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13148e5bf3a48a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bc46fd992f74918852044c1c3eb728d.psmdcp" Id="Rf063c646c3ff425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tockedItems" sheetId="2" r:id="rId2"/>
    <x:sheet name="Area" sheetId="3" r:id="rId3"/>
  </x:sheets>
  <x:definedNames/>
  <x:calcPr calcId="125725"/>
</x:workbook>
</file>

<file path=xl/calcChain.xml><?xml version="1.0" encoding="utf-8"?>
<x:calcChain xmlns:x="http://schemas.openxmlformats.org/spreadsheetml/2006/main">
  <x:c r="K3" i="2"/>
  <x:c r="L3" i="2"/>
  <x:c r="M3" i="2"/>
  <x:c r="N3" i="2"/>
  <x:c r="O3" i="2"/>
  <x:c r="P3" i="2"/>
  <x:c r="Q3" i="2"/>
  <x:c r="R3" i="2"/>
  <x:c r="T3" i="2"/>
  <x:c r="U3" i="2"/>
  <x:c r="V3" i="2"/>
  <x:c r="W3" i="2"/>
  <x:c r="X3" i="2"/>
  <x:c r="Y3" i="2"/>
  <x:c r="Z3" i="2"/>
  <x:c r="AA3" i="2"/>
  <x:c r="AB3" i="2"/>
  <x:c r="K4" i="2"/>
  <x:c r="L4" i="2"/>
  <x:c r="M4" i="2"/>
  <x:c r="N4" i="2"/>
  <x:c r="O4" i="2"/>
  <x:c r="P4" i="2"/>
  <x:c r="Q4" i="2"/>
  <x:c r="R4" i="2"/>
  <x:c r="T4" i="2"/>
  <x:c r="U4" i="2"/>
  <x:c r="V4" i="2"/>
  <x:c r="W4" i="2"/>
  <x:c r="X4" i="2"/>
  <x:c r="Y4" i="2"/>
  <x:c r="Z4" i="2"/>
  <x:c r="AA4" i="2"/>
  <x:c r="AB4" i="2"/>
  <x:c r="K5" i="2"/>
  <x:c r="L5" i="2"/>
  <x:c r="M5" i="2"/>
  <x:c r="N5" i="2"/>
  <x:c r="O5" i="2"/>
  <x:c r="P5" i="2"/>
  <x:c r="Q5" i="2"/>
  <x:c r="R5" i="2"/>
  <x:c r="T5" i="2"/>
  <x:c r="U5" i="2"/>
  <x:c r="V5" i="2"/>
  <x:c r="W5" i="2"/>
  <x:c r="X5" i="2"/>
  <x:c r="Y5" i="2"/>
  <x:c r="Z5" i="2"/>
  <x:c r="AA5" i="2"/>
  <x:c r="AB5" i="2"/>
  <x:c r="K6" i="2"/>
  <x:c r="L6" i="2"/>
  <x:c r="M6" i="2"/>
  <x:c r="N6" i="2"/>
  <x:c r="O6" i="2"/>
  <x:c r="P6" i="2"/>
  <x:c r="Q6" i="2"/>
  <x:c r="R6" i="2"/>
  <x:c r="T6" i="2"/>
  <x:c r="U6" i="2"/>
  <x:c r="V6" i="2"/>
  <x:c r="W6" i="2"/>
  <x:c r="X6" i="2"/>
  <x:c r="Y6" i="2"/>
  <x:c r="Z6" i="2"/>
  <x:c r="AA6" i="2"/>
  <x:c r="AB6" i="2"/>
  <x:c r="K7" i="2"/>
  <x:c r="L7" i="2"/>
  <x:c r="M7" i="2"/>
  <x:c r="N7" i="2"/>
  <x:c r="O7" i="2"/>
  <x:c r="P7" i="2"/>
  <x:c r="Q7" i="2"/>
  <x:c r="R7" i="2"/>
  <x:c r="T7" i="2"/>
  <x:c r="U7" i="2"/>
  <x:c r="V7" i="2"/>
  <x:c r="W7" i="2"/>
  <x:c r="X7" i="2"/>
  <x:c r="Y7" i="2"/>
  <x:c r="Z7" i="2"/>
  <x:c r="AA7" i="2"/>
  <x:c r="AB7" i="2"/>
  <x:c r="K8" i="2"/>
  <x:c r="L8" i="2"/>
  <x:c r="M8" i="2"/>
  <x:c r="N8" i="2"/>
  <x:c r="O8" i="2"/>
  <x:c r="P8" i="2"/>
  <x:c r="Q8" i="2"/>
  <x:c r="R8" i="2"/>
  <x:c r="T8" i="2"/>
  <x:c r="U8" i="2"/>
  <x:c r="V8" i="2"/>
  <x:c r="W8" i="2"/>
  <x:c r="X8" i="2"/>
  <x:c r="Y8" i="2"/>
  <x:c r="Z8" i="2"/>
  <x:c r="AA8" i="2"/>
  <x:c r="AB8" i="2"/>
  <x:c r="K9" i="2"/>
  <x:c r="L9" i="2"/>
  <x:c r="M9" i="2"/>
  <x:c r="N9" i="2"/>
  <x:c r="O9" i="2"/>
  <x:c r="P9" i="2"/>
  <x:c r="Q9" i="2"/>
  <x:c r="R9" i="2"/>
  <x:c r="T9" i="2"/>
  <x:c r="U9" i="2"/>
  <x:c r="V9" i="2"/>
  <x:c r="W9" i="2"/>
  <x:c r="X9" i="2"/>
  <x:c r="Y9" i="2"/>
  <x:c r="Z9" i="2"/>
  <x:c r="AA9" i="2"/>
  <x:c r="AB9" i="2"/>
  <x:c r="K10" i="2"/>
  <x:c r="L10" i="2"/>
  <x:c r="M10" i="2"/>
  <x:c r="N10" i="2"/>
  <x:c r="O10" i="2"/>
  <x:c r="P10" i="2"/>
  <x:c r="Q10" i="2"/>
  <x:c r="R10" i="2"/>
  <x:c r="T10" i="2"/>
  <x:c r="U10" i="2"/>
  <x:c r="V10" i="2"/>
  <x:c r="W10" i="2"/>
  <x:c r="X10" i="2"/>
  <x:c r="Y10" i="2"/>
  <x:c r="Z10" i="2"/>
  <x:c r="AA10" i="2"/>
  <x:c r="AB10" i="2"/>
  <x:c r="K11" i="2"/>
  <x:c r="L11" i="2"/>
  <x:c r="M11" i="2"/>
  <x:c r="N11" i="2"/>
  <x:c r="O11" i="2"/>
  <x:c r="P11" i="2"/>
  <x:c r="Q11" i="2"/>
  <x:c r="R11" i="2"/>
  <x:c r="T11" i="2"/>
  <x:c r="U11" i="2"/>
  <x:c r="V11" i="2"/>
  <x:c r="W11" i="2"/>
  <x:c r="X11" i="2"/>
  <x:c r="Y11" i="2"/>
  <x:c r="Z11" i="2"/>
  <x:c r="AA11" i="2"/>
  <x:c r="AB11" i="2"/>
  <x:c r="K12" i="2"/>
  <x:c r="L12" i="2"/>
  <x:c r="M12" i="2"/>
  <x:c r="N12" i="2"/>
  <x:c r="O12" i="2"/>
  <x:c r="P12" i="2"/>
  <x:c r="Q12" i="2"/>
  <x:c r="R12" i="2"/>
  <x:c r="T12" i="2"/>
  <x:c r="U12" i="2"/>
  <x:c r="V12" i="2"/>
  <x:c r="W12" i="2"/>
  <x:c r="X12" i="2"/>
  <x:c r="Y12" i="2"/>
  <x:c r="Z12" i="2"/>
  <x:c r="AA12" i="2"/>
  <x:c r="AB12" i="2"/>
  <x:c r="K13" i="2"/>
  <x:c r="L13" i="2"/>
  <x:c r="M13" i="2"/>
  <x:c r="N13" i="2"/>
  <x:c r="O13" i="2"/>
  <x:c r="P13" i="2"/>
  <x:c r="Q13" i="2"/>
  <x:c r="R13" i="2"/>
  <x:c r="T13" i="2"/>
  <x:c r="U13" i="2"/>
  <x:c r="V13" i="2"/>
  <x:c r="W13" i="2"/>
  <x:c r="X13" i="2"/>
  <x:c r="Y13" i="2"/>
  <x:c r="Z13" i="2"/>
  <x:c r="AA13" i="2"/>
  <x:c r="AB13" i="2"/>
  <x:c r="K14" i="2"/>
  <x:c r="L14" i="2"/>
  <x:c r="M14" i="2"/>
  <x:c r="N14" i="2"/>
  <x:c r="O14" i="2"/>
  <x:c r="P14" i="2"/>
  <x:c r="Q14" i="2"/>
  <x:c r="R14" i="2"/>
  <x:c r="T14" i="2"/>
  <x:c r="U14" i="2"/>
  <x:c r="V14" i="2"/>
  <x:c r="W14" i="2"/>
  <x:c r="X14" i="2"/>
  <x:c r="Y14" i="2"/>
  <x:c r="Z14" i="2"/>
  <x:c r="AA14" i="2"/>
  <x:c r="AB14" i="2"/>
  <x:c r="K15" i="2"/>
  <x:c r="L15" i="2"/>
  <x:c r="M15" i="2"/>
  <x:c r="N15" i="2"/>
  <x:c r="O15" i="2"/>
  <x:c r="P15" i="2"/>
  <x:c r="Q15" i="2"/>
  <x:c r="R15" i="2"/>
  <x:c r="T15" i="2"/>
  <x:c r="U15" i="2"/>
  <x:c r="V15" i="2"/>
  <x:c r="W15" i="2"/>
  <x:c r="X15" i="2"/>
  <x:c r="Y15" i="2"/>
  <x:c r="Z15" i="2"/>
  <x:c r="AA15" i="2"/>
  <x:c r="AB15" i="2"/>
  <x:c r="K16" i="2"/>
  <x:c r="L16" i="2"/>
  <x:c r="M16" i="2"/>
  <x:c r="N16" i="2"/>
  <x:c r="O16" i="2"/>
  <x:c r="P16" i="2"/>
  <x:c r="Q16" i="2"/>
  <x:c r="R16" i="2"/>
  <x:c r="T16" i="2"/>
  <x:c r="U16" i="2"/>
  <x:c r="V16" i="2"/>
  <x:c r="W16" i="2"/>
  <x:c r="X16" i="2"/>
  <x:c r="Y16" i="2"/>
  <x:c r="Z16" i="2"/>
  <x:c r="AA16" i="2"/>
  <x:c r="AB16" i="2"/>
  <x:c r="K17" i="2"/>
  <x:c r="L17" i="2"/>
  <x:c r="M17" i="2"/>
  <x:c r="N17" i="2"/>
  <x:c r="O17" i="2"/>
  <x:c r="P17" i="2"/>
  <x:c r="Q17" i="2"/>
  <x:c r="R17" i="2"/>
  <x:c r="T17" i="2"/>
  <x:c r="U17" i="2"/>
  <x:c r="V17" i="2"/>
  <x:c r="W17" i="2"/>
  <x:c r="X17" i="2"/>
  <x:c r="Y17" i="2"/>
  <x:c r="Z17" i="2"/>
  <x:c r="AA17" i="2"/>
  <x:c r="AB17" i="2"/>
  <x:c r="K18" i="2"/>
  <x:c r="L18" i="2"/>
  <x:c r="M18" i="2"/>
  <x:c r="N18" i="2"/>
  <x:c r="O18" i="2"/>
  <x:c r="P18" i="2"/>
  <x:c r="Q18" i="2"/>
  <x:c r="R18" i="2"/>
  <x:c r="T18" i="2"/>
  <x:c r="U18" i="2"/>
  <x:c r="V18" i="2"/>
  <x:c r="W18" i="2"/>
  <x:c r="X18" i="2"/>
  <x:c r="Y18" i="2"/>
  <x:c r="Z18" i="2"/>
  <x:c r="AA18" i="2"/>
  <x:c r="AB18" i="2"/>
  <x:c r="K19" i="2"/>
  <x:c r="L19" i="2"/>
  <x:c r="M19" i="2"/>
  <x:c r="N19" i="2"/>
  <x:c r="O19" i="2"/>
  <x:c r="P19" i="2"/>
  <x:c r="Q19" i="2"/>
  <x:c r="R19" i="2"/>
  <x:c r="T19" i="2"/>
  <x:c r="U19" i="2"/>
  <x:c r="V19" i="2"/>
  <x:c r="W19" i="2"/>
  <x:c r="X19" i="2"/>
  <x:c r="Y19" i="2"/>
  <x:c r="Z19" i="2"/>
  <x:c r="AA19" i="2"/>
  <x:c r="AB19" i="2"/>
  <x:c r="K20" i="2"/>
  <x:c r="L20" i="2"/>
  <x:c r="M20" i="2"/>
  <x:c r="N20" i="2"/>
  <x:c r="O20" i="2"/>
  <x:c r="P20" i="2"/>
  <x:c r="Q20" i="2"/>
  <x:c r="R20" i="2"/>
  <x:c r="T20" i="2"/>
  <x:c r="U20" i="2"/>
  <x:c r="V20" i="2"/>
  <x:c r="W20" i="2"/>
  <x:c r="X20" i="2"/>
  <x:c r="Y20" i="2"/>
  <x:c r="Z20" i="2"/>
  <x:c r="AA20" i="2"/>
  <x:c r="AB20" i="2"/>
  <x:c r="K21" i="2"/>
  <x:c r="L21" i="2"/>
  <x:c r="M21" i="2"/>
  <x:c r="N21" i="2"/>
  <x:c r="O21" i="2"/>
  <x:c r="P21" i="2"/>
  <x:c r="Q21" i="2"/>
  <x:c r="R21" i="2"/>
  <x:c r="T21" i="2"/>
  <x:c r="U21" i="2"/>
  <x:c r="V21" i="2"/>
  <x:c r="W21" i="2"/>
  <x:c r="X21" i="2"/>
  <x:c r="Y21" i="2"/>
  <x:c r="Z21" i="2"/>
  <x:c r="AA21" i="2"/>
  <x:c r="AB21" i="2"/>
  <x:c r="K22" i="2"/>
  <x:c r="L22" i="2"/>
  <x:c r="M22" i="2"/>
  <x:c r="N22" i="2"/>
  <x:c r="O22" i="2"/>
  <x:c r="P22" i="2"/>
  <x:c r="Q22" i="2"/>
  <x:c r="R22" i="2"/>
  <x:c r="T22" i="2"/>
  <x:c r="U22" i="2"/>
  <x:c r="V22" i="2"/>
  <x:c r="W22" i="2"/>
  <x:c r="X22" i="2"/>
  <x:c r="Y22" i="2"/>
  <x:c r="Z22" i="2"/>
  <x:c r="AA22" i="2"/>
  <x:c r="AB22" i="2"/>
  <x:c r="K23" i="2"/>
  <x:c r="L23" i="2"/>
  <x:c r="M23" i="2"/>
  <x:c r="N23" i="2"/>
  <x:c r="O23" i="2"/>
  <x:c r="P23" i="2"/>
  <x:c r="Q23" i="2"/>
  <x:c r="R23" i="2"/>
  <x:c r="T23" i="2"/>
  <x:c r="U23" i="2"/>
  <x:c r="V23" i="2"/>
  <x:c r="W23" i="2"/>
  <x:c r="X23" i="2"/>
  <x:c r="Y23" i="2"/>
  <x:c r="Z23" i="2"/>
  <x:c r="AA23" i="2"/>
  <x:c r="AB23" i="2"/>
  <x:c r="K24" i="2"/>
  <x:c r="L24" i="2"/>
  <x:c r="M24" i="2"/>
  <x:c r="N24" i="2"/>
  <x:c r="O24" i="2"/>
  <x:c r="P24" i="2"/>
  <x:c r="Q24" i="2"/>
  <x:c r="R24" i="2"/>
  <x:c r="T24" i="2"/>
  <x:c r="U24" i="2"/>
  <x:c r="V24" i="2"/>
  <x:c r="W24" i="2"/>
  <x:c r="X24" i="2"/>
  <x:c r="Y24" i="2"/>
  <x:c r="Z24" i="2"/>
  <x:c r="AA24" i="2"/>
  <x:c r="AB24" i="2"/>
  <x:c r="K25" i="2"/>
  <x:c r="L25" i="2"/>
  <x:c r="M25" i="2"/>
  <x:c r="N25" i="2"/>
  <x:c r="O25" i="2"/>
  <x:c r="P25" i="2"/>
  <x:c r="Q25" i="2"/>
  <x:c r="R25" i="2"/>
  <x:c r="T25" i="2"/>
  <x:c r="U25" i="2"/>
  <x:c r="V25" i="2"/>
  <x:c r="W25" i="2"/>
  <x:c r="X25" i="2"/>
  <x:c r="Y25" i="2"/>
  <x:c r="Z25" i="2"/>
  <x:c r="AA25" i="2"/>
  <x:c r="AB25" i="2"/>
  <x:c r="K26" i="2"/>
  <x:c r="L26" i="2"/>
  <x:c r="M26" i="2"/>
  <x:c r="N26" i="2"/>
  <x:c r="O26" i="2"/>
  <x:c r="P26" i="2"/>
  <x:c r="Q26" i="2"/>
  <x:c r="R26" i="2"/>
  <x:c r="T26" i="2"/>
  <x:c r="U26" i="2"/>
  <x:c r="V26" i="2"/>
  <x:c r="W26" i="2"/>
  <x:c r="X26" i="2"/>
  <x:c r="Y26" i="2"/>
  <x:c r="Z26" i="2"/>
  <x:c r="AA26" i="2"/>
  <x:c r="AB26" i="2"/>
  <x:c r="K27" i="2"/>
  <x:c r="L27" i="2"/>
  <x:c r="M27" i="2"/>
  <x:c r="N27" i="2"/>
  <x:c r="O27" i="2"/>
  <x:c r="P27" i="2"/>
  <x:c r="Q27" i="2"/>
  <x:c r="R27" i="2"/>
  <x:c r="T27" i="2"/>
  <x:c r="U27" i="2"/>
  <x:c r="V27" i="2"/>
  <x:c r="W27" i="2"/>
  <x:c r="X27" i="2"/>
  <x:c r="Y27" i="2"/>
  <x:c r="Z27" i="2"/>
  <x:c r="AA27" i="2"/>
  <x:c r="AB27" i="2"/>
  <x:c r="K28" i="2"/>
  <x:c r="L28" i="2"/>
  <x:c r="M28" i="2"/>
  <x:c r="N28" i="2"/>
  <x:c r="O28" i="2"/>
  <x:c r="P28" i="2"/>
  <x:c r="Q28" i="2"/>
  <x:c r="R28" i="2"/>
  <x:c r="T28" i="2"/>
  <x:c r="U28" i="2"/>
  <x:c r="V28" i="2"/>
  <x:c r="W28" i="2"/>
  <x:c r="X28" i="2"/>
  <x:c r="Y28" i="2"/>
  <x:c r="Z28" i="2"/>
  <x:c r="AA28" i="2"/>
  <x:c r="AB28" i="2"/>
  <x:c r="K29" i="2"/>
  <x:c r="L29" i="2"/>
  <x:c r="M29" i="2"/>
  <x:c r="N29" i="2"/>
  <x:c r="O29" i="2"/>
  <x:c r="P29" i="2"/>
  <x:c r="Q29" i="2"/>
  <x:c r="R29" i="2"/>
  <x:c r="T29" i="2"/>
  <x:c r="U29" i="2"/>
  <x:c r="V29" i="2"/>
  <x:c r="W29" i="2"/>
  <x:c r="X29" i="2"/>
  <x:c r="Y29" i="2"/>
  <x:c r="Z29" i="2"/>
  <x:c r="AA29" i="2"/>
  <x:c r="AB29" i="2"/>
  <x:c r="K30" i="2"/>
  <x:c r="L30" i="2"/>
  <x:c r="M30" i="2"/>
  <x:c r="N30" i="2"/>
  <x:c r="O30" i="2"/>
  <x:c r="P30" i="2"/>
  <x:c r="Q30" i="2"/>
  <x:c r="R30" i="2"/>
  <x:c r="T30" i="2"/>
  <x:c r="U30" i="2"/>
  <x:c r="V30" i="2"/>
  <x:c r="W30" i="2"/>
  <x:c r="X30" i="2"/>
  <x:c r="Y30" i="2"/>
  <x:c r="Z30" i="2"/>
  <x:c r="AA30" i="2"/>
  <x:c r="AB30" i="2"/>
  <x:c r="K31" i="2"/>
  <x:c r="L31" i="2"/>
  <x:c r="M31" i="2"/>
  <x:c r="N31" i="2"/>
  <x:c r="O31" i="2"/>
  <x:c r="P31" i="2"/>
  <x:c r="Q31" i="2"/>
  <x:c r="R31" i="2"/>
  <x:c r="T31" i="2"/>
  <x:c r="U31" i="2"/>
  <x:c r="V31" i="2"/>
  <x:c r="W31" i="2"/>
  <x:c r="X31" i="2"/>
  <x:c r="Y31" i="2"/>
  <x:c r="Z31" i="2"/>
  <x:c r="AA31" i="2"/>
  <x:c r="AB31" i="2"/>
  <x:c r="K32" i="2"/>
  <x:c r="L32" i="2"/>
  <x:c r="M32" i="2"/>
  <x:c r="N32" i="2"/>
  <x:c r="O32" i="2"/>
  <x:c r="P32" i="2"/>
  <x:c r="Q32" i="2"/>
  <x:c r="R32" i="2"/>
  <x:c r="T32" i="2"/>
  <x:c r="U32" i="2"/>
  <x:c r="V32" i="2"/>
  <x:c r="W32" i="2"/>
  <x:c r="X32" i="2"/>
  <x:c r="Y32" i="2"/>
  <x:c r="Z32" i="2"/>
  <x:c r="AA32" i="2"/>
  <x:c r="AB32" i="2"/>
  <x:c r="K33" i="2"/>
  <x:c r="L33" i="2"/>
  <x:c r="M33" i="2"/>
  <x:c r="N33" i="2"/>
  <x:c r="O33" i="2"/>
  <x:c r="P33" i="2"/>
  <x:c r="Q33" i="2"/>
  <x:c r="R33" i="2"/>
  <x:c r="T33" i="2"/>
  <x:c r="U33" i="2"/>
  <x:c r="V33" i="2"/>
  <x:c r="W33" i="2"/>
  <x:c r="X33" i="2"/>
  <x:c r="Y33" i="2"/>
  <x:c r="Z33" i="2"/>
  <x:c r="AA33" i="2"/>
  <x:c r="AB33" i="2"/>
  <x:c r="K34" i="2"/>
  <x:c r="L34" i="2"/>
  <x:c r="M34" i="2"/>
  <x:c r="N34" i="2"/>
  <x:c r="O34" i="2"/>
  <x:c r="P34" i="2"/>
  <x:c r="Q34" i="2"/>
  <x:c r="R34" i="2"/>
  <x:c r="T34" i="2"/>
  <x:c r="U34" i="2"/>
  <x:c r="V34" i="2"/>
  <x:c r="W34" i="2"/>
  <x:c r="X34" i="2"/>
  <x:c r="Y34" i="2"/>
  <x:c r="Z34" i="2"/>
  <x:c r="AA34" i="2"/>
  <x:c r="AB34" i="2"/>
  <x:c r="K35" i="2"/>
  <x:c r="L35" i="2"/>
  <x:c r="M35" i="2"/>
  <x:c r="N35" i="2"/>
  <x:c r="O35" i="2"/>
  <x:c r="P35" i="2"/>
  <x:c r="Q35" i="2"/>
  <x:c r="R35" i="2"/>
  <x:c r="T35" i="2"/>
  <x:c r="U35" i="2"/>
  <x:c r="V35" i="2"/>
  <x:c r="W35" i="2"/>
  <x:c r="X35" i="2"/>
  <x:c r="Y35" i="2"/>
  <x:c r="Z35" i="2"/>
  <x:c r="AA35" i="2"/>
  <x:c r="AB35" i="2"/>
  <x:c r="K36" i="2"/>
  <x:c r="L36" i="2"/>
  <x:c r="M36" i="2"/>
  <x:c r="N36" i="2"/>
  <x:c r="O36" i="2"/>
  <x:c r="P36" i="2"/>
  <x:c r="Q36" i="2"/>
  <x:c r="R36" i="2"/>
  <x:c r="T36" i="2"/>
  <x:c r="U36" i="2"/>
  <x:c r="V36" i="2"/>
  <x:c r="W36" i="2"/>
  <x:c r="X36" i="2"/>
  <x:c r="Y36" i="2"/>
  <x:c r="Z36" i="2"/>
  <x:c r="AA36" i="2"/>
  <x:c r="AB36" i="2"/>
  <x:c r="K37" i="2"/>
  <x:c r="L37" i="2"/>
  <x:c r="M37" i="2"/>
  <x:c r="N37" i="2"/>
  <x:c r="O37" i="2"/>
  <x:c r="P37" i="2"/>
  <x:c r="Q37" i="2"/>
  <x:c r="R37" i="2"/>
  <x:c r="T37" i="2"/>
  <x:c r="U37" i="2"/>
  <x:c r="V37" i="2"/>
  <x:c r="W37" i="2"/>
  <x:c r="X37" i="2"/>
  <x:c r="Y37" i="2"/>
  <x:c r="Z37" i="2"/>
  <x:c r="AA37" i="2"/>
  <x:c r="AB37" i="2"/>
  <x:c r="K38" i="2"/>
  <x:c r="L38" i="2"/>
  <x:c r="M38" i="2"/>
  <x:c r="N38" i="2"/>
  <x:c r="O38" i="2"/>
  <x:c r="P38" i="2"/>
  <x:c r="Q38" i="2"/>
  <x:c r="R38" i="2"/>
  <x:c r="T38" i="2"/>
  <x:c r="U38" i="2"/>
  <x:c r="V38" i="2"/>
  <x:c r="W38" i="2"/>
  <x:c r="X38" i="2"/>
  <x:c r="Y38" i="2"/>
  <x:c r="Z38" i="2"/>
  <x:c r="AA38" i="2"/>
  <x:c r="AB38" i="2"/>
  <x:c r="K39" i="2"/>
  <x:c r="L39" i="2"/>
  <x:c r="M39" i="2"/>
  <x:c r="N39" i="2"/>
  <x:c r="O39" i="2"/>
  <x:c r="P39" i="2"/>
  <x:c r="Q39" i="2"/>
  <x:c r="R39" i="2"/>
  <x:c r="T39" i="2"/>
  <x:c r="U39" i="2"/>
  <x:c r="V39" i="2"/>
  <x:c r="W39" i="2"/>
  <x:c r="X39" i="2"/>
  <x:c r="Y39" i="2"/>
  <x:c r="Z39" i="2"/>
  <x:c r="AA39" i="2"/>
  <x:c r="AB39" i="2"/>
  <x:c r="K40" i="2"/>
  <x:c r="L40" i="2"/>
  <x:c r="M40" i="2"/>
  <x:c r="N40" i="2"/>
  <x:c r="O40" i="2"/>
  <x:c r="P40" i="2"/>
  <x:c r="Q40" i="2"/>
  <x:c r="R40" i="2"/>
  <x:c r="T40" i="2"/>
  <x:c r="U40" i="2"/>
  <x:c r="V40" i="2"/>
  <x:c r="W40" i="2"/>
  <x:c r="X40" i="2"/>
  <x:c r="Y40" i="2"/>
  <x:c r="Z40" i="2"/>
  <x:c r="AA40" i="2"/>
  <x:c r="AB40" i="2"/>
  <x:c r="K41" i="2"/>
  <x:c r="L41" i="2"/>
  <x:c r="M41" i="2"/>
  <x:c r="N41" i="2"/>
  <x:c r="O41" i="2"/>
  <x:c r="P41" i="2"/>
  <x:c r="Q41" i="2"/>
  <x:c r="R41" i="2"/>
  <x:c r="T41" i="2"/>
  <x:c r="U41" i="2"/>
  <x:c r="V41" i="2"/>
  <x:c r="W41" i="2"/>
  <x:c r="X41" i="2"/>
  <x:c r="Y41" i="2"/>
  <x:c r="Z41" i="2"/>
  <x:c r="AA41" i="2"/>
  <x:c r="AB41" i="2"/>
  <x:c r="K42" i="2"/>
  <x:c r="L42" i="2"/>
  <x:c r="M42" i="2"/>
  <x:c r="N42" i="2"/>
  <x:c r="O42" i="2"/>
  <x:c r="P42" i="2"/>
  <x:c r="Q42" i="2"/>
  <x:c r="R42" i="2"/>
  <x:c r="T42" i="2"/>
  <x:c r="U42" i="2"/>
  <x:c r="V42" i="2"/>
  <x:c r="W42" i="2"/>
  <x:c r="X42" i="2"/>
  <x:c r="Y42" i="2"/>
  <x:c r="Z42" i="2"/>
  <x:c r="AA42" i="2"/>
  <x:c r="AB42" i="2"/>
  <x:c r="K43" i="2"/>
  <x:c r="L43" i="2"/>
  <x:c r="M43" i="2"/>
  <x:c r="N43" i="2"/>
  <x:c r="O43" i="2"/>
  <x:c r="P43" i="2"/>
  <x:c r="Q43" i="2"/>
  <x:c r="R43" i="2"/>
  <x:c r="T43" i="2"/>
  <x:c r="U43" i="2"/>
  <x:c r="V43" i="2"/>
  <x:c r="W43" i="2"/>
  <x:c r="X43" i="2"/>
  <x:c r="Y43" i="2"/>
  <x:c r="Z43" i="2"/>
  <x:c r="AA43" i="2"/>
  <x:c r="AB43" i="2"/>
  <x:c r="K44" i="2"/>
  <x:c r="L44" i="2"/>
  <x:c r="M44" i="2"/>
  <x:c r="N44" i="2"/>
  <x:c r="O44" i="2"/>
  <x:c r="P44" i="2"/>
  <x:c r="Q44" i="2"/>
  <x:c r="R44" i="2"/>
  <x:c r="T44" i="2"/>
  <x:c r="U44" i="2"/>
  <x:c r="V44" i="2"/>
  <x:c r="W44" i="2"/>
  <x:c r="X44" i="2"/>
  <x:c r="Y44" i="2"/>
  <x:c r="Z44" i="2"/>
  <x:c r="AA44" i="2"/>
  <x:c r="AB44" i="2"/>
  <x:c r="K45" i="2"/>
  <x:c r="L45" i="2"/>
  <x:c r="M45" i="2"/>
  <x:c r="N45" i="2"/>
  <x:c r="O45" i="2"/>
  <x:c r="P45" i="2"/>
  <x:c r="Q45" i="2"/>
  <x:c r="R45" i="2"/>
  <x:c r="T45" i="2"/>
  <x:c r="U45" i="2"/>
  <x:c r="V45" i="2"/>
  <x:c r="W45" i="2"/>
  <x:c r="X45" i="2"/>
  <x:c r="Y45" i="2"/>
  <x:c r="Z45" i="2"/>
  <x:c r="AA45" i="2"/>
  <x:c r="AB45" i="2"/>
  <x:c r="K46" i="2"/>
  <x:c r="L46" i="2"/>
  <x:c r="M46" i="2"/>
  <x:c r="N46" i="2"/>
  <x:c r="O46" i="2"/>
  <x:c r="P46" i="2"/>
  <x:c r="Q46" i="2"/>
  <x:c r="R46" i="2"/>
  <x:c r="T46" i="2"/>
  <x:c r="U46" i="2"/>
  <x:c r="V46" i="2"/>
  <x:c r="W46" i="2"/>
  <x:c r="X46" i="2"/>
  <x:c r="Y46" i="2"/>
  <x:c r="Z46" i="2"/>
  <x:c r="AA46" i="2"/>
  <x:c r="AB46" i="2"/>
  <x:c r="K47" i="2"/>
  <x:c r="L47" i="2"/>
  <x:c r="M47" i="2"/>
  <x:c r="N47" i="2"/>
  <x:c r="O47" i="2"/>
  <x:c r="P47" i="2"/>
  <x:c r="Q47" i="2"/>
  <x:c r="R47" i="2"/>
  <x:c r="T47" i="2"/>
  <x:c r="U47" i="2"/>
  <x:c r="V47" i="2"/>
  <x:c r="W47" i="2"/>
  <x:c r="X47" i="2"/>
  <x:c r="Y47" i="2"/>
  <x:c r="Z47" i="2"/>
  <x:c r="AA47" i="2"/>
  <x:c r="AB47" i="2"/>
  <x:c r="K48" i="2"/>
  <x:c r="L48" i="2"/>
  <x:c r="M48" i="2"/>
  <x:c r="N48" i="2"/>
  <x:c r="O48" i="2"/>
  <x:c r="P48" i="2"/>
  <x:c r="Q48" i="2"/>
  <x:c r="R48" i="2"/>
  <x:c r="T48" i="2"/>
  <x:c r="U48" i="2"/>
  <x:c r="V48" i="2"/>
  <x:c r="W48" i="2"/>
  <x:c r="X48" i="2"/>
  <x:c r="Y48" i="2"/>
  <x:c r="Z48" i="2"/>
  <x:c r="AA48" i="2"/>
  <x:c r="AB48" i="2"/>
  <x:c r="K49" i="2"/>
  <x:c r="L49" i="2"/>
  <x:c r="M49" i="2"/>
  <x:c r="N49" i="2"/>
  <x:c r="O49" i="2"/>
  <x:c r="P49" i="2"/>
  <x:c r="Q49" i="2"/>
  <x:c r="R49" i="2"/>
  <x:c r="T49" i="2"/>
  <x:c r="U49" i="2"/>
  <x:c r="V49" i="2"/>
  <x:c r="W49" i="2"/>
  <x:c r="X49" i="2"/>
  <x:c r="Y49" i="2"/>
  <x:c r="Z49" i="2"/>
  <x:c r="AA49" i="2"/>
  <x:c r="AB49" i="2"/>
  <x:c r="K50" i="2"/>
  <x:c r="L50" i="2"/>
  <x:c r="M50" i="2"/>
  <x:c r="N50" i="2"/>
  <x:c r="O50" i="2"/>
  <x:c r="P50" i="2"/>
  <x:c r="Q50" i="2"/>
  <x:c r="R50" i="2"/>
  <x:c r="T50" i="2"/>
  <x:c r="U50" i="2"/>
  <x:c r="V50" i="2"/>
  <x:c r="W50" i="2"/>
  <x:c r="X50" i="2"/>
  <x:c r="Y50" i="2"/>
  <x:c r="Z50" i="2"/>
  <x:c r="AA50" i="2"/>
  <x:c r="AB50" i="2"/>
  <x:c r="K51" i="2"/>
  <x:c r="L51" i="2"/>
  <x:c r="M51" i="2"/>
  <x:c r="N51" i="2"/>
  <x:c r="O51" i="2"/>
  <x:c r="P51" i="2"/>
  <x:c r="Q51" i="2"/>
  <x:c r="R51" i="2"/>
  <x:c r="T51" i="2"/>
  <x:c r="U51" i="2"/>
  <x:c r="V51" i="2"/>
  <x:c r="W51" i="2"/>
  <x:c r="X51" i="2"/>
  <x:c r="Y51" i="2"/>
  <x:c r="Z51" i="2"/>
  <x:c r="AA51" i="2"/>
  <x:c r="AB51" i="2"/>
  <x:c r="K52" i="2"/>
  <x:c r="L52" i="2"/>
  <x:c r="M52" i="2"/>
  <x:c r="N52" i="2"/>
  <x:c r="O52" i="2"/>
  <x:c r="P52" i="2"/>
  <x:c r="Q52" i="2"/>
  <x:c r="R52" i="2"/>
  <x:c r="T52" i="2"/>
  <x:c r="U52" i="2"/>
  <x:c r="V52" i="2"/>
  <x:c r="W52" i="2"/>
  <x:c r="X52" i="2"/>
  <x:c r="Y52" i="2"/>
  <x:c r="Z52" i="2"/>
  <x:c r="AA52" i="2"/>
  <x:c r="AB52" i="2"/>
  <x:c r="K53" i="2"/>
  <x:c r="L53" i="2"/>
  <x:c r="M53" i="2"/>
  <x:c r="N53" i="2"/>
  <x:c r="O53" i="2"/>
  <x:c r="P53" i="2"/>
  <x:c r="Q53" i="2"/>
  <x:c r="R53" i="2"/>
  <x:c r="T53" i="2"/>
  <x:c r="U53" i="2"/>
  <x:c r="V53" i="2"/>
  <x:c r="W53" i="2"/>
  <x:c r="X53" i="2"/>
  <x:c r="Y53" i="2"/>
  <x:c r="Z53" i="2"/>
  <x:c r="AA53" i="2"/>
  <x:c r="AB53" i="2"/>
  <x:c r="K54" i="2"/>
  <x:c r="L54" i="2"/>
  <x:c r="M54" i="2"/>
  <x:c r="N54" i="2"/>
  <x:c r="O54" i="2"/>
  <x:c r="P54" i="2"/>
  <x:c r="Q54" i="2"/>
  <x:c r="R54" i="2"/>
  <x:c r="T54" i="2"/>
  <x:c r="U54" i="2"/>
  <x:c r="V54" i="2"/>
  <x:c r="W54" i="2"/>
  <x:c r="X54" i="2"/>
  <x:c r="Y54" i="2"/>
  <x:c r="Z54" i="2"/>
  <x:c r="AA54" i="2"/>
  <x:c r="AB54" i="2"/>
  <x:c r="K55" i="2"/>
  <x:c r="L55" i="2"/>
  <x:c r="M55" i="2"/>
  <x:c r="N55" i="2"/>
  <x:c r="O55" i="2"/>
  <x:c r="P55" i="2"/>
  <x:c r="Q55" i="2"/>
  <x:c r="R55" i="2"/>
  <x:c r="T55" i="2"/>
  <x:c r="U55" i="2"/>
  <x:c r="V55" i="2"/>
  <x:c r="W55" i="2"/>
  <x:c r="X55" i="2"/>
  <x:c r="Y55" i="2"/>
  <x:c r="Z55" i="2"/>
  <x:c r="AA55" i="2"/>
  <x:c r="AB55" i="2"/>
  <x:c r="K56" i="2"/>
  <x:c r="L56" i="2"/>
  <x:c r="M56" i="2"/>
  <x:c r="N56" i="2"/>
  <x:c r="O56" i="2"/>
  <x:c r="P56" i="2"/>
  <x:c r="Q56" i="2"/>
  <x:c r="R56" i="2"/>
  <x:c r="T56" i="2"/>
  <x:c r="U56" i="2"/>
  <x:c r="V56" i="2"/>
  <x:c r="W56" i="2"/>
  <x:c r="X56" i="2"/>
  <x:c r="Y56" i="2"/>
  <x:c r="Z56" i="2"/>
  <x:c r="AA56" i="2"/>
  <x:c r="AB56" i="2"/>
  <x:c r="K57" i="2"/>
  <x:c r="L57" i="2"/>
  <x:c r="M57" i="2"/>
  <x:c r="N57" i="2"/>
  <x:c r="O57" i="2"/>
  <x:c r="P57" i="2"/>
  <x:c r="Q57" i="2"/>
  <x:c r="R57" i="2"/>
  <x:c r="T57" i="2"/>
  <x:c r="U57" i="2"/>
  <x:c r="V57" i="2"/>
  <x:c r="W57" i="2"/>
  <x:c r="X57" i="2"/>
  <x:c r="Y57" i="2"/>
  <x:c r="Z57" i="2"/>
  <x:c r="AA57" i="2"/>
  <x:c r="AB57" i="2"/>
  <x:c r="K58" i="2"/>
  <x:c r="L58" i="2"/>
  <x:c r="M58" i="2"/>
  <x:c r="N58" i="2"/>
  <x:c r="O58" i="2"/>
  <x:c r="P58" i="2"/>
  <x:c r="Q58" i="2"/>
  <x:c r="R58" i="2"/>
  <x:c r="T58" i="2"/>
  <x:c r="U58" i="2"/>
  <x:c r="V58" i="2"/>
  <x:c r="W58" i="2"/>
  <x:c r="X58" i="2"/>
  <x:c r="Y58" i="2"/>
  <x:c r="Z58" i="2"/>
  <x:c r="AA58" i="2"/>
  <x:c r="AB58" i="2"/>
  <x:c r="K59" i="2"/>
  <x:c r="L59" i="2"/>
  <x:c r="M59" i="2"/>
  <x:c r="N59" i="2"/>
  <x:c r="O59" i="2"/>
  <x:c r="P59" i="2"/>
  <x:c r="Q59" i="2"/>
  <x:c r="R59" i="2"/>
  <x:c r="T59" i="2"/>
  <x:c r="U59" i="2"/>
  <x:c r="V59" i="2"/>
  <x:c r="W59" i="2"/>
  <x:c r="X59" i="2"/>
  <x:c r="Y59" i="2"/>
  <x:c r="Z59" i="2"/>
  <x:c r="AA59" i="2"/>
  <x:c r="AB59" i="2"/>
  <x:c r="K60" i="2"/>
  <x:c r="L60" i="2"/>
  <x:c r="M60" i="2"/>
  <x:c r="N60" i="2"/>
  <x:c r="O60" i="2"/>
  <x:c r="P60" i="2"/>
  <x:c r="Q60" i="2"/>
  <x:c r="R60" i="2"/>
  <x:c r="T60" i="2"/>
  <x:c r="U60" i="2"/>
  <x:c r="V60" i="2"/>
  <x:c r="W60" i="2"/>
  <x:c r="X60" i="2"/>
  <x:c r="Y60" i="2"/>
  <x:c r="Z60" i="2"/>
  <x:c r="AA60" i="2"/>
  <x:c r="AB60" i="2"/>
  <x:c r="K61" i="2"/>
  <x:c r="L61" i="2"/>
  <x:c r="M61" i="2"/>
  <x:c r="N61" i="2"/>
  <x:c r="O61" i="2"/>
  <x:c r="P61" i="2"/>
  <x:c r="Q61" i="2"/>
  <x:c r="R61" i="2"/>
  <x:c r="T61" i="2"/>
  <x:c r="U61" i="2"/>
  <x:c r="V61" i="2"/>
  <x:c r="W61" i="2"/>
  <x:c r="X61" i="2"/>
  <x:c r="Y61" i="2"/>
  <x:c r="Z61" i="2"/>
  <x:c r="AA61" i="2"/>
  <x:c r="AB61" i="2"/>
  <x:c r="K62" i="2"/>
  <x:c r="L62" i="2"/>
  <x:c r="M62" i="2"/>
  <x:c r="N62" i="2"/>
  <x:c r="O62" i="2"/>
  <x:c r="P62" i="2"/>
  <x:c r="Q62" i="2"/>
  <x:c r="R62" i="2"/>
  <x:c r="T62" i="2"/>
  <x:c r="U62" i="2"/>
  <x:c r="V62" i="2"/>
  <x:c r="W62" i="2"/>
  <x:c r="X62" i="2"/>
  <x:c r="Y62" i="2"/>
  <x:c r="Z62" i="2"/>
  <x:c r="AA62" i="2"/>
  <x:c r="AB62" i="2"/>
  <x:c r="K63" i="2"/>
  <x:c r="L63" i="2"/>
  <x:c r="M63" i="2"/>
  <x:c r="N63" i="2"/>
  <x:c r="O63" i="2"/>
  <x:c r="P63" i="2"/>
  <x:c r="Q63" i="2"/>
  <x:c r="R63" i="2"/>
  <x:c r="T63" i="2"/>
  <x:c r="U63" i="2"/>
  <x:c r="V63" i="2"/>
  <x:c r="W63" i="2"/>
  <x:c r="X63" i="2"/>
  <x:c r="Y63" i="2"/>
  <x:c r="Z63" i="2"/>
  <x:c r="AA63" i="2"/>
  <x:c r="AB63" i="2"/>
  <x:c r="K64" i="2"/>
  <x:c r="L64" i="2"/>
  <x:c r="M64" i="2"/>
  <x:c r="N64" i="2"/>
  <x:c r="O64" i="2"/>
  <x:c r="P64" i="2"/>
  <x:c r="Q64" i="2"/>
  <x:c r="R64" i="2"/>
  <x:c r="T64" i="2"/>
  <x:c r="U64" i="2"/>
  <x:c r="V64" i="2"/>
  <x:c r="W64" i="2"/>
  <x:c r="X64" i="2"/>
  <x:c r="Y64" i="2"/>
  <x:c r="Z64" i="2"/>
  <x:c r="AA64" i="2"/>
  <x:c r="AB64" i="2"/>
  <x:c r="K65" i="2"/>
  <x:c r="L65" i="2"/>
  <x:c r="M65" i="2"/>
  <x:c r="N65" i="2"/>
  <x:c r="O65" i="2"/>
  <x:c r="P65" i="2"/>
  <x:c r="Q65" i="2"/>
  <x:c r="R65" i="2"/>
  <x:c r="T65" i="2"/>
  <x:c r="U65" i="2"/>
  <x:c r="V65" i="2"/>
  <x:c r="W65" i="2"/>
  <x:c r="X65" i="2"/>
  <x:c r="Y65" i="2"/>
  <x:c r="Z65" i="2"/>
  <x:c r="AA65" i="2"/>
  <x:c r="AB65" i="2"/>
  <x:c r="K66" i="2"/>
  <x:c r="L66" i="2"/>
  <x:c r="M66" i="2"/>
  <x:c r="N66" i="2"/>
  <x:c r="O66" i="2"/>
  <x:c r="P66" i="2"/>
  <x:c r="Q66" i="2"/>
  <x:c r="R66" i="2"/>
  <x:c r="T66" i="2"/>
  <x:c r="U66" i="2"/>
  <x:c r="V66" i="2"/>
  <x:c r="W66" i="2"/>
  <x:c r="X66" i="2"/>
  <x:c r="Y66" i="2"/>
  <x:c r="Z66" i="2"/>
  <x:c r="AA66" i="2"/>
  <x:c r="AB66" i="2"/>
  <x:c r="K67" i="2"/>
  <x:c r="L67" i="2"/>
  <x:c r="M67" i="2"/>
  <x:c r="N67" i="2"/>
  <x:c r="O67" i="2"/>
  <x:c r="P67" i="2"/>
  <x:c r="Q67" i="2"/>
  <x:c r="R67" i="2"/>
  <x:c r="T67" i="2"/>
  <x:c r="U67" i="2"/>
  <x:c r="V67" i="2"/>
  <x:c r="W67" i="2"/>
  <x:c r="X67" i="2"/>
  <x:c r="Y67" i="2"/>
  <x:c r="Z67" i="2"/>
  <x:c r="AA67" i="2"/>
  <x:c r="AB67" i="2"/>
  <x:c r="K68" i="2"/>
  <x:c r="L68" i="2"/>
  <x:c r="M68" i="2"/>
  <x:c r="N68" i="2"/>
  <x:c r="O68" i="2"/>
  <x:c r="P68" i="2"/>
  <x:c r="Q68" i="2"/>
  <x:c r="R68" i="2"/>
  <x:c r="T68" i="2"/>
  <x:c r="U68" i="2"/>
  <x:c r="V68" i="2"/>
  <x:c r="W68" i="2"/>
  <x:c r="X68" i="2"/>
  <x:c r="Y68" i="2"/>
  <x:c r="Z68" i="2"/>
  <x:c r="AA68" i="2"/>
  <x:c r="AB68" i="2"/>
  <x:c r="K69" i="2"/>
  <x:c r="L69" i="2"/>
  <x:c r="M69" i="2"/>
  <x:c r="N69" i="2"/>
  <x:c r="O69" i="2"/>
  <x:c r="P69" i="2"/>
  <x:c r="Q69" i="2"/>
  <x:c r="R69" i="2"/>
  <x:c r="T69" i="2"/>
  <x:c r="U69" i="2"/>
  <x:c r="V69" i="2"/>
  <x:c r="W69" i="2"/>
  <x:c r="X69" i="2"/>
  <x:c r="Y69" i="2"/>
  <x:c r="Z69" i="2"/>
  <x:c r="AA69" i="2"/>
  <x:c r="AB69" i="2"/>
  <x:c r="K70" i="2"/>
  <x:c r="L70" i="2"/>
  <x:c r="M70" i="2"/>
  <x:c r="N70" i="2"/>
  <x:c r="O70" i="2"/>
  <x:c r="P70" i="2"/>
  <x:c r="Q70" i="2"/>
  <x:c r="R70" i="2"/>
  <x:c r="T70" i="2"/>
  <x:c r="U70" i="2"/>
  <x:c r="V70" i="2"/>
  <x:c r="W70" i="2"/>
  <x:c r="X70" i="2"/>
  <x:c r="Y70" i="2"/>
  <x:c r="Z70" i="2"/>
  <x:c r="AA70" i="2"/>
  <x:c r="AB70" i="2"/>
  <x:c r="K71" i="2"/>
  <x:c r="L71" i="2"/>
  <x:c r="M71" i="2"/>
  <x:c r="N71" i="2"/>
  <x:c r="O71" i="2"/>
  <x:c r="P71" i="2"/>
  <x:c r="Q71" i="2"/>
  <x:c r="R71" i="2"/>
  <x:c r="T71" i="2"/>
  <x:c r="U71" i="2"/>
  <x:c r="V71" i="2"/>
  <x:c r="W71" i="2"/>
  <x:c r="X71" i="2"/>
  <x:c r="Y71" i="2"/>
  <x:c r="Z71" i="2"/>
  <x:c r="AA71" i="2"/>
  <x:c r="AB71" i="2"/>
  <x:c r="K72" i="2"/>
  <x:c r="L72" i="2"/>
  <x:c r="M72" i="2"/>
  <x:c r="N72" i="2"/>
  <x:c r="O72" i="2"/>
  <x:c r="P72" i="2"/>
  <x:c r="Q72" i="2"/>
  <x:c r="R72" i="2"/>
  <x:c r="T72" i="2"/>
  <x:c r="U72" i="2"/>
  <x:c r="V72" i="2"/>
  <x:c r="W72" i="2"/>
  <x:c r="X72" i="2"/>
  <x:c r="Y72" i="2"/>
  <x:c r="Z72" i="2"/>
  <x:c r="AA72" i="2"/>
  <x:c r="AB72" i="2"/>
  <x:c r="K73" i="2"/>
  <x:c r="L73" i="2"/>
  <x:c r="M73" i="2"/>
  <x:c r="N73" i="2"/>
  <x:c r="O73" i="2"/>
  <x:c r="P73" i="2"/>
  <x:c r="Q73" i="2"/>
  <x:c r="R73" i="2"/>
  <x:c r="T73" i="2"/>
  <x:c r="U73" i="2"/>
  <x:c r="V73" i="2"/>
  <x:c r="W73" i="2"/>
  <x:c r="X73" i="2"/>
  <x:c r="Y73" i="2"/>
  <x:c r="Z73" i="2"/>
  <x:c r="AA73" i="2"/>
  <x:c r="AB73" i="2"/>
  <x:c r="K74" i="2"/>
  <x:c r="L74" i="2"/>
  <x:c r="M74" i="2"/>
  <x:c r="N74" i="2"/>
  <x:c r="O74" i="2"/>
  <x:c r="P74" i="2"/>
  <x:c r="Q74" i="2"/>
  <x:c r="R74" i="2"/>
  <x:c r="T74" i="2"/>
  <x:c r="U74" i="2"/>
  <x:c r="V74" i="2"/>
  <x:c r="W74" i="2"/>
  <x:c r="X74" i="2"/>
  <x:c r="Y74" i="2"/>
  <x:c r="Z74" i="2"/>
  <x:c r="AA74" i="2"/>
  <x:c r="AB74" i="2"/>
  <x:c r="K75" i="2"/>
  <x:c r="L75" i="2"/>
  <x:c r="M75" i="2"/>
  <x:c r="N75" i="2"/>
  <x:c r="O75" i="2"/>
  <x:c r="P75" i="2"/>
  <x:c r="Q75" i="2"/>
  <x:c r="R75" i="2"/>
  <x:c r="T75" i="2"/>
  <x:c r="U75" i="2"/>
  <x:c r="V75" i="2"/>
  <x:c r="W75" i="2"/>
  <x:c r="X75" i="2"/>
  <x:c r="Y75" i="2"/>
  <x:c r="Z75" i="2"/>
  <x:c r="AA75" i="2"/>
  <x:c r="AB75" i="2"/>
  <x:c r="K76" i="2"/>
  <x:c r="L76" i="2"/>
  <x:c r="M76" i="2"/>
  <x:c r="N76" i="2"/>
  <x:c r="O76" i="2"/>
  <x:c r="P76" i="2"/>
  <x:c r="Q76" i="2"/>
  <x:c r="R76" i="2"/>
  <x:c r="T76" i="2"/>
  <x:c r="U76" i="2"/>
  <x:c r="V76" i="2"/>
  <x:c r="W76" i="2"/>
  <x:c r="X76" i="2"/>
  <x:c r="Y76" i="2"/>
  <x:c r="Z76" i="2"/>
  <x:c r="AA76" i="2"/>
  <x:c r="AB76" i="2"/>
  <x:c r="K77" i="2"/>
  <x:c r="L77" i="2"/>
  <x:c r="M77" i="2"/>
  <x:c r="N77" i="2"/>
  <x:c r="O77" i="2"/>
  <x:c r="P77" i="2"/>
  <x:c r="Q77" i="2"/>
  <x:c r="R77" i="2"/>
  <x:c r="T77" i="2"/>
  <x:c r="U77" i="2"/>
  <x:c r="V77" i="2"/>
  <x:c r="W77" i="2"/>
  <x:c r="X77" i="2"/>
  <x:c r="Y77" i="2"/>
  <x:c r="Z77" i="2"/>
  <x:c r="AA77" i="2"/>
  <x:c r="AB77" i="2"/>
  <x:c r="K78" i="2"/>
  <x:c r="L78" i="2"/>
  <x:c r="M78" i="2"/>
  <x:c r="N78" i="2"/>
  <x:c r="O78" i="2"/>
  <x:c r="P78" i="2"/>
  <x:c r="Q78" i="2"/>
  <x:c r="R78" i="2"/>
  <x:c r="T78" i="2"/>
  <x:c r="U78" i="2"/>
  <x:c r="V78" i="2"/>
  <x:c r="W78" i="2"/>
  <x:c r="X78" i="2"/>
  <x:c r="Y78" i="2"/>
  <x:c r="Z78" i="2"/>
  <x:c r="AA78" i="2"/>
  <x:c r="AB78" i="2"/>
  <x:c r="K79" i="2"/>
  <x:c r="L79" i="2"/>
  <x:c r="M79" i="2"/>
  <x:c r="N79" i="2"/>
  <x:c r="O79" i="2"/>
  <x:c r="P79" i="2"/>
  <x:c r="Q79" i="2"/>
  <x:c r="R79" i="2"/>
  <x:c r="T79" i="2"/>
  <x:c r="U79" i="2"/>
  <x:c r="V79" i="2"/>
  <x:c r="W79" i="2"/>
  <x:c r="X79" i="2"/>
  <x:c r="Y79" i="2"/>
  <x:c r="Z79" i="2"/>
  <x:c r="AA79" i="2"/>
  <x:c r="AB79" i="2"/>
  <x:c r="K80" i="2"/>
  <x:c r="L80" i="2"/>
  <x:c r="M80" i="2"/>
  <x:c r="N80" i="2"/>
  <x:c r="O80" i="2"/>
  <x:c r="P80" i="2"/>
  <x:c r="Q80" i="2"/>
  <x:c r="R80" i="2"/>
  <x:c r="T80" i="2"/>
  <x:c r="U80" i="2"/>
  <x:c r="V80" i="2"/>
  <x:c r="W80" i="2"/>
  <x:c r="X80" i="2"/>
  <x:c r="Y80" i="2"/>
  <x:c r="Z80" i="2"/>
  <x:c r="AA80" i="2"/>
  <x:c r="AB80" i="2"/>
  <x:c r="K81" i="2"/>
  <x:c r="L81" i="2"/>
  <x:c r="M81" i="2"/>
  <x:c r="N81" i="2"/>
  <x:c r="O81" i="2"/>
  <x:c r="P81" i="2"/>
  <x:c r="Q81" i="2"/>
  <x:c r="R81" i="2"/>
  <x:c r="T81" i="2"/>
  <x:c r="U81" i="2"/>
  <x:c r="V81" i="2"/>
  <x:c r="W81" i="2"/>
  <x:c r="X81" i="2"/>
  <x:c r="Y81" i="2"/>
  <x:c r="Z81" i="2"/>
  <x:c r="AA81" i="2"/>
  <x:c r="AB81" i="2"/>
  <x:c r="K82" i="2"/>
  <x:c r="L82" i="2"/>
  <x:c r="M82" i="2"/>
  <x:c r="N82" i="2"/>
  <x:c r="O82" i="2"/>
  <x:c r="P82" i="2"/>
  <x:c r="Q82" i="2"/>
  <x:c r="R82" i="2"/>
  <x:c r="T82" i="2"/>
  <x:c r="U82" i="2"/>
  <x:c r="V82" i="2"/>
  <x:c r="W82" i="2"/>
  <x:c r="X82" i="2"/>
  <x:c r="Y82" i="2"/>
  <x:c r="Z82" i="2"/>
  <x:c r="AA82" i="2"/>
  <x:c r="AB82" i="2"/>
  <x:c r="K83" i="2"/>
  <x:c r="L83" i="2"/>
  <x:c r="M83" i="2"/>
  <x:c r="N83" i="2"/>
  <x:c r="O83" i="2"/>
  <x:c r="P83" i="2"/>
  <x:c r="Q83" i="2"/>
  <x:c r="R83" i="2"/>
  <x:c r="T83" i="2"/>
  <x:c r="U83" i="2"/>
  <x:c r="V83" i="2"/>
  <x:c r="W83" i="2"/>
  <x:c r="X83" i="2"/>
  <x:c r="Y83" i="2"/>
  <x:c r="Z83" i="2"/>
  <x:c r="AA83" i="2"/>
  <x:c r="AB83" i="2"/>
  <x:c r="K84" i="2"/>
  <x:c r="L84" i="2"/>
  <x:c r="M84" i="2"/>
  <x:c r="N84" i="2"/>
  <x:c r="O84" i="2"/>
  <x:c r="P84" i="2"/>
  <x:c r="Q84" i="2"/>
  <x:c r="R84" i="2"/>
  <x:c r="T84" i="2"/>
  <x:c r="U84" i="2"/>
  <x:c r="V84" i="2"/>
  <x:c r="W84" i="2"/>
  <x:c r="X84" i="2"/>
  <x:c r="Y84" i="2"/>
  <x:c r="Z84" i="2"/>
  <x:c r="AA84" i="2"/>
  <x:c r="AB84" i="2"/>
  <x:c r="K85" i="2"/>
  <x:c r="L85" i="2"/>
  <x:c r="M85" i="2"/>
  <x:c r="N85" i="2"/>
  <x:c r="O85" i="2"/>
  <x:c r="P85" i="2"/>
  <x:c r="Q85" i="2"/>
  <x:c r="R85" i="2"/>
  <x:c r="T85" i="2"/>
  <x:c r="U85" i="2"/>
  <x:c r="V85" i="2"/>
  <x:c r="W85" i="2"/>
  <x:c r="X85" i="2"/>
  <x:c r="Y85" i="2"/>
  <x:c r="Z85" i="2"/>
  <x:c r="AA85" i="2"/>
  <x:c r="AB85" i="2"/>
  <x:c r="K86" i="2"/>
  <x:c r="L86" i="2"/>
  <x:c r="M86" i="2"/>
  <x:c r="N86" i="2"/>
  <x:c r="O86" i="2"/>
  <x:c r="P86" i="2"/>
  <x:c r="Q86" i="2"/>
  <x:c r="R86" i="2"/>
  <x:c r="T86" i="2"/>
  <x:c r="U86" i="2"/>
  <x:c r="V86" i="2"/>
  <x:c r="W86" i="2"/>
  <x:c r="X86" i="2"/>
  <x:c r="Y86" i="2"/>
  <x:c r="Z86" i="2"/>
  <x:c r="AA86" i="2"/>
  <x:c r="AB86" i="2"/>
  <x:c r="K87" i="2"/>
  <x:c r="L87" i="2"/>
  <x:c r="M87" i="2"/>
  <x:c r="N87" i="2"/>
  <x:c r="O87" i="2"/>
  <x:c r="P87" i="2"/>
  <x:c r="Q87" i="2"/>
  <x:c r="R87" i="2"/>
  <x:c r="T87" i="2"/>
  <x:c r="U87" i="2"/>
  <x:c r="V87" i="2"/>
  <x:c r="W87" i="2"/>
  <x:c r="X87" i="2"/>
  <x:c r="Y87" i="2"/>
  <x:c r="Z87" i="2"/>
  <x:c r="AA87" i="2"/>
  <x:c r="AB87" i="2"/>
  <x:c r="K88" i="2"/>
  <x:c r="L88" i="2"/>
  <x:c r="M88" i="2"/>
  <x:c r="N88" i="2"/>
  <x:c r="O88" i="2"/>
  <x:c r="P88" i="2"/>
  <x:c r="Q88" i="2"/>
  <x:c r="R88" i="2"/>
  <x:c r="T88" i="2"/>
  <x:c r="U88" i="2"/>
  <x:c r="V88" i="2"/>
  <x:c r="W88" i="2"/>
  <x:c r="X88" i="2"/>
  <x:c r="Y88" i="2"/>
  <x:c r="Z88" i="2"/>
  <x:c r="AA88" i="2"/>
  <x:c r="AB88" i="2"/>
  <x:c r="K89" i="2"/>
  <x:c r="L89" i="2"/>
  <x:c r="M89" i="2"/>
  <x:c r="N89" i="2"/>
  <x:c r="O89" i="2"/>
  <x:c r="P89" i="2"/>
  <x:c r="Q89" i="2"/>
  <x:c r="R89" i="2"/>
  <x:c r="T89" i="2"/>
  <x:c r="U89" i="2"/>
  <x:c r="V89" i="2"/>
  <x:c r="W89" i="2"/>
  <x:c r="X89" i="2"/>
  <x:c r="Y89" i="2"/>
  <x:c r="Z89" i="2"/>
  <x:c r="AA89" i="2"/>
  <x:c r="AB89" i="2"/>
  <x:c r="K90" i="2"/>
  <x:c r="L90" i="2"/>
  <x:c r="M90" i="2"/>
  <x:c r="N90" i="2"/>
  <x:c r="O90" i="2"/>
  <x:c r="P90" i="2"/>
  <x:c r="Q90" i="2"/>
  <x:c r="R90" i="2"/>
  <x:c r="T90" i="2"/>
  <x:c r="U90" i="2"/>
  <x:c r="V90" i="2"/>
  <x:c r="W90" i="2"/>
  <x:c r="X90" i="2"/>
  <x:c r="Y90" i="2"/>
  <x:c r="Z90" i="2"/>
  <x:c r="AA90" i="2"/>
  <x:c r="AB90" i="2"/>
  <x:c r="K91" i="2"/>
  <x:c r="L91" i="2"/>
  <x:c r="M91" i="2"/>
  <x:c r="N91" i="2"/>
  <x:c r="O91" i="2"/>
  <x:c r="P91" i="2"/>
  <x:c r="Q91" i="2"/>
  <x:c r="R91" i="2"/>
  <x:c r="T91" i="2"/>
  <x:c r="U91" i="2"/>
  <x:c r="V91" i="2"/>
  <x:c r="W91" i="2"/>
  <x:c r="X91" i="2"/>
  <x:c r="Y91" i="2"/>
  <x:c r="Z91" i="2"/>
  <x:c r="AA91" i="2"/>
  <x:c r="AB91" i="2"/>
  <x:c r="K92" i="2"/>
  <x:c r="L92" i="2"/>
  <x:c r="M92" i="2"/>
  <x:c r="N92" i="2"/>
  <x:c r="O92" i="2"/>
  <x:c r="P92" i="2"/>
  <x:c r="Q92" i="2"/>
  <x:c r="R92" i="2"/>
  <x:c r="T92" i="2"/>
  <x:c r="U92" i="2"/>
  <x:c r="V92" i="2"/>
  <x:c r="W92" i="2"/>
  <x:c r="X92" i="2"/>
  <x:c r="Y92" i="2"/>
  <x:c r="Z92" i="2"/>
  <x:c r="AA92" i="2"/>
  <x:c r="AB92" i="2"/>
  <x:c r="K93" i="2"/>
  <x:c r="L93" i="2"/>
  <x:c r="M93" i="2"/>
  <x:c r="N93" i="2"/>
  <x:c r="O93" i="2"/>
  <x:c r="P93" i="2"/>
  <x:c r="Q93" i="2"/>
  <x:c r="R93" i="2"/>
  <x:c r="T93" i="2"/>
  <x:c r="U93" i="2"/>
  <x:c r="V93" i="2"/>
  <x:c r="W93" i="2"/>
  <x:c r="X93" i="2"/>
  <x:c r="Y93" i="2"/>
  <x:c r="Z93" i="2"/>
  <x:c r="AA93" i="2"/>
  <x:c r="AB93" i="2"/>
  <x:c r="K94" i="2"/>
  <x:c r="L94" i="2"/>
  <x:c r="M94" i="2"/>
  <x:c r="N94" i="2"/>
  <x:c r="O94" i="2"/>
  <x:c r="P94" i="2"/>
  <x:c r="Q94" i="2"/>
  <x:c r="R94" i="2"/>
  <x:c r="T94" i="2"/>
  <x:c r="U94" i="2"/>
  <x:c r="V94" i="2"/>
  <x:c r="W94" i="2"/>
  <x:c r="X94" i="2"/>
  <x:c r="Y94" i="2"/>
  <x:c r="Z94" i="2"/>
  <x:c r="AA94" i="2"/>
  <x:c r="AB94" i="2"/>
  <x:c r="K95" i="2"/>
  <x:c r="L95" i="2"/>
  <x:c r="M95" i="2"/>
  <x:c r="N95" i="2"/>
  <x:c r="O95" i="2"/>
  <x:c r="P95" i="2"/>
  <x:c r="Q95" i="2"/>
  <x:c r="R95" i="2"/>
  <x:c r="T95" i="2"/>
  <x:c r="U95" i="2"/>
  <x:c r="V95" i="2"/>
  <x:c r="W95" i="2"/>
  <x:c r="X95" i="2"/>
  <x:c r="Y95" i="2"/>
  <x:c r="Z95" i="2"/>
  <x:c r="AA95" i="2"/>
  <x:c r="AB95" i="2"/>
  <x:c r="K96" i="2"/>
  <x:c r="L96" i="2"/>
  <x:c r="M96" i="2"/>
  <x:c r="N96" i="2"/>
  <x:c r="O96" i="2"/>
  <x:c r="P96" i="2"/>
  <x:c r="Q96" i="2"/>
  <x:c r="R96" i="2"/>
  <x:c r="T96" i="2"/>
  <x:c r="U96" i="2"/>
  <x:c r="V96" i="2"/>
  <x:c r="W96" i="2"/>
  <x:c r="X96" i="2"/>
  <x:c r="Y96" i="2"/>
  <x:c r="Z96" i="2"/>
  <x:c r="AA96" i="2"/>
  <x:c r="AB96" i="2"/>
  <x:c r="K97" i="2"/>
  <x:c r="L97" i="2"/>
  <x:c r="M97" i="2"/>
  <x:c r="N97" i="2"/>
  <x:c r="O97" i="2"/>
  <x:c r="P97" i="2"/>
  <x:c r="Q97" i="2"/>
  <x:c r="R97" i="2"/>
  <x:c r="T97" i="2"/>
  <x:c r="U97" i="2"/>
  <x:c r="V97" i="2"/>
  <x:c r="W97" i="2"/>
  <x:c r="X97" i="2"/>
  <x:c r="Y97" i="2"/>
  <x:c r="Z97" i="2"/>
  <x:c r="AA97" i="2"/>
  <x:c r="AB97" i="2"/>
  <x:c r="K98" i="2"/>
  <x:c r="L98" i="2"/>
  <x:c r="M98" i="2"/>
  <x:c r="N98" i="2"/>
  <x:c r="O98" i="2"/>
  <x:c r="P98" i="2"/>
  <x:c r="Q98" i="2"/>
  <x:c r="R98" i="2"/>
  <x:c r="T98" i="2"/>
  <x:c r="U98" i="2"/>
  <x:c r="V98" i="2"/>
  <x:c r="W98" i="2"/>
  <x:c r="X98" i="2"/>
  <x:c r="Y98" i="2"/>
  <x:c r="Z98" i="2"/>
  <x:c r="AA98" i="2"/>
  <x:c r="AB98" i="2"/>
  <x:c r="K99" i="2"/>
  <x:c r="L99" i="2"/>
  <x:c r="M99" i="2"/>
  <x:c r="N99" i="2"/>
  <x:c r="O99" i="2"/>
  <x:c r="P99" i="2"/>
  <x:c r="Q99" i="2"/>
  <x:c r="R99" i="2"/>
  <x:c r="T99" i="2"/>
  <x:c r="U99" i="2"/>
  <x:c r="V99" i="2"/>
  <x:c r="W99" i="2"/>
  <x:c r="X99" i="2"/>
  <x:c r="Y99" i="2"/>
  <x:c r="Z99" i="2"/>
  <x:c r="AA99" i="2"/>
  <x:c r="AB99" i="2"/>
  <x:c r="K100" i="2"/>
  <x:c r="L100" i="2"/>
  <x:c r="M100" i="2"/>
  <x:c r="N100" i="2"/>
  <x:c r="O100" i="2"/>
  <x:c r="P100" i="2"/>
  <x:c r="Q100" i="2"/>
  <x:c r="R100" i="2"/>
  <x:c r="T100" i="2"/>
  <x:c r="U100" i="2"/>
  <x:c r="V100" i="2"/>
  <x:c r="W100" i="2"/>
  <x:c r="X100" i="2"/>
  <x:c r="Y100" i="2"/>
  <x:c r="Z100" i="2"/>
  <x:c r="AA100" i="2"/>
  <x:c r="AB100" i="2"/>
  <x:c r="K101" i="2"/>
  <x:c r="L101" i="2"/>
  <x:c r="M101" i="2"/>
  <x:c r="N101" i="2"/>
  <x:c r="O101" i="2"/>
  <x:c r="P101" i="2"/>
  <x:c r="Q101" i="2"/>
  <x:c r="R101" i="2"/>
  <x:c r="T101" i="2"/>
  <x:c r="U101" i="2"/>
  <x:c r="V101" i="2"/>
  <x:c r="W101" i="2"/>
  <x:c r="X101" i="2"/>
  <x:c r="Y101" i="2"/>
  <x:c r="Z101" i="2"/>
  <x:c r="AA101" i="2"/>
  <x:c r="AB101" i="2"/>
  <x:c r="K102" i="2"/>
  <x:c r="L102" i="2"/>
  <x:c r="M102" i="2"/>
  <x:c r="N102" i="2"/>
  <x:c r="O102" i="2"/>
  <x:c r="P102" i="2"/>
  <x:c r="Q102" i="2"/>
  <x:c r="R102" i="2"/>
  <x:c r="T102" i="2"/>
  <x:c r="U102" i="2"/>
  <x:c r="V102" i="2"/>
  <x:c r="W102" i="2"/>
  <x:c r="X102" i="2"/>
  <x:c r="Y102" i="2"/>
  <x:c r="Z102" i="2"/>
  <x:c r="AA102" i="2"/>
  <x:c r="AB102" i="2"/>
  <x:c r="K103" i="2"/>
  <x:c r="L103" i="2"/>
  <x:c r="M103" i="2"/>
  <x:c r="N103" i="2"/>
  <x:c r="O103" i="2"/>
  <x:c r="P103" i="2"/>
  <x:c r="Q103" i="2"/>
  <x:c r="R103" i="2"/>
  <x:c r="T103" i="2"/>
  <x:c r="U103" i="2"/>
  <x:c r="V103" i="2"/>
  <x:c r="W103" i="2"/>
  <x:c r="X103" i="2"/>
  <x:c r="Y103" i="2"/>
  <x:c r="Z103" i="2"/>
  <x:c r="AA103" i="2"/>
  <x:c r="AB103" i="2"/>
  <x:c r="K104" i="2"/>
  <x:c r="L104" i="2"/>
  <x:c r="M104" i="2"/>
  <x:c r="N104" i="2"/>
  <x:c r="O104" i="2"/>
  <x:c r="P104" i="2"/>
  <x:c r="Q104" i="2"/>
  <x:c r="R104" i="2"/>
  <x:c r="T104" i="2"/>
  <x:c r="U104" i="2"/>
  <x:c r="V104" i="2"/>
  <x:c r="W104" i="2"/>
  <x:c r="X104" i="2"/>
  <x:c r="Y104" i="2"/>
  <x:c r="Z104" i="2"/>
  <x:c r="AA104" i="2"/>
  <x:c r="AB104" i="2"/>
  <x:c r="K105" i="2"/>
  <x:c r="L105" i="2"/>
  <x:c r="M105" i="2"/>
  <x:c r="N105" i="2"/>
  <x:c r="O105" i="2"/>
  <x:c r="P105" i="2"/>
  <x:c r="Q105" i="2"/>
  <x:c r="R105" i="2"/>
  <x:c r="T105" i="2"/>
  <x:c r="U105" i="2"/>
  <x:c r="V105" i="2"/>
  <x:c r="W105" i="2"/>
  <x:c r="X105" i="2"/>
  <x:c r="Y105" i="2"/>
  <x:c r="Z105" i="2"/>
  <x:c r="AA105" i="2"/>
  <x:c r="AB105" i="2"/>
  <x:c r="K106" i="2"/>
  <x:c r="L106" i="2"/>
  <x:c r="M106" i="2"/>
  <x:c r="N106" i="2"/>
  <x:c r="O106" i="2"/>
  <x:c r="P106" i="2"/>
  <x:c r="Q106" i="2"/>
  <x:c r="R106" i="2"/>
  <x:c r="T106" i="2"/>
  <x:c r="U106" i="2"/>
  <x:c r="V106" i="2"/>
  <x:c r="W106" i="2"/>
  <x:c r="X106" i="2"/>
  <x:c r="Y106" i="2"/>
  <x:c r="Z106" i="2"/>
  <x:c r="AA106" i="2"/>
  <x:c r="AB106" i="2"/>
  <x:c r="K107" i="2"/>
  <x:c r="L107" i="2"/>
  <x:c r="M107" i="2"/>
  <x:c r="N107" i="2"/>
  <x:c r="O107" i="2"/>
  <x:c r="P107" i="2"/>
  <x:c r="Q107" i="2"/>
  <x:c r="R107" i="2"/>
  <x:c r="T107" i="2"/>
  <x:c r="U107" i="2"/>
  <x:c r="V107" i="2"/>
  <x:c r="W107" i="2"/>
  <x:c r="X107" i="2"/>
  <x:c r="Y107" i="2"/>
  <x:c r="Z107" i="2"/>
  <x:c r="AA107" i="2"/>
  <x:c r="AB107" i="2"/>
  <x:c r="K108" i="2"/>
  <x:c r="L108" i="2"/>
  <x:c r="M108" i="2"/>
  <x:c r="N108" i="2"/>
  <x:c r="O108" i="2"/>
  <x:c r="P108" i="2"/>
  <x:c r="Q108" i="2"/>
  <x:c r="R108" i="2"/>
  <x:c r="T108" i="2"/>
  <x:c r="U108" i="2"/>
  <x:c r="V108" i="2"/>
  <x:c r="W108" i="2"/>
  <x:c r="X108" i="2"/>
  <x:c r="Y108" i="2"/>
  <x:c r="Z108" i="2"/>
  <x:c r="AA108" i="2"/>
  <x:c r="AB108" i="2"/>
  <x:c r="K109" i="2"/>
  <x:c r="L109" i="2"/>
  <x:c r="M109" i="2"/>
  <x:c r="N109" i="2"/>
  <x:c r="O109" i="2"/>
  <x:c r="P109" i="2"/>
  <x:c r="Q109" i="2"/>
  <x:c r="R109" i="2"/>
  <x:c r="T109" i="2"/>
  <x:c r="U109" i="2"/>
  <x:c r="V109" i="2"/>
  <x:c r="W109" i="2"/>
  <x:c r="X109" i="2"/>
  <x:c r="Y109" i="2"/>
  <x:c r="Z109" i="2"/>
  <x:c r="AA109" i="2"/>
  <x:c r="AB109" i="2"/>
  <x:c r="K110" i="2"/>
  <x:c r="L110" i="2"/>
  <x:c r="M110" i="2"/>
  <x:c r="N110" i="2"/>
  <x:c r="O110" i="2"/>
  <x:c r="P110" i="2"/>
  <x:c r="Q110" i="2"/>
  <x:c r="R110" i="2"/>
  <x:c r="T110" i="2"/>
  <x:c r="U110" i="2"/>
  <x:c r="V110" i="2"/>
  <x:c r="W110" i="2"/>
  <x:c r="X110" i="2"/>
  <x:c r="Y110" i="2"/>
  <x:c r="Z110" i="2"/>
  <x:c r="AA110" i="2"/>
  <x:c r="AB110" i="2"/>
  <x:c r="K111" i="2"/>
  <x:c r="L111" i="2"/>
  <x:c r="M111" i="2"/>
  <x:c r="N111" i="2"/>
  <x:c r="O111" i="2"/>
  <x:c r="P111" i="2"/>
  <x:c r="Q111" i="2"/>
  <x:c r="R111" i="2"/>
  <x:c r="T111" i="2"/>
  <x:c r="U111" i="2"/>
  <x:c r="V111" i="2"/>
  <x:c r="W111" i="2"/>
  <x:c r="X111" i="2"/>
  <x:c r="Y111" i="2"/>
  <x:c r="Z111" i="2"/>
  <x:c r="AA111" i="2"/>
  <x:c r="AB111" i="2"/>
  <x:c r="K112" i="2"/>
  <x:c r="L112" i="2"/>
  <x:c r="M112" i="2"/>
  <x:c r="N112" i="2"/>
  <x:c r="O112" i="2"/>
  <x:c r="P112" i="2"/>
  <x:c r="Q112" i="2"/>
  <x:c r="R112" i="2"/>
  <x:c r="T112" i="2"/>
  <x:c r="U112" i="2"/>
  <x:c r="V112" i="2"/>
  <x:c r="W112" i="2"/>
  <x:c r="X112" i="2"/>
  <x:c r="Y112" i="2"/>
  <x:c r="Z112" i="2"/>
  <x:c r="AA112" i="2"/>
  <x:c r="AB112" i="2"/>
  <x:c r="K113" i="2"/>
  <x:c r="L113" i="2"/>
  <x:c r="M113" i="2"/>
  <x:c r="N113" i="2"/>
  <x:c r="O113" i="2"/>
  <x:c r="P113" i="2"/>
  <x:c r="Q113" i="2"/>
  <x:c r="R113" i="2"/>
  <x:c r="T113" i="2"/>
  <x:c r="U113" i="2"/>
  <x:c r="V113" i="2"/>
  <x:c r="W113" i="2"/>
  <x:c r="X113" i="2"/>
  <x:c r="Y113" i="2"/>
  <x:c r="Z113" i="2"/>
  <x:c r="AA113" i="2"/>
  <x:c r="AB113" i="2"/>
  <x:c r="K114" i="2"/>
  <x:c r="L114" i="2"/>
  <x:c r="M114" i="2"/>
  <x:c r="N114" i="2"/>
  <x:c r="O114" i="2"/>
  <x:c r="P114" i="2"/>
  <x:c r="Q114" i="2"/>
  <x:c r="R114" i="2"/>
  <x:c r="T114" i="2"/>
  <x:c r="U114" i="2"/>
  <x:c r="V114" i="2"/>
  <x:c r="W114" i="2"/>
  <x:c r="X114" i="2"/>
  <x:c r="Y114" i="2"/>
  <x:c r="Z114" i="2"/>
  <x:c r="AA114" i="2"/>
  <x:c r="AB114" i="2"/>
  <x:c r="K115" i="2"/>
  <x:c r="L115" i="2"/>
  <x:c r="M115" i="2"/>
  <x:c r="N115" i="2"/>
  <x:c r="O115" i="2"/>
  <x:c r="P115" i="2"/>
  <x:c r="Q115" i="2"/>
  <x:c r="R115" i="2"/>
  <x:c r="T115" i="2"/>
  <x:c r="U115" i="2"/>
  <x:c r="V115" i="2"/>
  <x:c r="W115" i="2"/>
  <x:c r="X115" i="2"/>
  <x:c r="Y115" i="2"/>
  <x:c r="Z115" i="2"/>
  <x:c r="AA115" i="2"/>
  <x:c r="AB115" i="2"/>
  <x:c r="K116" i="2"/>
  <x:c r="L116" i="2"/>
  <x:c r="M116" i="2"/>
  <x:c r="N116" i="2"/>
  <x:c r="O116" i="2"/>
  <x:c r="P116" i="2"/>
  <x:c r="Q116" i="2"/>
  <x:c r="R116" i="2"/>
  <x:c r="T116" i="2"/>
  <x:c r="U116" i="2"/>
  <x:c r="V116" i="2"/>
  <x:c r="W116" i="2"/>
  <x:c r="X116" i="2"/>
  <x:c r="Y116" i="2"/>
  <x:c r="Z116" i="2"/>
  <x:c r="AA116" i="2"/>
  <x:c r="AB116" i="2"/>
  <x:c r="K117" i="2"/>
  <x:c r="L117" i="2"/>
  <x:c r="M117" i="2"/>
  <x:c r="N117" i="2"/>
  <x:c r="O117" i="2"/>
  <x:c r="P117" i="2"/>
  <x:c r="Q117" i="2"/>
  <x:c r="R117" i="2"/>
  <x:c r="T117" i="2"/>
  <x:c r="U117" i="2"/>
  <x:c r="V117" i="2"/>
  <x:c r="W117" i="2"/>
  <x:c r="X117" i="2"/>
  <x:c r="Y117" i="2"/>
  <x:c r="Z117" i="2"/>
  <x:c r="AA117" i="2"/>
  <x:c r="AB117" i="2"/>
  <x:c r="K118" i="2"/>
  <x:c r="L118" i="2"/>
  <x:c r="M118" i="2"/>
  <x:c r="N118" i="2"/>
  <x:c r="O118" i="2"/>
  <x:c r="P118" i="2"/>
  <x:c r="Q118" i="2"/>
  <x:c r="R118" i="2"/>
  <x:c r="T118" i="2"/>
  <x:c r="U118" i="2"/>
  <x:c r="V118" i="2"/>
  <x:c r="W118" i="2"/>
  <x:c r="X118" i="2"/>
  <x:c r="Y118" i="2"/>
  <x:c r="Z118" i="2"/>
  <x:c r="AA118" i="2"/>
  <x:c r="AB118" i="2"/>
  <x:c r="K119" i="2"/>
  <x:c r="L119" i="2"/>
  <x:c r="M119" i="2"/>
  <x:c r="N119" i="2"/>
  <x:c r="O119" i="2"/>
  <x:c r="P119" i="2"/>
  <x:c r="Q119" i="2"/>
  <x:c r="R119" i="2"/>
  <x:c r="T119" i="2"/>
  <x:c r="U119" i="2"/>
  <x:c r="V119" i="2"/>
  <x:c r="W119" i="2"/>
  <x:c r="X119" i="2"/>
  <x:c r="Y119" i="2"/>
  <x:c r="Z119" i="2"/>
  <x:c r="AA119" i="2"/>
  <x:c r="AB119" i="2"/>
  <x:c r="K120" i="2"/>
  <x:c r="L120" i="2"/>
  <x:c r="M120" i="2"/>
  <x:c r="N120" i="2"/>
  <x:c r="O120" i="2"/>
  <x:c r="P120" i="2"/>
  <x:c r="Q120" i="2"/>
  <x:c r="R120" i="2"/>
  <x:c r="T120" i="2"/>
  <x:c r="U120" i="2"/>
  <x:c r="V120" i="2"/>
  <x:c r="W120" i="2"/>
  <x:c r="X120" i="2"/>
  <x:c r="Y120" i="2"/>
  <x:c r="Z120" i="2"/>
  <x:c r="AA120" i="2"/>
  <x:c r="AB120" i="2"/>
  <x:c r="K121" i="2"/>
  <x:c r="L121" i="2"/>
  <x:c r="M121" i="2"/>
  <x:c r="N121" i="2"/>
  <x:c r="O121" i="2"/>
  <x:c r="P121" i="2"/>
  <x:c r="Q121" i="2"/>
  <x:c r="R121" i="2"/>
  <x:c r="T121" i="2"/>
  <x:c r="U121" i="2"/>
  <x:c r="V121" i="2"/>
  <x:c r="W121" i="2"/>
  <x:c r="X121" i="2"/>
  <x:c r="Y121" i="2"/>
  <x:c r="Z121" i="2"/>
  <x:c r="AA121" i="2"/>
  <x:c r="AB121" i="2"/>
  <x:c r="K122" i="2"/>
  <x:c r="L122" i="2"/>
  <x:c r="M122" i="2"/>
  <x:c r="N122" i="2"/>
  <x:c r="O122" i="2"/>
  <x:c r="P122" i="2"/>
  <x:c r="Q122" i="2"/>
  <x:c r="R122" i="2"/>
  <x:c r="T122" i="2"/>
  <x:c r="U122" i="2"/>
  <x:c r="V122" i="2"/>
  <x:c r="W122" i="2"/>
  <x:c r="X122" i="2"/>
  <x:c r="Y122" i="2"/>
  <x:c r="Z122" i="2"/>
  <x:c r="AA122" i="2"/>
  <x:c r="AB122" i="2"/>
  <x:c r="K123" i="2"/>
  <x:c r="L123" i="2"/>
  <x:c r="M123" i="2"/>
  <x:c r="N123" i="2"/>
  <x:c r="O123" i="2"/>
  <x:c r="P123" i="2"/>
  <x:c r="Q123" i="2"/>
  <x:c r="R123" i="2"/>
  <x:c r="T123" i="2"/>
  <x:c r="U123" i="2"/>
  <x:c r="V123" i="2"/>
  <x:c r="W123" i="2"/>
  <x:c r="X123" i="2"/>
  <x:c r="Y123" i="2"/>
  <x:c r="Z123" i="2"/>
  <x:c r="AA123" i="2"/>
  <x:c r="AB123" i="2"/>
  <x:c r="K124" i="2"/>
  <x:c r="L124" i="2"/>
  <x:c r="M124" i="2"/>
  <x:c r="N124" i="2"/>
  <x:c r="O124" i="2"/>
  <x:c r="P124" i="2"/>
  <x:c r="Q124" i="2"/>
  <x:c r="R124" i="2"/>
  <x:c r="T124" i="2"/>
  <x:c r="U124" i="2"/>
  <x:c r="V124" i="2"/>
  <x:c r="W124" i="2"/>
  <x:c r="X124" i="2"/>
  <x:c r="Y124" i="2"/>
  <x:c r="Z124" i="2"/>
  <x:c r="AA124" i="2"/>
  <x:c r="AB124" i="2"/>
  <x:c r="K125" i="2"/>
  <x:c r="L125" i="2"/>
  <x:c r="M125" i="2"/>
  <x:c r="N125" i="2"/>
  <x:c r="O125" i="2"/>
  <x:c r="P125" i="2"/>
  <x:c r="Q125" i="2"/>
  <x:c r="R125" i="2"/>
  <x:c r="T125" i="2"/>
  <x:c r="U125" i="2"/>
  <x:c r="V125" i="2"/>
  <x:c r="W125" i="2"/>
  <x:c r="X125" i="2"/>
  <x:c r="Y125" i="2"/>
  <x:c r="Z125" i="2"/>
  <x:c r="AA125" i="2"/>
  <x:c r="AB125" i="2"/>
  <x:c r="K126" i="2"/>
  <x:c r="L126" i="2"/>
  <x:c r="M126" i="2"/>
  <x:c r="N126" i="2"/>
  <x:c r="O126" i="2"/>
  <x:c r="P126" i="2"/>
  <x:c r="Q126" i="2"/>
  <x:c r="R126" i="2"/>
  <x:c r="T126" i="2"/>
  <x:c r="U126" i="2"/>
  <x:c r="V126" i="2"/>
  <x:c r="W126" i="2"/>
  <x:c r="X126" i="2"/>
  <x:c r="Y126" i="2"/>
  <x:c r="Z126" i="2"/>
  <x:c r="AA126" i="2"/>
  <x:c r="AB126" i="2"/>
  <x:c r="K127" i="2"/>
  <x:c r="L127" i="2"/>
  <x:c r="M127" i="2"/>
  <x:c r="N127" i="2"/>
  <x:c r="O127" i="2"/>
  <x:c r="P127" i="2"/>
  <x:c r="Q127" i="2"/>
  <x:c r="R127" i="2"/>
  <x:c r="T127" i="2"/>
  <x:c r="U127" i="2"/>
  <x:c r="V127" i="2"/>
  <x:c r="W127" i="2"/>
  <x:c r="X127" i="2"/>
  <x:c r="Y127" i="2"/>
  <x:c r="Z127" i="2"/>
  <x:c r="AA127" i="2"/>
  <x:c r="AB127" i="2"/>
  <x:c r="K128" i="2"/>
  <x:c r="L128" i="2"/>
  <x:c r="M128" i="2"/>
  <x:c r="N128" i="2"/>
  <x:c r="O128" i="2"/>
  <x:c r="P128" i="2"/>
  <x:c r="Q128" i="2"/>
  <x:c r="R128" i="2"/>
  <x:c r="T128" i="2"/>
  <x:c r="U128" i="2"/>
  <x:c r="V128" i="2"/>
  <x:c r="W128" i="2"/>
  <x:c r="X128" i="2"/>
  <x:c r="Y128" i="2"/>
  <x:c r="Z128" i="2"/>
  <x:c r="AA128" i="2"/>
  <x:c r="AB128" i="2"/>
  <x:c r="K129" i="2"/>
  <x:c r="L129" i="2"/>
  <x:c r="M129" i="2"/>
  <x:c r="N129" i="2"/>
  <x:c r="O129" i="2"/>
  <x:c r="P129" i="2"/>
  <x:c r="Q129" i="2"/>
  <x:c r="R129" i="2"/>
  <x:c r="T129" i="2"/>
  <x:c r="U129" i="2"/>
  <x:c r="V129" i="2"/>
  <x:c r="W129" i="2"/>
  <x:c r="X129" i="2"/>
  <x:c r="Y129" i="2"/>
  <x:c r="Z129" i="2"/>
  <x:c r="AA129" i="2"/>
  <x:c r="AB129" i="2"/>
  <x:c r="K130" i="2"/>
  <x:c r="L130" i="2"/>
  <x:c r="M130" i="2"/>
  <x:c r="N130" i="2"/>
  <x:c r="O130" i="2"/>
  <x:c r="P130" i="2"/>
  <x:c r="Q130" i="2"/>
  <x:c r="R130" i="2"/>
  <x:c r="T130" i="2"/>
  <x:c r="U130" i="2"/>
  <x:c r="V130" i="2"/>
  <x:c r="W130" i="2"/>
  <x:c r="X130" i="2"/>
  <x:c r="Y130" i="2"/>
  <x:c r="Z130" i="2"/>
  <x:c r="AA130" i="2"/>
  <x:c r="AB130" i="2"/>
  <x:c r="K131" i="2"/>
  <x:c r="L131" i="2"/>
  <x:c r="M131" i="2"/>
  <x:c r="N131" i="2"/>
  <x:c r="O131" i="2"/>
  <x:c r="P131" i="2"/>
  <x:c r="Q131" i="2"/>
  <x:c r="R131" i="2"/>
  <x:c r="T131" i="2"/>
  <x:c r="U131" i="2"/>
  <x:c r="V131" i="2"/>
  <x:c r="W131" i="2"/>
  <x:c r="X131" i="2"/>
  <x:c r="Y131" i="2"/>
  <x:c r="Z131" i="2"/>
  <x:c r="AA131" i="2"/>
  <x:c r="AB131" i="2"/>
  <x:c r="K132" i="2"/>
  <x:c r="L132" i="2"/>
  <x:c r="M132" i="2"/>
  <x:c r="N132" i="2"/>
  <x:c r="O132" i="2"/>
  <x:c r="P132" i="2"/>
  <x:c r="Q132" i="2"/>
  <x:c r="R132" i="2"/>
  <x:c r="T132" i="2"/>
  <x:c r="U132" i="2"/>
  <x:c r="V132" i="2"/>
  <x:c r="W132" i="2"/>
  <x:c r="X132" i="2"/>
  <x:c r="Y132" i="2"/>
  <x:c r="Z132" i="2"/>
  <x:c r="AA132" i="2"/>
  <x:c r="AB132" i="2"/>
  <x:c r="K133" i="2"/>
  <x:c r="L133" i="2"/>
  <x:c r="M133" i="2"/>
  <x:c r="N133" i="2"/>
  <x:c r="O133" i="2"/>
  <x:c r="P133" i="2"/>
  <x:c r="Q133" i="2"/>
  <x:c r="R133" i="2"/>
  <x:c r="T133" i="2"/>
  <x:c r="U133" i="2"/>
  <x:c r="V133" i="2"/>
  <x:c r="W133" i="2"/>
  <x:c r="X133" i="2"/>
  <x:c r="Y133" i="2"/>
  <x:c r="Z133" i="2"/>
  <x:c r="AA133" i="2"/>
  <x:c r="AB133" i="2"/>
  <x:c r="K134" i="2"/>
  <x:c r="L134" i="2"/>
  <x:c r="M134" i="2"/>
  <x:c r="N134" i="2"/>
  <x:c r="O134" i="2"/>
  <x:c r="P134" i="2"/>
  <x:c r="Q134" i="2"/>
  <x:c r="R134" i="2"/>
  <x:c r="T134" i="2"/>
  <x:c r="U134" i="2"/>
  <x:c r="V134" i="2"/>
  <x:c r="W134" i="2"/>
  <x:c r="X134" i="2"/>
  <x:c r="Y134" i="2"/>
  <x:c r="Z134" i="2"/>
  <x:c r="AA134" i="2"/>
  <x:c r="AB134" i="2"/>
  <x:c r="K135" i="2"/>
  <x:c r="L135" i="2"/>
  <x:c r="M135" i="2"/>
  <x:c r="N135" i="2"/>
  <x:c r="O135" i="2"/>
  <x:c r="P135" i="2"/>
  <x:c r="Q135" i="2"/>
  <x:c r="R135" i="2"/>
  <x:c r="T135" i="2"/>
  <x:c r="U135" i="2"/>
  <x:c r="V135" i="2"/>
  <x:c r="W135" i="2"/>
  <x:c r="X135" i="2"/>
  <x:c r="Y135" i="2"/>
  <x:c r="Z135" i="2"/>
  <x:c r="AA135" i="2"/>
  <x:c r="AB135" i="2"/>
  <x:c r="K136" i="2"/>
  <x:c r="L136" i="2"/>
  <x:c r="M136" i="2"/>
  <x:c r="N136" i="2"/>
  <x:c r="O136" i="2"/>
  <x:c r="P136" i="2"/>
  <x:c r="Q136" i="2"/>
  <x:c r="R136" i="2"/>
  <x:c r="T136" i="2"/>
  <x:c r="U136" i="2"/>
  <x:c r="V136" i="2"/>
  <x:c r="W136" i="2"/>
  <x:c r="X136" i="2"/>
  <x:c r="Y136" i="2"/>
  <x:c r="Z136" i="2"/>
  <x:c r="AA136" i="2"/>
  <x:c r="AB136" i="2"/>
  <x:c r="K137" i="2"/>
  <x:c r="L137" i="2"/>
  <x:c r="M137" i="2"/>
  <x:c r="N137" i="2"/>
  <x:c r="O137" i="2"/>
  <x:c r="P137" i="2"/>
  <x:c r="Q137" i="2"/>
  <x:c r="R137" i="2"/>
  <x:c r="T137" i="2"/>
  <x:c r="U137" i="2"/>
  <x:c r="V137" i="2"/>
  <x:c r="W137" i="2"/>
  <x:c r="X137" i="2"/>
  <x:c r="Y137" i="2"/>
  <x:c r="Z137" i="2"/>
  <x:c r="AA137" i="2"/>
  <x:c r="AB137" i="2"/>
  <x:c r="K138" i="2"/>
  <x:c r="L138" i="2"/>
  <x:c r="M138" i="2"/>
  <x:c r="N138" i="2"/>
  <x:c r="O138" i="2"/>
  <x:c r="P138" i="2"/>
  <x:c r="Q138" i="2"/>
  <x:c r="R138" i="2"/>
  <x:c r="T138" i="2"/>
  <x:c r="U138" i="2"/>
  <x:c r="V138" i="2"/>
  <x:c r="W138" i="2"/>
  <x:c r="X138" i="2"/>
  <x:c r="Y138" i="2"/>
  <x:c r="Z138" i="2"/>
  <x:c r="AA138" i="2"/>
  <x:c r="AB138" i="2"/>
  <x:c r="K139" i="2"/>
  <x:c r="L139" i="2"/>
  <x:c r="M139" i="2"/>
  <x:c r="N139" i="2"/>
  <x:c r="O139" i="2"/>
  <x:c r="P139" i="2"/>
  <x:c r="Q139" i="2"/>
  <x:c r="R139" i="2"/>
  <x:c r="T139" i="2"/>
  <x:c r="U139" i="2"/>
  <x:c r="V139" i="2"/>
  <x:c r="W139" i="2"/>
  <x:c r="X139" i="2"/>
  <x:c r="Y139" i="2"/>
  <x:c r="Z139" i="2"/>
  <x:c r="AA139" i="2"/>
  <x:c r="AB139" i="2"/>
  <x:c r="K140" i="2"/>
  <x:c r="L140" i="2"/>
  <x:c r="M140" i="2"/>
  <x:c r="N140" i="2"/>
  <x:c r="O140" i="2"/>
  <x:c r="P140" i="2"/>
  <x:c r="Q140" i="2"/>
  <x:c r="R140" i="2"/>
  <x:c r="T140" i="2"/>
  <x:c r="U140" i="2"/>
  <x:c r="V140" i="2"/>
  <x:c r="W140" i="2"/>
  <x:c r="X140" i="2"/>
  <x:c r="Y140" i="2"/>
  <x:c r="Z140" i="2"/>
  <x:c r="AA140" i="2"/>
  <x:c r="AB140" i="2"/>
  <x:c r="K141" i="2"/>
  <x:c r="L141" i="2"/>
  <x:c r="M141" i="2"/>
  <x:c r="N141" i="2"/>
  <x:c r="O141" i="2"/>
  <x:c r="P141" i="2"/>
  <x:c r="Q141" i="2"/>
  <x:c r="R141" i="2"/>
  <x:c r="T141" i="2"/>
  <x:c r="U141" i="2"/>
  <x:c r="V141" i="2"/>
  <x:c r="W141" i="2"/>
  <x:c r="X141" i="2"/>
  <x:c r="Y141" i="2"/>
  <x:c r="Z141" i="2"/>
  <x:c r="AA141" i="2"/>
  <x:c r="AB141" i="2"/>
  <x:c r="K142" i="2"/>
  <x:c r="L142" i="2"/>
  <x:c r="M142" i="2"/>
  <x:c r="N142" i="2"/>
  <x:c r="O142" i="2"/>
  <x:c r="P142" i="2"/>
  <x:c r="Q142" i="2"/>
  <x:c r="R142" i="2"/>
  <x:c r="T142" i="2"/>
  <x:c r="U142" i="2"/>
  <x:c r="V142" i="2"/>
  <x:c r="W142" i="2"/>
  <x:c r="X142" i="2"/>
  <x:c r="Y142" i="2"/>
  <x:c r="Z142" i="2"/>
  <x:c r="AA142" i="2"/>
  <x:c r="AB142" i="2"/>
  <x:c r="K143" i="2"/>
  <x:c r="L143" i="2"/>
  <x:c r="M143" i="2"/>
  <x:c r="N143" i="2"/>
  <x:c r="O143" i="2"/>
  <x:c r="P143" i="2"/>
  <x:c r="Q143" i="2"/>
  <x:c r="R143" i="2"/>
  <x:c r="T143" i="2"/>
  <x:c r="U143" i="2"/>
  <x:c r="V143" i="2"/>
  <x:c r="W143" i="2"/>
  <x:c r="X143" i="2"/>
  <x:c r="Y143" i="2"/>
  <x:c r="Z143" i="2"/>
  <x:c r="AA143" i="2"/>
  <x:c r="AB143" i="2"/>
  <x:c r="K144" i="2"/>
  <x:c r="L144" i="2"/>
  <x:c r="M144" i="2"/>
  <x:c r="N144" i="2"/>
  <x:c r="O144" i="2"/>
  <x:c r="P144" i="2"/>
  <x:c r="Q144" i="2"/>
  <x:c r="R144" i="2"/>
  <x:c r="T144" i="2"/>
  <x:c r="U144" i="2"/>
  <x:c r="V144" i="2"/>
  <x:c r="W144" i="2"/>
  <x:c r="X144" i="2"/>
  <x:c r="Y144" i="2"/>
  <x:c r="Z144" i="2"/>
  <x:c r="AA144" i="2"/>
  <x:c r="AB144" i="2"/>
  <x:c r="K145" i="2"/>
  <x:c r="L145" i="2"/>
  <x:c r="M145" i="2"/>
  <x:c r="N145" i="2"/>
  <x:c r="O145" i="2"/>
  <x:c r="P145" i="2"/>
  <x:c r="Q145" i="2"/>
  <x:c r="R145" i="2"/>
  <x:c r="T145" i="2"/>
  <x:c r="U145" i="2"/>
  <x:c r="V145" i="2"/>
  <x:c r="W145" i="2"/>
  <x:c r="X145" i="2"/>
  <x:c r="Y145" i="2"/>
  <x:c r="Z145" i="2"/>
  <x:c r="AA145" i="2"/>
  <x:c r="AB145" i="2"/>
  <x:c r="K146" i="2"/>
  <x:c r="L146" i="2"/>
  <x:c r="M146" i="2"/>
  <x:c r="N146" i="2"/>
  <x:c r="O146" i="2"/>
  <x:c r="P146" i="2"/>
  <x:c r="Q146" i="2"/>
  <x:c r="R146" i="2"/>
  <x:c r="T146" i="2"/>
  <x:c r="U146" i="2"/>
  <x:c r="V146" i="2"/>
  <x:c r="W146" i="2"/>
  <x:c r="X146" i="2"/>
  <x:c r="Y146" i="2"/>
  <x:c r="Z146" i="2"/>
  <x:c r="AA146" i="2"/>
  <x:c r="AB146" i="2"/>
  <x:c r="K147" i="2"/>
  <x:c r="L147" i="2"/>
  <x:c r="M147" i="2"/>
  <x:c r="N147" i="2"/>
  <x:c r="O147" i="2"/>
  <x:c r="P147" i="2"/>
  <x:c r="Q147" i="2"/>
  <x:c r="R147" i="2"/>
  <x:c r="T147" i="2"/>
  <x:c r="U147" i="2"/>
  <x:c r="V147" i="2"/>
  <x:c r="W147" i="2"/>
  <x:c r="X147" i="2"/>
  <x:c r="Y147" i="2"/>
  <x:c r="Z147" i="2"/>
  <x:c r="AA147" i="2"/>
  <x:c r="AB147" i="2"/>
  <x:c r="K148" i="2"/>
  <x:c r="L148" i="2"/>
  <x:c r="M148" i="2"/>
  <x:c r="N148" i="2"/>
  <x:c r="O148" i="2"/>
  <x:c r="P148" i="2"/>
  <x:c r="Q148" i="2"/>
  <x:c r="R148" i="2"/>
  <x:c r="T148" i="2"/>
  <x:c r="U148" i="2"/>
  <x:c r="V148" i="2"/>
  <x:c r="W148" i="2"/>
  <x:c r="X148" i="2"/>
  <x:c r="Y148" i="2"/>
  <x:c r="Z148" i="2"/>
  <x:c r="AA148" i="2"/>
  <x:c r="AB148" i="2"/>
  <x:c r="K149" i="2"/>
  <x:c r="L149" i="2"/>
  <x:c r="M149" i="2"/>
  <x:c r="N149" i="2"/>
  <x:c r="O149" i="2"/>
  <x:c r="P149" i="2"/>
  <x:c r="Q149" i="2"/>
  <x:c r="R149" i="2"/>
  <x:c r="T149" i="2"/>
  <x:c r="U149" i="2"/>
  <x:c r="V149" i="2"/>
  <x:c r="W149" i="2"/>
  <x:c r="X149" i="2"/>
  <x:c r="Y149" i="2"/>
  <x:c r="Z149" i="2"/>
  <x:c r="AA149" i="2"/>
  <x:c r="AB149" i="2"/>
  <x:c r="K150" i="2"/>
  <x:c r="L150" i="2"/>
  <x:c r="M150" i="2"/>
  <x:c r="N150" i="2"/>
  <x:c r="O150" i="2"/>
  <x:c r="P150" i="2"/>
  <x:c r="Q150" i="2"/>
  <x:c r="R150" i="2"/>
  <x:c r="T150" i="2"/>
  <x:c r="U150" i="2"/>
  <x:c r="V150" i="2"/>
  <x:c r="W150" i="2"/>
  <x:c r="X150" i="2"/>
  <x:c r="Y150" i="2"/>
  <x:c r="Z150" i="2"/>
  <x:c r="AA150" i="2"/>
  <x:c r="AB150" i="2"/>
  <x:c r="K151" i="2"/>
  <x:c r="L151" i="2"/>
  <x:c r="M151" i="2"/>
  <x:c r="N151" i="2"/>
  <x:c r="O151" i="2"/>
  <x:c r="P151" i="2"/>
  <x:c r="Q151" i="2"/>
  <x:c r="R151" i="2"/>
  <x:c r="T151" i="2"/>
  <x:c r="U151" i="2"/>
  <x:c r="V151" i="2"/>
  <x:c r="W151" i="2"/>
  <x:c r="X151" i="2"/>
  <x:c r="Y151" i="2"/>
  <x:c r="Z151" i="2"/>
  <x:c r="AA151" i="2"/>
  <x:c r="AB151" i="2"/>
  <x:c r="K152" i="2"/>
  <x:c r="L152" i="2"/>
  <x:c r="M152" i="2"/>
  <x:c r="N152" i="2"/>
  <x:c r="O152" i="2"/>
  <x:c r="P152" i="2"/>
  <x:c r="Q152" i="2"/>
  <x:c r="R152" i="2"/>
  <x:c r="T152" i="2"/>
  <x:c r="U152" i="2"/>
  <x:c r="V152" i="2"/>
  <x:c r="W152" i="2"/>
  <x:c r="X152" i="2"/>
  <x:c r="Y152" i="2"/>
  <x:c r="Z152" i="2"/>
  <x:c r="AA152" i="2"/>
  <x:c r="AB152" i="2"/>
  <x:c r="K153" i="2"/>
  <x:c r="L153" i="2"/>
  <x:c r="M153" i="2"/>
  <x:c r="N153" i="2"/>
  <x:c r="O153" i="2"/>
  <x:c r="P153" i="2"/>
  <x:c r="Q153" i="2"/>
  <x:c r="R153" i="2"/>
  <x:c r="T153" i="2"/>
  <x:c r="U153" i="2"/>
  <x:c r="V153" i="2"/>
  <x:c r="W153" i="2"/>
  <x:c r="X153" i="2"/>
  <x:c r="Y153" i="2"/>
  <x:c r="Z153" i="2"/>
  <x:c r="AA153" i="2"/>
  <x:c r="AB153" i="2"/>
  <x:c r="K154" i="2"/>
  <x:c r="L154" i="2"/>
  <x:c r="M154" i="2"/>
  <x:c r="N154" i="2"/>
  <x:c r="O154" i="2"/>
  <x:c r="P154" i="2"/>
  <x:c r="Q154" i="2"/>
  <x:c r="R154" i="2"/>
  <x:c r="T154" i="2"/>
  <x:c r="U154" i="2"/>
  <x:c r="V154" i="2"/>
  <x:c r="W154" i="2"/>
  <x:c r="X154" i="2"/>
  <x:c r="Y154" i="2"/>
  <x:c r="Z154" i="2"/>
  <x:c r="AA154" i="2"/>
  <x:c r="AB154" i="2"/>
  <x:c r="K155" i="2"/>
  <x:c r="L155" i="2"/>
  <x:c r="M155" i="2"/>
  <x:c r="N155" i="2"/>
  <x:c r="O155" i="2"/>
  <x:c r="P155" i="2"/>
  <x:c r="Q155" i="2"/>
  <x:c r="R155" i="2"/>
  <x:c r="T155" i="2"/>
  <x:c r="U155" i="2"/>
  <x:c r="V155" i="2"/>
  <x:c r="W155" i="2"/>
  <x:c r="X155" i="2"/>
  <x:c r="Y155" i="2"/>
  <x:c r="Z155" i="2"/>
  <x:c r="AA155" i="2"/>
  <x:c r="AB155" i="2"/>
  <x:c r="K156" i="2"/>
  <x:c r="L156" i="2"/>
  <x:c r="M156" i="2"/>
  <x:c r="N156" i="2"/>
  <x:c r="O156" i="2"/>
  <x:c r="P156" i="2"/>
  <x:c r="Q156" i="2"/>
  <x:c r="R156" i="2"/>
  <x:c r="T156" i="2"/>
  <x:c r="U156" i="2"/>
  <x:c r="V156" i="2"/>
  <x:c r="W156" i="2"/>
  <x:c r="X156" i="2"/>
  <x:c r="Y156" i="2"/>
  <x:c r="Z156" i="2"/>
  <x:c r="AA156" i="2"/>
  <x:c r="AB156" i="2"/>
  <x:c r="K157" i="2"/>
  <x:c r="L157" i="2"/>
  <x:c r="M157" i="2"/>
  <x:c r="N157" i="2"/>
  <x:c r="O157" i="2"/>
  <x:c r="P157" i="2"/>
  <x:c r="Q157" i="2"/>
  <x:c r="R157" i="2"/>
  <x:c r="T157" i="2"/>
  <x:c r="U157" i="2"/>
  <x:c r="V157" i="2"/>
  <x:c r="W157" i="2"/>
  <x:c r="X157" i="2"/>
  <x:c r="Y157" i="2"/>
  <x:c r="Z157" i="2"/>
  <x:c r="AA157" i="2"/>
  <x:c r="AB157" i="2"/>
  <x:c r="K158" i="2"/>
  <x:c r="L158" i="2"/>
  <x:c r="M158" i="2"/>
  <x:c r="N158" i="2"/>
  <x:c r="O158" i="2"/>
  <x:c r="P158" i="2"/>
  <x:c r="Q158" i="2"/>
  <x:c r="R158" i="2"/>
  <x:c r="T158" i="2"/>
  <x:c r="U158" i="2"/>
  <x:c r="V158" i="2"/>
  <x:c r="W158" i="2"/>
  <x:c r="X158" i="2"/>
  <x:c r="Y158" i="2"/>
  <x:c r="Z158" i="2"/>
  <x:c r="AA158" i="2"/>
  <x:c r="AB158" i="2"/>
  <x:c r="K159" i="2"/>
  <x:c r="L159" i="2"/>
  <x:c r="M159" i="2"/>
  <x:c r="N159" i="2"/>
  <x:c r="O159" i="2"/>
  <x:c r="P159" i="2"/>
  <x:c r="Q159" i="2"/>
  <x:c r="R159" i="2"/>
  <x:c r="T159" i="2"/>
  <x:c r="U159" i="2"/>
  <x:c r="V159" i="2"/>
  <x:c r="W159" i="2"/>
  <x:c r="X159" i="2"/>
  <x:c r="Y159" i="2"/>
  <x:c r="Z159" i="2"/>
  <x:c r="AA159" i="2"/>
  <x:c r="AB159" i="2"/>
  <x:c r="K160" i="2"/>
  <x:c r="L160" i="2"/>
  <x:c r="M160" i="2"/>
  <x:c r="N160" i="2"/>
  <x:c r="O160" i="2"/>
  <x:c r="P160" i="2"/>
  <x:c r="Q160" i="2"/>
  <x:c r="R160" i="2"/>
  <x:c r="T160" i="2"/>
  <x:c r="U160" i="2"/>
  <x:c r="V160" i="2"/>
  <x:c r="W160" i="2"/>
  <x:c r="X160" i="2"/>
  <x:c r="Y160" i="2"/>
  <x:c r="Z160" i="2"/>
  <x:c r="AA160" i="2"/>
  <x:c r="AB160" i="2"/>
  <x:c r="K161" i="2"/>
  <x:c r="L161" i="2"/>
  <x:c r="M161" i="2"/>
  <x:c r="N161" i="2"/>
  <x:c r="O161" i="2"/>
  <x:c r="P161" i="2"/>
  <x:c r="Q161" i="2"/>
  <x:c r="R161" i="2"/>
  <x:c r="T161" i="2"/>
  <x:c r="U161" i="2"/>
  <x:c r="V161" i="2"/>
  <x:c r="W161" i="2"/>
  <x:c r="X161" i="2"/>
  <x:c r="Y161" i="2"/>
  <x:c r="Z161" i="2"/>
  <x:c r="AA161" i="2"/>
  <x:c r="AB161" i="2"/>
  <x:c r="K162" i="2"/>
  <x:c r="L162" i="2"/>
  <x:c r="M162" i="2"/>
  <x:c r="N162" i="2"/>
  <x:c r="O162" i="2"/>
  <x:c r="P162" i="2"/>
  <x:c r="Q162" i="2"/>
  <x:c r="R162" i="2"/>
  <x:c r="T162" i="2"/>
  <x:c r="U162" i="2"/>
  <x:c r="V162" i="2"/>
  <x:c r="W162" i="2"/>
  <x:c r="X162" i="2"/>
  <x:c r="Y162" i="2"/>
  <x:c r="Z162" i="2"/>
  <x:c r="AA162" i="2"/>
  <x:c r="AB162" i="2"/>
  <x:c r="K163" i="2"/>
  <x:c r="L163" i="2"/>
  <x:c r="M163" i="2"/>
  <x:c r="N163" i="2"/>
  <x:c r="O163" i="2"/>
  <x:c r="P163" i="2"/>
  <x:c r="Q163" i="2"/>
  <x:c r="R163" i="2"/>
  <x:c r="T163" i="2"/>
  <x:c r="U163" i="2"/>
  <x:c r="V163" i="2"/>
  <x:c r="W163" i="2"/>
  <x:c r="X163" i="2"/>
  <x:c r="Y163" i="2"/>
  <x:c r="Z163" i="2"/>
  <x:c r="AA163" i="2"/>
  <x:c r="AB163" i="2"/>
  <x:c r="K164" i="2"/>
  <x:c r="L164" i="2"/>
  <x:c r="M164" i="2"/>
  <x:c r="N164" i="2"/>
  <x:c r="O164" i="2"/>
  <x:c r="P164" i="2"/>
  <x:c r="Q164" i="2"/>
  <x:c r="R164" i="2"/>
  <x:c r="T164" i="2"/>
  <x:c r="U164" i="2"/>
  <x:c r="V164" i="2"/>
  <x:c r="W164" i="2"/>
  <x:c r="X164" i="2"/>
  <x:c r="Y164" i="2"/>
  <x:c r="Z164" i="2"/>
  <x:c r="AA164" i="2"/>
  <x:c r="AB164" i="2"/>
  <x:c r="K165" i="2"/>
  <x:c r="L165" i="2"/>
  <x:c r="M165" i="2"/>
  <x:c r="N165" i="2"/>
  <x:c r="O165" i="2"/>
  <x:c r="P165" i="2"/>
  <x:c r="Q165" i="2"/>
  <x:c r="R165" i="2"/>
  <x:c r="T165" i="2"/>
  <x:c r="U165" i="2"/>
  <x:c r="V165" i="2"/>
  <x:c r="W165" i="2"/>
  <x:c r="X165" i="2"/>
  <x:c r="Y165" i="2"/>
  <x:c r="Z165" i="2"/>
  <x:c r="AA165" i="2"/>
  <x:c r="AB165" i="2"/>
  <x:c r="K166" i="2"/>
  <x:c r="L166" i="2"/>
  <x:c r="M166" i="2"/>
  <x:c r="N166" i="2"/>
  <x:c r="O166" i="2"/>
  <x:c r="P166" i="2"/>
  <x:c r="Q166" i="2"/>
  <x:c r="R166" i="2"/>
  <x:c r="T166" i="2"/>
  <x:c r="U166" i="2"/>
  <x:c r="V166" i="2"/>
  <x:c r="W166" i="2"/>
  <x:c r="X166" i="2"/>
  <x:c r="Y166" i="2"/>
  <x:c r="Z166" i="2"/>
  <x:c r="AA166" i="2"/>
  <x:c r="AB166" i="2"/>
  <x:c r="K167" i="2"/>
  <x:c r="L167" i="2"/>
  <x:c r="M167" i="2"/>
  <x:c r="N167" i="2"/>
  <x:c r="O167" i="2"/>
  <x:c r="P167" i="2"/>
  <x:c r="Q167" i="2"/>
  <x:c r="R167" i="2"/>
  <x:c r="T167" i="2"/>
  <x:c r="U167" i="2"/>
  <x:c r="V167" i="2"/>
  <x:c r="W167" i="2"/>
  <x:c r="X167" i="2"/>
  <x:c r="Y167" i="2"/>
  <x:c r="Z167" i="2"/>
  <x:c r="AA167" i="2"/>
  <x:c r="AB167" i="2"/>
  <x:c r="K168" i="2"/>
  <x:c r="L168" i="2"/>
  <x:c r="M168" i="2"/>
  <x:c r="N168" i="2"/>
  <x:c r="O168" i="2"/>
  <x:c r="P168" i="2"/>
  <x:c r="Q168" i="2"/>
  <x:c r="R168" i="2"/>
  <x:c r="T168" i="2"/>
  <x:c r="U168" i="2"/>
  <x:c r="V168" i="2"/>
  <x:c r="W168" i="2"/>
  <x:c r="X168" i="2"/>
  <x:c r="Y168" i="2"/>
  <x:c r="Z168" i="2"/>
  <x:c r="AA168" i="2"/>
  <x:c r="AB168" i="2"/>
  <x:c r="K169" i="2"/>
  <x:c r="L169" i="2"/>
  <x:c r="M169" i="2"/>
  <x:c r="N169" i="2"/>
  <x:c r="O169" i="2"/>
  <x:c r="P169" i="2"/>
  <x:c r="Q169" i="2"/>
  <x:c r="R169" i="2"/>
  <x:c r="T169" i="2"/>
  <x:c r="U169" i="2"/>
  <x:c r="V169" i="2"/>
  <x:c r="W169" i="2"/>
  <x:c r="X169" i="2"/>
  <x:c r="Y169" i="2"/>
  <x:c r="Z169" i="2"/>
  <x:c r="AA169" i="2"/>
  <x:c r="AB169" i="2"/>
  <x:c r="K170" i="2"/>
  <x:c r="L170" i="2"/>
  <x:c r="M170" i="2"/>
  <x:c r="N170" i="2"/>
  <x:c r="O170" i="2"/>
  <x:c r="P170" i="2"/>
  <x:c r="Q170" i="2"/>
  <x:c r="R170" i="2"/>
  <x:c r="T170" i="2"/>
  <x:c r="U170" i="2"/>
  <x:c r="V170" i="2"/>
  <x:c r="W170" i="2"/>
  <x:c r="X170" i="2"/>
  <x:c r="Y170" i="2"/>
  <x:c r="Z170" i="2"/>
  <x:c r="AA170" i="2"/>
  <x:c r="AB170" i="2"/>
  <x:c r="K171" i="2"/>
  <x:c r="L171" i="2"/>
  <x:c r="M171" i="2"/>
  <x:c r="N171" i="2"/>
  <x:c r="O171" i="2"/>
  <x:c r="P171" i="2"/>
  <x:c r="Q171" i="2"/>
  <x:c r="R171" i="2"/>
  <x:c r="T171" i="2"/>
  <x:c r="U171" i="2"/>
  <x:c r="V171" i="2"/>
  <x:c r="W171" i="2"/>
  <x:c r="X171" i="2"/>
  <x:c r="Y171" i="2"/>
  <x:c r="Z171" i="2"/>
  <x:c r="AA171" i="2"/>
  <x:c r="AB171" i="2"/>
  <x:c r="K172" i="2"/>
  <x:c r="L172" i="2"/>
  <x:c r="M172" i="2"/>
  <x:c r="N172" i="2"/>
  <x:c r="O172" i="2"/>
  <x:c r="P172" i="2"/>
  <x:c r="Q172" i="2"/>
  <x:c r="R172" i="2"/>
  <x:c r="T172" i="2"/>
  <x:c r="U172" i="2"/>
  <x:c r="V172" i="2"/>
  <x:c r="W172" i="2"/>
  <x:c r="X172" i="2"/>
  <x:c r="Y172" i="2"/>
  <x:c r="Z172" i="2"/>
  <x:c r="AA172" i="2"/>
  <x:c r="AB172" i="2"/>
  <x:c r="K173" i="2"/>
  <x:c r="L173" i="2"/>
  <x:c r="M173" i="2"/>
  <x:c r="N173" i="2"/>
  <x:c r="O173" i="2"/>
  <x:c r="P173" i="2"/>
  <x:c r="Q173" i="2"/>
  <x:c r="R173" i="2"/>
  <x:c r="T173" i="2"/>
  <x:c r="U173" i="2"/>
  <x:c r="V173" i="2"/>
  <x:c r="W173" i="2"/>
  <x:c r="X173" i="2"/>
  <x:c r="Y173" i="2"/>
  <x:c r="Z173" i="2"/>
  <x:c r="AA173" i="2"/>
  <x:c r="AB173" i="2"/>
  <x:c r="K174" i="2"/>
  <x:c r="L174" i="2"/>
  <x:c r="M174" i="2"/>
  <x:c r="N174" i="2"/>
  <x:c r="O174" i="2"/>
  <x:c r="P174" i="2"/>
  <x:c r="Q174" i="2"/>
  <x:c r="R174" i="2"/>
  <x:c r="T174" i="2"/>
  <x:c r="U174" i="2"/>
  <x:c r="V174" i="2"/>
  <x:c r="W174" i="2"/>
  <x:c r="X174" i="2"/>
  <x:c r="Y174" i="2"/>
  <x:c r="Z174" i="2"/>
  <x:c r="AA174" i="2"/>
  <x:c r="AB174" i="2"/>
  <x:c r="K175" i="2"/>
  <x:c r="L175" i="2"/>
  <x:c r="M175" i="2"/>
  <x:c r="N175" i="2"/>
  <x:c r="O175" i="2"/>
  <x:c r="P175" i="2"/>
  <x:c r="Q175" i="2"/>
  <x:c r="R175" i="2"/>
  <x:c r="T175" i="2"/>
  <x:c r="U175" i="2"/>
  <x:c r="V175" i="2"/>
  <x:c r="W175" i="2"/>
  <x:c r="X175" i="2"/>
  <x:c r="Y175" i="2"/>
  <x:c r="Z175" i="2"/>
  <x:c r="AA175" i="2"/>
  <x:c r="AB175" i="2"/>
  <x:c r="K176" i="2"/>
  <x:c r="L176" i="2"/>
  <x:c r="M176" i="2"/>
  <x:c r="N176" i="2"/>
  <x:c r="O176" i="2"/>
  <x:c r="P176" i="2"/>
  <x:c r="Q176" i="2"/>
  <x:c r="R176" i="2"/>
  <x:c r="T176" i="2"/>
  <x:c r="U176" i="2"/>
  <x:c r="V176" i="2"/>
  <x:c r="W176" i="2"/>
  <x:c r="X176" i="2"/>
  <x:c r="Y176" i="2"/>
  <x:c r="Z176" i="2"/>
  <x:c r="AA176" i="2"/>
  <x:c r="AB176" i="2"/>
  <x:c r="K177" i="2"/>
  <x:c r="L177" i="2"/>
  <x:c r="M177" i="2"/>
  <x:c r="N177" i="2"/>
  <x:c r="O177" i="2"/>
  <x:c r="P177" i="2"/>
  <x:c r="Q177" i="2"/>
  <x:c r="R177" i="2"/>
  <x:c r="T177" i="2"/>
  <x:c r="U177" i="2"/>
  <x:c r="V177" i="2"/>
  <x:c r="W177" i="2"/>
  <x:c r="X177" i="2"/>
  <x:c r="Y177" i="2"/>
  <x:c r="Z177" i="2"/>
  <x:c r="AA177" i="2"/>
  <x:c r="AB177" i="2"/>
  <x:c r="K178" i="2"/>
  <x:c r="L178" i="2"/>
  <x:c r="M178" i="2"/>
  <x:c r="N178" i="2"/>
  <x:c r="O178" i="2"/>
  <x:c r="P178" i="2"/>
  <x:c r="Q178" i="2"/>
  <x:c r="R178" i="2"/>
  <x:c r="T178" i="2"/>
  <x:c r="U178" i="2"/>
  <x:c r="V178" i="2"/>
  <x:c r="W178" i="2"/>
  <x:c r="X178" i="2"/>
  <x:c r="Y178" i="2"/>
  <x:c r="Z178" i="2"/>
  <x:c r="AA178" i="2"/>
  <x:c r="AB178" i="2"/>
  <x:c r="K179" i="2"/>
  <x:c r="L179" i="2"/>
  <x:c r="M179" i="2"/>
  <x:c r="N179" i="2"/>
  <x:c r="O179" i="2"/>
  <x:c r="P179" i="2"/>
  <x:c r="Q179" i="2"/>
  <x:c r="R179" i="2"/>
  <x:c r="T179" i="2"/>
  <x:c r="U179" i="2"/>
  <x:c r="V179" i="2"/>
  <x:c r="W179" i="2"/>
  <x:c r="X179" i="2"/>
  <x:c r="Y179" i="2"/>
  <x:c r="Z179" i="2"/>
  <x:c r="AA179" i="2"/>
  <x:c r="AB179" i="2"/>
  <x:c r="K180" i="2"/>
  <x:c r="L180" i="2"/>
  <x:c r="M180" i="2"/>
  <x:c r="N180" i="2"/>
  <x:c r="O180" i="2"/>
  <x:c r="P180" i="2"/>
  <x:c r="Q180" i="2"/>
  <x:c r="R180" i="2"/>
  <x:c r="T180" i="2"/>
  <x:c r="U180" i="2"/>
  <x:c r="V180" i="2"/>
  <x:c r="W180" i="2"/>
  <x:c r="X180" i="2"/>
  <x:c r="Y180" i="2"/>
  <x:c r="Z180" i="2"/>
  <x:c r="AA180" i="2"/>
  <x:c r="AB180" i="2"/>
  <x:c r="K181" i="2"/>
  <x:c r="L181" i="2"/>
  <x:c r="M181" i="2"/>
  <x:c r="N181" i="2"/>
  <x:c r="O181" i="2"/>
  <x:c r="P181" i="2"/>
  <x:c r="Q181" i="2"/>
  <x:c r="R181" i="2"/>
  <x:c r="T181" i="2"/>
  <x:c r="U181" i="2"/>
  <x:c r="V181" i="2"/>
  <x:c r="W181" i="2"/>
  <x:c r="X181" i="2"/>
  <x:c r="Y181" i="2"/>
  <x:c r="Z181" i="2"/>
  <x:c r="AA181" i="2"/>
  <x:c r="AB181" i="2"/>
  <x:c r="K182" i="2"/>
  <x:c r="L182" i="2"/>
  <x:c r="M182" i="2"/>
  <x:c r="N182" i="2"/>
  <x:c r="O182" i="2"/>
  <x:c r="P182" i="2"/>
  <x:c r="Q182" i="2"/>
  <x:c r="R182" i="2"/>
  <x:c r="T182" i="2"/>
  <x:c r="U182" i="2"/>
  <x:c r="V182" i="2"/>
  <x:c r="W182" i="2"/>
  <x:c r="X182" i="2"/>
  <x:c r="Y182" i="2"/>
  <x:c r="Z182" i="2"/>
  <x:c r="AA182" i="2"/>
  <x:c r="AB182" i="2"/>
  <x:c r="K183" i="2"/>
  <x:c r="L183" i="2"/>
  <x:c r="M183" i="2"/>
  <x:c r="N183" i="2"/>
  <x:c r="O183" i="2"/>
  <x:c r="P183" i="2"/>
  <x:c r="Q183" i="2"/>
  <x:c r="R183" i="2"/>
  <x:c r="T183" i="2"/>
  <x:c r="U183" i="2"/>
  <x:c r="V183" i="2"/>
  <x:c r="W183" i="2"/>
  <x:c r="X183" i="2"/>
  <x:c r="Y183" i="2"/>
  <x:c r="Z183" i="2"/>
  <x:c r="AA183" i="2"/>
  <x:c r="AB183" i="2"/>
  <x:c r="K184" i="2"/>
  <x:c r="L184" i="2"/>
  <x:c r="M184" i="2"/>
  <x:c r="N184" i="2"/>
  <x:c r="O184" i="2"/>
  <x:c r="P184" i="2"/>
  <x:c r="Q184" i="2"/>
  <x:c r="R184" i="2"/>
  <x:c r="T184" i="2"/>
  <x:c r="U184" i="2"/>
  <x:c r="V184" i="2"/>
  <x:c r="W184" i="2"/>
  <x:c r="X184" i="2"/>
  <x:c r="Y184" i="2"/>
  <x:c r="Z184" i="2"/>
  <x:c r="AA184" i="2"/>
  <x:c r="AB184" i="2"/>
  <x:c r="K185" i="2"/>
  <x:c r="L185" i="2"/>
  <x:c r="M185" i="2"/>
  <x:c r="N185" i="2"/>
  <x:c r="O185" i="2"/>
  <x:c r="P185" i="2"/>
  <x:c r="Q185" i="2"/>
  <x:c r="R185" i="2"/>
  <x:c r="T185" i="2"/>
  <x:c r="U185" i="2"/>
  <x:c r="V185" i="2"/>
  <x:c r="W185" i="2"/>
  <x:c r="X185" i="2"/>
  <x:c r="Y185" i="2"/>
  <x:c r="Z185" i="2"/>
  <x:c r="AA185" i="2"/>
  <x:c r="AB185" i="2"/>
  <x:c r="K186" i="2"/>
  <x:c r="L186" i="2"/>
  <x:c r="M186" i="2"/>
  <x:c r="N186" i="2"/>
  <x:c r="O186" i="2"/>
  <x:c r="P186" i="2"/>
  <x:c r="Q186" i="2"/>
  <x:c r="R186" i="2"/>
  <x:c r="T186" i="2"/>
  <x:c r="U186" i="2"/>
  <x:c r="V186" i="2"/>
  <x:c r="W186" i="2"/>
  <x:c r="X186" i="2"/>
  <x:c r="Y186" i="2"/>
  <x:c r="Z186" i="2"/>
  <x:c r="AA186" i="2"/>
  <x:c r="AB186" i="2"/>
  <x:c r="K187" i="2"/>
  <x:c r="L187" i="2"/>
  <x:c r="M187" i="2"/>
  <x:c r="N187" i="2"/>
  <x:c r="O187" i="2"/>
  <x:c r="P187" i="2"/>
  <x:c r="Q187" i="2"/>
  <x:c r="R187" i="2"/>
  <x:c r="T187" i="2"/>
  <x:c r="U187" i="2"/>
  <x:c r="V187" i="2"/>
  <x:c r="W187" i="2"/>
  <x:c r="X187" i="2"/>
  <x:c r="Y187" i="2"/>
  <x:c r="Z187" i="2"/>
  <x:c r="AA187" i="2"/>
  <x:c r="AB187" i="2"/>
  <x:c r="K188" i="2"/>
  <x:c r="L188" i="2"/>
  <x:c r="M188" i="2"/>
  <x:c r="N188" i="2"/>
  <x:c r="O188" i="2"/>
  <x:c r="P188" i="2"/>
  <x:c r="Q188" i="2"/>
  <x:c r="R188" i="2"/>
  <x:c r="T188" i="2"/>
  <x:c r="U188" i="2"/>
  <x:c r="V188" i="2"/>
  <x:c r="W188" i="2"/>
  <x:c r="X188" i="2"/>
  <x:c r="Y188" i="2"/>
  <x:c r="Z188" i="2"/>
  <x:c r="AA188" i="2"/>
  <x:c r="AB188" i="2"/>
  <x:c r="K189" i="2"/>
  <x:c r="L189" i="2"/>
  <x:c r="M189" i="2"/>
  <x:c r="N189" i="2"/>
  <x:c r="O189" i="2"/>
  <x:c r="P189" i="2"/>
  <x:c r="Q189" i="2"/>
  <x:c r="R189" i="2"/>
  <x:c r="T189" i="2"/>
  <x:c r="U189" i="2"/>
  <x:c r="V189" i="2"/>
  <x:c r="W189" i="2"/>
  <x:c r="X189" i="2"/>
  <x:c r="Y189" i="2"/>
  <x:c r="Z189" i="2"/>
  <x:c r="AA189" i="2"/>
  <x:c r="AB189" i="2"/>
  <x:c r="K190" i="2"/>
  <x:c r="L190" i="2"/>
  <x:c r="M190" i="2"/>
  <x:c r="N190" i="2"/>
  <x:c r="O190" i="2"/>
  <x:c r="P190" i="2"/>
  <x:c r="Q190" i="2"/>
  <x:c r="R190" i="2"/>
  <x:c r="T190" i="2"/>
  <x:c r="U190" i="2"/>
  <x:c r="V190" i="2"/>
  <x:c r="W190" i="2"/>
  <x:c r="X190" i="2"/>
  <x:c r="Y190" i="2"/>
  <x:c r="Z190" i="2"/>
  <x:c r="AA190" i="2"/>
  <x:c r="AB190" i="2"/>
  <x:c r="K191" i="2"/>
  <x:c r="L191" i="2"/>
  <x:c r="M191" i="2"/>
  <x:c r="N191" i="2"/>
  <x:c r="O191" i="2"/>
  <x:c r="P191" i="2"/>
  <x:c r="Q191" i="2"/>
  <x:c r="R191" i="2"/>
  <x:c r="T191" i="2"/>
  <x:c r="U191" i="2"/>
  <x:c r="V191" i="2"/>
  <x:c r="W191" i="2"/>
  <x:c r="X191" i="2"/>
  <x:c r="Y191" i="2"/>
  <x:c r="Z191" i="2"/>
  <x:c r="AA191" i="2"/>
  <x:c r="AB191" i="2"/>
  <x:c r="K192" i="2"/>
  <x:c r="L192" i="2"/>
  <x:c r="M192" i="2"/>
  <x:c r="N192" i="2"/>
  <x:c r="O192" i="2"/>
  <x:c r="P192" i="2"/>
  <x:c r="Q192" i="2"/>
  <x:c r="R192" i="2"/>
  <x:c r="T192" i="2"/>
  <x:c r="U192" i="2"/>
  <x:c r="V192" i="2"/>
  <x:c r="W192" i="2"/>
  <x:c r="X192" i="2"/>
  <x:c r="Y192" i="2"/>
  <x:c r="Z192" i="2"/>
  <x:c r="AA192" i="2"/>
  <x:c r="AB192" i="2"/>
  <x:c r="K193" i="2"/>
  <x:c r="L193" i="2"/>
  <x:c r="M193" i="2"/>
  <x:c r="N193" i="2"/>
  <x:c r="O193" i="2"/>
  <x:c r="P193" i="2"/>
  <x:c r="Q193" i="2"/>
  <x:c r="R193" i="2"/>
  <x:c r="T193" i="2"/>
  <x:c r="U193" i="2"/>
  <x:c r="V193" i="2"/>
  <x:c r="W193" i="2"/>
  <x:c r="X193" i="2"/>
  <x:c r="Y193" i="2"/>
  <x:c r="Z193" i="2"/>
  <x:c r="AA193" i="2"/>
  <x:c r="AB193" i="2"/>
  <x:c r="K194" i="2"/>
  <x:c r="L194" i="2"/>
  <x:c r="M194" i="2"/>
  <x:c r="N194" i="2"/>
  <x:c r="O194" i="2"/>
  <x:c r="P194" i="2"/>
  <x:c r="Q194" i="2"/>
  <x:c r="R194" i="2"/>
  <x:c r="T194" i="2"/>
  <x:c r="U194" i="2"/>
  <x:c r="V194" i="2"/>
  <x:c r="W194" i="2"/>
  <x:c r="X194" i="2"/>
  <x:c r="Y194" i="2"/>
  <x:c r="Z194" i="2"/>
  <x:c r="AA194" i="2"/>
  <x:c r="AB194" i="2"/>
  <x:c r="K195" i="2"/>
  <x:c r="L195" i="2"/>
  <x:c r="M195" i="2"/>
  <x:c r="N195" i="2"/>
  <x:c r="O195" i="2"/>
  <x:c r="P195" i="2"/>
  <x:c r="Q195" i="2"/>
  <x:c r="R195" i="2"/>
  <x:c r="T195" i="2"/>
  <x:c r="U195" i="2"/>
  <x:c r="V195" i="2"/>
  <x:c r="W195" i="2"/>
  <x:c r="X195" i="2"/>
  <x:c r="Y195" i="2"/>
  <x:c r="Z195" i="2"/>
  <x:c r="AA195" i="2"/>
  <x:c r="AB195" i="2"/>
  <x:c r="K196" i="2"/>
  <x:c r="L196" i="2"/>
  <x:c r="M196" i="2"/>
  <x:c r="N196" i="2"/>
  <x:c r="O196" i="2"/>
  <x:c r="P196" i="2"/>
  <x:c r="Q196" i="2"/>
  <x:c r="R196" i="2"/>
  <x:c r="T196" i="2"/>
  <x:c r="U196" i="2"/>
  <x:c r="V196" i="2"/>
  <x:c r="W196" i="2"/>
  <x:c r="X196" i="2"/>
  <x:c r="Y196" i="2"/>
  <x:c r="Z196" i="2"/>
  <x:c r="AA196" i="2"/>
  <x:c r="AB196" i="2"/>
  <x:c r="K197" i="2"/>
  <x:c r="L197" i="2"/>
  <x:c r="M197" i="2"/>
  <x:c r="N197" i="2"/>
  <x:c r="O197" i="2"/>
  <x:c r="P197" i="2"/>
  <x:c r="Q197" i="2"/>
  <x:c r="R197" i="2"/>
  <x:c r="T197" i="2"/>
  <x:c r="U197" i="2"/>
  <x:c r="V197" i="2"/>
  <x:c r="W197" i="2"/>
  <x:c r="X197" i="2"/>
  <x:c r="Y197" i="2"/>
  <x:c r="Z197" i="2"/>
  <x:c r="AA197" i="2"/>
  <x:c r="AB197" i="2"/>
  <x:c r="K198" i="2"/>
  <x:c r="L198" i="2"/>
  <x:c r="M198" i="2"/>
  <x:c r="N198" i="2"/>
  <x:c r="O198" i="2"/>
  <x:c r="P198" i="2"/>
  <x:c r="Q198" i="2"/>
  <x:c r="R198" i="2"/>
  <x:c r="T198" i="2"/>
  <x:c r="U198" i="2"/>
  <x:c r="V198" i="2"/>
  <x:c r="W198" i="2"/>
  <x:c r="X198" i="2"/>
  <x:c r="Y198" i="2"/>
  <x:c r="Z198" i="2"/>
  <x:c r="AA198" i="2"/>
  <x:c r="AB198" i="2"/>
  <x:c r="K199" i="2"/>
  <x:c r="L199" i="2"/>
  <x:c r="M199" i="2"/>
  <x:c r="N199" i="2"/>
  <x:c r="O199" i="2"/>
  <x:c r="P199" i="2"/>
  <x:c r="Q199" i="2"/>
  <x:c r="R199" i="2"/>
  <x:c r="T199" i="2"/>
  <x:c r="U199" i="2"/>
  <x:c r="V199" i="2"/>
  <x:c r="W199" i="2"/>
  <x:c r="X199" i="2"/>
  <x:c r="Y199" i="2"/>
  <x:c r="Z199" i="2"/>
  <x:c r="AA199" i="2"/>
  <x:c r="AB199" i="2"/>
  <x:c r="K200" i="2"/>
  <x:c r="L200" i="2"/>
  <x:c r="M200" i="2"/>
  <x:c r="N200" i="2"/>
  <x:c r="O200" i="2"/>
  <x:c r="P200" i="2"/>
  <x:c r="Q200" i="2"/>
  <x:c r="R200" i="2"/>
  <x:c r="T200" i="2"/>
  <x:c r="U200" i="2"/>
  <x:c r="V200" i="2"/>
  <x:c r="W200" i="2"/>
  <x:c r="X200" i="2"/>
  <x:c r="Y200" i="2"/>
  <x:c r="Z200" i="2"/>
  <x:c r="AA200" i="2"/>
  <x:c r="AB200" i="2"/>
  <x:c r="K201" i="2"/>
  <x:c r="L201" i="2"/>
  <x:c r="M201" i="2"/>
  <x:c r="N201" i="2"/>
  <x:c r="O201" i="2"/>
  <x:c r="P201" i="2"/>
  <x:c r="Q201" i="2"/>
  <x:c r="R201" i="2"/>
  <x:c r="T201" i="2"/>
  <x:c r="U201" i="2"/>
  <x:c r="V201" i="2"/>
  <x:c r="W201" i="2"/>
  <x:c r="X201" i="2"/>
  <x:c r="Y201" i="2"/>
  <x:c r="Z201" i="2"/>
  <x:c r="AA201" i="2"/>
  <x:c r="AB201" i="2"/>
  <x:c r="K202" i="2"/>
  <x:c r="L202" i="2"/>
  <x:c r="M202" i="2"/>
  <x:c r="N202" i="2"/>
  <x:c r="O202" i="2"/>
  <x:c r="P202" i="2"/>
  <x:c r="Q202" i="2"/>
  <x:c r="R202" i="2"/>
  <x:c r="T202" i="2"/>
  <x:c r="U202" i="2"/>
  <x:c r="V202" i="2"/>
  <x:c r="W202" i="2"/>
  <x:c r="X202" i="2"/>
  <x:c r="Y202" i="2"/>
  <x:c r="Z202" i="2"/>
  <x:c r="AA202" i="2"/>
  <x:c r="AB202" i="2"/>
  <x:c r="K203" i="2"/>
  <x:c r="L203" i="2"/>
  <x:c r="M203" i="2"/>
  <x:c r="N203" i="2"/>
  <x:c r="O203" i="2"/>
  <x:c r="P203" i="2"/>
  <x:c r="Q203" i="2"/>
  <x:c r="R203" i="2"/>
  <x:c r="T203" i="2"/>
  <x:c r="U203" i="2"/>
  <x:c r="V203" i="2"/>
  <x:c r="W203" i="2"/>
  <x:c r="X203" i="2"/>
  <x:c r="Y203" i="2"/>
  <x:c r="Z203" i="2"/>
  <x:c r="AA203" i="2"/>
  <x:c r="AB203" i="2"/>
  <x:c r="K204" i="2"/>
  <x:c r="L204" i="2"/>
  <x:c r="M204" i="2"/>
  <x:c r="N204" i="2"/>
  <x:c r="O204" i="2"/>
  <x:c r="P204" i="2"/>
  <x:c r="Q204" i="2"/>
  <x:c r="R204" i="2"/>
  <x:c r="T204" i="2"/>
  <x:c r="U204" i="2"/>
  <x:c r="V204" i="2"/>
  <x:c r="W204" i="2"/>
  <x:c r="X204" i="2"/>
  <x:c r="Y204" i="2"/>
  <x:c r="Z204" i="2"/>
  <x:c r="AA204" i="2"/>
  <x:c r="AB204" i="2"/>
  <x:c r="K205" i="2"/>
  <x:c r="L205" i="2"/>
  <x:c r="M205" i="2"/>
  <x:c r="N205" i="2"/>
  <x:c r="O205" i="2"/>
  <x:c r="P205" i="2"/>
  <x:c r="Q205" i="2"/>
  <x:c r="R205" i="2"/>
  <x:c r="T205" i="2"/>
  <x:c r="U205" i="2"/>
  <x:c r="V205" i="2"/>
  <x:c r="W205" i="2"/>
  <x:c r="X205" i="2"/>
  <x:c r="Y205" i="2"/>
  <x:c r="Z205" i="2"/>
  <x:c r="AA205" i="2"/>
  <x:c r="AB205" i="2"/>
  <x:c r="K206" i="2"/>
  <x:c r="L206" i="2"/>
  <x:c r="M206" i="2"/>
  <x:c r="N206" i="2"/>
  <x:c r="O206" i="2"/>
  <x:c r="P206" i="2"/>
  <x:c r="Q206" i="2"/>
  <x:c r="R206" i="2"/>
  <x:c r="T206" i="2"/>
  <x:c r="U206" i="2"/>
  <x:c r="V206" i="2"/>
  <x:c r="W206" i="2"/>
  <x:c r="X206" i="2"/>
  <x:c r="Y206" i="2"/>
  <x:c r="Z206" i="2"/>
  <x:c r="AA206" i="2"/>
  <x:c r="AB206" i="2"/>
  <x:c r="K207" i="2"/>
  <x:c r="L207" i="2"/>
  <x:c r="M207" i="2"/>
  <x:c r="N207" i="2"/>
  <x:c r="O207" i="2"/>
  <x:c r="P207" i="2"/>
  <x:c r="Q207" i="2"/>
  <x:c r="R207" i="2"/>
  <x:c r="T207" i="2"/>
  <x:c r="U207" i="2"/>
  <x:c r="V207" i="2"/>
  <x:c r="W207" i="2"/>
  <x:c r="X207" i="2"/>
  <x:c r="Y207" i="2"/>
  <x:c r="Z207" i="2"/>
  <x:c r="AA207" i="2"/>
  <x:c r="AB207" i="2"/>
  <x:c r="K208" i="2"/>
  <x:c r="L208" i="2"/>
  <x:c r="M208" i="2"/>
  <x:c r="N208" i="2"/>
  <x:c r="O208" i="2"/>
  <x:c r="P208" i="2"/>
  <x:c r="Q208" i="2"/>
  <x:c r="R208" i="2"/>
  <x:c r="T208" i="2"/>
  <x:c r="U208" i="2"/>
  <x:c r="V208" i="2"/>
  <x:c r="W208" i="2"/>
  <x:c r="X208" i="2"/>
  <x:c r="Y208" i="2"/>
  <x:c r="Z208" i="2"/>
  <x:c r="AA208" i="2"/>
  <x:c r="AB208" i="2"/>
  <x:c r="K209" i="2"/>
  <x:c r="L209" i="2"/>
  <x:c r="M209" i="2"/>
  <x:c r="N209" i="2"/>
  <x:c r="O209" i="2"/>
  <x:c r="P209" i="2"/>
  <x:c r="Q209" i="2"/>
  <x:c r="R209" i="2"/>
  <x:c r="T209" i="2"/>
  <x:c r="U209" i="2"/>
  <x:c r="V209" i="2"/>
  <x:c r="W209" i="2"/>
  <x:c r="X209" i="2"/>
  <x:c r="Y209" i="2"/>
  <x:c r="Z209" i="2"/>
  <x:c r="AA209" i="2"/>
  <x:c r="AB209" i="2"/>
  <x:c r="K210" i="2"/>
  <x:c r="L210" i="2"/>
  <x:c r="M210" i="2"/>
  <x:c r="N210" i="2"/>
  <x:c r="O210" i="2"/>
  <x:c r="P210" i="2"/>
  <x:c r="Q210" i="2"/>
  <x:c r="R210" i="2"/>
  <x:c r="T210" i="2"/>
  <x:c r="U210" i="2"/>
  <x:c r="V210" i="2"/>
  <x:c r="W210" i="2"/>
  <x:c r="X210" i="2"/>
  <x:c r="Y210" i="2"/>
  <x:c r="Z210" i="2"/>
  <x:c r="AA210" i="2"/>
  <x:c r="AB210" i="2"/>
  <x:c r="K211" i="2"/>
  <x:c r="L211" i="2"/>
  <x:c r="M211" i="2"/>
  <x:c r="N211" i="2"/>
  <x:c r="O211" i="2"/>
  <x:c r="P211" i="2"/>
  <x:c r="Q211" i="2"/>
  <x:c r="R211" i="2"/>
  <x:c r="T211" i="2"/>
  <x:c r="U211" i="2"/>
  <x:c r="V211" i="2"/>
  <x:c r="W211" i="2"/>
  <x:c r="X211" i="2"/>
  <x:c r="Y211" i="2"/>
  <x:c r="Z211" i="2"/>
  <x:c r="AA211" i="2"/>
  <x:c r="AB211" i="2"/>
  <x:c r="K212" i="2"/>
  <x:c r="L212" i="2"/>
  <x:c r="M212" i="2"/>
  <x:c r="N212" i="2"/>
  <x:c r="O212" i="2"/>
  <x:c r="P212" i="2"/>
  <x:c r="Q212" i="2"/>
  <x:c r="R212" i="2"/>
  <x:c r="T212" i="2"/>
  <x:c r="U212" i="2"/>
  <x:c r="V212" i="2"/>
  <x:c r="W212" i="2"/>
  <x:c r="X212" i="2"/>
  <x:c r="Y212" i="2"/>
  <x:c r="Z212" i="2"/>
  <x:c r="AA212" i="2"/>
  <x:c r="AB212" i="2"/>
  <x:c r="K213" i="2"/>
  <x:c r="L213" i="2"/>
  <x:c r="M213" i="2"/>
  <x:c r="N213" i="2"/>
  <x:c r="O213" i="2"/>
  <x:c r="P213" i="2"/>
  <x:c r="Q213" i="2"/>
  <x:c r="R213" i="2"/>
  <x:c r="T213" i="2"/>
  <x:c r="U213" i="2"/>
  <x:c r="V213" i="2"/>
  <x:c r="W213" i="2"/>
  <x:c r="X213" i="2"/>
  <x:c r="Y213" i="2"/>
  <x:c r="Z213" i="2"/>
  <x:c r="AA213" i="2"/>
  <x:c r="AB213" i="2"/>
  <x:c r="K214" i="2"/>
  <x:c r="L214" i="2"/>
  <x:c r="M214" i="2"/>
  <x:c r="N214" i="2"/>
  <x:c r="O214" i="2"/>
  <x:c r="P214" i="2"/>
  <x:c r="Q214" i="2"/>
  <x:c r="R214" i="2"/>
  <x:c r="T214" i="2"/>
  <x:c r="U214" i="2"/>
  <x:c r="V214" i="2"/>
  <x:c r="W214" i="2"/>
  <x:c r="X214" i="2"/>
  <x:c r="Y214" i="2"/>
  <x:c r="Z214" i="2"/>
  <x:c r="AA214" i="2"/>
  <x:c r="AB214" i="2"/>
  <x:c r="K215" i="2"/>
  <x:c r="L215" i="2"/>
  <x:c r="M215" i="2"/>
  <x:c r="N215" i="2"/>
  <x:c r="O215" i="2"/>
  <x:c r="P215" i="2"/>
  <x:c r="Q215" i="2"/>
  <x:c r="R215" i="2"/>
  <x:c r="T215" i="2"/>
  <x:c r="U215" i="2"/>
  <x:c r="V215" i="2"/>
  <x:c r="W215" i="2"/>
  <x:c r="X215" i="2"/>
  <x:c r="Y215" i="2"/>
  <x:c r="Z215" i="2"/>
  <x:c r="AA215" i="2"/>
  <x:c r="AB215" i="2"/>
  <x:c r="K216" i="2"/>
  <x:c r="L216" i="2"/>
  <x:c r="M216" i="2"/>
  <x:c r="N216" i="2"/>
  <x:c r="O216" i="2"/>
  <x:c r="P216" i="2"/>
  <x:c r="Q216" i="2"/>
  <x:c r="R216" i="2"/>
  <x:c r="T216" i="2"/>
  <x:c r="U216" i="2"/>
  <x:c r="V216" i="2"/>
  <x:c r="W216" i="2"/>
  <x:c r="X216" i="2"/>
  <x:c r="Y216" i="2"/>
  <x:c r="Z216" i="2"/>
  <x:c r="AA216" i="2"/>
  <x:c r="AB216" i="2"/>
  <x:c r="K217" i="2"/>
  <x:c r="L217" i="2"/>
  <x:c r="M217" i="2"/>
  <x:c r="N217" i="2"/>
  <x:c r="O217" i="2"/>
  <x:c r="P217" i="2"/>
  <x:c r="Q217" i="2"/>
  <x:c r="R217" i="2"/>
  <x:c r="T217" i="2"/>
  <x:c r="U217" i="2"/>
  <x:c r="V217" i="2"/>
  <x:c r="W217" i="2"/>
  <x:c r="X217" i="2"/>
  <x:c r="Y217" i="2"/>
  <x:c r="Z217" i="2"/>
  <x:c r="AA217" i="2"/>
  <x:c r="AB217" i="2"/>
  <x:c r="K218" i="2"/>
  <x:c r="L218" i="2"/>
  <x:c r="M218" i="2"/>
  <x:c r="N218" i="2"/>
  <x:c r="O218" i="2"/>
  <x:c r="P218" i="2"/>
  <x:c r="Q218" i="2"/>
  <x:c r="R218" i="2"/>
  <x:c r="T218" i="2"/>
  <x:c r="U218" i="2"/>
  <x:c r="V218" i="2"/>
  <x:c r="W218" i="2"/>
  <x:c r="X218" i="2"/>
  <x:c r="Y218" i="2"/>
  <x:c r="Z218" i="2"/>
  <x:c r="AA218" i="2"/>
  <x:c r="AB218" i="2"/>
  <x:c r="K219" i="2"/>
  <x:c r="L219" i="2"/>
  <x:c r="M219" i="2"/>
  <x:c r="N219" i="2"/>
  <x:c r="O219" i="2"/>
  <x:c r="P219" i="2"/>
  <x:c r="Q219" i="2"/>
  <x:c r="R219" i="2"/>
  <x:c r="T219" i="2"/>
  <x:c r="U219" i="2"/>
  <x:c r="V219" i="2"/>
  <x:c r="W219" i="2"/>
  <x:c r="X219" i="2"/>
  <x:c r="Y219" i="2"/>
  <x:c r="Z219" i="2"/>
  <x:c r="AA219" i="2"/>
  <x:c r="AB219" i="2"/>
  <x:c r="K220" i="2"/>
  <x:c r="L220" i="2"/>
  <x:c r="M220" i="2"/>
  <x:c r="N220" i="2"/>
  <x:c r="O220" i="2"/>
  <x:c r="P220" i="2"/>
  <x:c r="Q220" i="2"/>
  <x:c r="R220" i="2"/>
  <x:c r="T220" i="2"/>
  <x:c r="U220" i="2"/>
  <x:c r="V220" i="2"/>
  <x:c r="W220" i="2"/>
  <x:c r="X220" i="2"/>
  <x:c r="Y220" i="2"/>
  <x:c r="Z220" i="2"/>
  <x:c r="AA220" i="2"/>
  <x:c r="AB220" i="2"/>
  <x:c r="K221" i="2"/>
  <x:c r="L221" i="2"/>
  <x:c r="M221" i="2"/>
  <x:c r="N221" i="2"/>
  <x:c r="O221" i="2"/>
  <x:c r="P221" i="2"/>
  <x:c r="Q221" i="2"/>
  <x:c r="R221" i="2"/>
  <x:c r="T221" i="2"/>
  <x:c r="U221" i="2"/>
  <x:c r="V221" i="2"/>
  <x:c r="W221" i="2"/>
  <x:c r="X221" i="2"/>
  <x:c r="Y221" i="2"/>
  <x:c r="Z221" i="2"/>
  <x:c r="AA221" i="2"/>
  <x:c r="AB221" i="2"/>
  <x:c r="K222" i="2"/>
  <x:c r="L222" i="2"/>
  <x:c r="M222" i="2"/>
  <x:c r="N222" i="2"/>
  <x:c r="O222" i="2"/>
  <x:c r="P222" i="2"/>
  <x:c r="Q222" i="2"/>
  <x:c r="R222" i="2"/>
  <x:c r="T222" i="2"/>
  <x:c r="U222" i="2"/>
  <x:c r="V222" i="2"/>
  <x:c r="W222" i="2"/>
  <x:c r="X222" i="2"/>
  <x:c r="Y222" i="2"/>
  <x:c r="Z222" i="2"/>
  <x:c r="AA222" i="2"/>
  <x:c r="AB222" i="2"/>
  <x:c r="K223" i="2"/>
  <x:c r="L223" i="2"/>
  <x:c r="M223" i="2"/>
  <x:c r="N223" i="2"/>
  <x:c r="O223" i="2"/>
  <x:c r="P223" i="2"/>
  <x:c r="Q223" i="2"/>
  <x:c r="R223" i="2"/>
  <x:c r="T223" i="2"/>
  <x:c r="U223" i="2"/>
  <x:c r="V223" i="2"/>
  <x:c r="W223" i="2"/>
  <x:c r="X223" i="2"/>
  <x:c r="Y223" i="2"/>
  <x:c r="Z223" i="2"/>
  <x:c r="AA223" i="2"/>
  <x:c r="AB223" i="2"/>
  <x:c r="K224" i="2"/>
  <x:c r="L224" i="2"/>
  <x:c r="M224" i="2"/>
  <x:c r="N224" i="2"/>
  <x:c r="O224" i="2"/>
  <x:c r="P224" i="2"/>
  <x:c r="Q224" i="2"/>
  <x:c r="R224" i="2"/>
  <x:c r="T224" i="2"/>
  <x:c r="U224" i="2"/>
  <x:c r="V224" i="2"/>
  <x:c r="W224" i="2"/>
  <x:c r="X224" i="2"/>
  <x:c r="Y224" i="2"/>
  <x:c r="Z224" i="2"/>
  <x:c r="AA224" i="2"/>
  <x:c r="AB224" i="2"/>
  <x:c r="K225" i="2"/>
  <x:c r="L225" i="2"/>
  <x:c r="M225" i="2"/>
  <x:c r="N225" i="2"/>
  <x:c r="O225" i="2"/>
  <x:c r="P225" i="2"/>
  <x:c r="Q225" i="2"/>
  <x:c r="R225" i="2"/>
  <x:c r="T225" i="2"/>
  <x:c r="U225" i="2"/>
  <x:c r="V225" i="2"/>
  <x:c r="W225" i="2"/>
  <x:c r="X225" i="2"/>
  <x:c r="Y225" i="2"/>
  <x:c r="Z225" i="2"/>
  <x:c r="AA225" i="2"/>
  <x:c r="AB225" i="2"/>
  <x:c r="K226" i="2"/>
  <x:c r="L226" i="2"/>
  <x:c r="M226" i="2"/>
  <x:c r="N226" i="2"/>
  <x:c r="O226" i="2"/>
  <x:c r="P226" i="2"/>
  <x:c r="Q226" i="2"/>
  <x:c r="R226" i="2"/>
  <x:c r="T226" i="2"/>
  <x:c r="U226" i="2"/>
  <x:c r="V226" i="2"/>
  <x:c r="W226" i="2"/>
  <x:c r="X226" i="2"/>
  <x:c r="Y226" i="2"/>
  <x:c r="Z226" i="2"/>
  <x:c r="AA226" i="2"/>
  <x:c r="AB226" i="2"/>
  <x:c r="K227" i="2"/>
  <x:c r="L227" i="2"/>
  <x:c r="M227" i="2"/>
  <x:c r="N227" i="2"/>
  <x:c r="O227" i="2"/>
  <x:c r="P227" i="2"/>
  <x:c r="Q227" i="2"/>
  <x:c r="R227" i="2"/>
  <x:c r="T227" i="2"/>
  <x:c r="U227" i="2"/>
  <x:c r="V227" i="2"/>
  <x:c r="W227" i="2"/>
  <x:c r="X227" i="2"/>
  <x:c r="Y227" i="2"/>
  <x:c r="Z227" i="2"/>
  <x:c r="AA227" i="2"/>
  <x:c r="AB227" i="2"/>
  <x:c r="K228" i="2"/>
  <x:c r="L228" i="2"/>
  <x:c r="M228" i="2"/>
  <x:c r="N228" i="2"/>
  <x:c r="O228" i="2"/>
  <x:c r="P228" i="2"/>
  <x:c r="Q228" i="2"/>
  <x:c r="R228" i="2"/>
  <x:c r="T228" i="2"/>
  <x:c r="U228" i="2"/>
  <x:c r="V228" i="2"/>
  <x:c r="W228" i="2"/>
  <x:c r="X228" i="2"/>
  <x:c r="Y228" i="2"/>
  <x:c r="Z228" i="2"/>
  <x:c r="AA228" i="2"/>
  <x:c r="AB228" i="2"/>
  <x:c r="K229" i="2"/>
  <x:c r="L229" i="2"/>
  <x:c r="M229" i="2"/>
  <x:c r="N229" i="2"/>
  <x:c r="O229" i="2"/>
  <x:c r="P229" i="2"/>
  <x:c r="Q229" i="2"/>
  <x:c r="R229" i="2"/>
  <x:c r="T229" i="2"/>
  <x:c r="U229" i="2"/>
  <x:c r="V229" i="2"/>
  <x:c r="W229" i="2"/>
  <x:c r="X229" i="2"/>
  <x:c r="Y229" i="2"/>
  <x:c r="Z229" i="2"/>
  <x:c r="AA229" i="2"/>
  <x:c r="AB229" i="2"/>
  <x:c r="K230" i="2"/>
  <x:c r="L230" i="2"/>
  <x:c r="M230" i="2"/>
  <x:c r="N230" i="2"/>
  <x:c r="O230" i="2"/>
  <x:c r="P230" i="2"/>
  <x:c r="Q230" i="2"/>
  <x:c r="R230" i="2"/>
  <x:c r="T230" i="2"/>
  <x:c r="U230" i="2"/>
  <x:c r="V230" i="2"/>
  <x:c r="W230" i="2"/>
  <x:c r="X230" i="2"/>
  <x:c r="Y230" i="2"/>
  <x:c r="Z230" i="2"/>
  <x:c r="AA230" i="2"/>
  <x:c r="AB230" i="2"/>
  <x:c r="K231" i="2"/>
  <x:c r="L231" i="2"/>
  <x:c r="M231" i="2"/>
  <x:c r="N231" i="2"/>
  <x:c r="O231" i="2"/>
  <x:c r="P231" i="2"/>
  <x:c r="Q231" i="2"/>
  <x:c r="R231" i="2"/>
  <x:c r="T231" i="2"/>
  <x:c r="U231" i="2"/>
  <x:c r="V231" i="2"/>
  <x:c r="W231" i="2"/>
  <x:c r="X231" i="2"/>
  <x:c r="Y231" i="2"/>
  <x:c r="Z231" i="2"/>
  <x:c r="AA231" i="2"/>
  <x:c r="AB231" i="2"/>
  <x:c r="K232" i="2"/>
  <x:c r="L232" i="2"/>
  <x:c r="M232" i="2"/>
  <x:c r="N232" i="2"/>
  <x:c r="O232" i="2"/>
  <x:c r="P232" i="2"/>
  <x:c r="Q232" i="2"/>
  <x:c r="R232" i="2"/>
  <x:c r="T232" i="2"/>
  <x:c r="U232" i="2"/>
  <x:c r="V232" i="2"/>
  <x:c r="W232" i="2"/>
  <x:c r="X232" i="2"/>
  <x:c r="Y232" i="2"/>
  <x:c r="Z232" i="2"/>
  <x:c r="AA232" i="2"/>
  <x:c r="AB232" i="2"/>
  <x:c r="K233" i="2"/>
  <x:c r="L233" i="2"/>
  <x:c r="M233" i="2"/>
  <x:c r="N233" i="2"/>
  <x:c r="O233" i="2"/>
  <x:c r="P233" i="2"/>
  <x:c r="Q233" i="2"/>
  <x:c r="R233" i="2"/>
  <x:c r="T233" i="2"/>
  <x:c r="U233" i="2"/>
  <x:c r="V233" i="2"/>
  <x:c r="W233" i="2"/>
  <x:c r="X233" i="2"/>
  <x:c r="Y233" i="2"/>
  <x:c r="Z233" i="2"/>
  <x:c r="AA233" i="2"/>
  <x:c r="AB233" i="2"/>
  <x:c r="K234" i="2"/>
  <x:c r="L234" i="2"/>
  <x:c r="M234" i="2"/>
  <x:c r="N234" i="2"/>
  <x:c r="O234" i="2"/>
  <x:c r="P234" i="2"/>
  <x:c r="Q234" i="2"/>
  <x:c r="R234" i="2"/>
  <x:c r="T234" i="2"/>
  <x:c r="U234" i="2"/>
  <x:c r="V234" i="2"/>
  <x:c r="W234" i="2"/>
  <x:c r="X234" i="2"/>
  <x:c r="Y234" i="2"/>
  <x:c r="Z234" i="2"/>
  <x:c r="AA234" i="2"/>
  <x:c r="AB234" i="2"/>
  <x:c r="K235" i="2"/>
  <x:c r="L235" i="2"/>
  <x:c r="M235" i="2"/>
  <x:c r="N235" i="2"/>
  <x:c r="O235" i="2"/>
  <x:c r="P235" i="2"/>
  <x:c r="Q235" i="2"/>
  <x:c r="R235" i="2"/>
  <x:c r="T235" i="2"/>
  <x:c r="U235" i="2"/>
  <x:c r="V235" i="2"/>
  <x:c r="W235" i="2"/>
  <x:c r="X235" i="2"/>
  <x:c r="Y235" i="2"/>
  <x:c r="Z235" i="2"/>
  <x:c r="AA235" i="2"/>
  <x:c r="AB235" i="2"/>
  <x:c r="K236" i="2"/>
  <x:c r="L236" i="2"/>
  <x:c r="M236" i="2"/>
  <x:c r="N236" i="2"/>
  <x:c r="O236" i="2"/>
  <x:c r="P236" i="2"/>
  <x:c r="Q236" i="2"/>
  <x:c r="R236" i="2"/>
  <x:c r="T236" i="2"/>
  <x:c r="U236" i="2"/>
  <x:c r="V236" i="2"/>
  <x:c r="W236" i="2"/>
  <x:c r="X236" i="2"/>
  <x:c r="Y236" i="2"/>
  <x:c r="Z236" i="2"/>
  <x:c r="AA236" i="2"/>
  <x:c r="AB236" i="2"/>
  <x:c r="K237" i="2"/>
  <x:c r="L237" i="2"/>
  <x:c r="M237" i="2"/>
  <x:c r="N237" i="2"/>
  <x:c r="O237" i="2"/>
  <x:c r="P237" i="2"/>
  <x:c r="Q237" i="2"/>
  <x:c r="R237" i="2"/>
  <x:c r="T237" i="2"/>
  <x:c r="U237" i="2"/>
  <x:c r="V237" i="2"/>
  <x:c r="W237" i="2"/>
  <x:c r="X237" i="2"/>
  <x:c r="Y237" i="2"/>
  <x:c r="Z237" i="2"/>
  <x:c r="AA237" i="2"/>
  <x:c r="AB237" i="2"/>
  <x:c r="K238" i="2"/>
  <x:c r="L238" i="2"/>
  <x:c r="M238" i="2"/>
  <x:c r="N238" i="2"/>
  <x:c r="O238" i="2"/>
  <x:c r="P238" i="2"/>
  <x:c r="Q238" i="2"/>
  <x:c r="R238" i="2"/>
  <x:c r="T238" i="2"/>
  <x:c r="U238" i="2"/>
  <x:c r="V238" i="2"/>
  <x:c r="W238" i="2"/>
  <x:c r="X238" i="2"/>
  <x:c r="Y238" i="2"/>
  <x:c r="Z238" i="2"/>
  <x:c r="AA238" i="2"/>
  <x:c r="AB238" i="2"/>
  <x:c r="K239" i="2"/>
  <x:c r="L239" i="2"/>
  <x:c r="M239" i="2"/>
  <x:c r="N239" i="2"/>
  <x:c r="O239" i="2"/>
  <x:c r="P239" i="2"/>
  <x:c r="Q239" i="2"/>
  <x:c r="R239" i="2"/>
  <x:c r="T239" i="2"/>
  <x:c r="U239" i="2"/>
  <x:c r="V239" i="2"/>
  <x:c r="W239" i="2"/>
  <x:c r="X239" i="2"/>
  <x:c r="Y239" i="2"/>
  <x:c r="Z239" i="2"/>
  <x:c r="AA239" i="2"/>
  <x:c r="AB239" i="2"/>
  <x:c r="K240" i="2"/>
  <x:c r="L240" i="2"/>
  <x:c r="M240" i="2"/>
  <x:c r="N240" i="2"/>
  <x:c r="O240" i="2"/>
  <x:c r="P240" i="2"/>
  <x:c r="Q240" i="2"/>
  <x:c r="R240" i="2"/>
  <x:c r="T240" i="2"/>
  <x:c r="U240" i="2"/>
  <x:c r="V240" i="2"/>
  <x:c r="W240" i="2"/>
  <x:c r="X240" i="2"/>
  <x:c r="Y240" i="2"/>
  <x:c r="Z240" i="2"/>
  <x:c r="AA240" i="2"/>
  <x:c r="AB240" i="2"/>
  <x:c r="K241" i="2"/>
  <x:c r="L241" i="2"/>
  <x:c r="M241" i="2"/>
  <x:c r="N241" i="2"/>
  <x:c r="O241" i="2"/>
  <x:c r="P241" i="2"/>
  <x:c r="Q241" i="2"/>
  <x:c r="R241" i="2"/>
  <x:c r="T241" i="2"/>
  <x:c r="U241" i="2"/>
  <x:c r="V241" i="2"/>
  <x:c r="W241" i="2"/>
  <x:c r="X241" i="2"/>
  <x:c r="Y241" i="2"/>
  <x:c r="Z241" i="2"/>
  <x:c r="AA241" i="2"/>
  <x:c r="AB241" i="2"/>
  <x:c r="K242" i="2"/>
  <x:c r="L242" i="2"/>
  <x:c r="M242" i="2"/>
  <x:c r="N242" i="2"/>
  <x:c r="O242" i="2"/>
  <x:c r="P242" i="2"/>
  <x:c r="Q242" i="2"/>
  <x:c r="R242" i="2"/>
  <x:c r="T242" i="2"/>
  <x:c r="U242" i="2"/>
  <x:c r="V242" i="2"/>
  <x:c r="W242" i="2"/>
  <x:c r="X242" i="2"/>
  <x:c r="Y242" i="2"/>
  <x:c r="Z242" i="2"/>
  <x:c r="AA242" i="2"/>
  <x:c r="AB242" i="2"/>
  <x:c r="K243" i="2"/>
  <x:c r="L243" i="2"/>
  <x:c r="M243" i="2"/>
  <x:c r="N243" i="2"/>
  <x:c r="O243" i="2"/>
  <x:c r="P243" i="2"/>
  <x:c r="Q243" i="2"/>
  <x:c r="R243" i="2"/>
  <x:c r="T243" i="2"/>
  <x:c r="U243" i="2"/>
  <x:c r="V243" i="2"/>
  <x:c r="W243" i="2"/>
  <x:c r="X243" i="2"/>
  <x:c r="Y243" i="2"/>
  <x:c r="Z243" i="2"/>
  <x:c r="AA243" i="2"/>
  <x:c r="AB243" i="2"/>
  <x:c r="K244" i="2"/>
  <x:c r="L244" i="2"/>
  <x:c r="M244" i="2"/>
  <x:c r="N244" i="2"/>
  <x:c r="O244" i="2"/>
  <x:c r="P244" i="2"/>
  <x:c r="Q244" i="2"/>
  <x:c r="R244" i="2"/>
  <x:c r="T244" i="2"/>
  <x:c r="U244" i="2"/>
  <x:c r="V244" i="2"/>
  <x:c r="W244" i="2"/>
  <x:c r="X244" i="2"/>
  <x:c r="Y244" i="2"/>
  <x:c r="Z244" i="2"/>
  <x:c r="AA244" i="2"/>
  <x:c r="AB244" i="2"/>
  <x:c r="K245" i="2"/>
  <x:c r="L245" i="2"/>
  <x:c r="M245" i="2"/>
  <x:c r="N245" i="2"/>
  <x:c r="O245" i="2"/>
  <x:c r="P245" i="2"/>
  <x:c r="Q245" i="2"/>
  <x:c r="R245" i="2"/>
  <x:c r="T245" i="2"/>
  <x:c r="U245" i="2"/>
  <x:c r="V245" i="2"/>
  <x:c r="W245" i="2"/>
  <x:c r="X245" i="2"/>
  <x:c r="Y245" i="2"/>
  <x:c r="Z245" i="2"/>
  <x:c r="AA245" i="2"/>
  <x:c r="AB245" i="2"/>
  <x:c r="K246" i="2"/>
  <x:c r="L246" i="2"/>
  <x:c r="M246" i="2"/>
  <x:c r="N246" i="2"/>
  <x:c r="O246" i="2"/>
  <x:c r="P246" i="2"/>
  <x:c r="Q246" i="2"/>
  <x:c r="R246" i="2"/>
  <x:c r="T246" i="2"/>
  <x:c r="U246" i="2"/>
  <x:c r="V246" i="2"/>
  <x:c r="W246" i="2"/>
  <x:c r="X246" i="2"/>
  <x:c r="Y246" i="2"/>
  <x:c r="Z246" i="2"/>
  <x:c r="AA246" i="2"/>
  <x:c r="AB246" i="2"/>
  <x:c r="K247" i="2"/>
  <x:c r="L247" i="2"/>
  <x:c r="M247" i="2"/>
  <x:c r="N247" i="2"/>
  <x:c r="O247" i="2"/>
  <x:c r="P247" i="2"/>
  <x:c r="Q247" i="2"/>
  <x:c r="R247" i="2"/>
  <x:c r="T247" i="2"/>
  <x:c r="U247" i="2"/>
  <x:c r="V247" i="2"/>
  <x:c r="W247" i="2"/>
  <x:c r="X247" i="2"/>
  <x:c r="Y247" i="2"/>
  <x:c r="Z247" i="2"/>
  <x:c r="AA247" i="2"/>
  <x:c r="AB247" i="2"/>
  <x:c r="K248" i="2"/>
  <x:c r="L248" i="2"/>
  <x:c r="M248" i="2"/>
  <x:c r="N248" i="2"/>
  <x:c r="O248" i="2"/>
  <x:c r="P248" i="2"/>
  <x:c r="Q248" i="2"/>
  <x:c r="R248" i="2"/>
  <x:c r="T248" i="2"/>
  <x:c r="U248" i="2"/>
  <x:c r="V248" i="2"/>
  <x:c r="W248" i="2"/>
  <x:c r="X248" i="2"/>
  <x:c r="Y248" i="2"/>
  <x:c r="Z248" i="2"/>
  <x:c r="AA248" i="2"/>
  <x:c r="AB248" i="2"/>
  <x:c r="K249" i="2"/>
  <x:c r="L249" i="2"/>
  <x:c r="M249" i="2"/>
  <x:c r="N249" i="2"/>
  <x:c r="O249" i="2"/>
  <x:c r="P249" i="2"/>
  <x:c r="Q249" i="2"/>
  <x:c r="R249" i="2"/>
  <x:c r="T249" i="2"/>
  <x:c r="U249" i="2"/>
  <x:c r="V249" i="2"/>
  <x:c r="W249" i="2"/>
  <x:c r="X249" i="2"/>
  <x:c r="Y249" i="2"/>
  <x:c r="Z249" i="2"/>
  <x:c r="AA249" i="2"/>
  <x:c r="AB249" i="2"/>
  <x:c r="K250" i="2"/>
  <x:c r="L250" i="2"/>
  <x:c r="M250" i="2"/>
  <x:c r="N250" i="2"/>
  <x:c r="O250" i="2"/>
  <x:c r="P250" i="2"/>
  <x:c r="Q250" i="2"/>
  <x:c r="R250" i="2"/>
  <x:c r="T250" i="2"/>
  <x:c r="U250" i="2"/>
  <x:c r="V250" i="2"/>
  <x:c r="W250" i="2"/>
  <x:c r="X250" i="2"/>
  <x:c r="Y250" i="2"/>
  <x:c r="Z250" i="2"/>
  <x:c r="AA250" i="2"/>
  <x:c r="AB250" i="2"/>
  <x:c r="K251" i="2"/>
  <x:c r="L251" i="2"/>
  <x:c r="M251" i="2"/>
  <x:c r="N251" i="2"/>
  <x:c r="O251" i="2"/>
  <x:c r="P251" i="2"/>
  <x:c r="Q251" i="2"/>
  <x:c r="R251" i="2"/>
  <x:c r="T251" i="2"/>
  <x:c r="U251" i="2"/>
  <x:c r="V251" i="2"/>
  <x:c r="W251" i="2"/>
  <x:c r="X251" i="2"/>
  <x:c r="Y251" i="2"/>
  <x:c r="Z251" i="2"/>
  <x:c r="AA251" i="2"/>
  <x:c r="AB251" i="2"/>
  <x:c r="K252" i="2"/>
  <x:c r="L252" i="2"/>
  <x:c r="M252" i="2"/>
  <x:c r="N252" i="2"/>
  <x:c r="O252" i="2"/>
  <x:c r="P252" i="2"/>
  <x:c r="Q252" i="2"/>
  <x:c r="R252" i="2"/>
  <x:c r="T252" i="2"/>
  <x:c r="U252" i="2"/>
  <x:c r="V252" i="2"/>
  <x:c r="W252" i="2"/>
  <x:c r="X252" i="2"/>
  <x:c r="Y252" i="2"/>
  <x:c r="Z252" i="2"/>
  <x:c r="AA252" i="2"/>
  <x:c r="AB252" i="2"/>
  <x:c r="K253" i="2"/>
  <x:c r="L253" i="2"/>
  <x:c r="M253" i="2"/>
  <x:c r="N253" i="2"/>
  <x:c r="O253" i="2"/>
  <x:c r="P253" i="2"/>
  <x:c r="Q253" i="2"/>
  <x:c r="R253" i="2"/>
  <x:c r="T253" i="2"/>
  <x:c r="U253" i="2"/>
  <x:c r="V253" i="2"/>
  <x:c r="W253" i="2"/>
  <x:c r="X253" i="2"/>
  <x:c r="Y253" i="2"/>
  <x:c r="Z253" i="2"/>
  <x:c r="AA253" i="2"/>
  <x:c r="AB253" i="2"/>
  <x:c r="K254" i="2"/>
  <x:c r="L254" i="2"/>
  <x:c r="M254" i="2"/>
  <x:c r="N254" i="2"/>
  <x:c r="O254" i="2"/>
  <x:c r="P254" i="2"/>
  <x:c r="Q254" i="2"/>
  <x:c r="R254" i="2"/>
  <x:c r="T254" i="2"/>
  <x:c r="U254" i="2"/>
  <x:c r="V254" i="2"/>
  <x:c r="W254" i="2"/>
  <x:c r="X254" i="2"/>
  <x:c r="Y254" i="2"/>
  <x:c r="Z254" i="2"/>
  <x:c r="AA254" i="2"/>
  <x:c r="AB254" i="2"/>
  <x:c r="K255" i="2"/>
  <x:c r="L255" i="2"/>
  <x:c r="M255" i="2"/>
  <x:c r="N255" i="2"/>
  <x:c r="O255" i="2"/>
  <x:c r="P255" i="2"/>
  <x:c r="Q255" i="2"/>
  <x:c r="R255" i="2"/>
  <x:c r="T255" i="2"/>
  <x:c r="U255" i="2"/>
  <x:c r="V255" i="2"/>
  <x:c r="W255" i="2"/>
  <x:c r="X255" i="2"/>
  <x:c r="Y255" i="2"/>
  <x:c r="Z255" i="2"/>
  <x:c r="AA255" i="2"/>
  <x:c r="AB255" i="2"/>
  <x:c r="K256" i="2"/>
  <x:c r="L256" i="2"/>
  <x:c r="M256" i="2"/>
  <x:c r="N256" i="2"/>
  <x:c r="O256" i="2"/>
  <x:c r="P256" i="2"/>
  <x:c r="Q256" i="2"/>
  <x:c r="R256" i="2"/>
  <x:c r="T256" i="2"/>
  <x:c r="U256" i="2"/>
  <x:c r="V256" i="2"/>
  <x:c r="W256" i="2"/>
  <x:c r="X256" i="2"/>
  <x:c r="Y256" i="2"/>
  <x:c r="Z256" i="2"/>
  <x:c r="AA256" i="2"/>
  <x:c r="AB256" i="2"/>
  <x:c r="K257" i="2"/>
  <x:c r="L257" i="2"/>
  <x:c r="M257" i="2"/>
  <x:c r="N257" i="2"/>
  <x:c r="O257" i="2"/>
  <x:c r="P257" i="2"/>
  <x:c r="Q257" i="2"/>
  <x:c r="R257" i="2"/>
  <x:c r="T257" i="2"/>
  <x:c r="U257" i="2"/>
  <x:c r="V257" i="2"/>
  <x:c r="W257" i="2"/>
  <x:c r="X257" i="2"/>
  <x:c r="Y257" i="2"/>
  <x:c r="Z257" i="2"/>
  <x:c r="AA257" i="2"/>
  <x:c r="AB257" i="2"/>
  <x:c r="K258" i="2"/>
  <x:c r="L258" i="2"/>
  <x:c r="M258" i="2"/>
  <x:c r="N258" i="2"/>
  <x:c r="O258" i="2"/>
  <x:c r="P258" i="2"/>
  <x:c r="Q258" i="2"/>
  <x:c r="R258" i="2"/>
  <x:c r="T258" i="2"/>
  <x:c r="U258" i="2"/>
  <x:c r="V258" i="2"/>
  <x:c r="W258" i="2"/>
  <x:c r="X258" i="2"/>
  <x:c r="Y258" i="2"/>
  <x:c r="Z258" i="2"/>
  <x:c r="AA258" i="2"/>
  <x:c r="AB258" i="2"/>
  <x:c r="K259" i="2"/>
  <x:c r="L259" i="2"/>
  <x:c r="M259" i="2"/>
  <x:c r="N259" i="2"/>
  <x:c r="O259" i="2"/>
  <x:c r="P259" i="2"/>
  <x:c r="Q259" i="2"/>
  <x:c r="R259" i="2"/>
  <x:c r="T259" i="2"/>
  <x:c r="U259" i="2"/>
  <x:c r="V259" i="2"/>
  <x:c r="W259" i="2"/>
  <x:c r="X259" i="2"/>
  <x:c r="Y259" i="2"/>
  <x:c r="Z259" i="2"/>
  <x:c r="AA259" i="2"/>
  <x:c r="AB259" i="2"/>
  <x:c r="K260" i="2"/>
  <x:c r="L260" i="2"/>
  <x:c r="M260" i="2"/>
  <x:c r="N260" i="2"/>
  <x:c r="O260" i="2"/>
  <x:c r="P260" i="2"/>
  <x:c r="Q260" i="2"/>
  <x:c r="R260" i="2"/>
  <x:c r="T260" i="2"/>
  <x:c r="U260" i="2"/>
  <x:c r="V260" i="2"/>
  <x:c r="W260" i="2"/>
  <x:c r="X260" i="2"/>
  <x:c r="Y260" i="2"/>
  <x:c r="Z260" i="2"/>
  <x:c r="AA260" i="2"/>
  <x:c r="AB260" i="2"/>
  <x:c r="K261" i="2"/>
  <x:c r="L261" i="2"/>
  <x:c r="M261" i="2"/>
  <x:c r="N261" i="2"/>
  <x:c r="O261" i="2"/>
  <x:c r="P261" i="2"/>
  <x:c r="Q261" i="2"/>
  <x:c r="R261" i="2"/>
  <x:c r="T261" i="2"/>
  <x:c r="U261" i="2"/>
  <x:c r="V261" i="2"/>
  <x:c r="W261" i="2"/>
  <x:c r="X261" i="2"/>
  <x:c r="Y261" i="2"/>
  <x:c r="Z261" i="2"/>
  <x:c r="AA261" i="2"/>
  <x:c r="AB261" i="2"/>
  <x:c r="K262" i="2"/>
  <x:c r="L262" i="2"/>
  <x:c r="M262" i="2"/>
  <x:c r="N262" i="2"/>
  <x:c r="O262" i="2"/>
  <x:c r="P262" i="2"/>
  <x:c r="Q262" i="2"/>
  <x:c r="R262" i="2"/>
  <x:c r="T262" i="2"/>
  <x:c r="U262" i="2"/>
  <x:c r="V262" i="2"/>
  <x:c r="W262" i="2"/>
  <x:c r="X262" i="2"/>
  <x:c r="Y262" i="2"/>
  <x:c r="Z262" i="2"/>
  <x:c r="AA262" i="2"/>
  <x:c r="AB262" i="2"/>
  <x:c r="K263" i="2"/>
  <x:c r="L263" i="2"/>
  <x:c r="M263" i="2"/>
  <x:c r="N263" i="2"/>
  <x:c r="O263" i="2"/>
  <x:c r="P263" i="2"/>
  <x:c r="Q263" i="2"/>
  <x:c r="R263" i="2"/>
  <x:c r="T263" i="2"/>
  <x:c r="U263" i="2"/>
  <x:c r="V263" i="2"/>
  <x:c r="W263" i="2"/>
  <x:c r="X263" i="2"/>
  <x:c r="Y263" i="2"/>
  <x:c r="Z263" i="2"/>
  <x:c r="AA263" i="2"/>
  <x:c r="AB263" i="2"/>
  <x:c r="K264" i="2"/>
  <x:c r="L264" i="2"/>
  <x:c r="M264" i="2"/>
  <x:c r="N264" i="2"/>
  <x:c r="O264" i="2"/>
  <x:c r="P264" i="2"/>
  <x:c r="Q264" i="2"/>
  <x:c r="R264" i="2"/>
  <x:c r="T264" i="2"/>
  <x:c r="U264" i="2"/>
  <x:c r="V264" i="2"/>
  <x:c r="W264" i="2"/>
  <x:c r="X264" i="2"/>
  <x:c r="Y264" i="2"/>
  <x:c r="Z264" i="2"/>
  <x:c r="AA264" i="2"/>
  <x:c r="AB264" i="2"/>
  <x:c r="K265" i="2"/>
  <x:c r="L265" i="2"/>
  <x:c r="M265" i="2"/>
  <x:c r="N265" i="2"/>
  <x:c r="O265" i="2"/>
  <x:c r="P265" i="2"/>
  <x:c r="Q265" i="2"/>
  <x:c r="R265" i="2"/>
  <x:c r="T265" i="2"/>
  <x:c r="U265" i="2"/>
  <x:c r="V265" i="2"/>
  <x:c r="W265" i="2"/>
  <x:c r="X265" i="2"/>
  <x:c r="Y265" i="2"/>
  <x:c r="Z265" i="2"/>
  <x:c r="AA265" i="2"/>
  <x:c r="AB265" i="2"/>
  <x:c r="K266" i="2"/>
  <x:c r="L266" i="2"/>
  <x:c r="M266" i="2"/>
  <x:c r="N266" i="2"/>
  <x:c r="O266" i="2"/>
  <x:c r="P266" i="2"/>
  <x:c r="Q266" i="2"/>
  <x:c r="R266" i="2"/>
  <x:c r="T266" i="2"/>
  <x:c r="U266" i="2"/>
  <x:c r="V266" i="2"/>
  <x:c r="W266" i="2"/>
  <x:c r="X266" i="2"/>
  <x:c r="Y266" i="2"/>
  <x:c r="Z266" i="2"/>
  <x:c r="AA266" i="2"/>
  <x:c r="AB266" i="2"/>
  <x:c r="K267" i="2"/>
  <x:c r="L267" i="2"/>
  <x:c r="M267" i="2"/>
  <x:c r="N267" i="2"/>
  <x:c r="O267" i="2"/>
  <x:c r="P267" i="2"/>
  <x:c r="Q267" i="2"/>
  <x:c r="R267" i="2"/>
  <x:c r="T267" i="2"/>
  <x:c r="U267" i="2"/>
  <x:c r="V267" i="2"/>
  <x:c r="W267" i="2"/>
  <x:c r="X267" i="2"/>
  <x:c r="Y267" i="2"/>
  <x:c r="Z267" i="2"/>
  <x:c r="AA267" i="2"/>
  <x:c r="AB267" i="2"/>
  <x:c r="K268" i="2"/>
  <x:c r="L268" i="2"/>
  <x:c r="M268" i="2"/>
  <x:c r="N268" i="2"/>
  <x:c r="O268" i="2"/>
  <x:c r="P268" i="2"/>
  <x:c r="Q268" i="2"/>
  <x:c r="R268" i="2"/>
  <x:c r="T268" i="2"/>
  <x:c r="U268" i="2"/>
  <x:c r="V268" i="2"/>
  <x:c r="W268" i="2"/>
  <x:c r="X268" i="2"/>
  <x:c r="Y268" i="2"/>
  <x:c r="Z268" i="2"/>
  <x:c r="AA268" i="2"/>
  <x:c r="AB268" i="2"/>
  <x:c r="K269" i="2"/>
  <x:c r="L269" i="2"/>
  <x:c r="M269" i="2"/>
  <x:c r="N269" i="2"/>
  <x:c r="O269" i="2"/>
  <x:c r="P269" i="2"/>
  <x:c r="Q269" i="2"/>
  <x:c r="R269" i="2"/>
  <x:c r="T269" i="2"/>
  <x:c r="U269" i="2"/>
  <x:c r="V269" i="2"/>
  <x:c r="W269" i="2"/>
  <x:c r="X269" i="2"/>
  <x:c r="Y269" i="2"/>
  <x:c r="Z269" i="2"/>
  <x:c r="AA269" i="2"/>
  <x:c r="AB269" i="2"/>
  <x:c r="K270" i="2"/>
  <x:c r="L270" i="2"/>
  <x:c r="M270" i="2"/>
  <x:c r="N270" i="2"/>
  <x:c r="O270" i="2"/>
  <x:c r="P270" i="2"/>
  <x:c r="Q270" i="2"/>
  <x:c r="R270" i="2"/>
  <x:c r="T270" i="2"/>
  <x:c r="U270" i="2"/>
  <x:c r="V270" i="2"/>
  <x:c r="W270" i="2"/>
  <x:c r="X270" i="2"/>
  <x:c r="Y270" i="2"/>
  <x:c r="Z270" i="2"/>
  <x:c r="AA270" i="2"/>
  <x:c r="AB270" i="2"/>
  <x:c r="K271" i="2"/>
  <x:c r="L271" i="2"/>
  <x:c r="M271" i="2"/>
  <x:c r="N271" i="2"/>
  <x:c r="O271" i="2"/>
  <x:c r="P271" i="2"/>
  <x:c r="Q271" i="2"/>
  <x:c r="R271" i="2"/>
  <x:c r="T271" i="2"/>
  <x:c r="U271" i="2"/>
  <x:c r="V271" i="2"/>
  <x:c r="W271" i="2"/>
  <x:c r="X271" i="2"/>
  <x:c r="Y271" i="2"/>
  <x:c r="Z271" i="2"/>
  <x:c r="AA271" i="2"/>
  <x:c r="AB271" i="2"/>
  <x:c r="K272" i="2"/>
  <x:c r="L272" i="2"/>
  <x:c r="M272" i="2"/>
  <x:c r="N272" i="2"/>
  <x:c r="O272" i="2"/>
  <x:c r="P272" i="2"/>
  <x:c r="Q272" i="2"/>
  <x:c r="R272" i="2"/>
  <x:c r="T272" i="2"/>
  <x:c r="U272" i="2"/>
  <x:c r="V272" i="2"/>
  <x:c r="W272" i="2"/>
  <x:c r="X272" i="2"/>
  <x:c r="Y272" i="2"/>
  <x:c r="Z272" i="2"/>
  <x:c r="AA272" i="2"/>
  <x:c r="AB272" i="2"/>
  <x:c r="K273" i="2"/>
  <x:c r="L273" i="2"/>
  <x:c r="M273" i="2"/>
  <x:c r="N273" i="2"/>
  <x:c r="O273" i="2"/>
  <x:c r="P273" i="2"/>
  <x:c r="Q273" i="2"/>
  <x:c r="R273" i="2"/>
  <x:c r="T273" i="2"/>
  <x:c r="U273" i="2"/>
  <x:c r="V273" i="2"/>
  <x:c r="W273" i="2"/>
  <x:c r="X273" i="2"/>
  <x:c r="Y273" i="2"/>
  <x:c r="Z273" i="2"/>
  <x:c r="AA273" i="2"/>
  <x:c r="AB273" i="2"/>
  <x:c r="K274" i="2"/>
  <x:c r="L274" i="2"/>
  <x:c r="M274" i="2"/>
  <x:c r="N274" i="2"/>
  <x:c r="O274" i="2"/>
  <x:c r="P274" i="2"/>
  <x:c r="Q274" i="2"/>
  <x:c r="R274" i="2"/>
  <x:c r="T274" i="2"/>
  <x:c r="U274" i="2"/>
  <x:c r="V274" i="2"/>
  <x:c r="W274" i="2"/>
  <x:c r="X274" i="2"/>
  <x:c r="Y274" i="2"/>
  <x:c r="Z274" i="2"/>
  <x:c r="AA274" i="2"/>
  <x:c r="AB274" i="2"/>
  <x:c r="K275" i="2"/>
  <x:c r="L275" i="2"/>
  <x:c r="M275" i="2"/>
  <x:c r="N275" i="2"/>
  <x:c r="O275" i="2"/>
  <x:c r="P275" i="2"/>
  <x:c r="Q275" i="2"/>
  <x:c r="R275" i="2"/>
  <x:c r="T275" i="2"/>
  <x:c r="U275" i="2"/>
  <x:c r="V275" i="2"/>
  <x:c r="W275" i="2"/>
  <x:c r="X275" i="2"/>
  <x:c r="Y275" i="2"/>
  <x:c r="Z275" i="2"/>
  <x:c r="AA275" i="2"/>
  <x:c r="AB275" i="2"/>
  <x:c r="K276" i="2"/>
  <x:c r="L276" i="2"/>
  <x:c r="M276" i="2"/>
  <x:c r="N276" i="2"/>
  <x:c r="O276" i="2"/>
  <x:c r="P276" i="2"/>
  <x:c r="Q276" i="2"/>
  <x:c r="R276" i="2"/>
  <x:c r="T276" i="2"/>
  <x:c r="U276" i="2"/>
  <x:c r="V276" i="2"/>
  <x:c r="W276" i="2"/>
  <x:c r="X276" i="2"/>
  <x:c r="Y276" i="2"/>
  <x:c r="Z276" i="2"/>
  <x:c r="AA276" i="2"/>
  <x:c r="AB276" i="2"/>
  <x:c r="K277" i="2"/>
  <x:c r="L277" i="2"/>
  <x:c r="M277" i="2"/>
  <x:c r="N277" i="2"/>
  <x:c r="O277" i="2"/>
  <x:c r="P277" i="2"/>
  <x:c r="Q277" i="2"/>
  <x:c r="R277" i="2"/>
  <x:c r="T277" i="2"/>
  <x:c r="U277" i="2"/>
  <x:c r="V277" i="2"/>
  <x:c r="W277" i="2"/>
  <x:c r="X277" i="2"/>
  <x:c r="Y277" i="2"/>
  <x:c r="Z277" i="2"/>
  <x:c r="AA277" i="2"/>
  <x:c r="AB277" i="2"/>
  <x:c r="K278" i="2"/>
  <x:c r="L278" i="2"/>
  <x:c r="M278" i="2"/>
  <x:c r="N278" i="2"/>
  <x:c r="O278" i="2"/>
  <x:c r="P278" i="2"/>
  <x:c r="Q278" i="2"/>
  <x:c r="R278" i="2"/>
  <x:c r="T278" i="2"/>
  <x:c r="U278" i="2"/>
  <x:c r="V278" i="2"/>
  <x:c r="W278" i="2"/>
  <x:c r="X278" i="2"/>
  <x:c r="Y278" i="2"/>
  <x:c r="Z278" i="2"/>
  <x:c r="AA278" i="2"/>
  <x:c r="AB278" i="2"/>
  <x:c r="K279" i="2"/>
  <x:c r="L279" i="2"/>
  <x:c r="M279" i="2"/>
  <x:c r="N279" i="2"/>
  <x:c r="O279" i="2"/>
  <x:c r="P279" i="2"/>
  <x:c r="Q279" i="2"/>
  <x:c r="R279" i="2"/>
  <x:c r="T279" i="2"/>
  <x:c r="U279" i="2"/>
  <x:c r="V279" i="2"/>
  <x:c r="W279" i="2"/>
  <x:c r="X279" i="2"/>
  <x:c r="Y279" i="2"/>
  <x:c r="Z279" i="2"/>
  <x:c r="AA279" i="2"/>
  <x:c r="AB279" i="2"/>
  <x:c r="K280" i="2"/>
  <x:c r="L280" i="2"/>
  <x:c r="M280" i="2"/>
  <x:c r="N280" i="2"/>
  <x:c r="O280" i="2"/>
  <x:c r="P280" i="2"/>
  <x:c r="Q280" i="2"/>
  <x:c r="R280" i="2"/>
  <x:c r="T280" i="2"/>
  <x:c r="U280" i="2"/>
  <x:c r="V280" i="2"/>
  <x:c r="W280" i="2"/>
  <x:c r="X280" i="2"/>
  <x:c r="Y280" i="2"/>
  <x:c r="Z280" i="2"/>
  <x:c r="AA280" i="2"/>
  <x:c r="AB280" i="2"/>
  <x:c r="K281" i="2"/>
  <x:c r="L281" i="2"/>
  <x:c r="M281" i="2"/>
  <x:c r="N281" i="2"/>
  <x:c r="O281" i="2"/>
  <x:c r="P281" i="2"/>
  <x:c r="Q281" i="2"/>
  <x:c r="R281" i="2"/>
  <x:c r="T281" i="2"/>
  <x:c r="U281" i="2"/>
  <x:c r="V281" i="2"/>
  <x:c r="W281" i="2"/>
  <x:c r="X281" i="2"/>
  <x:c r="Y281" i="2"/>
  <x:c r="Z281" i="2"/>
  <x:c r="AA281" i="2"/>
  <x:c r="AB281" i="2"/>
  <x:c r="K282" i="2"/>
  <x:c r="L282" i="2"/>
  <x:c r="M282" i="2"/>
  <x:c r="N282" i="2"/>
  <x:c r="O282" i="2"/>
  <x:c r="P282" i="2"/>
  <x:c r="Q282" i="2"/>
  <x:c r="R282" i="2"/>
  <x:c r="T282" i="2"/>
  <x:c r="U282" i="2"/>
  <x:c r="V282" i="2"/>
  <x:c r="W282" i="2"/>
  <x:c r="X282" i="2"/>
  <x:c r="Y282" i="2"/>
  <x:c r="Z282" i="2"/>
  <x:c r="AA282" i="2"/>
  <x:c r="AB282" i="2"/>
  <x:c r="K283" i="2"/>
  <x:c r="L283" i="2"/>
  <x:c r="M283" i="2"/>
  <x:c r="N283" i="2"/>
  <x:c r="O283" i="2"/>
  <x:c r="P283" i="2"/>
  <x:c r="Q283" i="2"/>
  <x:c r="R283" i="2"/>
  <x:c r="T283" i="2"/>
  <x:c r="U283" i="2"/>
  <x:c r="V283" i="2"/>
  <x:c r="W283" i="2"/>
  <x:c r="X283" i="2"/>
  <x:c r="Y283" i="2"/>
  <x:c r="Z283" i="2"/>
  <x:c r="AA283" i="2"/>
  <x:c r="AB283" i="2"/>
  <x:c r="K284" i="2"/>
  <x:c r="L284" i="2"/>
  <x:c r="M284" i="2"/>
  <x:c r="N284" i="2"/>
  <x:c r="O284" i="2"/>
  <x:c r="P284" i="2"/>
  <x:c r="Q284" i="2"/>
  <x:c r="R284" i="2"/>
  <x:c r="T284" i="2"/>
  <x:c r="U284" i="2"/>
  <x:c r="V284" i="2"/>
  <x:c r="W284" i="2"/>
  <x:c r="X284" i="2"/>
  <x:c r="Y284" i="2"/>
  <x:c r="Z284" i="2"/>
  <x:c r="AA284" i="2"/>
  <x:c r="AB284" i="2"/>
  <x:c r="K285" i="2"/>
  <x:c r="L285" i="2"/>
  <x:c r="M285" i="2"/>
  <x:c r="N285" i="2"/>
  <x:c r="O285" i="2"/>
  <x:c r="P285" i="2"/>
  <x:c r="Q285" i="2"/>
  <x:c r="R285" i="2"/>
  <x:c r="T285" i="2"/>
  <x:c r="U285" i="2"/>
  <x:c r="V285" i="2"/>
  <x:c r="W285" i="2"/>
  <x:c r="X285" i="2"/>
  <x:c r="Y285" i="2"/>
  <x:c r="Z285" i="2"/>
  <x:c r="AA285" i="2"/>
  <x:c r="AB285" i="2"/>
  <x:c r="K286" i="2"/>
  <x:c r="L286" i="2"/>
  <x:c r="M286" i="2"/>
  <x:c r="N286" i="2"/>
  <x:c r="O286" i="2"/>
  <x:c r="P286" i="2"/>
  <x:c r="Q286" i="2"/>
  <x:c r="R286" i="2"/>
  <x:c r="T286" i="2"/>
  <x:c r="U286" i="2"/>
  <x:c r="V286" i="2"/>
  <x:c r="W286" i="2"/>
  <x:c r="X286" i="2"/>
  <x:c r="Y286" i="2"/>
  <x:c r="Z286" i="2"/>
  <x:c r="AA286" i="2"/>
  <x:c r="AB286" i="2"/>
  <x:c r="K287" i="2"/>
  <x:c r="L287" i="2"/>
  <x:c r="M287" i="2"/>
  <x:c r="N287" i="2"/>
  <x:c r="O287" i="2"/>
  <x:c r="P287" i="2"/>
  <x:c r="Q287" i="2"/>
  <x:c r="R287" i="2"/>
  <x:c r="T287" i="2"/>
  <x:c r="U287" i="2"/>
  <x:c r="V287" i="2"/>
  <x:c r="W287" i="2"/>
  <x:c r="X287" i="2"/>
  <x:c r="Y287" i="2"/>
  <x:c r="Z287" i="2"/>
  <x:c r="AA287" i="2"/>
  <x:c r="AB287" i="2"/>
  <x:c r="K288" i="2"/>
  <x:c r="L288" i="2"/>
  <x:c r="M288" i="2"/>
  <x:c r="N288" i="2"/>
  <x:c r="O288" i="2"/>
  <x:c r="P288" i="2"/>
  <x:c r="Q288" i="2"/>
  <x:c r="R288" i="2"/>
  <x:c r="T288" i="2"/>
  <x:c r="U288" i="2"/>
  <x:c r="V288" i="2"/>
  <x:c r="W288" i="2"/>
  <x:c r="X288" i="2"/>
  <x:c r="Y288" i="2"/>
  <x:c r="Z288" i="2"/>
  <x:c r="AA288" i="2"/>
  <x:c r="AB288" i="2"/>
  <x:c r="K289" i="2"/>
  <x:c r="L289" i="2"/>
  <x:c r="M289" i="2"/>
  <x:c r="N289" i="2"/>
  <x:c r="O289" i="2"/>
  <x:c r="P289" i="2"/>
  <x:c r="Q289" i="2"/>
  <x:c r="R289" i="2"/>
  <x:c r="T289" i="2"/>
  <x:c r="U289" i="2"/>
  <x:c r="V289" i="2"/>
  <x:c r="W289" i="2"/>
  <x:c r="X289" i="2"/>
  <x:c r="Y289" i="2"/>
  <x:c r="Z289" i="2"/>
  <x:c r="AA289" i="2"/>
  <x:c r="AB289" i="2"/>
  <x:c r="K290" i="2"/>
  <x:c r="L290" i="2"/>
  <x:c r="M290" i="2"/>
  <x:c r="N290" i="2"/>
  <x:c r="O290" i="2"/>
  <x:c r="P290" i="2"/>
  <x:c r="Q290" i="2"/>
  <x:c r="R290" i="2"/>
  <x:c r="T290" i="2"/>
  <x:c r="U290" i="2"/>
  <x:c r="V290" i="2"/>
  <x:c r="W290" i="2"/>
  <x:c r="X290" i="2"/>
  <x:c r="Y290" i="2"/>
  <x:c r="Z290" i="2"/>
  <x:c r="AA290" i="2"/>
  <x:c r="AB290" i="2"/>
  <x:c r="K291" i="2"/>
  <x:c r="L291" i="2"/>
  <x:c r="M291" i="2"/>
  <x:c r="N291" i="2"/>
  <x:c r="O291" i="2"/>
  <x:c r="P291" i="2"/>
  <x:c r="Q291" i="2"/>
  <x:c r="R291" i="2"/>
  <x:c r="T291" i="2"/>
  <x:c r="U291" i="2"/>
  <x:c r="V291" i="2"/>
  <x:c r="W291" i="2"/>
  <x:c r="X291" i="2"/>
  <x:c r="Y291" i="2"/>
  <x:c r="Z291" i="2"/>
  <x:c r="AA291" i="2"/>
  <x:c r="AB291" i="2"/>
  <x:c r="K292" i="2"/>
  <x:c r="L292" i="2"/>
  <x:c r="M292" i="2"/>
  <x:c r="N292" i="2"/>
  <x:c r="O292" i="2"/>
  <x:c r="P292" i="2"/>
  <x:c r="Q292" i="2"/>
  <x:c r="R292" i="2"/>
  <x:c r="T292" i="2"/>
  <x:c r="U292" i="2"/>
  <x:c r="V292" i="2"/>
  <x:c r="W292" i="2"/>
  <x:c r="X292" i="2"/>
  <x:c r="Y292" i="2"/>
  <x:c r="Z292" i="2"/>
  <x:c r="AA292" i="2"/>
  <x:c r="AB292" i="2"/>
  <x:c r="K293" i="2"/>
  <x:c r="L293" i="2"/>
  <x:c r="M293" i="2"/>
  <x:c r="N293" i="2"/>
  <x:c r="O293" i="2"/>
  <x:c r="P293" i="2"/>
  <x:c r="Q293" i="2"/>
  <x:c r="R293" i="2"/>
  <x:c r="T293" i="2"/>
  <x:c r="U293" i="2"/>
  <x:c r="V293" i="2"/>
  <x:c r="W293" i="2"/>
  <x:c r="X293" i="2"/>
  <x:c r="Y293" i="2"/>
  <x:c r="Z293" i="2"/>
  <x:c r="AA293" i="2"/>
  <x:c r="AB293" i="2"/>
  <x:c r="K294" i="2"/>
  <x:c r="L294" i="2"/>
  <x:c r="M294" i="2"/>
  <x:c r="N294" i="2"/>
  <x:c r="O294" i="2"/>
  <x:c r="P294" i="2"/>
  <x:c r="Q294" i="2"/>
  <x:c r="R294" i="2"/>
  <x:c r="T294" i="2"/>
  <x:c r="U294" i="2"/>
  <x:c r="V294" i="2"/>
  <x:c r="W294" i="2"/>
  <x:c r="X294" i="2"/>
  <x:c r="Y294" i="2"/>
  <x:c r="Z294" i="2"/>
  <x:c r="AA294" i="2"/>
  <x:c r="AB294" i="2"/>
  <x:c r="K295" i="2"/>
  <x:c r="L295" i="2"/>
  <x:c r="M295" i="2"/>
  <x:c r="N295" i="2"/>
  <x:c r="O295" i="2"/>
  <x:c r="P295" i="2"/>
  <x:c r="Q295" i="2"/>
  <x:c r="R295" i="2"/>
  <x:c r="T295" i="2"/>
  <x:c r="U295" i="2"/>
  <x:c r="V295" i="2"/>
  <x:c r="W295" i="2"/>
  <x:c r="X295" i="2"/>
  <x:c r="Y295" i="2"/>
  <x:c r="Z295" i="2"/>
  <x:c r="AA295" i="2"/>
  <x:c r="AB295" i="2"/>
  <x:c r="K296" i="2"/>
  <x:c r="L296" i="2"/>
  <x:c r="M296" i="2"/>
  <x:c r="N296" i="2"/>
  <x:c r="O296" i="2"/>
  <x:c r="P296" i="2"/>
  <x:c r="Q296" i="2"/>
  <x:c r="R296" i="2"/>
  <x:c r="T296" i="2"/>
  <x:c r="U296" i="2"/>
  <x:c r="V296" i="2"/>
  <x:c r="W296" i="2"/>
  <x:c r="X296" i="2"/>
  <x:c r="Y296" i="2"/>
  <x:c r="Z296" i="2"/>
  <x:c r="AA296" i="2"/>
  <x:c r="AB296" i="2"/>
  <x:c r="K297" i="2"/>
  <x:c r="L297" i="2"/>
  <x:c r="M297" i="2"/>
  <x:c r="N297" i="2"/>
  <x:c r="O297" i="2"/>
  <x:c r="P297" i="2"/>
  <x:c r="Q297" i="2"/>
  <x:c r="R297" i="2"/>
  <x:c r="T297" i="2"/>
  <x:c r="U297" i="2"/>
  <x:c r="V297" i="2"/>
  <x:c r="W297" i="2"/>
  <x:c r="X297" i="2"/>
  <x:c r="Y297" i="2"/>
  <x:c r="Z297" i="2"/>
  <x:c r="AA297" i="2"/>
  <x:c r="AB297" i="2"/>
  <x:c r="K298" i="2"/>
  <x:c r="L298" i="2"/>
  <x:c r="M298" i="2"/>
  <x:c r="N298" i="2"/>
  <x:c r="O298" i="2"/>
  <x:c r="P298" i="2"/>
  <x:c r="Q298" i="2"/>
  <x:c r="R298" i="2"/>
  <x:c r="T298" i="2"/>
  <x:c r="U298" i="2"/>
  <x:c r="V298" i="2"/>
  <x:c r="W298" i="2"/>
  <x:c r="X298" i="2"/>
  <x:c r="Y298" i="2"/>
  <x:c r="Z298" i="2"/>
  <x:c r="AA298" i="2"/>
  <x:c r="AB298" i="2"/>
  <x:c r="K299" i="2"/>
  <x:c r="L299" i="2"/>
  <x:c r="M299" i="2"/>
  <x:c r="N299" i="2"/>
  <x:c r="O299" i="2"/>
  <x:c r="P299" i="2"/>
  <x:c r="Q299" i="2"/>
  <x:c r="R299" i="2"/>
  <x:c r="T299" i="2"/>
  <x:c r="U299" i="2"/>
  <x:c r="V299" i="2"/>
  <x:c r="W299" i="2"/>
  <x:c r="X299" i="2"/>
  <x:c r="Y299" i="2"/>
  <x:c r="Z299" i="2"/>
  <x:c r="AA299" i="2"/>
  <x:c r="AB299" i="2"/>
  <x:c r="K300" i="2"/>
  <x:c r="L300" i="2"/>
  <x:c r="M300" i="2"/>
  <x:c r="N300" i="2"/>
  <x:c r="O300" i="2"/>
  <x:c r="P300" i="2"/>
  <x:c r="Q300" i="2"/>
  <x:c r="R300" i="2"/>
  <x:c r="T300" i="2"/>
  <x:c r="U300" i="2"/>
  <x:c r="V300" i="2"/>
  <x:c r="W300" i="2"/>
  <x:c r="X300" i="2"/>
  <x:c r="Y300" i="2"/>
  <x:c r="Z300" i="2"/>
  <x:c r="AA300" i="2"/>
  <x:c r="AB300" i="2"/>
  <x:c r="K301" i="2"/>
  <x:c r="L301" i="2"/>
  <x:c r="M301" i="2"/>
  <x:c r="N301" i="2"/>
  <x:c r="O301" i="2"/>
  <x:c r="P301" i="2"/>
  <x:c r="Q301" i="2"/>
  <x:c r="R301" i="2"/>
  <x:c r="T301" i="2"/>
  <x:c r="U301" i="2"/>
  <x:c r="V301" i="2"/>
  <x:c r="W301" i="2"/>
  <x:c r="X301" i="2"/>
  <x:c r="Y301" i="2"/>
  <x:c r="Z301" i="2"/>
  <x:c r="AA301" i="2"/>
  <x:c r="AB301" i="2"/>
  <x:c r="K302" i="2"/>
  <x:c r="L302" i="2"/>
  <x:c r="M302" i="2"/>
  <x:c r="N302" i="2"/>
  <x:c r="O302" i="2"/>
  <x:c r="P302" i="2"/>
  <x:c r="Q302" i="2"/>
  <x:c r="R302" i="2"/>
  <x:c r="T302" i="2"/>
  <x:c r="U302" i="2"/>
  <x:c r="V302" i="2"/>
  <x:c r="W302" i="2"/>
  <x:c r="X302" i="2"/>
  <x:c r="Y302" i="2"/>
  <x:c r="Z302" i="2"/>
  <x:c r="AA302" i="2"/>
  <x:c r="AB302" i="2"/>
  <x:c r="K303" i="2"/>
  <x:c r="L303" i="2"/>
  <x:c r="M303" i="2"/>
  <x:c r="N303" i="2"/>
  <x:c r="O303" i="2"/>
  <x:c r="P303" i="2"/>
  <x:c r="Q303" i="2"/>
  <x:c r="R303" i="2"/>
  <x:c r="T303" i="2"/>
  <x:c r="U303" i="2"/>
  <x:c r="V303" i="2"/>
  <x:c r="W303" i="2"/>
  <x:c r="X303" i="2"/>
  <x:c r="Y303" i="2"/>
  <x:c r="Z303" i="2"/>
  <x:c r="AA303" i="2"/>
  <x:c r="AB303" i="2"/>
  <x:c r="K304" i="2"/>
  <x:c r="L304" i="2"/>
  <x:c r="M304" i="2"/>
  <x:c r="N304" i="2"/>
  <x:c r="O304" i="2"/>
  <x:c r="P304" i="2"/>
  <x:c r="Q304" i="2"/>
  <x:c r="R304" i="2"/>
  <x:c r="T304" i="2"/>
  <x:c r="U304" i="2"/>
  <x:c r="V304" i="2"/>
  <x:c r="W304" i="2"/>
  <x:c r="X304" i="2"/>
  <x:c r="Y304" i="2"/>
  <x:c r="Z304" i="2"/>
  <x:c r="AA304" i="2"/>
  <x:c r="AB304" i="2"/>
  <x:c r="K305" i="2"/>
  <x:c r="L305" i="2"/>
  <x:c r="M305" i="2"/>
  <x:c r="N305" i="2"/>
  <x:c r="O305" i="2"/>
  <x:c r="P305" i="2"/>
  <x:c r="Q305" i="2"/>
  <x:c r="R305" i="2"/>
  <x:c r="T305" i="2"/>
  <x:c r="U305" i="2"/>
  <x:c r="V305" i="2"/>
  <x:c r="W305" i="2"/>
  <x:c r="X305" i="2"/>
  <x:c r="Y305" i="2"/>
  <x:c r="Z305" i="2"/>
  <x:c r="AA305" i="2"/>
  <x:c r="AB305" i="2"/>
  <x:c r="K306" i="2"/>
  <x:c r="L306" i="2"/>
  <x:c r="M306" i="2"/>
  <x:c r="N306" i="2"/>
  <x:c r="O306" i="2"/>
  <x:c r="P306" i="2"/>
  <x:c r="Q306" i="2"/>
  <x:c r="R306" i="2"/>
  <x:c r="T306" i="2"/>
  <x:c r="U306" i="2"/>
  <x:c r="V306" i="2"/>
  <x:c r="W306" i="2"/>
  <x:c r="X306" i="2"/>
  <x:c r="Y306" i="2"/>
  <x:c r="Z306" i="2"/>
  <x:c r="AA306" i="2"/>
  <x:c r="AB306" i="2"/>
  <x:c r="K307" i="2"/>
  <x:c r="L307" i="2"/>
  <x:c r="M307" i="2"/>
  <x:c r="N307" i="2"/>
  <x:c r="O307" i="2"/>
  <x:c r="P307" i="2"/>
  <x:c r="Q307" i="2"/>
  <x:c r="R307" i="2"/>
  <x:c r="T307" i="2"/>
  <x:c r="U307" i="2"/>
  <x:c r="V307" i="2"/>
  <x:c r="W307" i="2"/>
  <x:c r="X307" i="2"/>
  <x:c r="Y307" i="2"/>
  <x:c r="Z307" i="2"/>
  <x:c r="AA307" i="2"/>
  <x:c r="AB307" i="2"/>
  <x:c r="K308" i="2"/>
  <x:c r="L308" i="2"/>
  <x:c r="M308" i="2"/>
  <x:c r="N308" i="2"/>
  <x:c r="O308" i="2"/>
  <x:c r="P308" i="2"/>
  <x:c r="Q308" i="2"/>
  <x:c r="R308" i="2"/>
  <x:c r="T308" i="2"/>
  <x:c r="U308" i="2"/>
  <x:c r="V308" i="2"/>
  <x:c r="W308" i="2"/>
  <x:c r="X308" i="2"/>
  <x:c r="Y308" i="2"/>
  <x:c r="Z308" i="2"/>
  <x:c r="AA308" i="2"/>
  <x:c r="AB308" i="2"/>
  <x:c r="K309" i="2"/>
  <x:c r="L309" i="2"/>
  <x:c r="M309" i="2"/>
  <x:c r="N309" i="2"/>
  <x:c r="O309" i="2"/>
  <x:c r="P309" i="2"/>
  <x:c r="Q309" i="2"/>
  <x:c r="R309" i="2"/>
  <x:c r="T309" i="2"/>
  <x:c r="U309" i="2"/>
  <x:c r="V309" i="2"/>
  <x:c r="W309" i="2"/>
  <x:c r="X309" i="2"/>
  <x:c r="Y309" i="2"/>
  <x:c r="Z309" i="2"/>
  <x:c r="AA309" i="2"/>
  <x:c r="AB309" i="2"/>
  <x:c r="K310" i="2"/>
  <x:c r="L310" i="2"/>
  <x:c r="M310" i="2"/>
  <x:c r="N310" i="2"/>
  <x:c r="O310" i="2"/>
  <x:c r="P310" i="2"/>
  <x:c r="Q310" i="2"/>
  <x:c r="R310" i="2"/>
  <x:c r="T310" i="2"/>
  <x:c r="U310" i="2"/>
  <x:c r="V310" i="2"/>
  <x:c r="W310" i="2"/>
  <x:c r="X310" i="2"/>
  <x:c r="Y310" i="2"/>
  <x:c r="Z310" i="2"/>
  <x:c r="AA310" i="2"/>
  <x:c r="AB310" i="2"/>
  <x:c r="K311" i="2"/>
  <x:c r="L311" i="2"/>
  <x:c r="M311" i="2"/>
  <x:c r="N311" i="2"/>
  <x:c r="O311" i="2"/>
  <x:c r="P311" i="2"/>
  <x:c r="Q311" i="2"/>
  <x:c r="R311" i="2"/>
  <x:c r="T311" i="2"/>
  <x:c r="U311" i="2"/>
  <x:c r="V311" i="2"/>
  <x:c r="W311" i="2"/>
  <x:c r="X311" i="2"/>
  <x:c r="Y311" i="2"/>
  <x:c r="Z311" i="2"/>
  <x:c r="AA311" i="2"/>
  <x:c r="AB311" i="2"/>
  <x:c r="K312" i="2"/>
  <x:c r="L312" i="2"/>
  <x:c r="M312" i="2"/>
  <x:c r="N312" i="2"/>
  <x:c r="O312" i="2"/>
  <x:c r="P312" i="2"/>
  <x:c r="Q312" i="2"/>
  <x:c r="R312" i="2"/>
  <x:c r="T312" i="2"/>
  <x:c r="U312" i="2"/>
  <x:c r="V312" i="2"/>
  <x:c r="W312" i="2"/>
  <x:c r="X312" i="2"/>
  <x:c r="Y312" i="2"/>
  <x:c r="Z312" i="2"/>
  <x:c r="AA312" i="2"/>
  <x:c r="AB312" i="2"/>
  <x:c r="K313" i="2"/>
  <x:c r="L313" i="2"/>
  <x:c r="M313" i="2"/>
  <x:c r="N313" i="2"/>
  <x:c r="O313" i="2"/>
  <x:c r="P313" i="2"/>
  <x:c r="Q313" i="2"/>
  <x:c r="R313" i="2"/>
  <x:c r="T313" i="2"/>
  <x:c r="U313" i="2"/>
  <x:c r="V313" i="2"/>
  <x:c r="W313" i="2"/>
  <x:c r="X313" i="2"/>
  <x:c r="Y313" i="2"/>
  <x:c r="Z313" i="2"/>
  <x:c r="AA313" i="2"/>
  <x:c r="AB313" i="2"/>
  <x:c r="K314" i="2"/>
  <x:c r="L314" i="2"/>
  <x:c r="M314" i="2"/>
  <x:c r="N314" i="2"/>
  <x:c r="O314" i="2"/>
  <x:c r="P314" i="2"/>
  <x:c r="Q314" i="2"/>
  <x:c r="R314" i="2"/>
  <x:c r="T314" i="2"/>
  <x:c r="U314" i="2"/>
  <x:c r="V314" i="2"/>
  <x:c r="W314" i="2"/>
  <x:c r="X314" i="2"/>
  <x:c r="Y314" i="2"/>
  <x:c r="Z314" i="2"/>
  <x:c r="AA314" i="2"/>
  <x:c r="AB314" i="2"/>
  <x:c r="K315" i="2"/>
  <x:c r="L315" i="2"/>
  <x:c r="M315" i="2"/>
  <x:c r="N315" i="2"/>
  <x:c r="O315" i="2"/>
  <x:c r="P315" i="2"/>
  <x:c r="Q315" i="2"/>
  <x:c r="R315" i="2"/>
  <x:c r="T315" i="2"/>
  <x:c r="U315" i="2"/>
  <x:c r="V315" i="2"/>
  <x:c r="W315" i="2"/>
  <x:c r="X315" i="2"/>
  <x:c r="Y315" i="2"/>
  <x:c r="Z315" i="2"/>
  <x:c r="AA315" i="2"/>
  <x:c r="AB315" i="2"/>
  <x:c r="K316" i="2"/>
  <x:c r="L316" i="2"/>
  <x:c r="M316" i="2"/>
  <x:c r="N316" i="2"/>
  <x:c r="O316" i="2"/>
  <x:c r="P316" i="2"/>
  <x:c r="Q316" i="2"/>
  <x:c r="R316" i="2"/>
  <x:c r="T316" i="2"/>
  <x:c r="U316" i="2"/>
  <x:c r="V316" i="2"/>
  <x:c r="W316" i="2"/>
  <x:c r="X316" i="2"/>
  <x:c r="Y316" i="2"/>
  <x:c r="Z316" i="2"/>
  <x:c r="AA316" i="2"/>
  <x:c r="AB316" i="2"/>
  <x:c r="K317" i="2"/>
  <x:c r="L317" i="2"/>
  <x:c r="M317" i="2"/>
  <x:c r="N317" i="2"/>
  <x:c r="O317" i="2"/>
  <x:c r="P317" i="2"/>
  <x:c r="Q317" i="2"/>
  <x:c r="R317" i="2"/>
  <x:c r="T317" i="2"/>
  <x:c r="U317" i="2"/>
  <x:c r="V317" i="2"/>
  <x:c r="W317" i="2"/>
  <x:c r="X317" i="2"/>
  <x:c r="Y317" i="2"/>
  <x:c r="Z317" i="2"/>
  <x:c r="AA317" i="2"/>
  <x:c r="AB317" i="2"/>
  <x:c r="K318" i="2"/>
  <x:c r="L318" i="2"/>
  <x:c r="M318" i="2"/>
  <x:c r="N318" i="2"/>
  <x:c r="O318" i="2"/>
  <x:c r="P318" i="2"/>
  <x:c r="Q318" i="2"/>
  <x:c r="R318" i="2"/>
  <x:c r="T318" i="2"/>
  <x:c r="U318" i="2"/>
  <x:c r="V318" i="2"/>
  <x:c r="W318" i="2"/>
  <x:c r="X318" i="2"/>
  <x:c r="Y318" i="2"/>
  <x:c r="Z318" i="2"/>
  <x:c r="AA318" i="2"/>
  <x:c r="AB318" i="2"/>
  <x:c r="K319" i="2"/>
  <x:c r="L319" i="2"/>
  <x:c r="M319" i="2"/>
  <x:c r="N319" i="2"/>
  <x:c r="O319" i="2"/>
  <x:c r="P319" i="2"/>
  <x:c r="Q319" i="2"/>
  <x:c r="R319" i="2"/>
  <x:c r="T319" i="2"/>
  <x:c r="U319" i="2"/>
  <x:c r="V319" i="2"/>
  <x:c r="W319" i="2"/>
  <x:c r="X319" i="2"/>
  <x:c r="Y319" i="2"/>
  <x:c r="Z319" i="2"/>
  <x:c r="AA319" i="2"/>
  <x:c r="AB319" i="2"/>
  <x:c r="K320" i="2"/>
  <x:c r="L320" i="2"/>
  <x:c r="M320" i="2"/>
  <x:c r="N320" i="2"/>
  <x:c r="O320" i="2"/>
  <x:c r="P320" i="2"/>
  <x:c r="Q320" i="2"/>
  <x:c r="R320" i="2"/>
  <x:c r="T320" i="2"/>
  <x:c r="U320" i="2"/>
  <x:c r="V320" i="2"/>
  <x:c r="W320" i="2"/>
  <x:c r="X320" i="2"/>
  <x:c r="Y320" i="2"/>
  <x:c r="Z320" i="2"/>
  <x:c r="AA320" i="2"/>
  <x:c r="AB320" i="2"/>
  <x:c r="K321" i="2"/>
  <x:c r="L321" i="2"/>
  <x:c r="M321" i="2"/>
  <x:c r="N321" i="2"/>
  <x:c r="O321" i="2"/>
  <x:c r="P321" i="2"/>
  <x:c r="Q321" i="2"/>
  <x:c r="R321" i="2"/>
  <x:c r="T321" i="2"/>
  <x:c r="U321" i="2"/>
  <x:c r="V321" i="2"/>
  <x:c r="W321" i="2"/>
  <x:c r="X321" i="2"/>
  <x:c r="Y321" i="2"/>
  <x:c r="Z321" i="2"/>
  <x:c r="AA321" i="2"/>
  <x:c r="AB321" i="2"/>
  <x:c r="K322" i="2"/>
  <x:c r="L322" i="2"/>
  <x:c r="M322" i="2"/>
  <x:c r="N322" i="2"/>
  <x:c r="O322" i="2"/>
  <x:c r="P322" i="2"/>
  <x:c r="Q322" i="2"/>
  <x:c r="R322" i="2"/>
  <x:c r="T322" i="2"/>
  <x:c r="U322" i="2"/>
  <x:c r="V322" i="2"/>
  <x:c r="W322" i="2"/>
  <x:c r="X322" i="2"/>
  <x:c r="Y322" i="2"/>
  <x:c r="Z322" i="2"/>
  <x:c r="AA322" i="2"/>
  <x:c r="AB322" i="2"/>
  <x:c r="K323" i="2"/>
  <x:c r="L323" i="2"/>
  <x:c r="M323" i="2"/>
  <x:c r="N323" i="2"/>
  <x:c r="O323" i="2"/>
  <x:c r="P323" i="2"/>
  <x:c r="Q323" i="2"/>
  <x:c r="R323" i="2"/>
  <x:c r="T323" i="2"/>
  <x:c r="U323" i="2"/>
  <x:c r="V323" i="2"/>
  <x:c r="W323" i="2"/>
  <x:c r="X323" i="2"/>
  <x:c r="Y323" i="2"/>
  <x:c r="Z323" i="2"/>
  <x:c r="AA323" i="2"/>
  <x:c r="AB323" i="2"/>
  <x:c r="K324" i="2"/>
  <x:c r="L324" i="2"/>
  <x:c r="M324" i="2"/>
  <x:c r="N324" i="2"/>
  <x:c r="O324" i="2"/>
  <x:c r="P324" i="2"/>
  <x:c r="Q324" i="2"/>
  <x:c r="R324" i="2"/>
  <x:c r="T324" i="2"/>
  <x:c r="U324" i="2"/>
  <x:c r="V324" i="2"/>
  <x:c r="W324" i="2"/>
  <x:c r="X324" i="2"/>
  <x:c r="Y324" i="2"/>
  <x:c r="Z324" i="2"/>
  <x:c r="AA324" i="2"/>
  <x:c r="AB324" i="2"/>
  <x:c r="K325" i="2"/>
  <x:c r="L325" i="2"/>
  <x:c r="M325" i="2"/>
  <x:c r="N325" i="2"/>
  <x:c r="O325" i="2"/>
  <x:c r="P325" i="2"/>
  <x:c r="Q325" i="2"/>
  <x:c r="R325" i="2"/>
  <x:c r="T325" i="2"/>
  <x:c r="U325" i="2"/>
  <x:c r="V325" i="2"/>
  <x:c r="W325" i="2"/>
  <x:c r="X325" i="2"/>
  <x:c r="Y325" i="2"/>
  <x:c r="Z325" i="2"/>
  <x:c r="AA325" i="2"/>
  <x:c r="AB325" i="2"/>
  <x:c r="K326" i="2"/>
  <x:c r="L326" i="2"/>
  <x:c r="M326" i="2"/>
  <x:c r="N326" i="2"/>
  <x:c r="O326" i="2"/>
  <x:c r="P326" i="2"/>
  <x:c r="Q326" i="2"/>
  <x:c r="R326" i="2"/>
  <x:c r="T326" i="2"/>
  <x:c r="U326" i="2"/>
  <x:c r="V326" i="2"/>
  <x:c r="W326" i="2"/>
  <x:c r="X326" i="2"/>
  <x:c r="Y326" i="2"/>
  <x:c r="Z326" i="2"/>
  <x:c r="AA326" i="2"/>
  <x:c r="AB326" i="2"/>
  <x:c r="K327" i="2"/>
  <x:c r="L327" i="2"/>
  <x:c r="M327" i="2"/>
  <x:c r="N327" i="2"/>
  <x:c r="O327" i="2"/>
  <x:c r="P327" i="2"/>
  <x:c r="Q327" i="2"/>
  <x:c r="R327" i="2"/>
  <x:c r="T327" i="2"/>
  <x:c r="U327" i="2"/>
  <x:c r="V327" i="2"/>
  <x:c r="W327" i="2"/>
  <x:c r="X327" i="2"/>
  <x:c r="Y327" i="2"/>
  <x:c r="Z327" i="2"/>
  <x:c r="AA327" i="2"/>
  <x:c r="AB327" i="2"/>
  <x:c r="K328" i="2"/>
  <x:c r="L328" i="2"/>
  <x:c r="M328" i="2"/>
  <x:c r="N328" i="2"/>
  <x:c r="O328" i="2"/>
  <x:c r="P328" i="2"/>
  <x:c r="Q328" i="2"/>
  <x:c r="R328" i="2"/>
  <x:c r="T328" i="2"/>
  <x:c r="U328" i="2"/>
  <x:c r="V328" i="2"/>
  <x:c r="W328" i="2"/>
  <x:c r="X328" i="2"/>
  <x:c r="Y328" i="2"/>
  <x:c r="Z328" i="2"/>
  <x:c r="AA328" i="2"/>
  <x:c r="AB328" i="2"/>
  <x:c r="K329" i="2"/>
  <x:c r="L329" i="2"/>
  <x:c r="M329" i="2"/>
  <x:c r="N329" i="2"/>
  <x:c r="O329" i="2"/>
  <x:c r="P329" i="2"/>
  <x:c r="Q329" i="2"/>
  <x:c r="R329" i="2"/>
  <x:c r="T329" i="2"/>
  <x:c r="U329" i="2"/>
  <x:c r="V329" i="2"/>
  <x:c r="W329" i="2"/>
  <x:c r="X329" i="2"/>
  <x:c r="Y329" i="2"/>
  <x:c r="Z329" i="2"/>
  <x:c r="AA329" i="2"/>
  <x:c r="AB329" i="2"/>
  <x:c r="K330" i="2"/>
  <x:c r="L330" i="2"/>
  <x:c r="M330" i="2"/>
  <x:c r="N330" i="2"/>
  <x:c r="O330" i="2"/>
  <x:c r="P330" i="2"/>
  <x:c r="Q330" i="2"/>
  <x:c r="R330" i="2"/>
  <x:c r="T330" i="2"/>
  <x:c r="U330" i="2"/>
  <x:c r="V330" i="2"/>
  <x:c r="W330" i="2"/>
  <x:c r="X330" i="2"/>
  <x:c r="Y330" i="2"/>
  <x:c r="Z330" i="2"/>
  <x:c r="AA330" i="2"/>
  <x:c r="AB330" i="2"/>
  <x:c r="K331" i="2"/>
  <x:c r="L331" i="2"/>
  <x:c r="M331" i="2"/>
  <x:c r="N331" i="2"/>
  <x:c r="O331" i="2"/>
  <x:c r="P331" i="2"/>
  <x:c r="Q331" i="2"/>
  <x:c r="R331" i="2"/>
  <x:c r="T331" i="2"/>
  <x:c r="U331" i="2"/>
  <x:c r="V331" i="2"/>
  <x:c r="W331" i="2"/>
  <x:c r="X331" i="2"/>
  <x:c r="Y331" i="2"/>
  <x:c r="Z331" i="2"/>
  <x:c r="AA331" i="2"/>
  <x:c r="AB331" i="2"/>
  <x:c r="K332" i="2"/>
  <x:c r="L332" i="2"/>
  <x:c r="M332" i="2"/>
  <x:c r="N332" i="2"/>
  <x:c r="O332" i="2"/>
  <x:c r="P332" i="2"/>
  <x:c r="Q332" i="2"/>
  <x:c r="R332" i="2"/>
  <x:c r="T332" i="2"/>
  <x:c r="U332" i="2"/>
  <x:c r="V332" i="2"/>
  <x:c r="W332" i="2"/>
  <x:c r="X332" i="2"/>
  <x:c r="Y332" i="2"/>
  <x:c r="Z332" i="2"/>
  <x:c r="AA332" i="2"/>
  <x:c r="AB332" i="2"/>
  <x:c r="K333" i="2"/>
  <x:c r="L333" i="2"/>
  <x:c r="M333" i="2"/>
  <x:c r="N333" i="2"/>
  <x:c r="O333" i="2"/>
  <x:c r="P333" i="2"/>
  <x:c r="Q333" i="2"/>
  <x:c r="R333" i="2"/>
  <x:c r="T333" i="2"/>
  <x:c r="U333" i="2"/>
  <x:c r="V333" i="2"/>
  <x:c r="W333" i="2"/>
  <x:c r="X333" i="2"/>
  <x:c r="Y333" i="2"/>
  <x:c r="Z333" i="2"/>
  <x:c r="AA333" i="2"/>
  <x:c r="AB333" i="2"/>
  <x:c r="K334" i="2"/>
  <x:c r="L334" i="2"/>
  <x:c r="M334" i="2"/>
  <x:c r="N334" i="2"/>
  <x:c r="O334" i="2"/>
  <x:c r="P334" i="2"/>
  <x:c r="Q334" i="2"/>
  <x:c r="R334" i="2"/>
  <x:c r="T334" i="2"/>
  <x:c r="U334" i="2"/>
  <x:c r="V334" i="2"/>
  <x:c r="W334" i="2"/>
  <x:c r="X334" i="2"/>
  <x:c r="Y334" i="2"/>
  <x:c r="Z334" i="2"/>
  <x:c r="AA334" i="2"/>
  <x:c r="AB334" i="2"/>
  <x:c r="K335" i="2"/>
  <x:c r="L335" i="2"/>
  <x:c r="M335" i="2"/>
  <x:c r="N335" i="2"/>
  <x:c r="O335" i="2"/>
  <x:c r="P335" i="2"/>
  <x:c r="Q335" i="2"/>
  <x:c r="R335" i="2"/>
  <x:c r="T335" i="2"/>
  <x:c r="U335" i="2"/>
  <x:c r="V335" i="2"/>
  <x:c r="W335" i="2"/>
  <x:c r="X335" i="2"/>
  <x:c r="Y335" i="2"/>
  <x:c r="Z335" i="2"/>
  <x:c r="AA335" i="2"/>
  <x:c r="AB335" i="2"/>
  <x:c r="K336" i="2"/>
  <x:c r="L336" i="2"/>
  <x:c r="M336" i="2"/>
  <x:c r="N336" i="2"/>
  <x:c r="O336" i="2"/>
  <x:c r="P336" i="2"/>
  <x:c r="Q336" i="2"/>
  <x:c r="R336" i="2"/>
  <x:c r="T336" i="2"/>
  <x:c r="U336" i="2"/>
  <x:c r="V336" i="2"/>
  <x:c r="W336" i="2"/>
  <x:c r="X336" i="2"/>
  <x:c r="Y336" i="2"/>
  <x:c r="Z336" i="2"/>
  <x:c r="AA336" i="2"/>
  <x:c r="AB336" i="2"/>
  <x:c r="K337" i="2"/>
  <x:c r="L337" i="2"/>
  <x:c r="M337" i="2"/>
  <x:c r="N337" i="2"/>
  <x:c r="O337" i="2"/>
  <x:c r="P337" i="2"/>
  <x:c r="Q337" i="2"/>
  <x:c r="R337" i="2"/>
  <x:c r="T337" i="2"/>
  <x:c r="U337" i="2"/>
  <x:c r="V337" i="2"/>
  <x:c r="W337" i="2"/>
  <x:c r="X337" i="2"/>
  <x:c r="Y337" i="2"/>
  <x:c r="Z337" i="2"/>
  <x:c r="AA337" i="2"/>
  <x:c r="AB337" i="2"/>
  <x:c r="K338" i="2"/>
  <x:c r="L338" i="2"/>
  <x:c r="M338" i="2"/>
  <x:c r="N338" i="2"/>
  <x:c r="O338" i="2"/>
  <x:c r="P338" i="2"/>
  <x:c r="Q338" i="2"/>
  <x:c r="R338" i="2"/>
  <x:c r="T338" i="2"/>
  <x:c r="U338" i="2"/>
  <x:c r="V338" i="2"/>
  <x:c r="W338" i="2"/>
  <x:c r="X338" i="2"/>
  <x:c r="Y338" i="2"/>
  <x:c r="Z338" i="2"/>
  <x:c r="AA338" i="2"/>
  <x:c r="AB338" i="2"/>
  <x:c r="K339" i="2"/>
  <x:c r="L339" i="2"/>
  <x:c r="M339" i="2"/>
  <x:c r="N339" i="2"/>
  <x:c r="O339" i="2"/>
  <x:c r="P339" i="2"/>
  <x:c r="Q339" i="2"/>
  <x:c r="R339" i="2"/>
  <x:c r="T339" i="2"/>
  <x:c r="U339" i="2"/>
  <x:c r="V339" i="2"/>
  <x:c r="W339" i="2"/>
  <x:c r="X339" i="2"/>
  <x:c r="Y339" i="2"/>
  <x:c r="Z339" i="2"/>
  <x:c r="AA339" i="2"/>
  <x:c r="AB339" i="2"/>
  <x:c r="K340" i="2"/>
  <x:c r="L340" i="2"/>
  <x:c r="M340" i="2"/>
  <x:c r="N340" i="2"/>
  <x:c r="O340" i="2"/>
  <x:c r="P340" i="2"/>
  <x:c r="Q340" i="2"/>
  <x:c r="R340" i="2"/>
  <x:c r="T340" i="2"/>
  <x:c r="U340" i="2"/>
  <x:c r="V340" i="2"/>
  <x:c r="W340" i="2"/>
  <x:c r="X340" i="2"/>
  <x:c r="Y340" i="2"/>
  <x:c r="Z340" i="2"/>
  <x:c r="AA340" i="2"/>
  <x:c r="AB340" i="2"/>
  <x:c r="K341" i="2"/>
  <x:c r="L341" i="2"/>
  <x:c r="M341" i="2"/>
  <x:c r="N341" i="2"/>
  <x:c r="O341" i="2"/>
  <x:c r="P341" i="2"/>
  <x:c r="Q341" i="2"/>
  <x:c r="R341" i="2"/>
  <x:c r="T341" i="2"/>
  <x:c r="U341" i="2"/>
  <x:c r="V341" i="2"/>
  <x:c r="W341" i="2"/>
  <x:c r="X341" i="2"/>
  <x:c r="Y341" i="2"/>
  <x:c r="Z341" i="2"/>
  <x:c r="AA341" i="2"/>
  <x:c r="AB341" i="2"/>
  <x:c r="K342" i="2"/>
  <x:c r="L342" i="2"/>
  <x:c r="M342" i="2"/>
  <x:c r="N342" i="2"/>
  <x:c r="O342" i="2"/>
  <x:c r="P342" i="2"/>
  <x:c r="Q342" i="2"/>
  <x:c r="R342" i="2"/>
  <x:c r="T342" i="2"/>
  <x:c r="U342" i="2"/>
  <x:c r="V342" i="2"/>
  <x:c r="W342" i="2"/>
  <x:c r="X342" i="2"/>
  <x:c r="Y342" i="2"/>
  <x:c r="Z342" i="2"/>
  <x:c r="AA342" i="2"/>
  <x:c r="AB342" i="2"/>
  <x:c r="K343" i="2"/>
  <x:c r="L343" i="2"/>
  <x:c r="M343" i="2"/>
  <x:c r="N343" i="2"/>
  <x:c r="O343" i="2"/>
  <x:c r="P343" i="2"/>
  <x:c r="Q343" i="2"/>
  <x:c r="R343" i="2"/>
  <x:c r="T343" i="2"/>
  <x:c r="U343" i="2"/>
  <x:c r="V343" i="2"/>
  <x:c r="W343" i="2"/>
  <x:c r="X343" i="2"/>
  <x:c r="Y343" i="2"/>
  <x:c r="Z343" i="2"/>
  <x:c r="AA343" i="2"/>
  <x:c r="AB343" i="2"/>
  <x:c r="K344" i="2"/>
  <x:c r="L344" i="2"/>
  <x:c r="M344" i="2"/>
  <x:c r="N344" i="2"/>
  <x:c r="O344" i="2"/>
  <x:c r="P344" i="2"/>
  <x:c r="Q344" i="2"/>
  <x:c r="R344" i="2"/>
  <x:c r="T344" i="2"/>
  <x:c r="U344" i="2"/>
  <x:c r="V344" i="2"/>
  <x:c r="W344" i="2"/>
  <x:c r="X344" i="2"/>
  <x:c r="Y344" i="2"/>
  <x:c r="Z344" i="2"/>
  <x:c r="AA344" i="2"/>
  <x:c r="AB344" i="2"/>
  <x:c r="K345" i="2"/>
  <x:c r="L345" i="2"/>
  <x:c r="M345" i="2"/>
  <x:c r="N345" i="2"/>
  <x:c r="O345" i="2"/>
  <x:c r="P345" i="2"/>
  <x:c r="Q345" i="2"/>
  <x:c r="R345" i="2"/>
  <x:c r="T345" i="2"/>
  <x:c r="U345" i="2"/>
  <x:c r="V345" i="2"/>
  <x:c r="W345" i="2"/>
  <x:c r="X345" i="2"/>
  <x:c r="Y345" i="2"/>
  <x:c r="Z345" i="2"/>
  <x:c r="AA345" i="2"/>
  <x:c r="AB345" i="2"/>
  <x:c r="K346" i="2"/>
  <x:c r="L346" i="2"/>
  <x:c r="M346" i="2"/>
  <x:c r="N346" i="2"/>
  <x:c r="O346" i="2"/>
  <x:c r="P346" i="2"/>
  <x:c r="Q346" i="2"/>
  <x:c r="R346" i="2"/>
  <x:c r="T346" i="2"/>
  <x:c r="U346" i="2"/>
  <x:c r="V346" i="2"/>
  <x:c r="W346" i="2"/>
  <x:c r="X346" i="2"/>
  <x:c r="Y346" i="2"/>
  <x:c r="Z346" i="2"/>
  <x:c r="AA346" i="2"/>
  <x:c r="AB346" i="2"/>
  <x:c r="K347" i="2"/>
  <x:c r="L347" i="2"/>
  <x:c r="M347" i="2"/>
  <x:c r="N347" i="2"/>
  <x:c r="O347" i="2"/>
  <x:c r="P347" i="2"/>
  <x:c r="Q347" i="2"/>
  <x:c r="R347" i="2"/>
  <x:c r="T347" i="2"/>
  <x:c r="U347" i="2"/>
  <x:c r="V347" i="2"/>
  <x:c r="W347" i="2"/>
  <x:c r="X347" i="2"/>
  <x:c r="Y347" i="2"/>
  <x:c r="Z347" i="2"/>
  <x:c r="AA347" i="2"/>
  <x:c r="AB347" i="2"/>
  <x:c r="K348" i="2"/>
  <x:c r="L348" i="2"/>
  <x:c r="M348" i="2"/>
  <x:c r="N348" i="2"/>
  <x:c r="O348" i="2"/>
  <x:c r="P348" i="2"/>
  <x:c r="Q348" i="2"/>
  <x:c r="R348" i="2"/>
  <x:c r="T348" i="2"/>
  <x:c r="U348" i="2"/>
  <x:c r="V348" i="2"/>
  <x:c r="W348" i="2"/>
  <x:c r="X348" i="2"/>
  <x:c r="Y348" i="2"/>
  <x:c r="Z348" i="2"/>
  <x:c r="AA348" i="2"/>
  <x:c r="AB348" i="2"/>
  <x:c r="K349" i="2"/>
  <x:c r="L349" i="2"/>
  <x:c r="M349" i="2"/>
  <x:c r="N349" i="2"/>
  <x:c r="O349" i="2"/>
  <x:c r="P349" i="2"/>
  <x:c r="Q349" i="2"/>
  <x:c r="R349" i="2"/>
  <x:c r="T349" i="2"/>
  <x:c r="U349" i="2"/>
  <x:c r="V349" i="2"/>
  <x:c r="W349" i="2"/>
  <x:c r="X349" i="2"/>
  <x:c r="Y349" i="2"/>
  <x:c r="Z349" i="2"/>
  <x:c r="AA349" i="2"/>
  <x:c r="AB349" i="2"/>
  <x:c r="K350" i="2"/>
  <x:c r="L350" i="2"/>
  <x:c r="M350" i="2"/>
  <x:c r="N350" i="2"/>
  <x:c r="O350" i="2"/>
  <x:c r="P350" i="2"/>
  <x:c r="Q350" i="2"/>
  <x:c r="R350" i="2"/>
  <x:c r="T350" i="2"/>
  <x:c r="U350" i="2"/>
  <x:c r="V350" i="2"/>
  <x:c r="W350" i="2"/>
  <x:c r="X350" i="2"/>
  <x:c r="Y350" i="2"/>
  <x:c r="Z350" i="2"/>
  <x:c r="AA350" i="2"/>
  <x:c r="AB350" i="2"/>
  <x:c r="K351" i="2"/>
  <x:c r="L351" i="2"/>
  <x:c r="M351" i="2"/>
  <x:c r="N351" i="2"/>
  <x:c r="O351" i="2"/>
  <x:c r="P351" i="2"/>
  <x:c r="Q351" i="2"/>
  <x:c r="R351" i="2"/>
  <x:c r="T351" i="2"/>
  <x:c r="U351" i="2"/>
  <x:c r="V351" i="2"/>
  <x:c r="W351" i="2"/>
  <x:c r="X351" i="2"/>
  <x:c r="Y351" i="2"/>
  <x:c r="Z351" i="2"/>
  <x:c r="AA351" i="2"/>
  <x:c r="AB351" i="2"/>
  <x:c r="K352" i="2"/>
  <x:c r="L352" i="2"/>
  <x:c r="M352" i="2"/>
  <x:c r="N352" i="2"/>
  <x:c r="O352" i="2"/>
  <x:c r="P352" i="2"/>
  <x:c r="Q352" i="2"/>
  <x:c r="R352" i="2"/>
  <x:c r="T352" i="2"/>
  <x:c r="U352" i="2"/>
  <x:c r="V352" i="2"/>
  <x:c r="W352" i="2"/>
  <x:c r="X352" i="2"/>
  <x:c r="Y352" i="2"/>
  <x:c r="Z352" i="2"/>
  <x:c r="AA352" i="2"/>
  <x:c r="AB352" i="2"/>
  <x:c r="K353" i="2"/>
  <x:c r="L353" i="2"/>
  <x:c r="M353" i="2"/>
  <x:c r="N353" i="2"/>
  <x:c r="O353" i="2"/>
  <x:c r="P353" i="2"/>
  <x:c r="Q353" i="2"/>
  <x:c r="R353" i="2"/>
  <x:c r="T353" i="2"/>
  <x:c r="U353" i="2"/>
  <x:c r="V353" i="2"/>
  <x:c r="W353" i="2"/>
  <x:c r="X353" i="2"/>
  <x:c r="Y353" i="2"/>
  <x:c r="Z353" i="2"/>
  <x:c r="AA353" i="2"/>
  <x:c r="AB353" i="2"/>
  <x:c r="K354" i="2"/>
  <x:c r="L354" i="2"/>
  <x:c r="M354" i="2"/>
  <x:c r="N354" i="2"/>
  <x:c r="O354" i="2"/>
  <x:c r="P354" i="2"/>
  <x:c r="Q354" i="2"/>
  <x:c r="R354" i="2"/>
  <x:c r="T354" i="2"/>
  <x:c r="U354" i="2"/>
  <x:c r="V354" i="2"/>
  <x:c r="W354" i="2"/>
  <x:c r="X354" i="2"/>
  <x:c r="Y354" i="2"/>
  <x:c r="Z354" i="2"/>
  <x:c r="AA354" i="2"/>
  <x:c r="AB354" i="2"/>
  <x:c r="K355" i="2"/>
  <x:c r="L355" i="2"/>
  <x:c r="M355" i="2"/>
  <x:c r="N355" i="2"/>
  <x:c r="O355" i="2"/>
  <x:c r="P355" i="2"/>
  <x:c r="Q355" i="2"/>
  <x:c r="R355" i="2"/>
  <x:c r="T355" i="2"/>
  <x:c r="U355" i="2"/>
  <x:c r="V355" i="2"/>
  <x:c r="W355" i="2"/>
  <x:c r="X355" i="2"/>
  <x:c r="Y355" i="2"/>
  <x:c r="Z355" i="2"/>
  <x:c r="AA355" i="2"/>
  <x:c r="AB355" i="2"/>
  <x:c r="K356" i="2"/>
  <x:c r="L356" i="2"/>
  <x:c r="M356" i="2"/>
  <x:c r="N356" i="2"/>
  <x:c r="O356" i="2"/>
  <x:c r="P356" i="2"/>
  <x:c r="Q356" i="2"/>
  <x:c r="R356" i="2"/>
  <x:c r="T356" i="2"/>
  <x:c r="U356" i="2"/>
  <x:c r="V356" i="2"/>
  <x:c r="W356" i="2"/>
  <x:c r="X356" i="2"/>
  <x:c r="Y356" i="2"/>
  <x:c r="Z356" i="2"/>
  <x:c r="AA356" i="2"/>
  <x:c r="AB356" i="2"/>
  <x:c r="K357" i="2"/>
  <x:c r="L357" i="2"/>
  <x:c r="M357" i="2"/>
  <x:c r="N357" i="2"/>
  <x:c r="O357" i="2"/>
  <x:c r="P357" i="2"/>
  <x:c r="Q357" i="2"/>
  <x:c r="R357" i="2"/>
  <x:c r="T357" i="2"/>
  <x:c r="U357" i="2"/>
  <x:c r="V357" i="2"/>
  <x:c r="W357" i="2"/>
  <x:c r="X357" i="2"/>
  <x:c r="Y357" i="2"/>
  <x:c r="Z357" i="2"/>
  <x:c r="AA357" i="2"/>
  <x:c r="AB357" i="2"/>
  <x:c r="K358" i="2"/>
  <x:c r="L358" i="2"/>
  <x:c r="M358" i="2"/>
  <x:c r="N358" i="2"/>
  <x:c r="O358" i="2"/>
  <x:c r="P358" i="2"/>
  <x:c r="Q358" i="2"/>
  <x:c r="R358" i="2"/>
  <x:c r="T358" i="2"/>
  <x:c r="U358" i="2"/>
  <x:c r="V358" i="2"/>
  <x:c r="W358" i="2"/>
  <x:c r="X358" i="2"/>
  <x:c r="Y358" i="2"/>
  <x:c r="Z358" i="2"/>
  <x:c r="AA358" i="2"/>
  <x:c r="AB358" i="2"/>
  <x:c r="K359" i="2"/>
  <x:c r="L359" i="2"/>
  <x:c r="M359" i="2"/>
  <x:c r="N359" i="2"/>
  <x:c r="O359" i="2"/>
  <x:c r="P359" i="2"/>
  <x:c r="Q359" i="2"/>
  <x:c r="R359" i="2"/>
  <x:c r="T359" i="2"/>
  <x:c r="U359" i="2"/>
  <x:c r="V359" i="2"/>
  <x:c r="W359" i="2"/>
  <x:c r="X359" i="2"/>
  <x:c r="Y359" i="2"/>
  <x:c r="Z359" i="2"/>
  <x:c r="AA359" i="2"/>
  <x:c r="AB359" i="2"/>
  <x:c r="K360" i="2"/>
  <x:c r="L360" i="2"/>
  <x:c r="M360" i="2"/>
  <x:c r="N360" i="2"/>
  <x:c r="O360" i="2"/>
  <x:c r="P360" i="2"/>
  <x:c r="Q360" i="2"/>
  <x:c r="R360" i="2"/>
  <x:c r="T360" i="2"/>
  <x:c r="U360" i="2"/>
  <x:c r="V360" i="2"/>
  <x:c r="W360" i="2"/>
  <x:c r="X360" i="2"/>
  <x:c r="Y360" i="2"/>
  <x:c r="Z360" i="2"/>
  <x:c r="AA360" i="2"/>
  <x:c r="AB360" i="2"/>
  <x:c r="K361" i="2"/>
  <x:c r="L361" i="2"/>
  <x:c r="M361" i="2"/>
  <x:c r="N361" i="2"/>
  <x:c r="O361" i="2"/>
  <x:c r="P361" i="2"/>
  <x:c r="Q361" i="2"/>
  <x:c r="R361" i="2"/>
  <x:c r="T361" i="2"/>
  <x:c r="U361" i="2"/>
  <x:c r="V361" i="2"/>
  <x:c r="W361" i="2"/>
  <x:c r="X361" i="2"/>
  <x:c r="Y361" i="2"/>
  <x:c r="Z361" i="2"/>
  <x:c r="AA361" i="2"/>
  <x:c r="AB361" i="2"/>
  <x:c r="K362" i="2"/>
  <x:c r="L362" i="2"/>
  <x:c r="M362" i="2"/>
  <x:c r="N362" i="2"/>
  <x:c r="O362" i="2"/>
  <x:c r="P362" i="2"/>
  <x:c r="Q362" i="2"/>
  <x:c r="R362" i="2"/>
  <x:c r="T362" i="2"/>
  <x:c r="U362" i="2"/>
  <x:c r="V362" i="2"/>
  <x:c r="W362" i="2"/>
  <x:c r="X362" i="2"/>
  <x:c r="Y362" i="2"/>
  <x:c r="Z362" i="2"/>
  <x:c r="AA362" i="2"/>
  <x:c r="AB362" i="2"/>
  <x:c r="K363" i="2"/>
  <x:c r="L363" i="2"/>
  <x:c r="M363" i="2"/>
  <x:c r="N363" i="2"/>
  <x:c r="O363" i="2"/>
  <x:c r="P363" i="2"/>
  <x:c r="Q363" i="2"/>
  <x:c r="R363" i="2"/>
  <x:c r="T363" i="2"/>
  <x:c r="U363" i="2"/>
  <x:c r="V363" i="2"/>
  <x:c r="W363" i="2"/>
  <x:c r="X363" i="2"/>
  <x:c r="Y363" i="2"/>
  <x:c r="Z363" i="2"/>
  <x:c r="AA363" i="2"/>
  <x:c r="AB363" i="2"/>
  <x:c r="K364" i="2"/>
  <x:c r="L364" i="2"/>
  <x:c r="M364" i="2"/>
  <x:c r="N364" i="2"/>
  <x:c r="O364" i="2"/>
  <x:c r="P364" i="2"/>
  <x:c r="Q364" i="2"/>
  <x:c r="R364" i="2"/>
  <x:c r="T364" i="2"/>
  <x:c r="U364" i="2"/>
  <x:c r="V364" i="2"/>
  <x:c r="W364" i="2"/>
  <x:c r="X364" i="2"/>
  <x:c r="Y364" i="2"/>
  <x:c r="Z364" i="2"/>
  <x:c r="AA364" i="2"/>
  <x:c r="AB364" i="2"/>
  <x:c r="K365" i="2"/>
  <x:c r="L365" i="2"/>
  <x:c r="M365" i="2"/>
  <x:c r="N365" i="2"/>
  <x:c r="O365" i="2"/>
  <x:c r="P365" i="2"/>
  <x:c r="Q365" i="2"/>
  <x:c r="R365" i="2"/>
  <x:c r="T365" i="2"/>
  <x:c r="U365" i="2"/>
  <x:c r="V365" i="2"/>
  <x:c r="W365" i="2"/>
  <x:c r="X365" i="2"/>
  <x:c r="Y365" i="2"/>
  <x:c r="Z365" i="2"/>
  <x:c r="AA365" i="2"/>
  <x:c r="AB365" i="2"/>
  <x:c r="K366" i="2"/>
  <x:c r="L366" i="2"/>
  <x:c r="M366" i="2"/>
  <x:c r="N366" i="2"/>
  <x:c r="O366" i="2"/>
  <x:c r="P366" i="2"/>
  <x:c r="Q366" i="2"/>
  <x:c r="R366" i="2"/>
  <x:c r="T366" i="2"/>
  <x:c r="U366" i="2"/>
  <x:c r="V366" i="2"/>
  <x:c r="W366" i="2"/>
  <x:c r="X366" i="2"/>
  <x:c r="Y366" i="2"/>
  <x:c r="Z366" i="2"/>
  <x:c r="AA366" i="2"/>
  <x:c r="AB366" i="2"/>
  <x:c r="K367" i="2"/>
  <x:c r="L367" i="2"/>
  <x:c r="M367" i="2"/>
  <x:c r="N367" i="2"/>
  <x:c r="O367" i="2"/>
  <x:c r="P367" i="2"/>
  <x:c r="Q367" i="2"/>
  <x:c r="R367" i="2"/>
  <x:c r="T367" i="2"/>
  <x:c r="U367" i="2"/>
  <x:c r="V367" i="2"/>
  <x:c r="W367" i="2"/>
  <x:c r="X367" i="2"/>
  <x:c r="Y367" i="2"/>
  <x:c r="Z367" i="2"/>
  <x:c r="AA367" i="2"/>
  <x:c r="AB367" i="2"/>
  <x:c r="K368" i="2"/>
  <x:c r="L368" i="2"/>
  <x:c r="M368" i="2"/>
  <x:c r="N368" i="2"/>
  <x:c r="O368" i="2"/>
  <x:c r="P368" i="2"/>
  <x:c r="Q368" i="2"/>
  <x:c r="R368" i="2"/>
  <x:c r="T368" i="2"/>
  <x:c r="U368" i="2"/>
  <x:c r="V368" i="2"/>
  <x:c r="W368" i="2"/>
  <x:c r="X368" i="2"/>
  <x:c r="Y368" i="2"/>
  <x:c r="Z368" i="2"/>
  <x:c r="AA368" i="2"/>
  <x:c r="AB368" i="2"/>
  <x:c r="K369" i="2"/>
  <x:c r="L369" i="2"/>
  <x:c r="M369" i="2"/>
  <x:c r="N369" i="2"/>
  <x:c r="O369" i="2"/>
  <x:c r="P369" i="2"/>
  <x:c r="Q369" i="2"/>
  <x:c r="R369" i="2"/>
  <x:c r="T369" i="2"/>
  <x:c r="U369" i="2"/>
  <x:c r="V369" i="2"/>
  <x:c r="W369" i="2"/>
  <x:c r="X369" i="2"/>
  <x:c r="Y369" i="2"/>
  <x:c r="Z369" i="2"/>
  <x:c r="AA369" i="2"/>
  <x:c r="AB369" i="2"/>
  <x:c r="K370" i="2"/>
  <x:c r="L370" i="2"/>
  <x:c r="M370" i="2"/>
  <x:c r="N370" i="2"/>
  <x:c r="O370" i="2"/>
  <x:c r="P370" i="2"/>
  <x:c r="Q370" i="2"/>
  <x:c r="R370" i="2"/>
  <x:c r="T370" i="2"/>
  <x:c r="U370" i="2"/>
  <x:c r="V370" i="2"/>
  <x:c r="W370" i="2"/>
  <x:c r="X370" i="2"/>
  <x:c r="Y370" i="2"/>
  <x:c r="Z370" i="2"/>
  <x:c r="AA370" i="2"/>
  <x:c r="AB370" i="2"/>
  <x:c r="K371" i="2"/>
  <x:c r="L371" i="2"/>
  <x:c r="M371" i="2"/>
  <x:c r="N371" i="2"/>
  <x:c r="O371" i="2"/>
  <x:c r="P371" i="2"/>
  <x:c r="Q371" i="2"/>
  <x:c r="R371" i="2"/>
  <x:c r="T371" i="2"/>
  <x:c r="U371" i="2"/>
  <x:c r="V371" i="2"/>
  <x:c r="W371" i="2"/>
  <x:c r="X371" i="2"/>
  <x:c r="Y371" i="2"/>
  <x:c r="Z371" i="2"/>
  <x:c r="AA371" i="2"/>
  <x:c r="AB371" i="2"/>
  <x:c r="K372" i="2"/>
  <x:c r="L372" i="2"/>
  <x:c r="M372" i="2"/>
  <x:c r="N372" i="2"/>
  <x:c r="O372" i="2"/>
  <x:c r="P372" i="2"/>
  <x:c r="Q372" i="2"/>
  <x:c r="R372" i="2"/>
  <x:c r="T372" i="2"/>
  <x:c r="U372" i="2"/>
  <x:c r="V372" i="2"/>
  <x:c r="W372" i="2"/>
  <x:c r="X372" i="2"/>
  <x:c r="Y372" i="2"/>
  <x:c r="Z372" i="2"/>
  <x:c r="AA372" i="2"/>
  <x:c r="AB372" i="2"/>
  <x:c r="K373" i="2"/>
  <x:c r="L373" i="2"/>
  <x:c r="M373" i="2"/>
  <x:c r="N373" i="2"/>
  <x:c r="O373" i="2"/>
  <x:c r="P373" i="2"/>
  <x:c r="Q373" i="2"/>
  <x:c r="R373" i="2"/>
  <x:c r="T373" i="2"/>
  <x:c r="U373" i="2"/>
  <x:c r="V373" i="2"/>
  <x:c r="W373" i="2"/>
  <x:c r="X373" i="2"/>
  <x:c r="Y373" i="2"/>
  <x:c r="Z373" i="2"/>
  <x:c r="AA373" i="2"/>
  <x:c r="AB373" i="2"/>
  <x:c r="K374" i="2"/>
  <x:c r="L374" i="2"/>
  <x:c r="M374" i="2"/>
  <x:c r="N374" i="2"/>
  <x:c r="O374" i="2"/>
  <x:c r="P374" i="2"/>
  <x:c r="Q374" i="2"/>
  <x:c r="R374" i="2"/>
  <x:c r="T374" i="2"/>
  <x:c r="U374" i="2"/>
  <x:c r="V374" i="2"/>
  <x:c r="W374" i="2"/>
  <x:c r="X374" i="2"/>
  <x:c r="Y374" i="2"/>
  <x:c r="Z374" i="2"/>
  <x:c r="AA374" i="2"/>
  <x:c r="AB374" i="2"/>
  <x:c r="K375" i="2"/>
  <x:c r="L375" i="2"/>
  <x:c r="M375" i="2"/>
  <x:c r="N375" i="2"/>
  <x:c r="O375" i="2"/>
  <x:c r="P375" i="2"/>
  <x:c r="Q375" i="2"/>
  <x:c r="R375" i="2"/>
  <x:c r="T375" i="2"/>
  <x:c r="U375" i="2"/>
  <x:c r="V375" i="2"/>
  <x:c r="W375" i="2"/>
  <x:c r="X375" i="2"/>
  <x:c r="Y375" i="2"/>
  <x:c r="Z375" i="2"/>
  <x:c r="AA375" i="2"/>
  <x:c r="AB375" i="2"/>
  <x:c r="K376" i="2"/>
  <x:c r="L376" i="2"/>
  <x:c r="M376" i="2"/>
  <x:c r="N376" i="2"/>
  <x:c r="O376" i="2"/>
  <x:c r="P376" i="2"/>
  <x:c r="Q376" i="2"/>
  <x:c r="R376" i="2"/>
  <x:c r="T376" i="2"/>
  <x:c r="U376" i="2"/>
  <x:c r="V376" i="2"/>
  <x:c r="W376" i="2"/>
  <x:c r="X376" i="2"/>
  <x:c r="Y376" i="2"/>
  <x:c r="Z376" i="2"/>
  <x:c r="AA376" i="2"/>
  <x:c r="AB376" i="2"/>
  <x:c r="K377" i="2"/>
  <x:c r="L377" i="2"/>
  <x:c r="M377" i="2"/>
  <x:c r="N377" i="2"/>
  <x:c r="O377" i="2"/>
  <x:c r="P377" i="2"/>
  <x:c r="Q377" i="2"/>
  <x:c r="R377" i="2"/>
  <x:c r="T377" i="2"/>
  <x:c r="U377" i="2"/>
  <x:c r="V377" i="2"/>
  <x:c r="W377" i="2"/>
  <x:c r="X377" i="2"/>
  <x:c r="Y377" i="2"/>
  <x:c r="Z377" i="2"/>
  <x:c r="AA377" i="2"/>
  <x:c r="AB377" i="2"/>
  <x:c r="K378" i="2"/>
  <x:c r="L378" i="2"/>
  <x:c r="M378" i="2"/>
  <x:c r="N378" i="2"/>
  <x:c r="O378" i="2"/>
  <x:c r="P378" i="2"/>
  <x:c r="Q378" i="2"/>
  <x:c r="R378" i="2"/>
  <x:c r="T378" i="2"/>
  <x:c r="U378" i="2"/>
  <x:c r="V378" i="2"/>
  <x:c r="W378" i="2"/>
  <x:c r="X378" i="2"/>
  <x:c r="Y378" i="2"/>
  <x:c r="Z378" i="2"/>
  <x:c r="AA378" i="2"/>
  <x:c r="AB378" i="2"/>
  <x:c r="K379" i="2"/>
  <x:c r="L379" i="2"/>
  <x:c r="M379" i="2"/>
  <x:c r="N379" i="2"/>
  <x:c r="O379" i="2"/>
  <x:c r="P379" i="2"/>
  <x:c r="Q379" i="2"/>
  <x:c r="R379" i="2"/>
  <x:c r="T379" i="2"/>
  <x:c r="U379" i="2"/>
  <x:c r="V379" i="2"/>
  <x:c r="W379" i="2"/>
  <x:c r="X379" i="2"/>
  <x:c r="Y379" i="2"/>
  <x:c r="Z379" i="2"/>
  <x:c r="AA379" i="2"/>
  <x:c r="AB379" i="2"/>
  <x:c r="K380" i="2"/>
  <x:c r="L380" i="2"/>
  <x:c r="M380" i="2"/>
  <x:c r="N380" i="2"/>
  <x:c r="O380" i="2"/>
  <x:c r="P380" i="2"/>
  <x:c r="Q380" i="2"/>
  <x:c r="R380" i="2"/>
  <x:c r="T380" i="2"/>
  <x:c r="U380" i="2"/>
  <x:c r="V380" i="2"/>
  <x:c r="W380" i="2"/>
  <x:c r="X380" i="2"/>
  <x:c r="Y380" i="2"/>
  <x:c r="Z380" i="2"/>
  <x:c r="AA380" i="2"/>
  <x:c r="AB380" i="2"/>
  <x:c r="K381" i="2"/>
  <x:c r="L381" i="2"/>
  <x:c r="M381" i="2"/>
  <x:c r="N381" i="2"/>
  <x:c r="O381" i="2"/>
  <x:c r="P381" i="2"/>
  <x:c r="Q381" i="2"/>
  <x:c r="R381" i="2"/>
  <x:c r="T381" i="2"/>
  <x:c r="U381" i="2"/>
  <x:c r="V381" i="2"/>
  <x:c r="W381" i="2"/>
  <x:c r="X381" i="2"/>
  <x:c r="Y381" i="2"/>
  <x:c r="Z381" i="2"/>
  <x:c r="AA381" i="2"/>
  <x:c r="AB381" i="2"/>
  <x:c r="K382" i="2"/>
  <x:c r="L382" i="2"/>
  <x:c r="M382" i="2"/>
  <x:c r="N382" i="2"/>
  <x:c r="O382" i="2"/>
  <x:c r="P382" i="2"/>
  <x:c r="Q382" i="2"/>
  <x:c r="R382" i="2"/>
  <x:c r="T382" i="2"/>
  <x:c r="U382" i="2"/>
  <x:c r="V382" i="2"/>
  <x:c r="W382" i="2"/>
  <x:c r="X382" i="2"/>
  <x:c r="Y382" i="2"/>
  <x:c r="Z382" i="2"/>
  <x:c r="AA382" i="2"/>
  <x:c r="AB382" i="2"/>
  <x:c r="K383" i="2"/>
  <x:c r="L383" i="2"/>
  <x:c r="M383" i="2"/>
  <x:c r="N383" i="2"/>
  <x:c r="O383" i="2"/>
  <x:c r="P383" i="2"/>
  <x:c r="Q383" i="2"/>
  <x:c r="R383" i="2"/>
  <x:c r="T383" i="2"/>
  <x:c r="U383" i="2"/>
  <x:c r="V383" i="2"/>
  <x:c r="W383" i="2"/>
  <x:c r="X383" i="2"/>
  <x:c r="Y383" i="2"/>
  <x:c r="Z383" i="2"/>
  <x:c r="AA383" i="2"/>
  <x:c r="AB383" i="2"/>
  <x:c r="K384" i="2"/>
  <x:c r="L384" i="2"/>
  <x:c r="M384" i="2"/>
  <x:c r="N384" i="2"/>
  <x:c r="O384" i="2"/>
  <x:c r="P384" i="2"/>
  <x:c r="Q384" i="2"/>
  <x:c r="R384" i="2"/>
  <x:c r="T384" i="2"/>
  <x:c r="U384" i="2"/>
  <x:c r="V384" i="2"/>
  <x:c r="W384" i="2"/>
  <x:c r="X384" i="2"/>
  <x:c r="Y384" i="2"/>
  <x:c r="Z384" i="2"/>
  <x:c r="AA384" i="2"/>
  <x:c r="AB384" i="2"/>
  <x:c r="K385" i="2"/>
  <x:c r="L385" i="2"/>
  <x:c r="M385" i="2"/>
  <x:c r="N385" i="2"/>
  <x:c r="O385" i="2"/>
  <x:c r="P385" i="2"/>
  <x:c r="Q385" i="2"/>
  <x:c r="R385" i="2"/>
  <x:c r="T385" i="2"/>
  <x:c r="U385" i="2"/>
  <x:c r="V385" i="2"/>
  <x:c r="W385" i="2"/>
  <x:c r="X385" i="2"/>
  <x:c r="Y385" i="2"/>
  <x:c r="Z385" i="2"/>
  <x:c r="AA385" i="2"/>
  <x:c r="AB385" i="2"/>
  <x:c r="K386" i="2"/>
  <x:c r="L386" i="2"/>
  <x:c r="M386" i="2"/>
  <x:c r="N386" i="2"/>
  <x:c r="O386" i="2"/>
  <x:c r="P386" i="2"/>
  <x:c r="Q386" i="2"/>
  <x:c r="R386" i="2"/>
  <x:c r="T386" i="2"/>
  <x:c r="U386" i="2"/>
  <x:c r="V386" i="2"/>
  <x:c r="W386" i="2"/>
  <x:c r="X386" i="2"/>
  <x:c r="Y386" i="2"/>
  <x:c r="Z386" i="2"/>
  <x:c r="AA386" i="2"/>
  <x:c r="AB386" i="2"/>
  <x:c r="K387" i="2"/>
  <x:c r="L387" i="2"/>
  <x:c r="M387" i="2"/>
  <x:c r="N387" i="2"/>
  <x:c r="O387" i="2"/>
  <x:c r="P387" i="2"/>
  <x:c r="Q387" i="2"/>
  <x:c r="R387" i="2"/>
  <x:c r="T387" i="2"/>
  <x:c r="U387" i="2"/>
  <x:c r="V387" i="2"/>
  <x:c r="W387" i="2"/>
  <x:c r="X387" i="2"/>
  <x:c r="Y387" i="2"/>
  <x:c r="Z387" i="2"/>
  <x:c r="AA387" i="2"/>
  <x:c r="AB387" i="2"/>
  <x:c r="K388" i="2"/>
  <x:c r="L388" i="2"/>
  <x:c r="M388" i="2"/>
  <x:c r="N388" i="2"/>
  <x:c r="O388" i="2"/>
  <x:c r="P388" i="2"/>
  <x:c r="Q388" i="2"/>
  <x:c r="R388" i="2"/>
  <x:c r="T388" i="2"/>
  <x:c r="U388" i="2"/>
  <x:c r="V388" i="2"/>
  <x:c r="W388" i="2"/>
  <x:c r="X388" i="2"/>
  <x:c r="Y388" i="2"/>
  <x:c r="Z388" i="2"/>
  <x:c r="AA388" i="2"/>
  <x:c r="AB388" i="2"/>
  <x:c r="K389" i="2"/>
  <x:c r="L389" i="2"/>
  <x:c r="M389" i="2"/>
  <x:c r="N389" i="2"/>
  <x:c r="O389" i="2"/>
  <x:c r="P389" i="2"/>
  <x:c r="Q389" i="2"/>
  <x:c r="R389" i="2"/>
  <x:c r="T389" i="2"/>
  <x:c r="U389" i="2"/>
  <x:c r="V389" i="2"/>
  <x:c r="W389" i="2"/>
  <x:c r="X389" i="2"/>
  <x:c r="Y389" i="2"/>
  <x:c r="Z389" i="2"/>
  <x:c r="AA389" i="2"/>
  <x:c r="AB389" i="2"/>
  <x:c r="K390" i="2"/>
  <x:c r="L390" i="2"/>
  <x:c r="M390" i="2"/>
  <x:c r="N390" i="2"/>
  <x:c r="O390" i="2"/>
  <x:c r="P390" i="2"/>
  <x:c r="Q390" i="2"/>
  <x:c r="R390" i="2"/>
  <x:c r="T390" i="2"/>
  <x:c r="U390" i="2"/>
  <x:c r="V390" i="2"/>
  <x:c r="W390" i="2"/>
  <x:c r="X390" i="2"/>
  <x:c r="Y390" i="2"/>
  <x:c r="Z390" i="2"/>
  <x:c r="AA390" i="2"/>
  <x:c r="AB390" i="2"/>
  <x:c r="K391" i="2"/>
  <x:c r="L391" i="2"/>
  <x:c r="M391" i="2"/>
  <x:c r="N391" i="2"/>
  <x:c r="O391" i="2"/>
  <x:c r="P391" i="2"/>
  <x:c r="Q391" i="2"/>
  <x:c r="R391" i="2"/>
  <x:c r="T391" i="2"/>
  <x:c r="U391" i="2"/>
  <x:c r="V391" i="2"/>
  <x:c r="W391" i="2"/>
  <x:c r="X391" i="2"/>
  <x:c r="Y391" i="2"/>
  <x:c r="Z391" i="2"/>
  <x:c r="AA391" i="2"/>
  <x:c r="AB391" i="2"/>
  <x:c r="K392" i="2"/>
  <x:c r="L392" i="2"/>
  <x:c r="M392" i="2"/>
  <x:c r="N392" i="2"/>
  <x:c r="O392" i="2"/>
  <x:c r="P392" i="2"/>
  <x:c r="Q392" i="2"/>
  <x:c r="R392" i="2"/>
  <x:c r="T392" i="2"/>
  <x:c r="U392" i="2"/>
  <x:c r="V392" i="2"/>
  <x:c r="W392" i="2"/>
  <x:c r="X392" i="2"/>
  <x:c r="Y392" i="2"/>
  <x:c r="Z392" i="2"/>
  <x:c r="AA392" i="2"/>
  <x:c r="AB392" i="2"/>
  <x:c r="K393" i="2"/>
  <x:c r="L393" i="2"/>
  <x:c r="M393" i="2"/>
  <x:c r="N393" i="2"/>
  <x:c r="O393" i="2"/>
  <x:c r="P393" i="2"/>
  <x:c r="Q393" i="2"/>
  <x:c r="R393" i="2"/>
  <x:c r="T393" i="2"/>
  <x:c r="U393" i="2"/>
  <x:c r="V393" i="2"/>
  <x:c r="W393" i="2"/>
  <x:c r="X393" i="2"/>
  <x:c r="Y393" i="2"/>
  <x:c r="Z393" i="2"/>
  <x:c r="AA393" i="2"/>
  <x:c r="AB393" i="2"/>
  <x:c r="K394" i="2"/>
  <x:c r="L394" i="2"/>
  <x:c r="M394" i="2"/>
  <x:c r="N394" i="2"/>
  <x:c r="O394" i="2"/>
  <x:c r="P394" i="2"/>
  <x:c r="Q394" i="2"/>
  <x:c r="R394" i="2"/>
  <x:c r="T394" i="2"/>
  <x:c r="U394" i="2"/>
  <x:c r="V394" i="2"/>
  <x:c r="W394" i="2"/>
  <x:c r="X394" i="2"/>
  <x:c r="Y394" i="2"/>
  <x:c r="Z394" i="2"/>
  <x:c r="AA394" i="2"/>
  <x:c r="AB394" i="2"/>
  <x:c r="K395" i="2"/>
  <x:c r="L395" i="2"/>
  <x:c r="M395" i="2"/>
  <x:c r="N395" i="2"/>
  <x:c r="O395" i="2"/>
  <x:c r="P395" i="2"/>
  <x:c r="Q395" i="2"/>
  <x:c r="R395" i="2"/>
  <x:c r="T395" i="2"/>
  <x:c r="U395" i="2"/>
  <x:c r="V395" i="2"/>
  <x:c r="W395" i="2"/>
  <x:c r="X395" i="2"/>
  <x:c r="Y395" i="2"/>
  <x:c r="Z395" i="2"/>
  <x:c r="AA395" i="2"/>
  <x:c r="AB395" i="2"/>
  <x:c r="K396" i="2"/>
  <x:c r="L396" i="2"/>
  <x:c r="M396" i="2"/>
  <x:c r="N396" i="2"/>
  <x:c r="O396" i="2"/>
  <x:c r="P396" i="2"/>
  <x:c r="Q396" i="2"/>
  <x:c r="R396" i="2"/>
  <x:c r="T396" i="2"/>
  <x:c r="U396" i="2"/>
  <x:c r="V396" i="2"/>
  <x:c r="W396" i="2"/>
  <x:c r="X396" i="2"/>
  <x:c r="Y396" i="2"/>
  <x:c r="Z396" i="2"/>
  <x:c r="AA396" i="2"/>
  <x:c r="AB396" i="2"/>
  <x:c r="K397" i="2"/>
  <x:c r="L397" i="2"/>
  <x:c r="M397" i="2"/>
  <x:c r="N397" i="2"/>
  <x:c r="O397" i="2"/>
  <x:c r="P397" i="2"/>
  <x:c r="Q397" i="2"/>
  <x:c r="R397" i="2"/>
  <x:c r="T397" i="2"/>
  <x:c r="U397" i="2"/>
  <x:c r="V397" i="2"/>
  <x:c r="W397" i="2"/>
  <x:c r="X397" i="2"/>
  <x:c r="Y397" i="2"/>
  <x:c r="Z397" i="2"/>
  <x:c r="AA397" i="2"/>
  <x:c r="AB397" i="2"/>
  <x:c r="K398" i="2"/>
  <x:c r="L398" i="2"/>
  <x:c r="M398" i="2"/>
  <x:c r="N398" i="2"/>
  <x:c r="O398" i="2"/>
  <x:c r="P398" i="2"/>
  <x:c r="Q398" i="2"/>
  <x:c r="R398" i="2"/>
  <x:c r="T398" i="2"/>
  <x:c r="U398" i="2"/>
  <x:c r="V398" i="2"/>
  <x:c r="W398" i="2"/>
  <x:c r="X398" i="2"/>
  <x:c r="Y398" i="2"/>
  <x:c r="Z398" i="2"/>
  <x:c r="AA398" i="2"/>
  <x:c r="AB398" i="2"/>
  <x:c r="K399" i="2"/>
  <x:c r="L399" i="2"/>
  <x:c r="M399" i="2"/>
  <x:c r="N399" i="2"/>
  <x:c r="O399" i="2"/>
  <x:c r="P399" i="2"/>
  <x:c r="Q399" i="2"/>
  <x:c r="R399" i="2"/>
  <x:c r="T399" i="2"/>
  <x:c r="U399" i="2"/>
  <x:c r="V399" i="2"/>
  <x:c r="W399" i="2"/>
  <x:c r="X399" i="2"/>
  <x:c r="Y399" i="2"/>
  <x:c r="Z399" i="2"/>
  <x:c r="AA399" i="2"/>
  <x:c r="AB399" i="2"/>
  <x:c r="K400" i="2"/>
  <x:c r="L400" i="2"/>
  <x:c r="M400" i="2"/>
  <x:c r="N400" i="2"/>
  <x:c r="O400" i="2"/>
  <x:c r="P400" i="2"/>
  <x:c r="Q400" i="2"/>
  <x:c r="R400" i="2"/>
  <x:c r="T400" i="2"/>
  <x:c r="U400" i="2"/>
  <x:c r="V400" i="2"/>
  <x:c r="W400" i="2"/>
  <x:c r="X400" i="2"/>
  <x:c r="Y400" i="2"/>
  <x:c r="Z400" i="2"/>
  <x:c r="AA400" i="2"/>
  <x:c r="AB400" i="2"/>
  <x:c r="K401" i="2"/>
  <x:c r="L401" i="2"/>
  <x:c r="M401" i="2"/>
  <x:c r="N401" i="2"/>
  <x:c r="O401" i="2"/>
  <x:c r="P401" i="2"/>
  <x:c r="Q401" i="2"/>
  <x:c r="R401" i="2"/>
  <x:c r="T401" i="2"/>
  <x:c r="U401" i="2"/>
  <x:c r="V401" i="2"/>
  <x:c r="W401" i="2"/>
  <x:c r="X401" i="2"/>
  <x:c r="Y401" i="2"/>
  <x:c r="Z401" i="2"/>
  <x:c r="AA401" i="2"/>
  <x:c r="AB401" i="2"/>
  <x:c r="K402" i="2"/>
  <x:c r="L402" i="2"/>
  <x:c r="M402" i="2"/>
  <x:c r="N402" i="2"/>
  <x:c r="O402" i="2"/>
  <x:c r="P402" i="2"/>
  <x:c r="Q402" i="2"/>
  <x:c r="R402" i="2"/>
  <x:c r="T402" i="2"/>
  <x:c r="U402" i="2"/>
  <x:c r="V402" i="2"/>
  <x:c r="W402" i="2"/>
  <x:c r="X402" i="2"/>
  <x:c r="Y402" i="2"/>
  <x:c r="Z402" i="2"/>
  <x:c r="AA402" i="2"/>
  <x:c r="AB402" i="2"/>
  <x:c r="K403" i="2"/>
  <x:c r="L403" i="2"/>
  <x:c r="M403" i="2"/>
  <x:c r="N403" i="2"/>
  <x:c r="O403" i="2"/>
  <x:c r="P403" i="2"/>
  <x:c r="Q403" i="2"/>
  <x:c r="R403" i="2"/>
  <x:c r="T403" i="2"/>
  <x:c r="U403" i="2"/>
  <x:c r="V403" i="2"/>
  <x:c r="W403" i="2"/>
  <x:c r="X403" i="2"/>
  <x:c r="Y403" i="2"/>
  <x:c r="Z403" i="2"/>
  <x:c r="AA403" i="2"/>
  <x:c r="AB403" i="2"/>
  <x:c r="K404" i="2"/>
  <x:c r="L404" i="2"/>
  <x:c r="M404" i="2"/>
  <x:c r="N404" i="2"/>
  <x:c r="O404" i="2"/>
  <x:c r="P404" i="2"/>
  <x:c r="Q404" i="2"/>
  <x:c r="R404" i="2"/>
  <x:c r="T404" i="2"/>
  <x:c r="U404" i="2"/>
  <x:c r="V404" i="2"/>
  <x:c r="W404" i="2"/>
  <x:c r="X404" i="2"/>
  <x:c r="Y404" i="2"/>
  <x:c r="Z404" i="2"/>
  <x:c r="AA404" i="2"/>
  <x:c r="AB404" i="2"/>
  <x:c r="K405" i="2"/>
  <x:c r="L405" i="2"/>
  <x:c r="M405" i="2"/>
  <x:c r="N405" i="2"/>
  <x:c r="O405" i="2"/>
  <x:c r="P405" i="2"/>
  <x:c r="Q405" i="2"/>
  <x:c r="R405" i="2"/>
  <x:c r="T405" i="2"/>
  <x:c r="U405" i="2"/>
  <x:c r="V405" i="2"/>
  <x:c r="W405" i="2"/>
  <x:c r="X405" i="2"/>
  <x:c r="Y405" i="2"/>
  <x:c r="Z405" i="2"/>
  <x:c r="AA405" i="2"/>
  <x:c r="AB405" i="2"/>
  <x:c r="K406" i="2"/>
  <x:c r="L406" i="2"/>
  <x:c r="M406" i="2"/>
  <x:c r="N406" i="2"/>
  <x:c r="O406" i="2"/>
  <x:c r="P406" i="2"/>
  <x:c r="Q406" i="2"/>
  <x:c r="R406" i="2"/>
  <x:c r="T406" i="2"/>
  <x:c r="U406" i="2"/>
  <x:c r="V406" i="2"/>
  <x:c r="W406" i="2"/>
  <x:c r="X406" i="2"/>
  <x:c r="Y406" i="2"/>
  <x:c r="Z406" i="2"/>
  <x:c r="AA406" i="2"/>
  <x:c r="AB406" i="2"/>
  <x:c r="K407" i="2"/>
  <x:c r="L407" i="2"/>
  <x:c r="M407" i="2"/>
  <x:c r="N407" i="2"/>
  <x:c r="O407" i="2"/>
  <x:c r="P407" i="2"/>
  <x:c r="Q407" i="2"/>
  <x:c r="R407" i="2"/>
  <x:c r="T407" i="2"/>
  <x:c r="U407" i="2"/>
  <x:c r="V407" i="2"/>
  <x:c r="W407" i="2"/>
  <x:c r="X407" i="2"/>
  <x:c r="Y407" i="2"/>
  <x:c r="Z407" i="2"/>
  <x:c r="AA407" i="2"/>
  <x:c r="AB407" i="2"/>
  <x:c r="K408" i="2"/>
  <x:c r="L408" i="2"/>
  <x:c r="M408" i="2"/>
  <x:c r="N408" i="2"/>
  <x:c r="O408" i="2"/>
  <x:c r="P408" i="2"/>
  <x:c r="Q408" i="2"/>
  <x:c r="R408" i="2"/>
  <x:c r="T408" i="2"/>
  <x:c r="U408" i="2"/>
  <x:c r="V408" i="2"/>
  <x:c r="W408" i="2"/>
  <x:c r="X408" i="2"/>
  <x:c r="Y408" i="2"/>
  <x:c r="Z408" i="2"/>
  <x:c r="AA408" i="2"/>
  <x:c r="AB408" i="2"/>
  <x:c r="K409" i="2"/>
  <x:c r="L409" i="2"/>
  <x:c r="M409" i="2"/>
  <x:c r="N409" i="2"/>
  <x:c r="O409" i="2"/>
  <x:c r="P409" i="2"/>
  <x:c r="Q409" i="2"/>
  <x:c r="R409" i="2"/>
  <x:c r="T409" i="2"/>
  <x:c r="U409" i="2"/>
  <x:c r="V409" i="2"/>
  <x:c r="W409" i="2"/>
  <x:c r="X409" i="2"/>
  <x:c r="Y409" i="2"/>
  <x:c r="Z409" i="2"/>
  <x:c r="AA409" i="2"/>
  <x:c r="AB409" i="2"/>
  <x:c r="K410" i="2"/>
  <x:c r="L410" i="2"/>
  <x:c r="M410" i="2"/>
  <x:c r="N410" i="2"/>
  <x:c r="O410" i="2"/>
  <x:c r="P410" i="2"/>
  <x:c r="Q410" i="2"/>
  <x:c r="R410" i="2"/>
  <x:c r="T410" i="2"/>
  <x:c r="U410" i="2"/>
  <x:c r="V410" i="2"/>
  <x:c r="W410" i="2"/>
  <x:c r="X410" i="2"/>
  <x:c r="Y410" i="2"/>
  <x:c r="Z410" i="2"/>
  <x:c r="AA410" i="2"/>
  <x:c r="AB410" i="2"/>
  <x:c r="K411" i="2"/>
  <x:c r="L411" i="2"/>
  <x:c r="M411" i="2"/>
  <x:c r="N411" i="2"/>
  <x:c r="O411" i="2"/>
  <x:c r="P411" i="2"/>
  <x:c r="Q411" i="2"/>
  <x:c r="R411" i="2"/>
  <x:c r="T411" i="2"/>
  <x:c r="U411" i="2"/>
  <x:c r="V411" i="2"/>
  <x:c r="W411" i="2"/>
  <x:c r="X411" i="2"/>
  <x:c r="Y411" i="2"/>
  <x:c r="Z411" i="2"/>
  <x:c r="AA411" i="2"/>
  <x:c r="AB411" i="2"/>
  <x:c r="K412" i="2"/>
  <x:c r="L412" i="2"/>
  <x:c r="M412" i="2"/>
  <x:c r="N412" i="2"/>
  <x:c r="O412" i="2"/>
  <x:c r="P412" i="2"/>
  <x:c r="Q412" i="2"/>
  <x:c r="R412" i="2"/>
  <x:c r="T412" i="2"/>
  <x:c r="U412" i="2"/>
  <x:c r="V412" i="2"/>
  <x:c r="W412" i="2"/>
  <x:c r="X412" i="2"/>
  <x:c r="Y412" i="2"/>
  <x:c r="Z412" i="2"/>
  <x:c r="AA412" i="2"/>
  <x:c r="AB412" i="2"/>
  <x:c r="K413" i="2"/>
  <x:c r="L413" i="2"/>
  <x:c r="M413" i="2"/>
  <x:c r="N413" i="2"/>
  <x:c r="O413" i="2"/>
  <x:c r="P413" i="2"/>
  <x:c r="Q413" i="2"/>
  <x:c r="R413" i="2"/>
  <x:c r="T413" i="2"/>
  <x:c r="U413" i="2"/>
  <x:c r="V413" i="2"/>
  <x:c r="W413" i="2"/>
  <x:c r="X413" i="2"/>
  <x:c r="Y413" i="2"/>
  <x:c r="Z413" i="2"/>
  <x:c r="AA413" i="2"/>
  <x:c r="AB413" i="2"/>
  <x:c r="K414" i="2"/>
  <x:c r="L414" i="2"/>
  <x:c r="M414" i="2"/>
  <x:c r="N414" i="2"/>
  <x:c r="O414" i="2"/>
  <x:c r="P414" i="2"/>
  <x:c r="Q414" i="2"/>
  <x:c r="R414" i="2"/>
  <x:c r="T414" i="2"/>
  <x:c r="U414" i="2"/>
  <x:c r="V414" i="2"/>
  <x:c r="W414" i="2"/>
  <x:c r="X414" i="2"/>
  <x:c r="Y414" i="2"/>
  <x:c r="Z414" i="2"/>
  <x:c r="AA414" i="2"/>
  <x:c r="AB414" i="2"/>
  <x:c r="K415" i="2"/>
  <x:c r="L415" i="2"/>
  <x:c r="M415" i="2"/>
  <x:c r="N415" i="2"/>
  <x:c r="O415" i="2"/>
  <x:c r="P415" i="2"/>
  <x:c r="Q415" i="2"/>
  <x:c r="R415" i="2"/>
  <x:c r="T415" i="2"/>
  <x:c r="U415" i="2"/>
  <x:c r="V415" i="2"/>
  <x:c r="W415" i="2"/>
  <x:c r="X415" i="2"/>
  <x:c r="Y415" i="2"/>
  <x:c r="Z415" i="2"/>
  <x:c r="AA415" i="2"/>
  <x:c r="AB415" i="2"/>
  <x:c r="K416" i="2"/>
  <x:c r="L416" i="2"/>
  <x:c r="M416" i="2"/>
  <x:c r="N416" i="2"/>
  <x:c r="O416" i="2"/>
  <x:c r="P416" i="2"/>
  <x:c r="Q416" i="2"/>
  <x:c r="R416" i="2"/>
  <x:c r="T416" i="2"/>
  <x:c r="U416" i="2"/>
  <x:c r="V416" i="2"/>
  <x:c r="W416" i="2"/>
  <x:c r="X416" i="2"/>
  <x:c r="Y416" i="2"/>
  <x:c r="Z416" i="2"/>
  <x:c r="AA416" i="2"/>
  <x:c r="AB416" i="2"/>
  <x:c r="K417" i="2"/>
  <x:c r="L417" i="2"/>
  <x:c r="M417" i="2"/>
  <x:c r="N417" i="2"/>
  <x:c r="O417" i="2"/>
  <x:c r="P417" i="2"/>
  <x:c r="Q417" i="2"/>
  <x:c r="R417" i="2"/>
  <x:c r="T417" i="2"/>
  <x:c r="U417" i="2"/>
  <x:c r="V417" i="2"/>
  <x:c r="W417" i="2"/>
  <x:c r="X417" i="2"/>
  <x:c r="Y417" i="2"/>
  <x:c r="Z417" i="2"/>
  <x:c r="AA417" i="2"/>
  <x:c r="AB417" i="2"/>
  <x:c r="K418" i="2"/>
  <x:c r="L418" i="2"/>
  <x:c r="M418" i="2"/>
  <x:c r="N418" i="2"/>
  <x:c r="O418" i="2"/>
  <x:c r="P418" i="2"/>
  <x:c r="Q418" i="2"/>
  <x:c r="R418" i="2"/>
  <x:c r="T418" i="2"/>
  <x:c r="U418" i="2"/>
  <x:c r="V418" i="2"/>
  <x:c r="W418" i="2"/>
  <x:c r="X418" i="2"/>
  <x:c r="Y418" i="2"/>
  <x:c r="Z418" i="2"/>
  <x:c r="AA418" i="2"/>
  <x:c r="AB418" i="2"/>
  <x:c r="K419" i="2"/>
  <x:c r="L419" i="2"/>
  <x:c r="M419" i="2"/>
  <x:c r="N419" i="2"/>
  <x:c r="O419" i="2"/>
  <x:c r="P419" i="2"/>
  <x:c r="Q419" i="2"/>
  <x:c r="R419" i="2"/>
  <x:c r="T419" i="2"/>
  <x:c r="U419" i="2"/>
  <x:c r="V419" i="2"/>
  <x:c r="W419" i="2"/>
  <x:c r="X419" i="2"/>
  <x:c r="Y419" i="2"/>
  <x:c r="Z419" i="2"/>
  <x:c r="AA419" i="2"/>
  <x:c r="AB419" i="2"/>
  <x:c r="K420" i="2"/>
  <x:c r="L420" i="2"/>
  <x:c r="M420" i="2"/>
  <x:c r="N420" i="2"/>
  <x:c r="O420" i="2"/>
  <x:c r="P420" i="2"/>
  <x:c r="Q420" i="2"/>
  <x:c r="R420" i="2"/>
  <x:c r="T420" i="2"/>
  <x:c r="U420" i="2"/>
  <x:c r="V420" i="2"/>
  <x:c r="W420" i="2"/>
  <x:c r="X420" i="2"/>
  <x:c r="Y420" i="2"/>
  <x:c r="Z420" i="2"/>
  <x:c r="AA420" i="2"/>
  <x:c r="AB420" i="2"/>
  <x:c r="K421" i="2"/>
  <x:c r="L421" i="2"/>
  <x:c r="M421" i="2"/>
  <x:c r="N421" i="2"/>
  <x:c r="O421" i="2"/>
  <x:c r="P421" i="2"/>
  <x:c r="Q421" i="2"/>
  <x:c r="R421" i="2"/>
  <x:c r="T421" i="2"/>
  <x:c r="U421" i="2"/>
  <x:c r="V421" i="2"/>
  <x:c r="W421" i="2"/>
  <x:c r="X421" i="2"/>
  <x:c r="Y421" i="2"/>
  <x:c r="Z421" i="2"/>
  <x:c r="AA421" i="2"/>
  <x:c r="AB421" i="2"/>
  <x:c r="K422" i="2"/>
  <x:c r="L422" i="2"/>
  <x:c r="M422" i="2"/>
  <x:c r="N422" i="2"/>
  <x:c r="O422" i="2"/>
  <x:c r="P422" i="2"/>
  <x:c r="Q422" i="2"/>
  <x:c r="R422" i="2"/>
  <x:c r="T422" i="2"/>
  <x:c r="U422" i="2"/>
  <x:c r="V422" i="2"/>
  <x:c r="W422" i="2"/>
  <x:c r="X422" i="2"/>
  <x:c r="Y422" i="2"/>
  <x:c r="Z422" i="2"/>
  <x:c r="AA422" i="2"/>
  <x:c r="AB422" i="2"/>
  <x:c r="K423" i="2"/>
  <x:c r="L423" i="2"/>
  <x:c r="M423" i="2"/>
  <x:c r="N423" i="2"/>
  <x:c r="O423" i="2"/>
  <x:c r="P423" i="2"/>
  <x:c r="Q423" i="2"/>
  <x:c r="R423" i="2"/>
  <x:c r="T423" i="2"/>
  <x:c r="U423" i="2"/>
  <x:c r="V423" i="2"/>
  <x:c r="W423" i="2"/>
  <x:c r="X423" i="2"/>
  <x:c r="Y423" i="2"/>
  <x:c r="Z423" i="2"/>
  <x:c r="AA423" i="2"/>
  <x:c r="AB423" i="2"/>
  <x:c r="K424" i="2"/>
  <x:c r="L424" i="2"/>
  <x:c r="M424" i="2"/>
  <x:c r="N424" i="2"/>
  <x:c r="O424" i="2"/>
  <x:c r="P424" i="2"/>
  <x:c r="Q424" i="2"/>
  <x:c r="R424" i="2"/>
  <x:c r="T424" i="2"/>
  <x:c r="U424" i="2"/>
  <x:c r="V424" i="2"/>
  <x:c r="W424" i="2"/>
  <x:c r="X424" i="2"/>
  <x:c r="Y424" i="2"/>
  <x:c r="Z424" i="2"/>
  <x:c r="AA424" i="2"/>
  <x:c r="AB424" i="2"/>
  <x:c r="K425" i="2"/>
  <x:c r="L425" i="2"/>
  <x:c r="M425" i="2"/>
  <x:c r="N425" i="2"/>
  <x:c r="O425" i="2"/>
  <x:c r="P425" i="2"/>
  <x:c r="Q425" i="2"/>
  <x:c r="R425" i="2"/>
  <x:c r="T425" i="2"/>
  <x:c r="U425" i="2"/>
  <x:c r="V425" i="2"/>
  <x:c r="W425" i="2"/>
  <x:c r="X425" i="2"/>
  <x:c r="Y425" i="2"/>
  <x:c r="Z425" i="2"/>
  <x:c r="AA425" i="2"/>
  <x:c r="AB425" i="2"/>
  <x:c r="K426" i="2"/>
  <x:c r="L426" i="2"/>
  <x:c r="M426" i="2"/>
  <x:c r="N426" i="2"/>
  <x:c r="O426" i="2"/>
  <x:c r="P426" i="2"/>
  <x:c r="Q426" i="2"/>
  <x:c r="R426" i="2"/>
  <x:c r="T426" i="2"/>
  <x:c r="U426" i="2"/>
  <x:c r="V426" i="2"/>
  <x:c r="W426" i="2"/>
  <x:c r="X426" i="2"/>
  <x:c r="Y426" i="2"/>
  <x:c r="Z426" i="2"/>
  <x:c r="AA426" i="2"/>
  <x:c r="AB426" i="2"/>
  <x:c r="K427" i="2"/>
  <x:c r="L427" i="2"/>
  <x:c r="M427" i="2"/>
  <x:c r="N427" i="2"/>
  <x:c r="O427" i="2"/>
  <x:c r="P427" i="2"/>
  <x:c r="Q427" i="2"/>
  <x:c r="R427" i="2"/>
  <x:c r="T427" i="2"/>
  <x:c r="U427" i="2"/>
  <x:c r="V427" i="2"/>
  <x:c r="W427" i="2"/>
  <x:c r="X427" i="2"/>
  <x:c r="Y427" i="2"/>
  <x:c r="Z427" i="2"/>
  <x:c r="AA427" i="2"/>
  <x:c r="AB427" i="2"/>
  <x:c r="K428" i="2"/>
  <x:c r="L428" i="2"/>
  <x:c r="M428" i="2"/>
  <x:c r="N428" i="2"/>
  <x:c r="O428" i="2"/>
  <x:c r="P428" i="2"/>
  <x:c r="Q428" i="2"/>
  <x:c r="R428" i="2"/>
  <x:c r="T428" i="2"/>
  <x:c r="U428" i="2"/>
  <x:c r="V428" i="2"/>
  <x:c r="W428" i="2"/>
  <x:c r="X428" i="2"/>
  <x:c r="Y428" i="2"/>
  <x:c r="Z428" i="2"/>
  <x:c r="AA428" i="2"/>
  <x:c r="AB428" i="2"/>
  <x:c r="K429" i="2"/>
  <x:c r="L429" i="2"/>
  <x:c r="M429" i="2"/>
  <x:c r="N429" i="2"/>
  <x:c r="O429" i="2"/>
  <x:c r="P429" i="2"/>
  <x:c r="Q429" i="2"/>
  <x:c r="R429" i="2"/>
  <x:c r="T429" i="2"/>
  <x:c r="U429" i="2"/>
  <x:c r="V429" i="2"/>
  <x:c r="W429" i="2"/>
  <x:c r="X429" i="2"/>
  <x:c r="Y429" i="2"/>
  <x:c r="Z429" i="2"/>
  <x:c r="AA429" i="2"/>
  <x:c r="AB429" i="2"/>
  <x:c r="K430" i="2"/>
  <x:c r="L430" i="2"/>
  <x:c r="M430" i="2"/>
  <x:c r="N430" i="2"/>
  <x:c r="O430" i="2"/>
  <x:c r="P430" i="2"/>
  <x:c r="Q430" i="2"/>
  <x:c r="R430" i="2"/>
  <x:c r="T430" i="2"/>
  <x:c r="U430" i="2"/>
  <x:c r="V430" i="2"/>
  <x:c r="W430" i="2"/>
  <x:c r="X430" i="2"/>
  <x:c r="Y430" i="2"/>
  <x:c r="Z430" i="2"/>
  <x:c r="AA430" i="2"/>
  <x:c r="AB430" i="2"/>
  <x:c r="K431" i="2"/>
  <x:c r="L431" i="2"/>
  <x:c r="M431" i="2"/>
  <x:c r="N431" i="2"/>
  <x:c r="O431" i="2"/>
  <x:c r="P431" i="2"/>
  <x:c r="Q431" i="2"/>
  <x:c r="R431" i="2"/>
  <x:c r="T431" i="2"/>
  <x:c r="U431" i="2"/>
  <x:c r="V431" i="2"/>
  <x:c r="W431" i="2"/>
  <x:c r="X431" i="2"/>
  <x:c r="Y431" i="2"/>
  <x:c r="Z431" i="2"/>
  <x:c r="AA431" i="2"/>
  <x:c r="AB431" i="2"/>
  <x:c r="K432" i="2"/>
  <x:c r="L432" i="2"/>
  <x:c r="M432" i="2"/>
  <x:c r="N432" i="2"/>
  <x:c r="O432" i="2"/>
  <x:c r="P432" i="2"/>
  <x:c r="Q432" i="2"/>
  <x:c r="R432" i="2"/>
  <x:c r="T432" i="2"/>
  <x:c r="U432" i="2"/>
  <x:c r="V432" i="2"/>
  <x:c r="W432" i="2"/>
  <x:c r="X432" i="2"/>
  <x:c r="Y432" i="2"/>
  <x:c r="Z432" i="2"/>
  <x:c r="AA432" i="2"/>
  <x:c r="AB432" i="2"/>
  <x:c r="K433" i="2"/>
  <x:c r="L433" i="2"/>
  <x:c r="M433" i="2"/>
  <x:c r="N433" i="2"/>
  <x:c r="O433" i="2"/>
  <x:c r="P433" i="2"/>
  <x:c r="Q433" i="2"/>
  <x:c r="R433" i="2"/>
  <x:c r="T433" i="2"/>
  <x:c r="U433" i="2"/>
  <x:c r="V433" i="2"/>
  <x:c r="W433" i="2"/>
  <x:c r="X433" i="2"/>
  <x:c r="Y433" i="2"/>
  <x:c r="Z433" i="2"/>
  <x:c r="AA433" i="2"/>
  <x:c r="AB433" i="2"/>
  <x:c r="K434" i="2"/>
  <x:c r="L434" i="2"/>
  <x:c r="M434" i="2"/>
  <x:c r="N434" i="2"/>
  <x:c r="O434" i="2"/>
  <x:c r="P434" i="2"/>
  <x:c r="Q434" i="2"/>
  <x:c r="R434" i="2"/>
  <x:c r="T434" i="2"/>
  <x:c r="U434" i="2"/>
  <x:c r="V434" i="2"/>
  <x:c r="W434" i="2"/>
  <x:c r="X434" i="2"/>
  <x:c r="Y434" i="2"/>
  <x:c r="Z434" i="2"/>
  <x:c r="AA434" i="2"/>
  <x:c r="AB434" i="2"/>
  <x:c r="K435" i="2"/>
  <x:c r="L435" i="2"/>
  <x:c r="M435" i="2"/>
  <x:c r="N435" i="2"/>
  <x:c r="O435" i="2"/>
  <x:c r="P435" i="2"/>
  <x:c r="Q435" i="2"/>
  <x:c r="R435" i="2"/>
  <x:c r="T435" i="2"/>
  <x:c r="U435" i="2"/>
  <x:c r="V435" i="2"/>
  <x:c r="W435" i="2"/>
  <x:c r="X435" i="2"/>
  <x:c r="Y435" i="2"/>
  <x:c r="Z435" i="2"/>
  <x:c r="AA435" i="2"/>
  <x:c r="AB435" i="2"/>
  <x:c r="K436" i="2"/>
  <x:c r="L436" i="2"/>
  <x:c r="M436" i="2"/>
  <x:c r="N436" i="2"/>
  <x:c r="O436" i="2"/>
  <x:c r="P436" i="2"/>
  <x:c r="Q436" i="2"/>
  <x:c r="R436" i="2"/>
  <x:c r="T436" i="2"/>
  <x:c r="U436" i="2"/>
  <x:c r="V436" i="2"/>
  <x:c r="W436" i="2"/>
  <x:c r="X436" i="2"/>
  <x:c r="Y436" i="2"/>
  <x:c r="Z436" i="2"/>
  <x:c r="AA436" i="2"/>
  <x:c r="AB436" i="2"/>
  <x:c r="K437" i="2"/>
  <x:c r="L437" i="2"/>
  <x:c r="M437" i="2"/>
  <x:c r="N437" i="2"/>
  <x:c r="O437" i="2"/>
  <x:c r="P437" i="2"/>
  <x:c r="Q437" i="2"/>
  <x:c r="R437" i="2"/>
  <x:c r="T437" i="2"/>
  <x:c r="U437" i="2"/>
  <x:c r="V437" i="2"/>
  <x:c r="W437" i="2"/>
  <x:c r="X437" i="2"/>
  <x:c r="Y437" i="2"/>
  <x:c r="Z437" i="2"/>
  <x:c r="AA437" i="2"/>
  <x:c r="AB437" i="2"/>
  <x:c r="K438" i="2"/>
  <x:c r="L438" i="2"/>
  <x:c r="M438" i="2"/>
  <x:c r="N438" i="2"/>
  <x:c r="O438" i="2"/>
  <x:c r="P438" i="2"/>
  <x:c r="Q438" i="2"/>
  <x:c r="R438" i="2"/>
  <x:c r="T438" i="2"/>
  <x:c r="U438" i="2"/>
  <x:c r="V438" i="2"/>
  <x:c r="W438" i="2"/>
  <x:c r="X438" i="2"/>
  <x:c r="Y438" i="2"/>
  <x:c r="Z438" i="2"/>
  <x:c r="AA438" i="2"/>
  <x:c r="AB438" i="2"/>
  <x:c r="K439" i="2"/>
  <x:c r="L439" i="2"/>
  <x:c r="M439" i="2"/>
  <x:c r="N439" i="2"/>
  <x:c r="O439" i="2"/>
  <x:c r="P439" i="2"/>
  <x:c r="Q439" i="2"/>
  <x:c r="R439" i="2"/>
  <x:c r="T439" i="2"/>
  <x:c r="U439" i="2"/>
  <x:c r="V439" i="2"/>
  <x:c r="W439" i="2"/>
  <x:c r="X439" i="2"/>
  <x:c r="Y439" i="2"/>
  <x:c r="Z439" i="2"/>
  <x:c r="AA439" i="2"/>
  <x:c r="AB439" i="2"/>
  <x:c r="K440" i="2"/>
  <x:c r="L440" i="2"/>
  <x:c r="M440" i="2"/>
  <x:c r="N440" i="2"/>
  <x:c r="O440" i="2"/>
  <x:c r="P440" i="2"/>
  <x:c r="Q440" i="2"/>
  <x:c r="R440" i="2"/>
  <x:c r="T440" i="2"/>
  <x:c r="U440" i="2"/>
  <x:c r="V440" i="2"/>
  <x:c r="W440" i="2"/>
  <x:c r="X440" i="2"/>
  <x:c r="Y440" i="2"/>
  <x:c r="Z440" i="2"/>
  <x:c r="AA440" i="2"/>
  <x:c r="AB440" i="2"/>
  <x:c r="K441" i="2"/>
  <x:c r="L441" i="2"/>
  <x:c r="M441" i="2"/>
  <x:c r="N441" i="2"/>
  <x:c r="O441" i="2"/>
  <x:c r="P441" i="2"/>
  <x:c r="Q441" i="2"/>
  <x:c r="R441" i="2"/>
  <x:c r="T441" i="2"/>
  <x:c r="U441" i="2"/>
  <x:c r="V441" i="2"/>
  <x:c r="W441" i="2"/>
  <x:c r="X441" i="2"/>
  <x:c r="Y441" i="2"/>
  <x:c r="Z441" i="2"/>
  <x:c r="AA441" i="2"/>
  <x:c r="AB441" i="2"/>
  <x:c r="K442" i="2"/>
  <x:c r="L442" i="2"/>
  <x:c r="M442" i="2"/>
  <x:c r="N442" i="2"/>
  <x:c r="O442" i="2"/>
  <x:c r="P442" i="2"/>
  <x:c r="Q442" i="2"/>
  <x:c r="R442" i="2"/>
  <x:c r="T442" i="2"/>
  <x:c r="U442" i="2"/>
  <x:c r="V442" i="2"/>
  <x:c r="W442" i="2"/>
  <x:c r="X442" i="2"/>
  <x:c r="Y442" i="2"/>
  <x:c r="Z442" i="2"/>
  <x:c r="AA442" i="2"/>
  <x:c r="AB442" i="2"/>
  <x:c r="K443" i="2"/>
  <x:c r="L443" i="2"/>
  <x:c r="M443" i="2"/>
  <x:c r="N443" i="2"/>
  <x:c r="O443" i="2"/>
  <x:c r="P443" i="2"/>
  <x:c r="Q443" i="2"/>
  <x:c r="R443" i="2"/>
  <x:c r="T443" i="2"/>
  <x:c r="U443" i="2"/>
  <x:c r="V443" i="2"/>
  <x:c r="W443" i="2"/>
  <x:c r="X443" i="2"/>
  <x:c r="Y443" i="2"/>
  <x:c r="Z443" i="2"/>
  <x:c r="AA443" i="2"/>
  <x:c r="AB443" i="2"/>
  <x:c r="K444" i="2"/>
  <x:c r="L444" i="2"/>
  <x:c r="M444" i="2"/>
  <x:c r="N444" i="2"/>
  <x:c r="O444" i="2"/>
  <x:c r="P444" i="2"/>
  <x:c r="Q444" i="2"/>
  <x:c r="R444" i="2"/>
  <x:c r="T444" i="2"/>
  <x:c r="U444" i="2"/>
  <x:c r="V444" i="2"/>
  <x:c r="W444" i="2"/>
  <x:c r="X444" i="2"/>
  <x:c r="Y444" i="2"/>
  <x:c r="Z444" i="2"/>
  <x:c r="AA444" i="2"/>
  <x:c r="AB444" i="2"/>
  <x:c r="K445" i="2"/>
  <x:c r="L445" i="2"/>
  <x:c r="M445" i="2"/>
  <x:c r="N445" i="2"/>
  <x:c r="O445" i="2"/>
  <x:c r="P445" i="2"/>
  <x:c r="Q445" i="2"/>
  <x:c r="R445" i="2"/>
  <x:c r="T445" i="2"/>
  <x:c r="U445" i="2"/>
  <x:c r="V445" i="2"/>
  <x:c r="W445" i="2"/>
  <x:c r="X445" i="2"/>
  <x:c r="Y445" i="2"/>
  <x:c r="Z445" i="2"/>
  <x:c r="AA445" i="2"/>
  <x:c r="AB445" i="2"/>
  <x:c r="K446" i="2"/>
  <x:c r="L446" i="2"/>
  <x:c r="M446" i="2"/>
  <x:c r="N446" i="2"/>
  <x:c r="O446" i="2"/>
  <x:c r="P446" i="2"/>
  <x:c r="Q446" i="2"/>
  <x:c r="R446" i="2"/>
  <x:c r="T446" i="2"/>
  <x:c r="U446" i="2"/>
  <x:c r="V446" i="2"/>
  <x:c r="W446" i="2"/>
  <x:c r="X446" i="2"/>
  <x:c r="Y446" i="2"/>
  <x:c r="Z446" i="2"/>
  <x:c r="AA446" i="2"/>
  <x:c r="AB446" i="2"/>
  <x:c r="K447" i="2"/>
  <x:c r="L447" i="2"/>
  <x:c r="M447" i="2"/>
  <x:c r="N447" i="2"/>
  <x:c r="O447" i="2"/>
  <x:c r="P447" i="2"/>
  <x:c r="Q447" i="2"/>
  <x:c r="R447" i="2"/>
  <x:c r="T447" i="2"/>
  <x:c r="U447" i="2"/>
  <x:c r="V447" i="2"/>
  <x:c r="W447" i="2"/>
  <x:c r="X447" i="2"/>
  <x:c r="Y447" i="2"/>
  <x:c r="Z447" i="2"/>
  <x:c r="AA447" i="2"/>
  <x:c r="AB447" i="2"/>
  <x:c r="K448" i="2"/>
  <x:c r="L448" i="2"/>
  <x:c r="M448" i="2"/>
  <x:c r="N448" i="2"/>
  <x:c r="O448" i="2"/>
  <x:c r="P448" i="2"/>
  <x:c r="Q448" i="2"/>
  <x:c r="R448" i="2"/>
  <x:c r="T448" i="2"/>
  <x:c r="U448" i="2"/>
  <x:c r="V448" i="2"/>
  <x:c r="W448" i="2"/>
  <x:c r="X448" i="2"/>
  <x:c r="Y448" i="2"/>
  <x:c r="Z448" i="2"/>
  <x:c r="AA448" i="2"/>
  <x:c r="AB448" i="2"/>
  <x:c r="K449" i="2"/>
  <x:c r="L449" i="2"/>
  <x:c r="M449" i="2"/>
  <x:c r="N449" i="2"/>
  <x:c r="O449" i="2"/>
  <x:c r="P449" i="2"/>
  <x:c r="Q449" i="2"/>
  <x:c r="R449" i="2"/>
  <x:c r="T449" i="2"/>
  <x:c r="U449" i="2"/>
  <x:c r="V449" i="2"/>
  <x:c r="W449" i="2"/>
  <x:c r="X449" i="2"/>
  <x:c r="Y449" i="2"/>
  <x:c r="Z449" i="2"/>
  <x:c r="AA449" i="2"/>
  <x:c r="AB449" i="2"/>
  <x:c r="K450" i="2"/>
  <x:c r="L450" i="2"/>
  <x:c r="M450" i="2"/>
  <x:c r="N450" i="2"/>
  <x:c r="O450" i="2"/>
  <x:c r="P450" i="2"/>
  <x:c r="Q450" i="2"/>
  <x:c r="R450" i="2"/>
  <x:c r="T450" i="2"/>
  <x:c r="U450" i="2"/>
  <x:c r="V450" i="2"/>
  <x:c r="W450" i="2"/>
  <x:c r="X450" i="2"/>
  <x:c r="Y450" i="2"/>
  <x:c r="Z450" i="2"/>
  <x:c r="AA450" i="2"/>
  <x:c r="AB450" i="2"/>
  <x:c r="K451" i="2"/>
  <x:c r="L451" i="2"/>
  <x:c r="M451" i="2"/>
  <x:c r="N451" i="2"/>
  <x:c r="O451" i="2"/>
  <x:c r="P451" i="2"/>
  <x:c r="Q451" i="2"/>
  <x:c r="R451" i="2"/>
  <x:c r="T451" i="2"/>
  <x:c r="U451" i="2"/>
  <x:c r="V451" i="2"/>
  <x:c r="W451" i="2"/>
  <x:c r="X451" i="2"/>
  <x:c r="Y451" i="2"/>
  <x:c r="Z451" i="2"/>
  <x:c r="AA451" i="2"/>
  <x:c r="AB451" i="2"/>
  <x:c r="K452" i="2"/>
  <x:c r="L452" i="2"/>
  <x:c r="M452" i="2"/>
  <x:c r="N452" i="2"/>
  <x:c r="O452" i="2"/>
  <x:c r="P452" i="2"/>
  <x:c r="Q452" i="2"/>
  <x:c r="R452" i="2"/>
  <x:c r="T452" i="2"/>
  <x:c r="U452" i="2"/>
  <x:c r="V452" i="2"/>
  <x:c r="W452" i="2"/>
  <x:c r="X452" i="2"/>
  <x:c r="Y452" i="2"/>
  <x:c r="Z452" i="2"/>
  <x:c r="AA452" i="2"/>
  <x:c r="AB452" i="2"/>
  <x:c r="K453" i="2"/>
  <x:c r="L453" i="2"/>
  <x:c r="M453" i="2"/>
  <x:c r="N453" i="2"/>
  <x:c r="O453" i="2"/>
  <x:c r="P453" i="2"/>
  <x:c r="Q453" i="2"/>
  <x:c r="R453" i="2"/>
  <x:c r="T453" i="2"/>
  <x:c r="U453" i="2"/>
  <x:c r="V453" i="2"/>
  <x:c r="W453" i="2"/>
  <x:c r="X453" i="2"/>
  <x:c r="Y453" i="2"/>
  <x:c r="Z453" i="2"/>
  <x:c r="AA453" i="2"/>
  <x:c r="AB453" i="2"/>
  <x:c r="K454" i="2"/>
  <x:c r="L454" i="2"/>
  <x:c r="M454" i="2"/>
  <x:c r="N454" i="2"/>
  <x:c r="O454" i="2"/>
  <x:c r="P454" i="2"/>
  <x:c r="Q454" i="2"/>
  <x:c r="R454" i="2"/>
  <x:c r="T454" i="2"/>
  <x:c r="U454" i="2"/>
  <x:c r="V454" i="2"/>
  <x:c r="W454" i="2"/>
  <x:c r="X454" i="2"/>
  <x:c r="Y454" i="2"/>
  <x:c r="Z454" i="2"/>
  <x:c r="AA454" i="2"/>
  <x:c r="AB454" i="2"/>
  <x:c r="K455" i="2"/>
  <x:c r="L455" i="2"/>
  <x:c r="M455" i="2"/>
  <x:c r="N455" i="2"/>
  <x:c r="O455" i="2"/>
  <x:c r="P455" i="2"/>
  <x:c r="Q455" i="2"/>
  <x:c r="R455" i="2"/>
  <x:c r="T455" i="2"/>
  <x:c r="U455" i="2"/>
  <x:c r="V455" i="2"/>
  <x:c r="W455" i="2"/>
  <x:c r="X455" i="2"/>
  <x:c r="Y455" i="2"/>
  <x:c r="Z455" i="2"/>
  <x:c r="AA455" i="2"/>
  <x:c r="AB455" i="2"/>
  <x:c r="K456" i="2"/>
  <x:c r="L456" i="2"/>
  <x:c r="M456" i="2"/>
  <x:c r="N456" i="2"/>
  <x:c r="O456" i="2"/>
  <x:c r="P456" i="2"/>
  <x:c r="Q456" i="2"/>
  <x:c r="R456" i="2"/>
  <x:c r="T456" i="2"/>
  <x:c r="U456" i="2"/>
  <x:c r="V456" i="2"/>
  <x:c r="W456" i="2"/>
  <x:c r="X456" i="2"/>
  <x:c r="Y456" i="2"/>
  <x:c r="Z456" i="2"/>
  <x:c r="AA456" i="2"/>
  <x:c r="AB456" i="2"/>
  <x:c r="K457" i="2"/>
  <x:c r="L457" i="2"/>
  <x:c r="M457" i="2"/>
  <x:c r="N457" i="2"/>
  <x:c r="O457" i="2"/>
  <x:c r="P457" i="2"/>
  <x:c r="Q457" i="2"/>
  <x:c r="R457" i="2"/>
  <x:c r="T457" i="2"/>
  <x:c r="U457" i="2"/>
  <x:c r="V457" i="2"/>
  <x:c r="W457" i="2"/>
  <x:c r="X457" i="2"/>
  <x:c r="Y457" i="2"/>
  <x:c r="Z457" i="2"/>
  <x:c r="AA457" i="2"/>
  <x:c r="AB457" i="2"/>
  <x:c r="K458" i="2"/>
  <x:c r="L458" i="2"/>
  <x:c r="M458" i="2"/>
  <x:c r="N458" i="2"/>
  <x:c r="O458" i="2"/>
  <x:c r="P458" i="2"/>
  <x:c r="Q458" i="2"/>
  <x:c r="R458" i="2"/>
  <x:c r="T458" i="2"/>
  <x:c r="U458" i="2"/>
  <x:c r="V458" i="2"/>
  <x:c r="W458" i="2"/>
  <x:c r="X458" i="2"/>
  <x:c r="Y458" i="2"/>
  <x:c r="Z458" i="2"/>
  <x:c r="AA458" i="2"/>
  <x:c r="AB458" i="2"/>
  <x:c r="K459" i="2"/>
  <x:c r="L459" i="2"/>
  <x:c r="M459" i="2"/>
  <x:c r="N459" i="2"/>
  <x:c r="O459" i="2"/>
  <x:c r="P459" i="2"/>
  <x:c r="Q459" i="2"/>
  <x:c r="R459" i="2"/>
  <x:c r="T459" i="2"/>
  <x:c r="U459" i="2"/>
  <x:c r="V459" i="2"/>
  <x:c r="W459" i="2"/>
  <x:c r="X459" i="2"/>
  <x:c r="Y459" i="2"/>
  <x:c r="Z459" i="2"/>
  <x:c r="AA459" i="2"/>
  <x:c r="AB459" i="2"/>
  <x:c r="K460" i="2"/>
  <x:c r="L460" i="2"/>
  <x:c r="M460" i="2"/>
  <x:c r="N460" i="2"/>
  <x:c r="O460" i="2"/>
  <x:c r="P460" i="2"/>
  <x:c r="Q460" i="2"/>
  <x:c r="R460" i="2"/>
  <x:c r="T460" i="2"/>
  <x:c r="U460" i="2"/>
  <x:c r="V460" i="2"/>
  <x:c r="W460" i="2"/>
  <x:c r="X460" i="2"/>
  <x:c r="Y460" i="2"/>
  <x:c r="Z460" i="2"/>
  <x:c r="AA460" i="2"/>
  <x:c r="AB460" i="2"/>
  <x:c r="K461" i="2"/>
  <x:c r="L461" i="2"/>
  <x:c r="M461" i="2"/>
  <x:c r="N461" i="2"/>
  <x:c r="O461" i="2"/>
  <x:c r="P461" i="2"/>
  <x:c r="Q461" i="2"/>
  <x:c r="R461" i="2"/>
  <x:c r="T461" i="2"/>
  <x:c r="U461" i="2"/>
  <x:c r="V461" i="2"/>
  <x:c r="W461" i="2"/>
  <x:c r="X461" i="2"/>
  <x:c r="Y461" i="2"/>
  <x:c r="Z461" i="2"/>
  <x:c r="AA461" i="2"/>
  <x:c r="AB461" i="2"/>
  <x:c r="K462" i="2"/>
  <x:c r="L462" i="2"/>
  <x:c r="M462" i="2"/>
  <x:c r="N462" i="2"/>
  <x:c r="O462" i="2"/>
  <x:c r="P462" i="2"/>
  <x:c r="Q462" i="2"/>
  <x:c r="R462" i="2"/>
  <x:c r="T462" i="2"/>
  <x:c r="U462" i="2"/>
  <x:c r="V462" i="2"/>
  <x:c r="W462" i="2"/>
  <x:c r="X462" i="2"/>
  <x:c r="Y462" i="2"/>
  <x:c r="Z462" i="2"/>
  <x:c r="AA462" i="2"/>
  <x:c r="AB462" i="2"/>
  <x:c r="K463" i="2"/>
  <x:c r="L463" i="2"/>
  <x:c r="M463" i="2"/>
  <x:c r="N463" i="2"/>
  <x:c r="O463" i="2"/>
  <x:c r="P463" i="2"/>
  <x:c r="Q463" i="2"/>
  <x:c r="R463" i="2"/>
  <x:c r="T463" i="2"/>
  <x:c r="U463" i="2"/>
  <x:c r="V463" i="2"/>
  <x:c r="W463" i="2"/>
  <x:c r="X463" i="2"/>
  <x:c r="Y463" i="2"/>
  <x:c r="Z463" i="2"/>
  <x:c r="AA463" i="2"/>
  <x:c r="AB463" i="2"/>
  <x:c r="K464" i="2"/>
  <x:c r="L464" i="2"/>
  <x:c r="M464" i="2"/>
  <x:c r="N464" i="2"/>
  <x:c r="O464" i="2"/>
  <x:c r="P464" i="2"/>
  <x:c r="Q464" i="2"/>
  <x:c r="R464" i="2"/>
  <x:c r="T464" i="2"/>
  <x:c r="U464" i="2"/>
  <x:c r="V464" i="2"/>
  <x:c r="W464" i="2"/>
  <x:c r="X464" i="2"/>
  <x:c r="Y464" i="2"/>
  <x:c r="Z464" i="2"/>
  <x:c r="AA464" i="2"/>
  <x:c r="AB464" i="2"/>
  <x:c r="K465" i="2"/>
  <x:c r="L465" i="2"/>
  <x:c r="M465" i="2"/>
  <x:c r="N465" i="2"/>
  <x:c r="O465" i="2"/>
  <x:c r="P465" i="2"/>
  <x:c r="Q465" i="2"/>
  <x:c r="R465" i="2"/>
  <x:c r="T465" i="2"/>
  <x:c r="U465" i="2"/>
  <x:c r="V465" i="2"/>
  <x:c r="W465" i="2"/>
  <x:c r="X465" i="2"/>
  <x:c r="Y465" i="2"/>
  <x:c r="Z465" i="2"/>
  <x:c r="AA465" i="2"/>
  <x:c r="AB465" i="2"/>
  <x:c r="K466" i="2"/>
  <x:c r="L466" i="2"/>
  <x:c r="M466" i="2"/>
  <x:c r="N466" i="2"/>
  <x:c r="O466" i="2"/>
  <x:c r="P466" i="2"/>
  <x:c r="Q466" i="2"/>
  <x:c r="R466" i="2"/>
  <x:c r="T466" i="2"/>
  <x:c r="U466" i="2"/>
  <x:c r="V466" i="2"/>
  <x:c r="W466" i="2"/>
  <x:c r="X466" i="2"/>
  <x:c r="Y466" i="2"/>
  <x:c r="Z466" i="2"/>
  <x:c r="AA466" i="2"/>
  <x:c r="AB466" i="2"/>
  <x:c r="K467" i="2"/>
  <x:c r="L467" i="2"/>
  <x:c r="M467" i="2"/>
  <x:c r="N467" i="2"/>
  <x:c r="O467" i="2"/>
  <x:c r="P467" i="2"/>
  <x:c r="Q467" i="2"/>
  <x:c r="R467" i="2"/>
  <x:c r="T467" i="2"/>
  <x:c r="U467" i="2"/>
  <x:c r="V467" i="2"/>
  <x:c r="W467" i="2"/>
  <x:c r="X467" i="2"/>
  <x:c r="Y467" i="2"/>
  <x:c r="Z467" i="2"/>
  <x:c r="AA467" i="2"/>
  <x:c r="AB467" i="2"/>
  <x:c r="K468" i="2"/>
  <x:c r="L468" i="2"/>
  <x:c r="M468" i="2"/>
  <x:c r="N468" i="2"/>
  <x:c r="O468" i="2"/>
  <x:c r="P468" i="2"/>
  <x:c r="Q468" i="2"/>
  <x:c r="R468" i="2"/>
  <x:c r="T468" i="2"/>
  <x:c r="U468" i="2"/>
  <x:c r="V468" i="2"/>
  <x:c r="W468" i="2"/>
  <x:c r="X468" i="2"/>
  <x:c r="Y468" i="2"/>
  <x:c r="Z468" i="2"/>
  <x:c r="AA468" i="2"/>
  <x:c r="AB468" i="2"/>
  <x:c r="K469" i="2"/>
  <x:c r="L469" i="2"/>
  <x:c r="M469" i="2"/>
  <x:c r="N469" i="2"/>
  <x:c r="O469" i="2"/>
  <x:c r="P469" i="2"/>
  <x:c r="Q469" i="2"/>
  <x:c r="R469" i="2"/>
  <x:c r="T469" i="2"/>
  <x:c r="U469" i="2"/>
  <x:c r="V469" i="2"/>
  <x:c r="W469" i="2"/>
  <x:c r="X469" i="2"/>
  <x:c r="Y469" i="2"/>
  <x:c r="Z469" i="2"/>
  <x:c r="AA469" i="2"/>
  <x:c r="AB469" i="2"/>
  <x:c r="K470" i="2"/>
  <x:c r="L470" i="2"/>
  <x:c r="M470" i="2"/>
  <x:c r="N470" i="2"/>
  <x:c r="O470" i="2"/>
  <x:c r="P470" i="2"/>
  <x:c r="Q470" i="2"/>
  <x:c r="R470" i="2"/>
  <x:c r="T470" i="2"/>
  <x:c r="U470" i="2"/>
  <x:c r="V470" i="2"/>
  <x:c r="W470" i="2"/>
  <x:c r="X470" i="2"/>
  <x:c r="Y470" i="2"/>
  <x:c r="Z470" i="2"/>
  <x:c r="AA470" i="2"/>
  <x:c r="AB470" i="2"/>
  <x:c r="K471" i="2"/>
  <x:c r="L471" i="2"/>
  <x:c r="M471" i="2"/>
  <x:c r="N471" i="2"/>
  <x:c r="O471" i="2"/>
  <x:c r="P471" i="2"/>
  <x:c r="Q471" i="2"/>
  <x:c r="R471" i="2"/>
  <x:c r="T471" i="2"/>
  <x:c r="U471" i="2"/>
  <x:c r="V471" i="2"/>
  <x:c r="W471" i="2"/>
  <x:c r="X471" i="2"/>
  <x:c r="Y471" i="2"/>
  <x:c r="Z471" i="2"/>
  <x:c r="AA471" i="2"/>
  <x:c r="AB471" i="2"/>
  <x:c r="K472" i="2"/>
  <x:c r="L472" i="2"/>
  <x:c r="M472" i="2"/>
  <x:c r="N472" i="2"/>
  <x:c r="O472" i="2"/>
  <x:c r="P472" i="2"/>
  <x:c r="Q472" i="2"/>
  <x:c r="R472" i="2"/>
  <x:c r="T472" i="2"/>
  <x:c r="U472" i="2"/>
  <x:c r="V472" i="2"/>
  <x:c r="W472" i="2"/>
  <x:c r="X472" i="2"/>
  <x:c r="Y472" i="2"/>
  <x:c r="Z472" i="2"/>
  <x:c r="AA472" i="2"/>
  <x:c r="AB472" i="2"/>
  <x:c r="K473" i="2"/>
  <x:c r="L473" i="2"/>
  <x:c r="M473" i="2"/>
  <x:c r="N473" i="2"/>
  <x:c r="O473" i="2"/>
  <x:c r="P473" i="2"/>
  <x:c r="Q473" i="2"/>
  <x:c r="R473" i="2"/>
  <x:c r="T473" i="2"/>
  <x:c r="U473" i="2"/>
  <x:c r="V473" i="2"/>
  <x:c r="W473" i="2"/>
  <x:c r="X473" i="2"/>
  <x:c r="Y473" i="2"/>
  <x:c r="Z473" i="2"/>
  <x:c r="AA473" i="2"/>
  <x:c r="AB473" i="2"/>
  <x:c r="K474" i="2"/>
  <x:c r="L474" i="2"/>
  <x:c r="M474" i="2"/>
  <x:c r="N474" i="2"/>
  <x:c r="O474" i="2"/>
  <x:c r="P474" i="2"/>
  <x:c r="Q474" i="2"/>
  <x:c r="R474" i="2"/>
  <x:c r="T474" i="2"/>
  <x:c r="U474" i="2"/>
  <x:c r="V474" i="2"/>
  <x:c r="W474" i="2"/>
  <x:c r="X474" i="2"/>
  <x:c r="Y474" i="2"/>
  <x:c r="Z474" i="2"/>
  <x:c r="AA474" i="2"/>
  <x:c r="AB474" i="2"/>
  <x:c r="K475" i="2"/>
  <x:c r="L475" i="2"/>
  <x:c r="M475" i="2"/>
  <x:c r="N475" i="2"/>
  <x:c r="O475" i="2"/>
  <x:c r="P475" i="2"/>
  <x:c r="Q475" i="2"/>
  <x:c r="R475" i="2"/>
  <x:c r="T475" i="2"/>
  <x:c r="U475" i="2"/>
  <x:c r="V475" i="2"/>
  <x:c r="W475" i="2"/>
  <x:c r="X475" i="2"/>
  <x:c r="Y475" i="2"/>
  <x:c r="Z475" i="2"/>
  <x:c r="AA475" i="2"/>
  <x:c r="AB475" i="2"/>
  <x:c r="K476" i="2"/>
  <x:c r="L476" i="2"/>
  <x:c r="M476" i="2"/>
  <x:c r="N476" i="2"/>
  <x:c r="O476" i="2"/>
  <x:c r="P476" i="2"/>
  <x:c r="Q476" i="2"/>
  <x:c r="R476" i="2"/>
  <x:c r="T476" i="2"/>
  <x:c r="U476" i="2"/>
  <x:c r="V476" i="2"/>
  <x:c r="W476" i="2"/>
  <x:c r="X476" i="2"/>
  <x:c r="Y476" i="2"/>
  <x:c r="Z476" i="2"/>
  <x:c r="AA476" i="2"/>
  <x:c r="AB476" i="2"/>
  <x:c r="K477" i="2"/>
  <x:c r="L477" i="2"/>
  <x:c r="M477" i="2"/>
  <x:c r="N477" i="2"/>
  <x:c r="O477" i="2"/>
  <x:c r="P477" i="2"/>
  <x:c r="Q477" i="2"/>
  <x:c r="R477" i="2"/>
  <x:c r="T477" i="2"/>
  <x:c r="U477" i="2"/>
  <x:c r="V477" i="2"/>
  <x:c r="W477" i="2"/>
  <x:c r="X477" i="2"/>
  <x:c r="Y477" i="2"/>
  <x:c r="Z477" i="2"/>
  <x:c r="AA477" i="2"/>
  <x:c r="AB477" i="2"/>
  <x:c r="K478" i="2"/>
  <x:c r="L478" i="2"/>
  <x:c r="M478" i="2"/>
  <x:c r="N478" i="2"/>
  <x:c r="O478" i="2"/>
  <x:c r="P478" i="2"/>
  <x:c r="Q478" i="2"/>
  <x:c r="R478" i="2"/>
  <x:c r="T478" i="2"/>
  <x:c r="U478" i="2"/>
  <x:c r="V478" i="2"/>
  <x:c r="W478" i="2"/>
  <x:c r="X478" i="2"/>
  <x:c r="Y478" i="2"/>
  <x:c r="Z478" i="2"/>
  <x:c r="AA478" i="2"/>
  <x:c r="AB478" i="2"/>
  <x:c r="K479" i="2"/>
  <x:c r="L479" i="2"/>
  <x:c r="M479" i="2"/>
  <x:c r="N479" i="2"/>
  <x:c r="O479" i="2"/>
  <x:c r="P479" i="2"/>
  <x:c r="Q479" i="2"/>
  <x:c r="R479" i="2"/>
  <x:c r="T479" i="2"/>
  <x:c r="U479" i="2"/>
  <x:c r="V479" i="2"/>
  <x:c r="W479" i="2"/>
  <x:c r="X479" i="2"/>
  <x:c r="Y479" i="2"/>
  <x:c r="Z479" i="2"/>
  <x:c r="AA479" i="2"/>
  <x:c r="AB479" i="2"/>
  <x:c r="K480" i="2"/>
  <x:c r="L480" i="2"/>
  <x:c r="M480" i="2"/>
  <x:c r="N480" i="2"/>
  <x:c r="O480" i="2"/>
  <x:c r="P480" i="2"/>
  <x:c r="Q480" i="2"/>
  <x:c r="R480" i="2"/>
  <x:c r="T480" i="2"/>
  <x:c r="U480" i="2"/>
  <x:c r="V480" i="2"/>
  <x:c r="W480" i="2"/>
  <x:c r="X480" i="2"/>
  <x:c r="Y480" i="2"/>
  <x:c r="Z480" i="2"/>
  <x:c r="AA480" i="2"/>
  <x:c r="AB480" i="2"/>
  <x:c r="K481" i="2"/>
  <x:c r="L481" i="2"/>
  <x:c r="M481" i="2"/>
  <x:c r="N481" i="2"/>
  <x:c r="O481" i="2"/>
  <x:c r="P481" i="2"/>
  <x:c r="Q481" i="2"/>
  <x:c r="R481" i="2"/>
  <x:c r="T481" i="2"/>
  <x:c r="U481" i="2"/>
  <x:c r="V481" i="2"/>
  <x:c r="W481" i="2"/>
  <x:c r="X481" i="2"/>
  <x:c r="Y481" i="2"/>
  <x:c r="Z481" i="2"/>
  <x:c r="AA481" i="2"/>
  <x:c r="AB481" i="2"/>
  <x:c r="K482" i="2"/>
  <x:c r="L482" i="2"/>
  <x:c r="M482" i="2"/>
  <x:c r="N482" i="2"/>
  <x:c r="O482" i="2"/>
  <x:c r="P482" i="2"/>
  <x:c r="Q482" i="2"/>
  <x:c r="R482" i="2"/>
  <x:c r="T482" i="2"/>
  <x:c r="U482" i="2"/>
  <x:c r="V482" i="2"/>
  <x:c r="W482" i="2"/>
  <x:c r="X482" i="2"/>
  <x:c r="Y482" i="2"/>
  <x:c r="Z482" i="2"/>
  <x:c r="AA482" i="2"/>
  <x:c r="AB482" i="2"/>
  <x:c r="K483" i="2"/>
  <x:c r="L483" i="2"/>
  <x:c r="M483" i="2"/>
  <x:c r="N483" i="2"/>
  <x:c r="O483" i="2"/>
  <x:c r="P483" i="2"/>
  <x:c r="Q483" i="2"/>
  <x:c r="R483" i="2"/>
  <x:c r="T483" i="2"/>
  <x:c r="U483" i="2"/>
  <x:c r="V483" i="2"/>
  <x:c r="W483" i="2"/>
  <x:c r="X483" i="2"/>
  <x:c r="Y483" i="2"/>
  <x:c r="Z483" i="2"/>
  <x:c r="AA483" i="2"/>
  <x:c r="AB483" i="2"/>
  <x:c r="K484" i="2"/>
  <x:c r="L484" i="2"/>
  <x:c r="M484" i="2"/>
  <x:c r="N484" i="2"/>
  <x:c r="O484" i="2"/>
  <x:c r="P484" i="2"/>
  <x:c r="Q484" i="2"/>
  <x:c r="R484" i="2"/>
  <x:c r="T484" i="2"/>
  <x:c r="U484" i="2"/>
  <x:c r="V484" i="2"/>
  <x:c r="W484" i="2"/>
  <x:c r="X484" i="2"/>
  <x:c r="Y484" i="2"/>
  <x:c r="Z484" i="2"/>
  <x:c r="AA484" i="2"/>
  <x:c r="AB484" i="2"/>
  <x:c r="K485" i="2"/>
  <x:c r="L485" i="2"/>
  <x:c r="M485" i="2"/>
  <x:c r="N485" i="2"/>
  <x:c r="O485" i="2"/>
  <x:c r="P485" i="2"/>
  <x:c r="Q485" i="2"/>
  <x:c r="R485" i="2"/>
  <x:c r="T485" i="2"/>
  <x:c r="U485" i="2"/>
  <x:c r="V485" i="2"/>
  <x:c r="W485" i="2"/>
  <x:c r="X485" i="2"/>
  <x:c r="Y485" i="2"/>
  <x:c r="Z485" i="2"/>
  <x:c r="AA485" i="2"/>
  <x:c r="AB485" i="2"/>
  <x:c r="K486" i="2"/>
  <x:c r="L486" i="2"/>
  <x:c r="M486" i="2"/>
  <x:c r="N486" i="2"/>
  <x:c r="O486" i="2"/>
  <x:c r="P486" i="2"/>
  <x:c r="Q486" i="2"/>
  <x:c r="R486" i="2"/>
  <x:c r="T486" i="2"/>
  <x:c r="U486" i="2"/>
  <x:c r="V486" i="2"/>
  <x:c r="W486" i="2"/>
  <x:c r="X486" i="2"/>
  <x:c r="Y486" i="2"/>
  <x:c r="Z486" i="2"/>
  <x:c r="AA486" i="2"/>
  <x:c r="AB486" i="2"/>
  <x:c r="K487" i="2"/>
  <x:c r="L487" i="2"/>
  <x:c r="M487" i="2"/>
  <x:c r="N487" i="2"/>
  <x:c r="O487" i="2"/>
  <x:c r="P487" i="2"/>
  <x:c r="Q487" i="2"/>
  <x:c r="R487" i="2"/>
  <x:c r="T487" i="2"/>
  <x:c r="U487" i="2"/>
  <x:c r="V487" i="2"/>
  <x:c r="W487" i="2"/>
  <x:c r="X487" i="2"/>
  <x:c r="Y487" i="2"/>
  <x:c r="Z487" i="2"/>
  <x:c r="AA487" i="2"/>
  <x:c r="AB487" i="2"/>
  <x:c r="K488" i="2"/>
  <x:c r="L488" i="2"/>
  <x:c r="M488" i="2"/>
  <x:c r="N488" i="2"/>
  <x:c r="O488" i="2"/>
  <x:c r="P488" i="2"/>
  <x:c r="Q488" i="2"/>
  <x:c r="R488" i="2"/>
  <x:c r="T488" i="2"/>
  <x:c r="U488" i="2"/>
  <x:c r="V488" i="2"/>
  <x:c r="W488" i="2"/>
  <x:c r="X488" i="2"/>
  <x:c r="Y488" i="2"/>
  <x:c r="Z488" i="2"/>
  <x:c r="AA488" i="2"/>
  <x:c r="AB488" i="2"/>
  <x:c r="K489" i="2"/>
  <x:c r="L489" i="2"/>
  <x:c r="M489" i="2"/>
  <x:c r="N489" i="2"/>
  <x:c r="O489" i="2"/>
  <x:c r="P489" i="2"/>
  <x:c r="Q489" i="2"/>
  <x:c r="R489" i="2"/>
  <x:c r="T489" i="2"/>
  <x:c r="U489" i="2"/>
  <x:c r="V489" i="2"/>
  <x:c r="W489" i="2"/>
  <x:c r="X489" i="2"/>
  <x:c r="Y489" i="2"/>
  <x:c r="Z489" i="2"/>
  <x:c r="AA489" i="2"/>
  <x:c r="AB489" i="2"/>
  <x:c r="K490" i="2"/>
  <x:c r="L490" i="2"/>
  <x:c r="M490" i="2"/>
  <x:c r="N490" i="2"/>
  <x:c r="O490" i="2"/>
  <x:c r="P490" i="2"/>
  <x:c r="Q490" i="2"/>
  <x:c r="R490" i="2"/>
  <x:c r="T490" i="2"/>
  <x:c r="U490" i="2"/>
  <x:c r="V490" i="2"/>
  <x:c r="W490" i="2"/>
  <x:c r="X490" i="2"/>
  <x:c r="Y490" i="2"/>
  <x:c r="Z490" i="2"/>
  <x:c r="AA490" i="2"/>
  <x:c r="AB490" i="2"/>
  <x:c r="K491" i="2"/>
  <x:c r="L491" i="2"/>
  <x:c r="M491" i="2"/>
  <x:c r="N491" i="2"/>
  <x:c r="O491" i="2"/>
  <x:c r="P491" i="2"/>
  <x:c r="Q491" i="2"/>
  <x:c r="R491" i="2"/>
  <x:c r="T491" i="2"/>
  <x:c r="U491" i="2"/>
  <x:c r="V491" i="2"/>
  <x:c r="W491" i="2"/>
  <x:c r="X491" i="2"/>
  <x:c r="Y491" i="2"/>
  <x:c r="Z491" i="2"/>
  <x:c r="AA491" i="2"/>
  <x:c r="AB491" i="2"/>
  <x:c r="K492" i="2"/>
  <x:c r="L492" i="2"/>
  <x:c r="M492" i="2"/>
  <x:c r="N492" i="2"/>
  <x:c r="O492" i="2"/>
  <x:c r="P492" i="2"/>
  <x:c r="Q492" i="2"/>
  <x:c r="R492" i="2"/>
  <x:c r="T492" i="2"/>
  <x:c r="U492" i="2"/>
  <x:c r="V492" i="2"/>
  <x:c r="W492" i="2"/>
  <x:c r="X492" i="2"/>
  <x:c r="Y492" i="2"/>
  <x:c r="Z492" i="2"/>
  <x:c r="AA492" i="2"/>
  <x:c r="AB492" i="2"/>
  <x:c r="K493" i="2"/>
  <x:c r="L493" i="2"/>
  <x:c r="M493" i="2"/>
  <x:c r="N493" i="2"/>
  <x:c r="O493" i="2"/>
  <x:c r="P493" i="2"/>
  <x:c r="Q493" i="2"/>
  <x:c r="R493" i="2"/>
  <x:c r="T493" i="2"/>
  <x:c r="U493" i="2"/>
  <x:c r="V493" i="2"/>
  <x:c r="W493" i="2"/>
  <x:c r="X493" i="2"/>
  <x:c r="Y493" i="2"/>
  <x:c r="Z493" i="2"/>
  <x:c r="AA493" i="2"/>
  <x:c r="AB493" i="2"/>
  <x:c r="K494" i="2"/>
  <x:c r="L494" i="2"/>
  <x:c r="M494" i="2"/>
  <x:c r="N494" i="2"/>
  <x:c r="O494" i="2"/>
  <x:c r="P494" i="2"/>
  <x:c r="Q494" i="2"/>
  <x:c r="R494" i="2"/>
  <x:c r="T494" i="2"/>
  <x:c r="U494" i="2"/>
  <x:c r="V494" i="2"/>
  <x:c r="W494" i="2"/>
  <x:c r="X494" i="2"/>
  <x:c r="Y494" i="2"/>
  <x:c r="Z494" i="2"/>
  <x:c r="AA494" i="2"/>
  <x:c r="AB494" i="2"/>
  <x:c r="K495" i="2"/>
  <x:c r="L495" i="2"/>
  <x:c r="M495" i="2"/>
  <x:c r="N495" i="2"/>
  <x:c r="O495" i="2"/>
  <x:c r="P495" i="2"/>
  <x:c r="Q495" i="2"/>
  <x:c r="R495" i="2"/>
  <x:c r="T495" i="2"/>
  <x:c r="U495" i="2"/>
  <x:c r="V495" i="2"/>
  <x:c r="W495" i="2"/>
  <x:c r="X495" i="2"/>
  <x:c r="Y495" i="2"/>
  <x:c r="Z495" i="2"/>
  <x:c r="AA495" i="2"/>
  <x:c r="AB495" i="2"/>
  <x:c r="K496" i="2"/>
  <x:c r="L496" i="2"/>
  <x:c r="M496" i="2"/>
  <x:c r="N496" i="2"/>
  <x:c r="O496" i="2"/>
  <x:c r="P496" i="2"/>
  <x:c r="Q496" i="2"/>
  <x:c r="R496" i="2"/>
  <x:c r="T496" i="2"/>
  <x:c r="U496" i="2"/>
  <x:c r="V496" i="2"/>
  <x:c r="W496" i="2"/>
  <x:c r="X496" i="2"/>
  <x:c r="Y496" i="2"/>
  <x:c r="Z496" i="2"/>
  <x:c r="AA496" i="2"/>
  <x:c r="AB496" i="2"/>
  <x:c r="K497" i="2"/>
  <x:c r="L497" i="2"/>
  <x:c r="M497" i="2"/>
  <x:c r="N497" i="2"/>
  <x:c r="O497" i="2"/>
  <x:c r="P497" i="2"/>
  <x:c r="Q497" i="2"/>
  <x:c r="R497" i="2"/>
  <x:c r="T497" i="2"/>
  <x:c r="U497" i="2"/>
  <x:c r="V497" i="2"/>
  <x:c r="W497" i="2"/>
  <x:c r="X497" i="2"/>
  <x:c r="Y497" i="2"/>
  <x:c r="Z497" i="2"/>
  <x:c r="AA497" i="2"/>
  <x:c r="AB497" i="2"/>
  <x:c r="K498" i="2"/>
  <x:c r="L498" i="2"/>
  <x:c r="M498" i="2"/>
  <x:c r="N498" i="2"/>
  <x:c r="O498" i="2"/>
  <x:c r="P498" i="2"/>
  <x:c r="Q498" i="2"/>
  <x:c r="R498" i="2"/>
  <x:c r="T498" i="2"/>
  <x:c r="U498" i="2"/>
  <x:c r="V498" i="2"/>
  <x:c r="W498" i="2"/>
  <x:c r="X498" i="2"/>
  <x:c r="Y498" i="2"/>
  <x:c r="Z498" i="2"/>
  <x:c r="AA498" i="2"/>
  <x:c r="AB498" i="2"/>
  <x:c r="K499" i="2"/>
  <x:c r="L499" i="2"/>
  <x:c r="M499" i="2"/>
  <x:c r="N499" i="2"/>
  <x:c r="O499" i="2"/>
  <x:c r="P499" i="2"/>
  <x:c r="Q499" i="2"/>
  <x:c r="R499" i="2"/>
  <x:c r="T499" i="2"/>
  <x:c r="U499" i="2"/>
  <x:c r="V499" i="2"/>
  <x:c r="W499" i="2"/>
  <x:c r="X499" i="2"/>
  <x:c r="Y499" i="2"/>
  <x:c r="Z499" i="2"/>
  <x:c r="AA499" i="2"/>
  <x:c r="AB499" i="2"/>
  <x:c r="K500" i="2"/>
  <x:c r="L500" i="2"/>
  <x:c r="M500" i="2"/>
  <x:c r="N500" i="2"/>
  <x:c r="O500" i="2"/>
  <x:c r="P500" i="2"/>
  <x:c r="Q500" i="2"/>
  <x:c r="R500" i="2"/>
  <x:c r="T500" i="2"/>
  <x:c r="U500" i="2"/>
  <x:c r="V500" i="2"/>
  <x:c r="W500" i="2"/>
  <x:c r="X500" i="2"/>
  <x:c r="Y500" i="2"/>
  <x:c r="Z500" i="2"/>
  <x:c r="AA500" i="2"/>
  <x:c r="AB500" i="2"/>
  <x:c r="K501" i="2"/>
  <x:c r="L501" i="2"/>
  <x:c r="M501" i="2"/>
  <x:c r="N501" i="2"/>
  <x:c r="O501" i="2"/>
  <x:c r="P501" i="2"/>
  <x:c r="Q501" i="2"/>
  <x:c r="R501" i="2"/>
  <x:c r="T501" i="2"/>
  <x:c r="U501" i="2"/>
  <x:c r="V501" i="2"/>
  <x:c r="W501" i="2"/>
  <x:c r="X501" i="2"/>
  <x:c r="Y501" i="2"/>
  <x:c r="Z501" i="2"/>
  <x:c r="AA501" i="2"/>
  <x:c r="AB501" i="2"/>
  <x:c r="K502" i="2"/>
  <x:c r="L502" i="2"/>
  <x:c r="M502" i="2"/>
  <x:c r="N502" i="2"/>
  <x:c r="O502" i="2"/>
  <x:c r="P502" i="2"/>
  <x:c r="Q502" i="2"/>
  <x:c r="R502" i="2"/>
  <x:c r="T502" i="2"/>
  <x:c r="U502" i="2"/>
  <x:c r="V502" i="2"/>
  <x:c r="W502" i="2"/>
  <x:c r="X502" i="2"/>
  <x:c r="Y502" i="2"/>
  <x:c r="Z502" i="2"/>
  <x:c r="AA502" i="2"/>
  <x:c r="AB502" i="2"/>
  <x:c r="K503" i="2"/>
  <x:c r="L503" i="2"/>
  <x:c r="M503" i="2"/>
  <x:c r="N503" i="2"/>
  <x:c r="O503" i="2"/>
  <x:c r="P503" i="2"/>
  <x:c r="Q503" i="2"/>
  <x:c r="R503" i="2"/>
  <x:c r="T503" i="2"/>
  <x:c r="U503" i="2"/>
  <x:c r="V503" i="2"/>
  <x:c r="W503" i="2"/>
  <x:c r="X503" i="2"/>
  <x:c r="Y503" i="2"/>
  <x:c r="Z503" i="2"/>
  <x:c r="AA503" i="2"/>
  <x:c r="AB503" i="2"/>
  <x:c r="K504" i="2"/>
  <x:c r="L504" i="2"/>
  <x:c r="M504" i="2"/>
  <x:c r="N504" i="2"/>
  <x:c r="O504" i="2"/>
  <x:c r="P504" i="2"/>
  <x:c r="Q504" i="2"/>
  <x:c r="R504" i="2"/>
  <x:c r="T504" i="2"/>
  <x:c r="U504" i="2"/>
  <x:c r="V504" i="2"/>
  <x:c r="W504" i="2"/>
  <x:c r="X504" i="2"/>
  <x:c r="Y504" i="2"/>
  <x:c r="Z504" i="2"/>
  <x:c r="AA504" i="2"/>
  <x:c r="AB504" i="2"/>
  <x:c r="K505" i="2"/>
  <x:c r="L505" i="2"/>
  <x:c r="M505" i="2"/>
  <x:c r="N505" i="2"/>
  <x:c r="O505" i="2"/>
  <x:c r="P505" i="2"/>
  <x:c r="Q505" i="2"/>
  <x:c r="R505" i="2"/>
  <x:c r="T505" i="2"/>
  <x:c r="U505" i="2"/>
  <x:c r="V505" i="2"/>
  <x:c r="W505" i="2"/>
  <x:c r="X505" i="2"/>
  <x:c r="Y505" i="2"/>
  <x:c r="Z505" i="2"/>
  <x:c r="AA505" i="2"/>
  <x:c r="AB505" i="2"/>
  <x:c r="K506" i="2"/>
  <x:c r="L506" i="2"/>
  <x:c r="M506" i="2"/>
  <x:c r="N506" i="2"/>
  <x:c r="O506" i="2"/>
  <x:c r="P506" i="2"/>
  <x:c r="Q506" i="2"/>
  <x:c r="R506" i="2"/>
  <x:c r="T506" i="2"/>
  <x:c r="U506" i="2"/>
  <x:c r="V506" i="2"/>
  <x:c r="W506" i="2"/>
  <x:c r="X506" i="2"/>
  <x:c r="Y506" i="2"/>
  <x:c r="Z506" i="2"/>
  <x:c r="AA506" i="2"/>
  <x:c r="AB506" i="2"/>
  <x:c r="K507" i="2"/>
  <x:c r="L507" i="2"/>
  <x:c r="M507" i="2"/>
  <x:c r="N507" i="2"/>
  <x:c r="O507" i="2"/>
  <x:c r="P507" i="2"/>
  <x:c r="Q507" i="2"/>
  <x:c r="R507" i="2"/>
  <x:c r="T507" i="2"/>
  <x:c r="U507" i="2"/>
  <x:c r="V507" i="2"/>
  <x:c r="W507" i="2"/>
  <x:c r="X507" i="2"/>
  <x:c r="Y507" i="2"/>
  <x:c r="Z507" i="2"/>
  <x:c r="AA507" i="2"/>
  <x:c r="AB507" i="2"/>
  <x:c r="K508" i="2"/>
  <x:c r="L508" i="2"/>
  <x:c r="M508" i="2"/>
  <x:c r="N508" i="2"/>
  <x:c r="O508" i="2"/>
  <x:c r="P508" i="2"/>
  <x:c r="Q508" i="2"/>
  <x:c r="R508" i="2"/>
  <x:c r="T508" i="2"/>
  <x:c r="U508" i="2"/>
  <x:c r="V508" i="2"/>
  <x:c r="W508" i="2"/>
  <x:c r="X508" i="2"/>
  <x:c r="Y508" i="2"/>
  <x:c r="Z508" i="2"/>
  <x:c r="AA508" i="2"/>
  <x:c r="AB508" i="2"/>
  <x:c r="K509" i="2"/>
  <x:c r="L509" i="2"/>
  <x:c r="M509" i="2"/>
  <x:c r="N509" i="2"/>
  <x:c r="O509" i="2"/>
  <x:c r="P509" i="2"/>
  <x:c r="Q509" i="2"/>
  <x:c r="R509" i="2"/>
  <x:c r="T509" i="2"/>
  <x:c r="U509" i="2"/>
  <x:c r="V509" i="2"/>
  <x:c r="W509" i="2"/>
  <x:c r="X509" i="2"/>
  <x:c r="Y509" i="2"/>
  <x:c r="Z509" i="2"/>
  <x:c r="AA509" i="2"/>
  <x:c r="AB509" i="2"/>
  <x:c r="K510" i="2"/>
  <x:c r="L510" i="2"/>
  <x:c r="M510" i="2"/>
  <x:c r="N510" i="2"/>
  <x:c r="O510" i="2"/>
  <x:c r="P510" i="2"/>
  <x:c r="Q510" i="2"/>
  <x:c r="R510" i="2"/>
  <x:c r="T510" i="2"/>
  <x:c r="U510" i="2"/>
  <x:c r="V510" i="2"/>
  <x:c r="W510" i="2"/>
  <x:c r="X510" i="2"/>
  <x:c r="Y510" i="2"/>
  <x:c r="Z510" i="2"/>
  <x:c r="AA510" i="2"/>
  <x:c r="AB510" i="2"/>
  <x:c r="K511" i="2"/>
  <x:c r="L511" i="2"/>
  <x:c r="M511" i="2"/>
  <x:c r="N511" i="2"/>
  <x:c r="O511" i="2"/>
  <x:c r="P511" i="2"/>
  <x:c r="Q511" i="2"/>
  <x:c r="R511" i="2"/>
  <x:c r="T511" i="2"/>
  <x:c r="U511" i="2"/>
  <x:c r="V511" i="2"/>
  <x:c r="W511" i="2"/>
  <x:c r="X511" i="2"/>
  <x:c r="Y511" i="2"/>
  <x:c r="Z511" i="2"/>
  <x:c r="AA511" i="2"/>
  <x:c r="AB511" i="2"/>
  <x:c r="K512" i="2"/>
  <x:c r="L512" i="2"/>
  <x:c r="M512" i="2"/>
  <x:c r="N512" i="2"/>
  <x:c r="O512" i="2"/>
  <x:c r="P512" i="2"/>
  <x:c r="Q512" i="2"/>
  <x:c r="R512" i="2"/>
  <x:c r="T512" i="2"/>
  <x:c r="U512" i="2"/>
  <x:c r="V512" i="2"/>
  <x:c r="W512" i="2"/>
  <x:c r="X512" i="2"/>
  <x:c r="Y512" i="2"/>
  <x:c r="Z512" i="2"/>
  <x:c r="AA512" i="2"/>
  <x:c r="AB512" i="2"/>
  <x:c r="K513" i="2"/>
  <x:c r="L513" i="2"/>
  <x:c r="M513" i="2"/>
  <x:c r="N513" i="2"/>
  <x:c r="O513" i="2"/>
  <x:c r="P513" i="2"/>
  <x:c r="Q513" i="2"/>
  <x:c r="R513" i="2"/>
  <x:c r="T513" i="2"/>
  <x:c r="U513" i="2"/>
  <x:c r="V513" i="2"/>
  <x:c r="W513" i="2"/>
  <x:c r="X513" i="2"/>
  <x:c r="Y513" i="2"/>
  <x:c r="Z513" i="2"/>
  <x:c r="AA513" i="2"/>
  <x:c r="AB513" i="2"/>
  <x:c r="K514" i="2"/>
  <x:c r="L514" i="2"/>
  <x:c r="M514" i="2"/>
  <x:c r="N514" i="2"/>
  <x:c r="O514" i="2"/>
  <x:c r="P514" i="2"/>
  <x:c r="Q514" i="2"/>
  <x:c r="R514" i="2"/>
  <x:c r="T514" i="2"/>
  <x:c r="U514" i="2"/>
  <x:c r="V514" i="2"/>
  <x:c r="W514" i="2"/>
  <x:c r="X514" i="2"/>
  <x:c r="Y514" i="2"/>
  <x:c r="Z514" i="2"/>
  <x:c r="AA514" i="2"/>
  <x:c r="AB514" i="2"/>
  <x:c r="K515" i="2"/>
  <x:c r="L515" i="2"/>
  <x:c r="M515" i="2"/>
  <x:c r="N515" i="2"/>
  <x:c r="O515" i="2"/>
  <x:c r="P515" i="2"/>
  <x:c r="Q515" i="2"/>
  <x:c r="R515" i="2"/>
  <x:c r="T515" i="2"/>
  <x:c r="U515" i="2"/>
  <x:c r="V515" i="2"/>
  <x:c r="W515" i="2"/>
  <x:c r="X515" i="2"/>
  <x:c r="Y515" i="2"/>
  <x:c r="Z515" i="2"/>
  <x:c r="AA515" i="2"/>
  <x:c r="AB515" i="2"/>
  <x:c r="K516" i="2"/>
  <x:c r="L516" i="2"/>
  <x:c r="M516" i="2"/>
  <x:c r="N516" i="2"/>
  <x:c r="O516" i="2"/>
  <x:c r="P516" i="2"/>
  <x:c r="Q516" i="2"/>
  <x:c r="R516" i="2"/>
  <x:c r="T516" i="2"/>
  <x:c r="U516" i="2"/>
  <x:c r="V516" i="2"/>
  <x:c r="W516" i="2"/>
  <x:c r="X516" i="2"/>
  <x:c r="Y516" i="2"/>
  <x:c r="Z516" i="2"/>
  <x:c r="AA516" i="2"/>
  <x:c r="AB516" i="2"/>
  <x:c r="K517" i="2"/>
  <x:c r="L517" i="2"/>
  <x:c r="M517" i="2"/>
  <x:c r="N517" i="2"/>
  <x:c r="O517" i="2"/>
  <x:c r="P517" i="2"/>
  <x:c r="Q517" i="2"/>
  <x:c r="R517" i="2"/>
  <x:c r="T517" i="2"/>
  <x:c r="U517" i="2"/>
  <x:c r="V517" i="2"/>
  <x:c r="W517" i="2"/>
  <x:c r="X517" i="2"/>
  <x:c r="Y517" i="2"/>
  <x:c r="Z517" i="2"/>
  <x:c r="AA517" i="2"/>
  <x:c r="AB517" i="2"/>
  <x:c r="K518" i="2"/>
  <x:c r="L518" i="2"/>
  <x:c r="M518" i="2"/>
  <x:c r="N518" i="2"/>
  <x:c r="O518" i="2"/>
  <x:c r="P518" i="2"/>
  <x:c r="Q518" i="2"/>
  <x:c r="R518" i="2"/>
  <x:c r="T518" i="2"/>
  <x:c r="U518" i="2"/>
  <x:c r="V518" i="2"/>
  <x:c r="W518" i="2"/>
  <x:c r="X518" i="2"/>
  <x:c r="Y518" i="2"/>
  <x:c r="Z518" i="2"/>
  <x:c r="AA518" i="2"/>
  <x:c r="AB518" i="2"/>
  <x:c r="K519" i="2"/>
  <x:c r="L519" i="2"/>
  <x:c r="M519" i="2"/>
  <x:c r="N519" i="2"/>
  <x:c r="O519" i="2"/>
  <x:c r="P519" i="2"/>
  <x:c r="Q519" i="2"/>
  <x:c r="R519" i="2"/>
  <x:c r="T519" i="2"/>
  <x:c r="U519" i="2"/>
  <x:c r="V519" i="2"/>
  <x:c r="W519" i="2"/>
  <x:c r="X519" i="2"/>
  <x:c r="Y519" i="2"/>
  <x:c r="Z519" i="2"/>
  <x:c r="AA519" i="2"/>
  <x:c r="AB519" i="2"/>
  <x:c r="K520" i="2"/>
  <x:c r="L520" i="2"/>
  <x:c r="M520" i="2"/>
  <x:c r="N520" i="2"/>
  <x:c r="O520" i="2"/>
  <x:c r="P520" i="2"/>
  <x:c r="Q520" i="2"/>
  <x:c r="R520" i="2"/>
  <x:c r="T520" i="2"/>
  <x:c r="U520" i="2"/>
  <x:c r="V520" i="2"/>
  <x:c r="W520" i="2"/>
  <x:c r="X520" i="2"/>
  <x:c r="Y520" i="2"/>
  <x:c r="Z520" i="2"/>
  <x:c r="AA520" i="2"/>
  <x:c r="AB520" i="2"/>
  <x:c r="K521" i="2"/>
  <x:c r="L521" i="2"/>
  <x:c r="M521" i="2"/>
  <x:c r="N521" i="2"/>
  <x:c r="O521" i="2"/>
  <x:c r="P521" i="2"/>
  <x:c r="Q521" i="2"/>
  <x:c r="R521" i="2"/>
  <x:c r="T521" i="2"/>
  <x:c r="U521" i="2"/>
  <x:c r="V521" i="2"/>
  <x:c r="W521" i="2"/>
  <x:c r="X521" i="2"/>
  <x:c r="Y521" i="2"/>
  <x:c r="Z521" i="2"/>
  <x:c r="AA521" i="2"/>
  <x:c r="AB521" i="2"/>
  <x:c r="K522" i="2"/>
  <x:c r="L522" i="2"/>
  <x:c r="M522" i="2"/>
  <x:c r="N522" i="2"/>
  <x:c r="O522" i="2"/>
  <x:c r="P522" i="2"/>
  <x:c r="Q522" i="2"/>
  <x:c r="R522" i="2"/>
  <x:c r="T522" i="2"/>
  <x:c r="U522" i="2"/>
  <x:c r="V522" i="2"/>
  <x:c r="W522" i="2"/>
  <x:c r="X522" i="2"/>
  <x:c r="Y522" i="2"/>
  <x:c r="Z522" i="2"/>
  <x:c r="AA522" i="2"/>
  <x:c r="AB522" i="2"/>
  <x:c r="K523" i="2"/>
  <x:c r="L523" i="2"/>
  <x:c r="M523" i="2"/>
  <x:c r="N523" i="2"/>
  <x:c r="O523" i="2"/>
  <x:c r="P523" i="2"/>
  <x:c r="Q523" i="2"/>
  <x:c r="R523" i="2"/>
  <x:c r="T523" i="2"/>
  <x:c r="U523" i="2"/>
  <x:c r="V523" i="2"/>
  <x:c r="W523" i="2"/>
  <x:c r="X523" i="2"/>
  <x:c r="Y523" i="2"/>
  <x:c r="Z523" i="2"/>
  <x:c r="AA523" i="2"/>
  <x:c r="AB523" i="2"/>
  <x:c r="K524" i="2"/>
  <x:c r="L524" i="2"/>
  <x:c r="M524" i="2"/>
  <x:c r="N524" i="2"/>
  <x:c r="O524" i="2"/>
  <x:c r="P524" i="2"/>
  <x:c r="Q524" i="2"/>
  <x:c r="R524" i="2"/>
  <x:c r="T524" i="2"/>
  <x:c r="U524" i="2"/>
  <x:c r="V524" i="2"/>
  <x:c r="W524" i="2"/>
  <x:c r="X524" i="2"/>
  <x:c r="Y524" i="2"/>
  <x:c r="Z524" i="2"/>
  <x:c r="AA524" i="2"/>
  <x:c r="AB524" i="2"/>
  <x:c r="K525" i="2"/>
  <x:c r="L525" i="2"/>
  <x:c r="M525" i="2"/>
  <x:c r="N525" i="2"/>
  <x:c r="O525" i="2"/>
  <x:c r="P525" i="2"/>
  <x:c r="Q525" i="2"/>
  <x:c r="R525" i="2"/>
  <x:c r="T525" i="2"/>
  <x:c r="U525" i="2"/>
  <x:c r="V525" i="2"/>
  <x:c r="W525" i="2"/>
  <x:c r="X525" i="2"/>
  <x:c r="Y525" i="2"/>
  <x:c r="Z525" i="2"/>
  <x:c r="AA525" i="2"/>
  <x:c r="AB525" i="2"/>
  <x:c r="K526" i="2"/>
  <x:c r="L526" i="2"/>
  <x:c r="M526" i="2"/>
  <x:c r="N526" i="2"/>
  <x:c r="O526" i="2"/>
  <x:c r="P526" i="2"/>
  <x:c r="Q526" i="2"/>
  <x:c r="R526" i="2"/>
  <x:c r="T526" i="2"/>
  <x:c r="U526" i="2"/>
  <x:c r="V526" i="2"/>
  <x:c r="W526" i="2"/>
  <x:c r="X526" i="2"/>
  <x:c r="Y526" i="2"/>
  <x:c r="Z526" i="2"/>
  <x:c r="AA526" i="2"/>
  <x:c r="AB526" i="2"/>
  <x:c r="K527" i="2"/>
  <x:c r="L527" i="2"/>
  <x:c r="M527" i="2"/>
  <x:c r="N527" i="2"/>
  <x:c r="O527" i="2"/>
  <x:c r="P527" i="2"/>
  <x:c r="Q527" i="2"/>
  <x:c r="R527" i="2"/>
  <x:c r="T527" i="2"/>
  <x:c r="U527" i="2"/>
  <x:c r="V527" i="2"/>
  <x:c r="W527" i="2"/>
  <x:c r="X527" i="2"/>
  <x:c r="Y527" i="2"/>
  <x:c r="Z527" i="2"/>
  <x:c r="AA527" i="2"/>
  <x:c r="AB527" i="2"/>
  <x:c r="K528" i="2"/>
  <x:c r="L528" i="2"/>
  <x:c r="M528" i="2"/>
  <x:c r="N528" i="2"/>
  <x:c r="O528" i="2"/>
  <x:c r="P528" i="2"/>
  <x:c r="Q528" i="2"/>
  <x:c r="R528" i="2"/>
  <x:c r="T528" i="2"/>
  <x:c r="U528" i="2"/>
  <x:c r="V528" i="2"/>
  <x:c r="W528" i="2"/>
  <x:c r="X528" i="2"/>
  <x:c r="Y528" i="2"/>
  <x:c r="Z528" i="2"/>
  <x:c r="AA528" i="2"/>
  <x:c r="AB528" i="2"/>
  <x:c r="K529" i="2"/>
  <x:c r="L529" i="2"/>
  <x:c r="M529" i="2"/>
  <x:c r="N529" i="2"/>
  <x:c r="O529" i="2"/>
  <x:c r="P529" i="2"/>
  <x:c r="Q529" i="2"/>
  <x:c r="R529" i="2"/>
  <x:c r="T529" i="2"/>
  <x:c r="U529" i="2"/>
  <x:c r="V529" i="2"/>
  <x:c r="W529" i="2"/>
  <x:c r="X529" i="2"/>
  <x:c r="Y529" i="2"/>
  <x:c r="Z529" i="2"/>
  <x:c r="AA529" i="2"/>
  <x:c r="AB529" i="2"/>
  <x:c r="K530" i="2"/>
  <x:c r="L530" i="2"/>
  <x:c r="M530" i="2"/>
  <x:c r="N530" i="2"/>
  <x:c r="O530" i="2"/>
  <x:c r="P530" i="2"/>
  <x:c r="Q530" i="2"/>
  <x:c r="R530" i="2"/>
  <x:c r="T530" i="2"/>
  <x:c r="U530" i="2"/>
  <x:c r="V530" i="2"/>
  <x:c r="W530" i="2"/>
  <x:c r="X530" i="2"/>
  <x:c r="Y530" i="2"/>
  <x:c r="Z530" i="2"/>
  <x:c r="AA530" i="2"/>
  <x:c r="AB530" i="2"/>
  <x:c r="K531" i="2"/>
  <x:c r="L531" i="2"/>
  <x:c r="M531" i="2"/>
  <x:c r="N531" i="2"/>
  <x:c r="O531" i="2"/>
  <x:c r="P531" i="2"/>
  <x:c r="Q531" i="2"/>
  <x:c r="R531" i="2"/>
  <x:c r="T531" i="2"/>
  <x:c r="U531" i="2"/>
  <x:c r="V531" i="2"/>
  <x:c r="W531" i="2"/>
  <x:c r="X531" i="2"/>
  <x:c r="Y531" i="2"/>
  <x:c r="Z531" i="2"/>
  <x:c r="AA531" i="2"/>
  <x:c r="AB531" i="2"/>
  <x:c r="K532" i="2"/>
  <x:c r="L532" i="2"/>
  <x:c r="M532" i="2"/>
  <x:c r="N532" i="2"/>
  <x:c r="O532" i="2"/>
  <x:c r="P532" i="2"/>
  <x:c r="Q532" i="2"/>
  <x:c r="R532" i="2"/>
  <x:c r="T532" i="2"/>
  <x:c r="U532" i="2"/>
  <x:c r="V532" i="2"/>
  <x:c r="W532" i="2"/>
  <x:c r="X532" i="2"/>
  <x:c r="Y532" i="2"/>
  <x:c r="Z532" i="2"/>
  <x:c r="AA532" i="2"/>
  <x:c r="AB532" i="2"/>
  <x:c r="K533" i="2"/>
  <x:c r="L533" i="2"/>
  <x:c r="M533" i="2"/>
  <x:c r="N533" i="2"/>
  <x:c r="O533" i="2"/>
  <x:c r="P533" i="2"/>
  <x:c r="Q533" i="2"/>
  <x:c r="R533" i="2"/>
  <x:c r="T533" i="2"/>
  <x:c r="U533" i="2"/>
  <x:c r="V533" i="2"/>
  <x:c r="W533" i="2"/>
  <x:c r="X533" i="2"/>
  <x:c r="Y533" i="2"/>
  <x:c r="Z533" i="2"/>
  <x:c r="AA533" i="2"/>
  <x:c r="AB533" i="2"/>
  <x:c r="K534" i="2"/>
  <x:c r="L534" i="2"/>
  <x:c r="M534" i="2"/>
  <x:c r="N534" i="2"/>
  <x:c r="O534" i="2"/>
  <x:c r="P534" i="2"/>
  <x:c r="Q534" i="2"/>
  <x:c r="R534" i="2"/>
  <x:c r="T534" i="2"/>
  <x:c r="U534" i="2"/>
  <x:c r="V534" i="2"/>
  <x:c r="W534" i="2"/>
  <x:c r="X534" i="2"/>
  <x:c r="Y534" i="2"/>
  <x:c r="Z534" i="2"/>
  <x:c r="AA534" i="2"/>
  <x:c r="AB534" i="2"/>
  <x:c r="K535" i="2"/>
  <x:c r="L535" i="2"/>
  <x:c r="M535" i="2"/>
  <x:c r="N535" i="2"/>
  <x:c r="O535" i="2"/>
  <x:c r="P535" i="2"/>
  <x:c r="Q535" i="2"/>
  <x:c r="R535" i="2"/>
  <x:c r="T535" i="2"/>
  <x:c r="U535" i="2"/>
  <x:c r="V535" i="2"/>
  <x:c r="W535" i="2"/>
  <x:c r="X535" i="2"/>
  <x:c r="Y535" i="2"/>
  <x:c r="Z535" i="2"/>
  <x:c r="AA535" i="2"/>
  <x:c r="AB535" i="2"/>
  <x:c r="K536" i="2"/>
  <x:c r="L536" i="2"/>
  <x:c r="M536" i="2"/>
  <x:c r="N536" i="2"/>
  <x:c r="O536" i="2"/>
  <x:c r="P536" i="2"/>
  <x:c r="Q536" i="2"/>
  <x:c r="R536" i="2"/>
  <x:c r="T536" i="2"/>
  <x:c r="U536" i="2"/>
  <x:c r="V536" i="2"/>
  <x:c r="W536" i="2"/>
  <x:c r="X536" i="2"/>
  <x:c r="Y536" i="2"/>
  <x:c r="Z536" i="2"/>
  <x:c r="AA536" i="2"/>
  <x:c r="AB536" i="2"/>
  <x:c r="K537" i="2"/>
  <x:c r="L537" i="2"/>
  <x:c r="M537" i="2"/>
  <x:c r="N537" i="2"/>
  <x:c r="O537" i="2"/>
  <x:c r="P537" i="2"/>
  <x:c r="Q537" i="2"/>
  <x:c r="R537" i="2"/>
  <x:c r="T537" i="2"/>
  <x:c r="U537" i="2"/>
  <x:c r="V537" i="2"/>
  <x:c r="W537" i="2"/>
  <x:c r="X537" i="2"/>
  <x:c r="Y537" i="2"/>
  <x:c r="Z537" i="2"/>
  <x:c r="AA537" i="2"/>
  <x:c r="AB537" i="2"/>
  <x:c r="K538" i="2"/>
  <x:c r="L538" i="2"/>
  <x:c r="M538" i="2"/>
  <x:c r="N538" i="2"/>
  <x:c r="O538" i="2"/>
  <x:c r="P538" i="2"/>
  <x:c r="Q538" i="2"/>
  <x:c r="R538" i="2"/>
  <x:c r="T538" i="2"/>
  <x:c r="U538" i="2"/>
  <x:c r="V538" i="2"/>
  <x:c r="W538" i="2"/>
  <x:c r="X538" i="2"/>
  <x:c r="Y538" i="2"/>
  <x:c r="Z538" i="2"/>
  <x:c r="AA538" i="2"/>
  <x:c r="AB538" i="2"/>
  <x:c r="K539" i="2"/>
  <x:c r="L539" i="2"/>
  <x:c r="M539" i="2"/>
  <x:c r="N539" i="2"/>
  <x:c r="O539" i="2"/>
  <x:c r="P539" i="2"/>
  <x:c r="Q539" i="2"/>
  <x:c r="R539" i="2"/>
  <x:c r="T539" i="2"/>
  <x:c r="U539" i="2"/>
  <x:c r="V539" i="2"/>
  <x:c r="W539" i="2"/>
  <x:c r="X539" i="2"/>
  <x:c r="Y539" i="2"/>
  <x:c r="Z539" i="2"/>
  <x:c r="AA539" i="2"/>
  <x:c r="AB539" i="2"/>
  <x:c r="K540" i="2"/>
  <x:c r="L540" i="2"/>
  <x:c r="M540" i="2"/>
  <x:c r="N540" i="2"/>
  <x:c r="O540" i="2"/>
  <x:c r="P540" i="2"/>
  <x:c r="Q540" i="2"/>
  <x:c r="R540" i="2"/>
  <x:c r="T540" i="2"/>
  <x:c r="U540" i="2"/>
  <x:c r="V540" i="2"/>
  <x:c r="W540" i="2"/>
  <x:c r="X540" i="2"/>
  <x:c r="Y540" i="2"/>
  <x:c r="Z540" i="2"/>
  <x:c r="AA540" i="2"/>
  <x:c r="AB540" i="2"/>
  <x:c r="K541" i="2"/>
  <x:c r="L541" i="2"/>
  <x:c r="M541" i="2"/>
  <x:c r="N541" i="2"/>
  <x:c r="O541" i="2"/>
  <x:c r="P541" i="2"/>
  <x:c r="Q541" i="2"/>
  <x:c r="R541" i="2"/>
  <x:c r="T541" i="2"/>
  <x:c r="U541" i="2"/>
  <x:c r="V541" i="2"/>
  <x:c r="W541" i="2"/>
  <x:c r="X541" i="2"/>
  <x:c r="Y541" i="2"/>
  <x:c r="Z541" i="2"/>
  <x:c r="AA541" i="2"/>
  <x:c r="AB541" i="2"/>
  <x:c r="K542" i="2"/>
  <x:c r="L542" i="2"/>
  <x:c r="M542" i="2"/>
  <x:c r="N542" i="2"/>
  <x:c r="O542" i="2"/>
  <x:c r="P542" i="2"/>
  <x:c r="Q542" i="2"/>
  <x:c r="R542" i="2"/>
  <x:c r="T542" i="2"/>
  <x:c r="U542" i="2"/>
  <x:c r="V542" i="2"/>
  <x:c r="W542" i="2"/>
  <x:c r="X542" i="2"/>
  <x:c r="Y542" i="2"/>
  <x:c r="Z542" i="2"/>
  <x:c r="AA542" i="2"/>
  <x:c r="AB542" i="2"/>
  <x:c r="K543" i="2"/>
  <x:c r="L543" i="2"/>
  <x:c r="M543" i="2"/>
  <x:c r="N543" i="2"/>
  <x:c r="O543" i="2"/>
  <x:c r="P543" i="2"/>
  <x:c r="Q543" i="2"/>
  <x:c r="R543" i="2"/>
  <x:c r="T543" i="2"/>
  <x:c r="U543" i="2"/>
  <x:c r="V543" i="2"/>
  <x:c r="W543" i="2"/>
  <x:c r="X543" i="2"/>
  <x:c r="Y543" i="2"/>
  <x:c r="Z543" i="2"/>
  <x:c r="AA543" i="2"/>
  <x:c r="AB543" i="2"/>
  <x:c r="K544" i="2"/>
  <x:c r="L544" i="2"/>
  <x:c r="M544" i="2"/>
  <x:c r="N544" i="2"/>
  <x:c r="O544" i="2"/>
  <x:c r="P544" i="2"/>
  <x:c r="Q544" i="2"/>
  <x:c r="R544" i="2"/>
  <x:c r="T544" i="2"/>
  <x:c r="U544" i="2"/>
  <x:c r="V544" i="2"/>
  <x:c r="W544" i="2"/>
  <x:c r="X544" i="2"/>
  <x:c r="Y544" i="2"/>
  <x:c r="Z544" i="2"/>
  <x:c r="AA544" i="2"/>
  <x:c r="AB544" i="2"/>
  <x:c r="K545" i="2"/>
  <x:c r="L545" i="2"/>
  <x:c r="M545" i="2"/>
  <x:c r="N545" i="2"/>
  <x:c r="O545" i="2"/>
  <x:c r="P545" i="2"/>
  <x:c r="Q545" i="2"/>
  <x:c r="R545" i="2"/>
  <x:c r="T545" i="2"/>
  <x:c r="U545" i="2"/>
  <x:c r="V545" i="2"/>
  <x:c r="W545" i="2"/>
  <x:c r="X545" i="2"/>
  <x:c r="Y545" i="2"/>
  <x:c r="Z545" i="2"/>
  <x:c r="AA545" i="2"/>
  <x:c r="AB545" i="2"/>
  <x:c r="K546" i="2"/>
  <x:c r="L546" i="2"/>
  <x:c r="M546" i="2"/>
  <x:c r="N546" i="2"/>
  <x:c r="O546" i="2"/>
  <x:c r="P546" i="2"/>
  <x:c r="Q546" i="2"/>
  <x:c r="R546" i="2"/>
  <x:c r="T546" i="2"/>
  <x:c r="U546" i="2"/>
  <x:c r="V546" i="2"/>
  <x:c r="W546" i="2"/>
  <x:c r="X546" i="2"/>
  <x:c r="Y546" i="2"/>
  <x:c r="Z546" i="2"/>
  <x:c r="AA546" i="2"/>
  <x:c r="AB546" i="2"/>
  <x:c r="K547" i="2"/>
  <x:c r="L547" i="2"/>
  <x:c r="M547" i="2"/>
  <x:c r="N547" i="2"/>
  <x:c r="O547" i="2"/>
  <x:c r="P547" i="2"/>
  <x:c r="Q547" i="2"/>
  <x:c r="R547" i="2"/>
  <x:c r="T547" i="2"/>
  <x:c r="U547" i="2"/>
  <x:c r="V547" i="2"/>
  <x:c r="W547" i="2"/>
  <x:c r="X547" i="2"/>
  <x:c r="Y547" i="2"/>
  <x:c r="Z547" i="2"/>
  <x:c r="AA547" i="2"/>
  <x:c r="AB547" i="2"/>
  <x:c r="K548" i="2"/>
  <x:c r="L548" i="2"/>
  <x:c r="M548" i="2"/>
  <x:c r="N548" i="2"/>
  <x:c r="O548" i="2"/>
  <x:c r="P548" i="2"/>
  <x:c r="Q548" i="2"/>
  <x:c r="R548" i="2"/>
  <x:c r="T548" i="2"/>
  <x:c r="U548" i="2"/>
  <x:c r="V548" i="2"/>
  <x:c r="W548" i="2"/>
  <x:c r="X548" i="2"/>
  <x:c r="Y548" i="2"/>
  <x:c r="Z548" i="2"/>
  <x:c r="AA548" i="2"/>
  <x:c r="AB548" i="2"/>
  <x:c r="K549" i="2"/>
  <x:c r="L549" i="2"/>
  <x:c r="M549" i="2"/>
  <x:c r="N549" i="2"/>
  <x:c r="O549" i="2"/>
  <x:c r="P549" i="2"/>
  <x:c r="Q549" i="2"/>
  <x:c r="R549" i="2"/>
  <x:c r="T549" i="2"/>
  <x:c r="U549" i="2"/>
  <x:c r="V549" i="2"/>
  <x:c r="W549" i="2"/>
  <x:c r="X549" i="2"/>
  <x:c r="Y549" i="2"/>
  <x:c r="Z549" i="2"/>
  <x:c r="AA549" i="2"/>
  <x:c r="AB549" i="2"/>
  <x:c r="K550" i="2"/>
  <x:c r="L550" i="2"/>
  <x:c r="M550" i="2"/>
  <x:c r="N550" i="2"/>
  <x:c r="O550" i="2"/>
  <x:c r="P550" i="2"/>
  <x:c r="Q550" i="2"/>
  <x:c r="R550" i="2"/>
  <x:c r="T550" i="2"/>
  <x:c r="U550" i="2"/>
  <x:c r="V550" i="2"/>
  <x:c r="W550" i="2"/>
  <x:c r="X550" i="2"/>
  <x:c r="Y550" i="2"/>
  <x:c r="Z550" i="2"/>
  <x:c r="AA550" i="2"/>
  <x:c r="AB550" i="2"/>
  <x:c r="K551" i="2"/>
  <x:c r="L551" i="2"/>
  <x:c r="M551" i="2"/>
  <x:c r="N551" i="2"/>
  <x:c r="O551" i="2"/>
  <x:c r="P551" i="2"/>
  <x:c r="Q551" i="2"/>
  <x:c r="R551" i="2"/>
  <x:c r="T551" i="2"/>
  <x:c r="U551" i="2"/>
  <x:c r="V551" i="2"/>
  <x:c r="W551" i="2"/>
  <x:c r="X551" i="2"/>
  <x:c r="Y551" i="2"/>
  <x:c r="Z551" i="2"/>
  <x:c r="AA551" i="2"/>
  <x:c r="AB551" i="2"/>
  <x:c r="K552" i="2"/>
  <x:c r="L552" i="2"/>
  <x:c r="M552" i="2"/>
  <x:c r="N552" i="2"/>
  <x:c r="O552" i="2"/>
  <x:c r="P552" i="2"/>
  <x:c r="Q552" i="2"/>
  <x:c r="R552" i="2"/>
  <x:c r="T552" i="2"/>
  <x:c r="U552" i="2"/>
  <x:c r="V552" i="2"/>
  <x:c r="W552" i="2"/>
  <x:c r="X552" i="2"/>
  <x:c r="Y552" i="2"/>
  <x:c r="Z552" i="2"/>
  <x:c r="AA552" i="2"/>
  <x:c r="AB552" i="2"/>
  <x:c r="K553" i="2"/>
  <x:c r="L553" i="2"/>
  <x:c r="M553" i="2"/>
  <x:c r="N553" i="2"/>
  <x:c r="O553" i="2"/>
  <x:c r="P553" i="2"/>
  <x:c r="Q553" i="2"/>
  <x:c r="R553" i="2"/>
  <x:c r="T553" i="2"/>
  <x:c r="U553" i="2"/>
  <x:c r="V553" i="2"/>
  <x:c r="W553" i="2"/>
  <x:c r="X553" i="2"/>
  <x:c r="Y553" i="2"/>
  <x:c r="Z553" i="2"/>
  <x:c r="AA553" i="2"/>
  <x:c r="AB553" i="2"/>
  <x:c r="K554" i="2"/>
  <x:c r="L554" i="2"/>
  <x:c r="M554" i="2"/>
  <x:c r="N554" i="2"/>
  <x:c r="O554" i="2"/>
  <x:c r="P554" i="2"/>
  <x:c r="Q554" i="2"/>
  <x:c r="R554" i="2"/>
  <x:c r="T554" i="2"/>
  <x:c r="U554" i="2"/>
  <x:c r="V554" i="2"/>
  <x:c r="W554" i="2"/>
  <x:c r="X554" i="2"/>
  <x:c r="Y554" i="2"/>
  <x:c r="Z554" i="2"/>
  <x:c r="AA554" i="2"/>
  <x:c r="AB554" i="2"/>
  <x:c r="K555" i="2"/>
  <x:c r="L555" i="2"/>
  <x:c r="M555" i="2"/>
  <x:c r="N555" i="2"/>
  <x:c r="O555" i="2"/>
  <x:c r="P555" i="2"/>
  <x:c r="Q555" i="2"/>
  <x:c r="R555" i="2"/>
  <x:c r="T555" i="2"/>
  <x:c r="U555" i="2"/>
  <x:c r="V555" i="2"/>
  <x:c r="W555" i="2"/>
  <x:c r="X555" i="2"/>
  <x:c r="Y555" i="2"/>
  <x:c r="Z555" i="2"/>
  <x:c r="AA555" i="2"/>
  <x:c r="AB555" i="2"/>
  <x:c r="K556" i="2"/>
  <x:c r="L556" i="2"/>
  <x:c r="M556" i="2"/>
  <x:c r="N556" i="2"/>
  <x:c r="O556" i="2"/>
  <x:c r="P556" i="2"/>
  <x:c r="Q556" i="2"/>
  <x:c r="R556" i="2"/>
  <x:c r="T556" i="2"/>
  <x:c r="U556" i="2"/>
  <x:c r="V556" i="2"/>
  <x:c r="W556" i="2"/>
  <x:c r="X556" i="2"/>
  <x:c r="Y556" i="2"/>
  <x:c r="Z556" i="2"/>
  <x:c r="AA556" i="2"/>
  <x:c r="AB556" i="2"/>
  <x:c r="K557" i="2"/>
  <x:c r="L557" i="2"/>
  <x:c r="M557" i="2"/>
  <x:c r="N557" i="2"/>
  <x:c r="O557" i="2"/>
  <x:c r="P557" i="2"/>
  <x:c r="Q557" i="2"/>
  <x:c r="R557" i="2"/>
  <x:c r="T557" i="2"/>
  <x:c r="U557" i="2"/>
  <x:c r="V557" i="2"/>
  <x:c r="W557" i="2"/>
  <x:c r="X557" i="2"/>
  <x:c r="Y557" i="2"/>
  <x:c r="Z557" i="2"/>
  <x:c r="AA557" i="2"/>
  <x:c r="AB557" i="2"/>
  <x:c r="K558" i="2"/>
  <x:c r="L558" i="2"/>
  <x:c r="M558" i="2"/>
  <x:c r="N558" i="2"/>
  <x:c r="O558" i="2"/>
  <x:c r="P558" i="2"/>
  <x:c r="Q558" i="2"/>
  <x:c r="R558" i="2"/>
  <x:c r="T558" i="2"/>
  <x:c r="U558" i="2"/>
  <x:c r="V558" i="2"/>
  <x:c r="W558" i="2"/>
  <x:c r="X558" i="2"/>
  <x:c r="Y558" i="2"/>
  <x:c r="Z558" i="2"/>
  <x:c r="AA558" i="2"/>
  <x:c r="AB558" i="2"/>
  <x:c r="K559" i="2"/>
  <x:c r="L559" i="2"/>
  <x:c r="M559" i="2"/>
  <x:c r="N559" i="2"/>
  <x:c r="O559" i="2"/>
  <x:c r="P559" i="2"/>
  <x:c r="Q559" i="2"/>
  <x:c r="R559" i="2"/>
  <x:c r="T559" i="2"/>
  <x:c r="U559" i="2"/>
  <x:c r="V559" i="2"/>
  <x:c r="W559" i="2"/>
  <x:c r="X559" i="2"/>
  <x:c r="Y559" i="2"/>
  <x:c r="Z559" i="2"/>
  <x:c r="AA559" i="2"/>
  <x:c r="AB559" i="2"/>
  <x:c r="K560" i="2"/>
  <x:c r="L560" i="2"/>
  <x:c r="M560" i="2"/>
  <x:c r="N560" i="2"/>
  <x:c r="O560" i="2"/>
  <x:c r="P560" i="2"/>
  <x:c r="Q560" i="2"/>
  <x:c r="R560" i="2"/>
  <x:c r="T560" i="2"/>
  <x:c r="U560" i="2"/>
  <x:c r="V560" i="2"/>
  <x:c r="W560" i="2"/>
  <x:c r="X560" i="2"/>
  <x:c r="Y560" i="2"/>
  <x:c r="Z560" i="2"/>
  <x:c r="AA560" i="2"/>
  <x:c r="AB560" i="2"/>
  <x:c r="K561" i="2"/>
  <x:c r="L561" i="2"/>
  <x:c r="M561" i="2"/>
  <x:c r="N561" i="2"/>
  <x:c r="O561" i="2"/>
  <x:c r="P561" i="2"/>
  <x:c r="Q561" i="2"/>
  <x:c r="R561" i="2"/>
  <x:c r="T561" i="2"/>
  <x:c r="U561" i="2"/>
  <x:c r="V561" i="2"/>
  <x:c r="W561" i="2"/>
  <x:c r="X561" i="2"/>
  <x:c r="Y561" i="2"/>
  <x:c r="Z561" i="2"/>
  <x:c r="AA561" i="2"/>
  <x:c r="AB561" i="2"/>
  <x:c r="K562" i="2"/>
  <x:c r="L562" i="2"/>
  <x:c r="M562" i="2"/>
  <x:c r="N562" i="2"/>
  <x:c r="O562" i="2"/>
  <x:c r="P562" i="2"/>
  <x:c r="Q562" i="2"/>
  <x:c r="R562" i="2"/>
  <x:c r="T562" i="2"/>
  <x:c r="U562" i="2"/>
  <x:c r="V562" i="2"/>
  <x:c r="W562" i="2"/>
  <x:c r="X562" i="2"/>
  <x:c r="Y562" i="2"/>
  <x:c r="Z562" i="2"/>
  <x:c r="AA562" i="2"/>
  <x:c r="AB562" i="2"/>
  <x:c r="K563" i="2"/>
  <x:c r="L563" i="2"/>
  <x:c r="M563" i="2"/>
  <x:c r="N563" i="2"/>
  <x:c r="O563" i="2"/>
  <x:c r="P563" i="2"/>
  <x:c r="Q563" i="2"/>
  <x:c r="R563" i="2"/>
  <x:c r="T563" i="2"/>
  <x:c r="U563" i="2"/>
  <x:c r="V563" i="2"/>
  <x:c r="W563" i="2"/>
  <x:c r="X563" i="2"/>
  <x:c r="Y563" i="2"/>
  <x:c r="Z563" i="2"/>
  <x:c r="AA563" i="2"/>
  <x:c r="AB563" i="2"/>
  <x:c r="K564" i="2"/>
  <x:c r="L564" i="2"/>
  <x:c r="M564" i="2"/>
  <x:c r="N564" i="2"/>
  <x:c r="O564" i="2"/>
  <x:c r="P564" i="2"/>
  <x:c r="Q564" i="2"/>
  <x:c r="R564" i="2"/>
  <x:c r="T564" i="2"/>
  <x:c r="U564" i="2"/>
  <x:c r="V564" i="2"/>
  <x:c r="W564" i="2"/>
  <x:c r="X564" i="2"/>
  <x:c r="Y564" i="2"/>
  <x:c r="Z564" i="2"/>
  <x:c r="AA564" i="2"/>
  <x:c r="AB564" i="2"/>
  <x:c r="K565" i="2"/>
  <x:c r="L565" i="2"/>
  <x:c r="M565" i="2"/>
  <x:c r="N565" i="2"/>
  <x:c r="O565" i="2"/>
  <x:c r="P565" i="2"/>
  <x:c r="Q565" i="2"/>
  <x:c r="R565" i="2"/>
  <x:c r="T565" i="2"/>
  <x:c r="U565" i="2"/>
  <x:c r="V565" i="2"/>
  <x:c r="W565" i="2"/>
  <x:c r="X565" i="2"/>
  <x:c r="Y565" i="2"/>
  <x:c r="Z565" i="2"/>
  <x:c r="AA565" i="2"/>
  <x:c r="AB565" i="2"/>
  <x:c r="K566" i="2"/>
  <x:c r="L566" i="2"/>
  <x:c r="M566" i="2"/>
  <x:c r="N566" i="2"/>
  <x:c r="O566" i="2"/>
  <x:c r="P566" i="2"/>
  <x:c r="Q566" i="2"/>
  <x:c r="R566" i="2"/>
  <x:c r="T566" i="2"/>
  <x:c r="U566" i="2"/>
  <x:c r="V566" i="2"/>
  <x:c r="W566" i="2"/>
  <x:c r="X566" i="2"/>
  <x:c r="Y566" i="2"/>
  <x:c r="Z566" i="2"/>
  <x:c r="AA566" i="2"/>
  <x:c r="AB566" i="2"/>
  <x:c r="K567" i="2"/>
  <x:c r="L567" i="2"/>
  <x:c r="M567" i="2"/>
  <x:c r="N567" i="2"/>
  <x:c r="O567" i="2"/>
  <x:c r="P567" i="2"/>
  <x:c r="Q567" i="2"/>
  <x:c r="R567" i="2"/>
  <x:c r="T567" i="2"/>
  <x:c r="U567" i="2"/>
  <x:c r="V567" i="2"/>
  <x:c r="W567" i="2"/>
  <x:c r="X567" i="2"/>
  <x:c r="Y567" i="2"/>
  <x:c r="Z567" i="2"/>
  <x:c r="AA567" i="2"/>
  <x:c r="AB567" i="2"/>
  <x:c r="K568" i="2"/>
  <x:c r="L568" i="2"/>
  <x:c r="M568" i="2"/>
  <x:c r="N568" i="2"/>
  <x:c r="O568" i="2"/>
  <x:c r="P568" i="2"/>
  <x:c r="Q568" i="2"/>
  <x:c r="R568" i="2"/>
  <x:c r="T568" i="2"/>
  <x:c r="U568" i="2"/>
  <x:c r="V568" i="2"/>
  <x:c r="W568" i="2"/>
  <x:c r="X568" i="2"/>
  <x:c r="Y568" i="2"/>
  <x:c r="Z568" i="2"/>
  <x:c r="AA568" i="2"/>
  <x:c r="AB568" i="2"/>
  <x:c r="K569" i="2"/>
  <x:c r="L569" i="2"/>
  <x:c r="M569" i="2"/>
  <x:c r="N569" i="2"/>
  <x:c r="O569" i="2"/>
  <x:c r="P569" i="2"/>
  <x:c r="Q569" i="2"/>
  <x:c r="R569" i="2"/>
  <x:c r="T569" i="2"/>
  <x:c r="U569" i="2"/>
  <x:c r="V569" i="2"/>
  <x:c r="W569" i="2"/>
  <x:c r="X569" i="2"/>
  <x:c r="Y569" i="2"/>
  <x:c r="Z569" i="2"/>
  <x:c r="AA569" i="2"/>
  <x:c r="AB569" i="2"/>
  <x:c r="K570" i="2"/>
  <x:c r="L570" i="2"/>
  <x:c r="M570" i="2"/>
  <x:c r="N570" i="2"/>
  <x:c r="O570" i="2"/>
  <x:c r="P570" i="2"/>
  <x:c r="Q570" i="2"/>
  <x:c r="R570" i="2"/>
  <x:c r="T570" i="2"/>
  <x:c r="U570" i="2"/>
  <x:c r="V570" i="2"/>
  <x:c r="W570" i="2"/>
  <x:c r="X570" i="2"/>
  <x:c r="Y570" i="2"/>
  <x:c r="Z570" i="2"/>
  <x:c r="AA570" i="2"/>
  <x:c r="AB570" i="2"/>
  <x:c r="K571" i="2"/>
  <x:c r="L571" i="2"/>
  <x:c r="M571" i="2"/>
  <x:c r="N571" i="2"/>
  <x:c r="O571" i="2"/>
  <x:c r="P571" i="2"/>
  <x:c r="Q571" i="2"/>
  <x:c r="R571" i="2"/>
  <x:c r="T571" i="2"/>
  <x:c r="U571" i="2"/>
  <x:c r="V571" i="2"/>
  <x:c r="W571" i="2"/>
  <x:c r="X571" i="2"/>
  <x:c r="Y571" i="2"/>
  <x:c r="Z571" i="2"/>
  <x:c r="AA571" i="2"/>
  <x:c r="AB571" i="2"/>
  <x:c r="K572" i="2"/>
  <x:c r="L572" i="2"/>
  <x:c r="M572" i="2"/>
  <x:c r="N572" i="2"/>
  <x:c r="O572" i="2"/>
  <x:c r="P572" i="2"/>
  <x:c r="Q572" i="2"/>
  <x:c r="R572" i="2"/>
  <x:c r="T572" i="2"/>
  <x:c r="U572" i="2"/>
  <x:c r="V572" i="2"/>
  <x:c r="W572" i="2"/>
  <x:c r="X572" i="2"/>
  <x:c r="Y572" i="2"/>
  <x:c r="Z572" i="2"/>
  <x:c r="AA572" i="2"/>
  <x:c r="AB572" i="2"/>
  <x:c r="K573" i="2"/>
  <x:c r="L573" i="2"/>
  <x:c r="M573" i="2"/>
  <x:c r="N573" i="2"/>
  <x:c r="O573" i="2"/>
  <x:c r="P573" i="2"/>
  <x:c r="Q573" i="2"/>
  <x:c r="R573" i="2"/>
  <x:c r="T573" i="2"/>
  <x:c r="U573" i="2"/>
  <x:c r="V573" i="2"/>
  <x:c r="W573" i="2"/>
  <x:c r="X573" i="2"/>
  <x:c r="Y573" i="2"/>
  <x:c r="Z573" i="2"/>
  <x:c r="AA573" i="2"/>
  <x:c r="AB573" i="2"/>
  <x:c r="K574" i="2"/>
  <x:c r="L574" i="2"/>
  <x:c r="M574" i="2"/>
  <x:c r="N574" i="2"/>
  <x:c r="O574" i="2"/>
  <x:c r="P574" i="2"/>
  <x:c r="Q574" i="2"/>
  <x:c r="R574" i="2"/>
  <x:c r="T574" i="2"/>
  <x:c r="U574" i="2"/>
  <x:c r="V574" i="2"/>
  <x:c r="W574" i="2"/>
  <x:c r="X574" i="2"/>
  <x:c r="Y574" i="2"/>
  <x:c r="Z574" i="2"/>
  <x:c r="AA574" i="2"/>
  <x:c r="AB574" i="2"/>
  <x:c r="K575" i="2"/>
  <x:c r="L575" i="2"/>
  <x:c r="M575" i="2"/>
  <x:c r="N575" i="2"/>
  <x:c r="O575" i="2"/>
  <x:c r="P575" i="2"/>
  <x:c r="Q575" i="2"/>
  <x:c r="R575" i="2"/>
  <x:c r="T575" i="2"/>
  <x:c r="U575" i="2"/>
  <x:c r="V575" i="2"/>
  <x:c r="W575" i="2"/>
  <x:c r="X575" i="2"/>
  <x:c r="Y575" i="2"/>
  <x:c r="Z575" i="2"/>
  <x:c r="AA575" i="2"/>
  <x:c r="AB575" i="2"/>
  <x:c r="K576" i="2"/>
  <x:c r="L576" i="2"/>
  <x:c r="M576" i="2"/>
  <x:c r="N576" i="2"/>
  <x:c r="O576" i="2"/>
  <x:c r="P576" i="2"/>
  <x:c r="Q576" i="2"/>
  <x:c r="R576" i="2"/>
  <x:c r="T576" i="2"/>
  <x:c r="U576" i="2"/>
  <x:c r="V576" i="2"/>
  <x:c r="W576" i="2"/>
  <x:c r="X576" i="2"/>
  <x:c r="Y576" i="2"/>
  <x:c r="Z576" i="2"/>
  <x:c r="AA576" i="2"/>
  <x:c r="AB576" i="2"/>
  <x:c r="K577" i="2"/>
  <x:c r="L577" i="2"/>
  <x:c r="M577" i="2"/>
  <x:c r="N577" i="2"/>
  <x:c r="O577" i="2"/>
  <x:c r="P577" i="2"/>
  <x:c r="Q577" i="2"/>
  <x:c r="R577" i="2"/>
  <x:c r="T577" i="2"/>
  <x:c r="U577" i="2"/>
  <x:c r="V577" i="2"/>
  <x:c r="W577" i="2"/>
  <x:c r="X577" i="2"/>
  <x:c r="Y577" i="2"/>
  <x:c r="Z577" i="2"/>
  <x:c r="AA577" i="2"/>
  <x:c r="AB577" i="2"/>
  <x:c r="K578" i="2"/>
  <x:c r="L578" i="2"/>
  <x:c r="M578" i="2"/>
  <x:c r="N578" i="2"/>
  <x:c r="O578" i="2"/>
  <x:c r="P578" i="2"/>
  <x:c r="Q578" i="2"/>
  <x:c r="R578" i="2"/>
  <x:c r="T578" i="2"/>
  <x:c r="U578" i="2"/>
  <x:c r="V578" i="2"/>
  <x:c r="W578" i="2"/>
  <x:c r="X578" i="2"/>
  <x:c r="Y578" i="2"/>
  <x:c r="Z578" i="2"/>
  <x:c r="AA578" i="2"/>
  <x:c r="AB578" i="2"/>
  <x:c r="K579" i="2"/>
  <x:c r="L579" i="2"/>
  <x:c r="M579" i="2"/>
  <x:c r="N579" i="2"/>
  <x:c r="O579" i="2"/>
  <x:c r="P579" i="2"/>
  <x:c r="Q579" i="2"/>
  <x:c r="R579" i="2"/>
  <x:c r="T579" i="2"/>
  <x:c r="U579" i="2"/>
  <x:c r="V579" i="2"/>
  <x:c r="W579" i="2"/>
  <x:c r="X579" i="2"/>
  <x:c r="Y579" i="2"/>
  <x:c r="Z579" i="2"/>
  <x:c r="AA579" i="2"/>
  <x:c r="AB579" i="2"/>
  <x:c r="K580" i="2"/>
  <x:c r="L580" i="2"/>
  <x:c r="M580" i="2"/>
  <x:c r="N580" i="2"/>
  <x:c r="O580" i="2"/>
  <x:c r="P580" i="2"/>
  <x:c r="Q580" i="2"/>
  <x:c r="R580" i="2"/>
  <x:c r="T580" i="2"/>
  <x:c r="U580" i="2"/>
  <x:c r="V580" i="2"/>
  <x:c r="W580" i="2"/>
  <x:c r="X580" i="2"/>
  <x:c r="Y580" i="2"/>
  <x:c r="Z580" i="2"/>
  <x:c r="AA580" i="2"/>
  <x:c r="AB580" i="2"/>
  <x:c r="K581" i="2"/>
  <x:c r="L581" i="2"/>
  <x:c r="M581" i="2"/>
  <x:c r="N581" i="2"/>
  <x:c r="O581" i="2"/>
  <x:c r="P581" i="2"/>
  <x:c r="Q581" i="2"/>
  <x:c r="R581" i="2"/>
  <x:c r="T581" i="2"/>
  <x:c r="U581" i="2"/>
  <x:c r="V581" i="2"/>
  <x:c r="W581" i="2"/>
  <x:c r="X581" i="2"/>
  <x:c r="Y581" i="2"/>
  <x:c r="Z581" i="2"/>
  <x:c r="AA581" i="2"/>
  <x:c r="AB581" i="2"/>
  <x:c r="K582" i="2"/>
  <x:c r="L582" i="2"/>
  <x:c r="M582" i="2"/>
  <x:c r="N582" i="2"/>
  <x:c r="O582" i="2"/>
  <x:c r="P582" i="2"/>
  <x:c r="Q582" i="2"/>
  <x:c r="R582" i="2"/>
  <x:c r="T582" i="2"/>
  <x:c r="U582" i="2"/>
  <x:c r="V582" i="2"/>
  <x:c r="W582" i="2"/>
  <x:c r="X582" i="2"/>
  <x:c r="Y582" i="2"/>
  <x:c r="Z582" i="2"/>
  <x:c r="AA582" i="2"/>
  <x:c r="AB582" i="2"/>
  <x:c r="K583" i="2"/>
  <x:c r="L583" i="2"/>
  <x:c r="M583" i="2"/>
  <x:c r="N583" i="2"/>
  <x:c r="O583" i="2"/>
  <x:c r="P583" i="2"/>
  <x:c r="Q583" i="2"/>
  <x:c r="R583" i="2"/>
  <x:c r="T583" i="2"/>
  <x:c r="U583" i="2"/>
  <x:c r="V583" i="2"/>
  <x:c r="W583" i="2"/>
  <x:c r="X583" i="2"/>
  <x:c r="Y583" i="2"/>
  <x:c r="Z583" i="2"/>
  <x:c r="AA583" i="2"/>
  <x:c r="AB583" i="2"/>
  <x:c r="K584" i="2"/>
  <x:c r="L584" i="2"/>
  <x:c r="M584" i="2"/>
  <x:c r="N584" i="2"/>
  <x:c r="O584" i="2"/>
  <x:c r="P584" i="2"/>
  <x:c r="Q584" i="2"/>
  <x:c r="R584" i="2"/>
  <x:c r="T584" i="2"/>
  <x:c r="U584" i="2"/>
  <x:c r="V584" i="2"/>
  <x:c r="W584" i="2"/>
  <x:c r="X584" i="2"/>
  <x:c r="Y584" i="2"/>
  <x:c r="Z584" i="2"/>
  <x:c r="AA584" i="2"/>
  <x:c r="AB584" i="2"/>
  <x:c r="K585" i="2"/>
  <x:c r="L585" i="2"/>
  <x:c r="M585" i="2"/>
  <x:c r="N585" i="2"/>
  <x:c r="O585" i="2"/>
  <x:c r="P585" i="2"/>
  <x:c r="Q585" i="2"/>
  <x:c r="R585" i="2"/>
  <x:c r="T585" i="2"/>
  <x:c r="U585" i="2"/>
  <x:c r="V585" i="2"/>
  <x:c r="W585" i="2"/>
  <x:c r="X585" i="2"/>
  <x:c r="Y585" i="2"/>
  <x:c r="Z585" i="2"/>
  <x:c r="AA585" i="2"/>
  <x:c r="AB585" i="2"/>
  <x:c r="K586" i="2"/>
  <x:c r="L586" i="2"/>
  <x:c r="M586" i="2"/>
  <x:c r="N586" i="2"/>
  <x:c r="O586" i="2"/>
  <x:c r="P586" i="2"/>
  <x:c r="Q586" i="2"/>
  <x:c r="R586" i="2"/>
  <x:c r="T586" i="2"/>
  <x:c r="U586" i="2"/>
  <x:c r="V586" i="2"/>
  <x:c r="W586" i="2"/>
  <x:c r="X586" i="2"/>
  <x:c r="Y586" i="2"/>
  <x:c r="Z586" i="2"/>
  <x:c r="AA586" i="2"/>
  <x:c r="AB586" i="2"/>
  <x:c r="K587" i="2"/>
  <x:c r="L587" i="2"/>
  <x:c r="M587" i="2"/>
  <x:c r="N587" i="2"/>
  <x:c r="O587" i="2"/>
  <x:c r="P587" i="2"/>
  <x:c r="Q587" i="2"/>
  <x:c r="R587" i="2"/>
  <x:c r="T587" i="2"/>
  <x:c r="U587" i="2"/>
  <x:c r="V587" i="2"/>
  <x:c r="W587" i="2"/>
  <x:c r="X587" i="2"/>
  <x:c r="Y587" i="2"/>
  <x:c r="Z587" i="2"/>
  <x:c r="AA587" i="2"/>
  <x:c r="AB587" i="2"/>
  <x:c r="K588" i="2"/>
  <x:c r="L588" i="2"/>
  <x:c r="M588" i="2"/>
  <x:c r="N588" i="2"/>
  <x:c r="O588" i="2"/>
  <x:c r="P588" i="2"/>
  <x:c r="Q588" i="2"/>
  <x:c r="R588" i="2"/>
  <x:c r="T588" i="2"/>
  <x:c r="U588" i="2"/>
  <x:c r="V588" i="2"/>
  <x:c r="W588" i="2"/>
  <x:c r="X588" i="2"/>
  <x:c r="Y588" i="2"/>
  <x:c r="Z588" i="2"/>
  <x:c r="AA588" i="2"/>
  <x:c r="AB588" i="2"/>
  <x:c r="K589" i="2"/>
  <x:c r="L589" i="2"/>
  <x:c r="M589" i="2"/>
  <x:c r="N589" i="2"/>
  <x:c r="O589" i="2"/>
  <x:c r="P589" i="2"/>
  <x:c r="Q589" i="2"/>
  <x:c r="R589" i="2"/>
  <x:c r="T589" i="2"/>
  <x:c r="U589" i="2"/>
  <x:c r="V589" i="2"/>
  <x:c r="W589" i="2"/>
  <x:c r="X589" i="2"/>
  <x:c r="Y589" i="2"/>
  <x:c r="Z589" i="2"/>
  <x:c r="AA589" i="2"/>
  <x:c r="AB589" i="2"/>
  <x:c r="K590" i="2"/>
  <x:c r="L590" i="2"/>
  <x:c r="M590" i="2"/>
  <x:c r="N590" i="2"/>
  <x:c r="O590" i="2"/>
  <x:c r="P590" i="2"/>
  <x:c r="Q590" i="2"/>
  <x:c r="R590" i="2"/>
  <x:c r="T590" i="2"/>
  <x:c r="U590" i="2"/>
  <x:c r="V590" i="2"/>
  <x:c r="W590" i="2"/>
  <x:c r="X590" i="2"/>
  <x:c r="Y590" i="2"/>
  <x:c r="Z590" i="2"/>
  <x:c r="AA590" i="2"/>
  <x:c r="AB590" i="2"/>
  <x:c r="K591" i="2"/>
  <x:c r="L591" i="2"/>
  <x:c r="M591" i="2"/>
  <x:c r="N591" i="2"/>
  <x:c r="O591" i="2"/>
  <x:c r="P591" i="2"/>
  <x:c r="Q591" i="2"/>
  <x:c r="R591" i="2"/>
  <x:c r="T591" i="2"/>
  <x:c r="U591" i="2"/>
  <x:c r="V591" i="2"/>
  <x:c r="W591" i="2"/>
  <x:c r="X591" i="2"/>
  <x:c r="Y591" i="2"/>
  <x:c r="Z591" i="2"/>
  <x:c r="AA591" i="2"/>
  <x:c r="AB591" i="2"/>
  <x:c r="K592" i="2"/>
  <x:c r="L592" i="2"/>
  <x:c r="M592" i="2"/>
  <x:c r="N592" i="2"/>
  <x:c r="O592" i="2"/>
  <x:c r="P592" i="2"/>
  <x:c r="Q592" i="2"/>
  <x:c r="R592" i="2"/>
  <x:c r="T592" i="2"/>
  <x:c r="U592" i="2"/>
  <x:c r="V592" i="2"/>
  <x:c r="W592" i="2"/>
  <x:c r="X592" i="2"/>
  <x:c r="Y592" i="2"/>
  <x:c r="Z592" i="2"/>
  <x:c r="AA592" i="2"/>
  <x:c r="AB592" i="2"/>
  <x:c r="K593" i="2"/>
  <x:c r="L593" i="2"/>
  <x:c r="M593" i="2"/>
  <x:c r="N593" i="2"/>
  <x:c r="O593" i="2"/>
  <x:c r="P593" i="2"/>
  <x:c r="Q593" i="2"/>
  <x:c r="R593" i="2"/>
  <x:c r="T593" i="2"/>
  <x:c r="U593" i="2"/>
  <x:c r="V593" i="2"/>
  <x:c r="W593" i="2"/>
  <x:c r="X593" i="2"/>
  <x:c r="Y593" i="2"/>
  <x:c r="Z593" i="2"/>
  <x:c r="AA593" i="2"/>
  <x:c r="AB593" i="2"/>
  <x:c r="K594" i="2"/>
  <x:c r="L594" i="2"/>
  <x:c r="M594" i="2"/>
  <x:c r="N594" i="2"/>
  <x:c r="O594" i="2"/>
  <x:c r="P594" i="2"/>
  <x:c r="Q594" i="2"/>
  <x:c r="R594" i="2"/>
  <x:c r="T594" i="2"/>
  <x:c r="U594" i="2"/>
  <x:c r="V594" i="2"/>
  <x:c r="W594" i="2"/>
  <x:c r="X594" i="2"/>
  <x:c r="Y594" i="2"/>
  <x:c r="Z594" i="2"/>
  <x:c r="AA594" i="2"/>
  <x:c r="AB594" i="2"/>
  <x:c r="K595" i="2"/>
  <x:c r="L595" i="2"/>
  <x:c r="M595" i="2"/>
  <x:c r="N595" i="2"/>
  <x:c r="O595" i="2"/>
  <x:c r="P595" i="2"/>
  <x:c r="Q595" i="2"/>
  <x:c r="R595" i="2"/>
  <x:c r="T595" i="2"/>
  <x:c r="U595" i="2"/>
  <x:c r="V595" i="2"/>
  <x:c r="W595" i="2"/>
  <x:c r="X595" i="2"/>
  <x:c r="Y595" i="2"/>
  <x:c r="Z595" i="2"/>
  <x:c r="AA595" i="2"/>
  <x:c r="AB595" i="2"/>
  <x:c r="K596" i="2"/>
  <x:c r="L596" i="2"/>
  <x:c r="M596" i="2"/>
  <x:c r="N596" i="2"/>
  <x:c r="O596" i="2"/>
  <x:c r="P596" i="2"/>
  <x:c r="Q596" i="2"/>
  <x:c r="R596" i="2"/>
  <x:c r="T596" i="2"/>
  <x:c r="U596" i="2"/>
  <x:c r="V596" i="2"/>
  <x:c r="W596" i="2"/>
  <x:c r="X596" i="2"/>
  <x:c r="Y596" i="2"/>
  <x:c r="Z596" i="2"/>
  <x:c r="AA596" i="2"/>
  <x:c r="AB596" i="2"/>
  <x:c r="K597" i="2"/>
  <x:c r="L597" i="2"/>
  <x:c r="M597" i="2"/>
  <x:c r="N597" i="2"/>
  <x:c r="O597" i="2"/>
  <x:c r="P597" i="2"/>
  <x:c r="Q597" i="2"/>
  <x:c r="R597" i="2"/>
  <x:c r="T597" i="2"/>
  <x:c r="U597" i="2"/>
  <x:c r="V597" i="2"/>
  <x:c r="W597" i="2"/>
  <x:c r="X597" i="2"/>
  <x:c r="Y597" i="2"/>
  <x:c r="Z597" i="2"/>
  <x:c r="AA597" i="2"/>
  <x:c r="AB597" i="2"/>
  <x:c r="K598" i="2"/>
  <x:c r="L598" i="2"/>
  <x:c r="M598" i="2"/>
  <x:c r="N598" i="2"/>
  <x:c r="O598" i="2"/>
  <x:c r="P598" i="2"/>
  <x:c r="Q598" i="2"/>
  <x:c r="R598" i="2"/>
  <x:c r="T598" i="2"/>
  <x:c r="U598" i="2"/>
  <x:c r="V598" i="2"/>
  <x:c r="W598" i="2"/>
  <x:c r="X598" i="2"/>
  <x:c r="Y598" i="2"/>
  <x:c r="Z598" i="2"/>
  <x:c r="AA598" i="2"/>
  <x:c r="AB598" i="2"/>
  <x:c r="K599" i="2"/>
  <x:c r="L599" i="2"/>
  <x:c r="M599" i="2"/>
  <x:c r="N599" i="2"/>
  <x:c r="O599" i="2"/>
  <x:c r="P599" i="2"/>
  <x:c r="Q599" i="2"/>
  <x:c r="R599" i="2"/>
  <x:c r="T599" i="2"/>
  <x:c r="U599" i="2"/>
  <x:c r="V599" i="2"/>
  <x:c r="W599" i="2"/>
  <x:c r="X599" i="2"/>
  <x:c r="Y599" i="2"/>
  <x:c r="Z599" i="2"/>
  <x:c r="AA599" i="2"/>
  <x:c r="AB599" i="2"/>
  <x:c r="K600" i="2"/>
  <x:c r="L600" i="2"/>
  <x:c r="M600" i="2"/>
  <x:c r="N600" i="2"/>
  <x:c r="O600" i="2"/>
  <x:c r="P600" i="2"/>
  <x:c r="Q600" i="2"/>
  <x:c r="R600" i="2"/>
  <x:c r="T600" i="2"/>
  <x:c r="U600" i="2"/>
  <x:c r="V600" i="2"/>
  <x:c r="W600" i="2"/>
  <x:c r="X600" i="2"/>
  <x:c r="Y600" i="2"/>
  <x:c r="Z600" i="2"/>
  <x:c r="AA600" i="2"/>
  <x:c r="AB600" i="2"/>
  <x:c r="K601" i="2"/>
  <x:c r="L601" i="2"/>
  <x:c r="M601" i="2"/>
  <x:c r="N601" i="2"/>
  <x:c r="O601" i="2"/>
  <x:c r="P601" i="2"/>
  <x:c r="Q601" i="2"/>
  <x:c r="R601" i="2"/>
  <x:c r="T601" i="2"/>
  <x:c r="U601" i="2"/>
  <x:c r="V601" i="2"/>
  <x:c r="W601" i="2"/>
  <x:c r="X601" i="2"/>
  <x:c r="Y601" i="2"/>
  <x:c r="Z601" i="2"/>
  <x:c r="AA601" i="2"/>
  <x:c r="AB601" i="2"/>
  <x:c r="K602" i="2"/>
  <x:c r="L602" i="2"/>
  <x:c r="M602" i="2"/>
  <x:c r="N602" i="2"/>
  <x:c r="O602" i="2"/>
  <x:c r="P602" i="2"/>
  <x:c r="Q602" i="2"/>
  <x:c r="R602" i="2"/>
  <x:c r="T602" i="2"/>
  <x:c r="U602" i="2"/>
  <x:c r="V602" i="2"/>
  <x:c r="W602" i="2"/>
  <x:c r="X602" i="2"/>
  <x:c r="Y602" i="2"/>
  <x:c r="Z602" i="2"/>
  <x:c r="AA602" i="2"/>
  <x:c r="AB602" i="2"/>
  <x:c r="K603" i="2"/>
  <x:c r="L603" i="2"/>
  <x:c r="M603" i="2"/>
  <x:c r="N603" i="2"/>
  <x:c r="O603" i="2"/>
  <x:c r="P603" i="2"/>
  <x:c r="Q603" i="2"/>
  <x:c r="R603" i="2"/>
  <x:c r="T603" i="2"/>
  <x:c r="U603" i="2"/>
  <x:c r="V603" i="2"/>
  <x:c r="W603" i="2"/>
  <x:c r="X603" i="2"/>
  <x:c r="Y603" i="2"/>
  <x:c r="Z603" i="2"/>
  <x:c r="AA603" i="2"/>
  <x:c r="AB603" i="2"/>
  <x:c r="K604" i="2"/>
  <x:c r="L604" i="2"/>
  <x:c r="M604" i="2"/>
  <x:c r="N604" i="2"/>
  <x:c r="O604" i="2"/>
  <x:c r="P604" i="2"/>
  <x:c r="Q604" i="2"/>
  <x:c r="R604" i="2"/>
  <x:c r="T604" i="2"/>
  <x:c r="U604" i="2"/>
  <x:c r="V604" i="2"/>
  <x:c r="W604" i="2"/>
  <x:c r="X604" i="2"/>
  <x:c r="Y604" i="2"/>
  <x:c r="Z604" i="2"/>
  <x:c r="AA604" i="2"/>
  <x:c r="AB604" i="2"/>
  <x:c r="K605" i="2"/>
  <x:c r="L605" i="2"/>
  <x:c r="M605" i="2"/>
  <x:c r="N605" i="2"/>
  <x:c r="O605" i="2"/>
  <x:c r="P605" i="2"/>
  <x:c r="Q605" i="2"/>
  <x:c r="R605" i="2"/>
  <x:c r="T605" i="2"/>
  <x:c r="U605" i="2"/>
  <x:c r="V605" i="2"/>
  <x:c r="W605" i="2"/>
  <x:c r="X605" i="2"/>
  <x:c r="Y605" i="2"/>
  <x:c r="Z605" i="2"/>
  <x:c r="AA605" i="2"/>
  <x:c r="AB605" i="2"/>
  <x:c r="K606" i="2"/>
  <x:c r="L606" i="2"/>
  <x:c r="M606" i="2"/>
  <x:c r="N606" i="2"/>
  <x:c r="O606" i="2"/>
  <x:c r="P606" i="2"/>
  <x:c r="Q606" i="2"/>
  <x:c r="R606" i="2"/>
  <x:c r="T606" i="2"/>
  <x:c r="U606" i="2"/>
  <x:c r="V606" i="2"/>
  <x:c r="W606" i="2"/>
  <x:c r="X606" i="2"/>
  <x:c r="Y606" i="2"/>
  <x:c r="Z606" i="2"/>
  <x:c r="AA606" i="2"/>
  <x:c r="AB606" i="2"/>
  <x:c r="K607" i="2"/>
  <x:c r="L607" i="2"/>
  <x:c r="M607" i="2"/>
  <x:c r="N607" i="2"/>
  <x:c r="O607" i="2"/>
  <x:c r="P607" i="2"/>
  <x:c r="Q607" i="2"/>
  <x:c r="R607" i="2"/>
  <x:c r="T607" i="2"/>
  <x:c r="U607" i="2"/>
  <x:c r="V607" i="2"/>
  <x:c r="W607" i="2"/>
  <x:c r="X607" i="2"/>
  <x:c r="Y607" i="2"/>
  <x:c r="Z607" i="2"/>
  <x:c r="AA607" i="2"/>
  <x:c r="AB607" i="2"/>
  <x:c r="K608" i="2"/>
  <x:c r="L608" i="2"/>
  <x:c r="M608" i="2"/>
  <x:c r="N608" i="2"/>
  <x:c r="O608" i="2"/>
  <x:c r="P608" i="2"/>
  <x:c r="Q608" i="2"/>
  <x:c r="R608" i="2"/>
  <x:c r="T608" i="2"/>
  <x:c r="U608" i="2"/>
  <x:c r="V608" i="2"/>
  <x:c r="W608" i="2"/>
  <x:c r="X608" i="2"/>
  <x:c r="Y608" i="2"/>
  <x:c r="Z608" i="2"/>
  <x:c r="AA608" i="2"/>
  <x:c r="AB608" i="2"/>
  <x:c r="K609" i="2"/>
  <x:c r="L609" i="2"/>
  <x:c r="M609" i="2"/>
  <x:c r="N609" i="2"/>
  <x:c r="O609" i="2"/>
  <x:c r="P609" i="2"/>
  <x:c r="Q609" i="2"/>
  <x:c r="R609" i="2"/>
  <x:c r="T609" i="2"/>
  <x:c r="U609" i="2"/>
  <x:c r="V609" i="2"/>
  <x:c r="W609" i="2"/>
  <x:c r="X609" i="2"/>
  <x:c r="Y609" i="2"/>
  <x:c r="Z609" i="2"/>
  <x:c r="AA609" i="2"/>
  <x:c r="AB609" i="2"/>
  <x:c r="K610" i="2"/>
  <x:c r="L610" i="2"/>
  <x:c r="M610" i="2"/>
  <x:c r="N610" i="2"/>
  <x:c r="O610" i="2"/>
  <x:c r="P610" i="2"/>
  <x:c r="Q610" i="2"/>
  <x:c r="R610" i="2"/>
  <x:c r="T610" i="2"/>
  <x:c r="U610" i="2"/>
  <x:c r="V610" i="2"/>
  <x:c r="W610" i="2"/>
  <x:c r="X610" i="2"/>
  <x:c r="Y610" i="2"/>
  <x:c r="Z610" i="2"/>
  <x:c r="AA610" i="2"/>
  <x:c r="AB610" i="2"/>
  <x:c r="K611" i="2"/>
  <x:c r="L611" i="2"/>
  <x:c r="M611" i="2"/>
  <x:c r="N611" i="2"/>
  <x:c r="O611" i="2"/>
  <x:c r="P611" i="2"/>
  <x:c r="Q611" i="2"/>
  <x:c r="R611" i="2"/>
  <x:c r="T611" i="2"/>
  <x:c r="U611" i="2"/>
  <x:c r="V611" i="2"/>
  <x:c r="W611" i="2"/>
  <x:c r="X611" i="2"/>
  <x:c r="Y611" i="2"/>
  <x:c r="Z611" i="2"/>
  <x:c r="AA611" i="2"/>
  <x:c r="AB611" i="2"/>
  <x:c r="K612" i="2"/>
  <x:c r="L612" i="2"/>
  <x:c r="M612" i="2"/>
  <x:c r="N612" i="2"/>
  <x:c r="O612" i="2"/>
  <x:c r="P612" i="2"/>
  <x:c r="Q612" i="2"/>
  <x:c r="R612" i="2"/>
  <x:c r="T612" i="2"/>
  <x:c r="U612" i="2"/>
  <x:c r="V612" i="2"/>
  <x:c r="W612" i="2"/>
  <x:c r="X612" i="2"/>
  <x:c r="Y612" i="2"/>
  <x:c r="Z612" i="2"/>
  <x:c r="AA612" i="2"/>
  <x:c r="AB612" i="2"/>
  <x:c r="K613" i="2"/>
  <x:c r="L613" i="2"/>
  <x:c r="M613" i="2"/>
  <x:c r="N613" i="2"/>
  <x:c r="O613" i="2"/>
  <x:c r="P613" i="2"/>
  <x:c r="Q613" i="2"/>
  <x:c r="R613" i="2"/>
  <x:c r="T613" i="2"/>
  <x:c r="U613" i="2"/>
  <x:c r="V613" i="2"/>
  <x:c r="W613" i="2"/>
  <x:c r="X613" i="2"/>
  <x:c r="Y613" i="2"/>
  <x:c r="Z613" i="2"/>
  <x:c r="AA613" i="2"/>
  <x:c r="AB613" i="2"/>
  <x:c r="K614" i="2"/>
  <x:c r="L614" i="2"/>
  <x:c r="M614" i="2"/>
  <x:c r="N614" i="2"/>
  <x:c r="O614" i="2"/>
  <x:c r="P614" i="2"/>
  <x:c r="Q614" i="2"/>
  <x:c r="R614" i="2"/>
  <x:c r="T614" i="2"/>
  <x:c r="U614" i="2"/>
  <x:c r="V614" i="2"/>
  <x:c r="W614" i="2"/>
  <x:c r="X614" i="2"/>
  <x:c r="Y614" i="2"/>
  <x:c r="Z614" i="2"/>
  <x:c r="AA614" i="2"/>
  <x:c r="AB614" i="2"/>
  <x:c r="K615" i="2"/>
  <x:c r="L615" i="2"/>
  <x:c r="M615" i="2"/>
  <x:c r="N615" i="2"/>
  <x:c r="O615" i="2"/>
  <x:c r="P615" i="2"/>
  <x:c r="Q615" i="2"/>
  <x:c r="R615" i="2"/>
  <x:c r="T615" i="2"/>
  <x:c r="U615" i="2"/>
  <x:c r="V615" i="2"/>
  <x:c r="W615" i="2"/>
  <x:c r="X615" i="2"/>
  <x:c r="Y615" i="2"/>
  <x:c r="Z615" i="2"/>
  <x:c r="AA615" i="2"/>
  <x:c r="AB615" i="2"/>
  <x:c r="K616" i="2"/>
  <x:c r="L616" i="2"/>
  <x:c r="M616" i="2"/>
  <x:c r="N616" i="2"/>
  <x:c r="O616" i="2"/>
  <x:c r="P616" i="2"/>
  <x:c r="Q616" i="2"/>
  <x:c r="R616" i="2"/>
  <x:c r="T616" i="2"/>
  <x:c r="U616" i="2"/>
  <x:c r="V616" i="2"/>
  <x:c r="W616" i="2"/>
  <x:c r="X616" i="2"/>
  <x:c r="Y616" i="2"/>
  <x:c r="Z616" i="2"/>
  <x:c r="AA616" i="2"/>
  <x:c r="AB616" i="2"/>
  <x:c r="K617" i="2"/>
  <x:c r="L617" i="2"/>
  <x:c r="M617" i="2"/>
  <x:c r="N617" i="2"/>
  <x:c r="O617" i="2"/>
  <x:c r="P617" i="2"/>
  <x:c r="Q617" i="2"/>
  <x:c r="R617" i="2"/>
  <x:c r="T617" i="2"/>
  <x:c r="U617" i="2"/>
  <x:c r="V617" i="2"/>
  <x:c r="W617" i="2"/>
  <x:c r="X617" i="2"/>
  <x:c r="Y617" i="2"/>
  <x:c r="Z617" i="2"/>
  <x:c r="AA617" i="2"/>
  <x:c r="AB617" i="2"/>
  <x:c r="K618" i="2"/>
  <x:c r="L618" i="2"/>
  <x:c r="M618" i="2"/>
  <x:c r="N618" i="2"/>
  <x:c r="O618" i="2"/>
  <x:c r="P618" i="2"/>
  <x:c r="Q618" i="2"/>
  <x:c r="R618" i="2"/>
  <x:c r="T618" i="2"/>
  <x:c r="U618" i="2"/>
  <x:c r="V618" i="2"/>
  <x:c r="W618" i="2"/>
  <x:c r="X618" i="2"/>
  <x:c r="Y618" i="2"/>
  <x:c r="Z618" i="2"/>
  <x:c r="AA618" i="2"/>
  <x:c r="AB618" i="2"/>
  <x:c r="K619" i="2"/>
  <x:c r="L619" i="2"/>
  <x:c r="M619" i="2"/>
  <x:c r="N619" i="2"/>
  <x:c r="O619" i="2"/>
  <x:c r="P619" i="2"/>
  <x:c r="Q619" i="2"/>
  <x:c r="R619" i="2"/>
  <x:c r="T619" i="2"/>
  <x:c r="U619" i="2"/>
  <x:c r="V619" i="2"/>
  <x:c r="W619" i="2"/>
  <x:c r="X619" i="2"/>
  <x:c r="Y619" i="2"/>
  <x:c r="Z619" i="2"/>
  <x:c r="AA619" i="2"/>
  <x:c r="AB619" i="2"/>
  <x:c r="K620" i="2"/>
  <x:c r="L620" i="2"/>
  <x:c r="M620" i="2"/>
  <x:c r="N620" i="2"/>
  <x:c r="O620" i="2"/>
  <x:c r="P620" i="2"/>
  <x:c r="Q620" i="2"/>
  <x:c r="R620" i="2"/>
  <x:c r="T620" i="2"/>
  <x:c r="U620" i="2"/>
  <x:c r="V620" i="2"/>
  <x:c r="W620" i="2"/>
  <x:c r="X620" i="2"/>
  <x:c r="Y620" i="2"/>
  <x:c r="Z620" i="2"/>
  <x:c r="AA620" i="2"/>
  <x:c r="AB620" i="2"/>
  <x:c r="K621" i="2"/>
  <x:c r="L621" i="2"/>
  <x:c r="M621" i="2"/>
  <x:c r="N621" i="2"/>
  <x:c r="O621" i="2"/>
  <x:c r="P621" i="2"/>
  <x:c r="Q621" i="2"/>
  <x:c r="R621" i="2"/>
  <x:c r="T621" i="2"/>
  <x:c r="U621" i="2"/>
  <x:c r="V621" i="2"/>
  <x:c r="W621" i="2"/>
  <x:c r="X621" i="2"/>
  <x:c r="Y621" i="2"/>
  <x:c r="Z621" i="2"/>
  <x:c r="AA621" i="2"/>
  <x:c r="AB621" i="2"/>
  <x:c r="K622" i="2"/>
  <x:c r="L622" i="2"/>
  <x:c r="M622" i="2"/>
  <x:c r="N622" i="2"/>
  <x:c r="O622" i="2"/>
  <x:c r="P622" i="2"/>
  <x:c r="Q622" i="2"/>
  <x:c r="R622" i="2"/>
  <x:c r="T622" i="2"/>
  <x:c r="U622" i="2"/>
  <x:c r="V622" i="2"/>
  <x:c r="W622" i="2"/>
  <x:c r="X622" i="2"/>
  <x:c r="Y622" i="2"/>
  <x:c r="Z622" i="2"/>
  <x:c r="AA622" i="2"/>
  <x:c r="AB622" i="2"/>
  <x:c r="K623" i="2"/>
  <x:c r="L623" i="2"/>
  <x:c r="M623" i="2"/>
  <x:c r="N623" i="2"/>
  <x:c r="O623" i="2"/>
  <x:c r="P623" i="2"/>
  <x:c r="Q623" i="2"/>
  <x:c r="R623" i="2"/>
  <x:c r="T623" i="2"/>
  <x:c r="U623" i="2"/>
  <x:c r="V623" i="2"/>
  <x:c r="W623" i="2"/>
  <x:c r="X623" i="2"/>
  <x:c r="Y623" i="2"/>
  <x:c r="Z623" i="2"/>
  <x:c r="AA623" i="2"/>
  <x:c r="AB623" i="2"/>
  <x:c r="K624" i="2"/>
  <x:c r="L624" i="2"/>
  <x:c r="M624" i="2"/>
  <x:c r="N624" i="2"/>
  <x:c r="O624" i="2"/>
  <x:c r="P624" i="2"/>
  <x:c r="Q624" i="2"/>
  <x:c r="R624" i="2"/>
  <x:c r="T624" i="2"/>
  <x:c r="U624" i="2"/>
  <x:c r="V624" i="2"/>
  <x:c r="W624" i="2"/>
  <x:c r="X624" i="2"/>
  <x:c r="Y624" i="2"/>
  <x:c r="Z624" i="2"/>
  <x:c r="AA624" i="2"/>
  <x:c r="AB624" i="2"/>
  <x:c r="K625" i="2"/>
  <x:c r="L625" i="2"/>
  <x:c r="M625" i="2"/>
  <x:c r="N625" i="2"/>
  <x:c r="O625" i="2"/>
  <x:c r="P625" i="2"/>
  <x:c r="Q625" i="2"/>
  <x:c r="R625" i="2"/>
  <x:c r="T625" i="2"/>
  <x:c r="U625" i="2"/>
  <x:c r="V625" i="2"/>
  <x:c r="W625" i="2"/>
  <x:c r="X625" i="2"/>
  <x:c r="Y625" i="2"/>
  <x:c r="Z625" i="2"/>
  <x:c r="AA625" i="2"/>
  <x:c r="AB625" i="2"/>
  <x:c r="K626" i="2"/>
  <x:c r="L626" i="2"/>
  <x:c r="M626" i="2"/>
  <x:c r="N626" i="2"/>
  <x:c r="O626" i="2"/>
  <x:c r="P626" i="2"/>
  <x:c r="Q626" i="2"/>
  <x:c r="R626" i="2"/>
  <x:c r="T626" i="2"/>
  <x:c r="U626" i="2"/>
  <x:c r="V626" i="2"/>
  <x:c r="W626" i="2"/>
  <x:c r="X626" i="2"/>
  <x:c r="Y626" i="2"/>
  <x:c r="Z626" i="2"/>
  <x:c r="AA626" i="2"/>
  <x:c r="AB626" i="2"/>
  <x:c r="K627" i="2"/>
  <x:c r="L627" i="2"/>
  <x:c r="M627" i="2"/>
  <x:c r="N627" i="2"/>
  <x:c r="O627" i="2"/>
  <x:c r="P627" i="2"/>
  <x:c r="Q627" i="2"/>
  <x:c r="R627" i="2"/>
  <x:c r="T627" i="2"/>
  <x:c r="U627" i="2"/>
  <x:c r="V627" i="2"/>
  <x:c r="W627" i="2"/>
  <x:c r="X627" i="2"/>
  <x:c r="Y627" i="2"/>
  <x:c r="Z627" i="2"/>
  <x:c r="AA627" i="2"/>
  <x:c r="AB627" i="2"/>
  <x:c r="K628" i="2"/>
  <x:c r="L628" i="2"/>
  <x:c r="M628" i="2"/>
  <x:c r="N628" i="2"/>
  <x:c r="O628" i="2"/>
  <x:c r="P628" i="2"/>
  <x:c r="Q628" i="2"/>
  <x:c r="R628" i="2"/>
  <x:c r="T628" i="2"/>
  <x:c r="U628" i="2"/>
  <x:c r="V628" i="2"/>
  <x:c r="W628" i="2"/>
  <x:c r="X628" i="2"/>
  <x:c r="Y628" i="2"/>
  <x:c r="Z628" i="2"/>
  <x:c r="AA628" i="2"/>
  <x:c r="AB628" i="2"/>
  <x:c r="K629" i="2"/>
  <x:c r="L629" i="2"/>
  <x:c r="M629" i="2"/>
  <x:c r="N629" i="2"/>
  <x:c r="O629" i="2"/>
  <x:c r="P629" i="2"/>
  <x:c r="Q629" i="2"/>
  <x:c r="R629" i="2"/>
  <x:c r="T629" i="2"/>
  <x:c r="U629" i="2"/>
  <x:c r="V629" i="2"/>
  <x:c r="W629" i="2"/>
  <x:c r="X629" i="2"/>
  <x:c r="Y629" i="2"/>
  <x:c r="Z629" i="2"/>
  <x:c r="AA629" i="2"/>
  <x:c r="AB629" i="2"/>
  <x:c r="K630" i="2"/>
  <x:c r="L630" i="2"/>
  <x:c r="M630" i="2"/>
  <x:c r="N630" i="2"/>
  <x:c r="O630" i="2"/>
  <x:c r="P630" i="2"/>
  <x:c r="Q630" i="2"/>
  <x:c r="R630" i="2"/>
  <x:c r="T630" i="2"/>
  <x:c r="U630" i="2"/>
  <x:c r="V630" i="2"/>
  <x:c r="W630" i="2"/>
  <x:c r="X630" i="2"/>
  <x:c r="Y630" i="2"/>
  <x:c r="Z630" i="2"/>
  <x:c r="AA630" i="2"/>
  <x:c r="AB630" i="2"/>
  <x:c r="K631" i="2"/>
  <x:c r="L631" i="2"/>
  <x:c r="M631" i="2"/>
  <x:c r="N631" i="2"/>
  <x:c r="O631" i="2"/>
  <x:c r="P631" i="2"/>
  <x:c r="Q631" i="2"/>
  <x:c r="R631" i="2"/>
  <x:c r="T631" i="2"/>
  <x:c r="U631" i="2"/>
  <x:c r="V631" i="2"/>
  <x:c r="W631" i="2"/>
  <x:c r="X631" i="2"/>
  <x:c r="Y631" i="2"/>
  <x:c r="Z631" i="2"/>
  <x:c r="AA631" i="2"/>
  <x:c r="AB631" i="2"/>
  <x:c r="K632" i="2"/>
  <x:c r="L632" i="2"/>
  <x:c r="M632" i="2"/>
  <x:c r="N632" i="2"/>
  <x:c r="O632" i="2"/>
  <x:c r="P632" i="2"/>
  <x:c r="Q632" i="2"/>
  <x:c r="R632" i="2"/>
  <x:c r="T632" i="2"/>
  <x:c r="U632" i="2"/>
  <x:c r="V632" i="2"/>
  <x:c r="W632" i="2"/>
  <x:c r="X632" i="2"/>
  <x:c r="Y632" i="2"/>
  <x:c r="Z632" i="2"/>
  <x:c r="AA632" i="2"/>
  <x:c r="AB632" i="2"/>
  <x:c r="K633" i="2"/>
  <x:c r="L633" i="2"/>
  <x:c r="M633" i="2"/>
  <x:c r="N633" i="2"/>
  <x:c r="O633" i="2"/>
  <x:c r="P633" i="2"/>
  <x:c r="Q633" i="2"/>
  <x:c r="R633" i="2"/>
  <x:c r="T633" i="2"/>
  <x:c r="U633" i="2"/>
  <x:c r="V633" i="2"/>
  <x:c r="W633" i="2"/>
  <x:c r="X633" i="2"/>
  <x:c r="Y633" i="2"/>
  <x:c r="Z633" i="2"/>
  <x:c r="AA633" i="2"/>
  <x:c r="AB633" i="2"/>
  <x:c r="K634" i="2"/>
  <x:c r="L634" i="2"/>
  <x:c r="M634" i="2"/>
  <x:c r="N634" i="2"/>
  <x:c r="O634" i="2"/>
  <x:c r="P634" i="2"/>
  <x:c r="Q634" i="2"/>
  <x:c r="R634" i="2"/>
  <x:c r="T634" i="2"/>
  <x:c r="U634" i="2"/>
  <x:c r="V634" i="2"/>
  <x:c r="W634" i="2"/>
  <x:c r="X634" i="2"/>
  <x:c r="Y634" i="2"/>
  <x:c r="Z634" i="2"/>
  <x:c r="AA634" i="2"/>
  <x:c r="AB634" i="2"/>
  <x:c r="K635" i="2"/>
  <x:c r="L635" i="2"/>
  <x:c r="M635" i="2"/>
  <x:c r="N635" i="2"/>
  <x:c r="O635" i="2"/>
  <x:c r="P635" i="2"/>
  <x:c r="Q635" i="2"/>
  <x:c r="R635" i="2"/>
  <x:c r="T635" i="2"/>
  <x:c r="U635" i="2"/>
  <x:c r="V635" i="2"/>
  <x:c r="W635" i="2"/>
  <x:c r="X635" i="2"/>
  <x:c r="Y635" i="2"/>
  <x:c r="Z635" i="2"/>
  <x:c r="AA635" i="2"/>
  <x:c r="AB635" i="2"/>
  <x:c r="K636" i="2"/>
  <x:c r="L636" i="2"/>
  <x:c r="M636" i="2"/>
  <x:c r="N636" i="2"/>
  <x:c r="O636" i="2"/>
  <x:c r="P636" i="2"/>
  <x:c r="Q636" i="2"/>
  <x:c r="R636" i="2"/>
  <x:c r="T636" i="2"/>
  <x:c r="U636" i="2"/>
  <x:c r="V636" i="2"/>
  <x:c r="W636" i="2"/>
  <x:c r="X636" i="2"/>
  <x:c r="Y636" i="2"/>
  <x:c r="Z636" i="2"/>
  <x:c r="AA636" i="2"/>
  <x:c r="AB636" i="2"/>
  <x:c r="K637" i="2"/>
  <x:c r="L637" i="2"/>
  <x:c r="M637" i="2"/>
  <x:c r="N637" i="2"/>
  <x:c r="O637" i="2"/>
  <x:c r="P637" i="2"/>
  <x:c r="Q637" i="2"/>
  <x:c r="R637" i="2"/>
  <x:c r="T637" i="2"/>
  <x:c r="U637" i="2"/>
  <x:c r="V637" i="2"/>
  <x:c r="W637" i="2"/>
  <x:c r="X637" i="2"/>
  <x:c r="Y637" i="2"/>
  <x:c r="Z637" i="2"/>
  <x:c r="AA637" i="2"/>
  <x:c r="AB637" i="2"/>
  <x:c r="K638" i="2"/>
  <x:c r="L638" i="2"/>
  <x:c r="M638" i="2"/>
  <x:c r="N638" i="2"/>
  <x:c r="O638" i="2"/>
  <x:c r="P638" i="2"/>
  <x:c r="Q638" i="2"/>
  <x:c r="R638" i="2"/>
  <x:c r="T638" i="2"/>
  <x:c r="U638" i="2"/>
  <x:c r="V638" i="2"/>
  <x:c r="W638" i="2"/>
  <x:c r="X638" i="2"/>
  <x:c r="Y638" i="2"/>
  <x:c r="Z638" i="2"/>
  <x:c r="AA638" i="2"/>
  <x:c r="AB638" i="2"/>
  <x:c r="K639" i="2"/>
  <x:c r="L639" i="2"/>
  <x:c r="M639" i="2"/>
  <x:c r="N639" i="2"/>
  <x:c r="O639" i="2"/>
  <x:c r="P639" i="2"/>
  <x:c r="Q639" i="2"/>
  <x:c r="R639" i="2"/>
  <x:c r="T639" i="2"/>
  <x:c r="U639" i="2"/>
  <x:c r="V639" i="2"/>
  <x:c r="W639" i="2"/>
  <x:c r="X639" i="2"/>
  <x:c r="Y639" i="2"/>
  <x:c r="Z639" i="2"/>
  <x:c r="AA639" i="2"/>
  <x:c r="AB639" i="2"/>
  <x:c r="K640" i="2"/>
  <x:c r="L640" i="2"/>
  <x:c r="M640" i="2"/>
  <x:c r="N640" i="2"/>
  <x:c r="O640" i="2"/>
  <x:c r="P640" i="2"/>
  <x:c r="Q640" i="2"/>
  <x:c r="R640" i="2"/>
  <x:c r="T640" i="2"/>
  <x:c r="U640" i="2"/>
  <x:c r="V640" i="2"/>
  <x:c r="W640" i="2"/>
  <x:c r="X640" i="2"/>
  <x:c r="Y640" i="2"/>
  <x:c r="Z640" i="2"/>
  <x:c r="AA640" i="2"/>
  <x:c r="AB640" i="2"/>
  <x:c r="K641" i="2"/>
  <x:c r="L641" i="2"/>
  <x:c r="M641" i="2"/>
  <x:c r="N641" i="2"/>
  <x:c r="O641" i="2"/>
  <x:c r="P641" i="2"/>
  <x:c r="Q641" i="2"/>
  <x:c r="R641" i="2"/>
  <x:c r="T641" i="2"/>
  <x:c r="U641" i="2"/>
  <x:c r="V641" i="2"/>
  <x:c r="W641" i="2"/>
  <x:c r="X641" i="2"/>
  <x:c r="Y641" i="2"/>
  <x:c r="Z641" i="2"/>
  <x:c r="AA641" i="2"/>
  <x:c r="AB641" i="2"/>
  <x:c r="K642" i="2"/>
  <x:c r="L642" i="2"/>
  <x:c r="M642" i="2"/>
  <x:c r="N642" i="2"/>
  <x:c r="O642" i="2"/>
  <x:c r="P642" i="2"/>
  <x:c r="Q642" i="2"/>
  <x:c r="R642" i="2"/>
  <x:c r="T642" i="2"/>
  <x:c r="U642" i="2"/>
  <x:c r="V642" i="2"/>
  <x:c r="W642" i="2"/>
  <x:c r="X642" i="2"/>
  <x:c r="Y642" i="2"/>
  <x:c r="Z642" i="2"/>
  <x:c r="AA642" i="2"/>
  <x:c r="AB642" i="2"/>
  <x:c r="K643" i="2"/>
  <x:c r="L643" i="2"/>
  <x:c r="M643" i="2"/>
  <x:c r="N643" i="2"/>
  <x:c r="O643" i="2"/>
  <x:c r="P643" i="2"/>
  <x:c r="Q643" i="2"/>
  <x:c r="R643" i="2"/>
  <x:c r="T643" i="2"/>
  <x:c r="U643" i="2"/>
  <x:c r="V643" i="2"/>
  <x:c r="W643" i="2"/>
  <x:c r="X643" i="2"/>
  <x:c r="Y643" i="2"/>
  <x:c r="Z643" i="2"/>
  <x:c r="AA643" i="2"/>
  <x:c r="AB643" i="2"/>
  <x:c r="K644" i="2"/>
  <x:c r="L644" i="2"/>
  <x:c r="M644" i="2"/>
  <x:c r="N644" i="2"/>
  <x:c r="O644" i="2"/>
  <x:c r="P644" i="2"/>
  <x:c r="Q644" i="2"/>
  <x:c r="R644" i="2"/>
  <x:c r="T644" i="2"/>
  <x:c r="U644" i="2"/>
  <x:c r="V644" i="2"/>
  <x:c r="W644" i="2"/>
  <x:c r="X644" i="2"/>
  <x:c r="Y644" i="2"/>
  <x:c r="Z644" i="2"/>
  <x:c r="AA644" i="2"/>
  <x:c r="AB644" i="2"/>
  <x:c r="K645" i="2"/>
  <x:c r="L645" i="2"/>
  <x:c r="M645" i="2"/>
  <x:c r="N645" i="2"/>
  <x:c r="O645" i="2"/>
  <x:c r="P645" i="2"/>
  <x:c r="Q645" i="2"/>
  <x:c r="R645" i="2"/>
  <x:c r="T645" i="2"/>
  <x:c r="U645" i="2"/>
  <x:c r="V645" i="2"/>
  <x:c r="W645" i="2"/>
  <x:c r="X645" i="2"/>
  <x:c r="Y645" i="2"/>
  <x:c r="Z645" i="2"/>
  <x:c r="AA645" i="2"/>
  <x:c r="AB645" i="2"/>
  <x:c r="K646" i="2"/>
  <x:c r="L646" i="2"/>
  <x:c r="M646" i="2"/>
  <x:c r="N646" i="2"/>
  <x:c r="O646" i="2"/>
  <x:c r="P646" i="2"/>
  <x:c r="Q646" i="2"/>
  <x:c r="R646" i="2"/>
  <x:c r="T646" i="2"/>
  <x:c r="U646" i="2"/>
  <x:c r="V646" i="2"/>
  <x:c r="W646" i="2"/>
  <x:c r="X646" i="2"/>
  <x:c r="Y646" i="2"/>
  <x:c r="Z646" i="2"/>
  <x:c r="AA646" i="2"/>
  <x:c r="AB646" i="2"/>
  <x:c r="K647" i="2"/>
  <x:c r="L647" i="2"/>
  <x:c r="M647" i="2"/>
  <x:c r="N647" i="2"/>
  <x:c r="O647" i="2"/>
  <x:c r="P647" i="2"/>
  <x:c r="Q647" i="2"/>
  <x:c r="R647" i="2"/>
  <x:c r="T647" i="2"/>
  <x:c r="U647" i="2"/>
  <x:c r="V647" i="2"/>
  <x:c r="W647" i="2"/>
  <x:c r="X647" i="2"/>
  <x:c r="Y647" i="2"/>
  <x:c r="Z647" i="2"/>
  <x:c r="AA647" i="2"/>
  <x:c r="AB647" i="2"/>
  <x:c r="K648" i="2"/>
  <x:c r="L648" i="2"/>
  <x:c r="M648" i="2"/>
  <x:c r="N648" i="2"/>
  <x:c r="O648" i="2"/>
  <x:c r="P648" i="2"/>
  <x:c r="Q648" i="2"/>
  <x:c r="R648" i="2"/>
  <x:c r="T648" i="2"/>
  <x:c r="U648" i="2"/>
  <x:c r="V648" i="2"/>
  <x:c r="W648" i="2"/>
  <x:c r="X648" i="2"/>
  <x:c r="Y648" i="2"/>
  <x:c r="Z648" i="2"/>
  <x:c r="AA648" i="2"/>
  <x:c r="AB648" i="2"/>
  <x:c r="K649" i="2"/>
  <x:c r="L649" i="2"/>
  <x:c r="M649" i="2"/>
  <x:c r="N649" i="2"/>
  <x:c r="O649" i="2"/>
  <x:c r="P649" i="2"/>
  <x:c r="Q649" i="2"/>
  <x:c r="R649" i="2"/>
  <x:c r="T649" i="2"/>
  <x:c r="U649" i="2"/>
  <x:c r="V649" i="2"/>
  <x:c r="W649" i="2"/>
  <x:c r="X649" i="2"/>
  <x:c r="Y649" i="2"/>
  <x:c r="Z649" i="2"/>
  <x:c r="AA649" i="2"/>
  <x:c r="AB649" i="2"/>
  <x:c r="K650" i="2"/>
  <x:c r="L650" i="2"/>
  <x:c r="M650" i="2"/>
  <x:c r="N650" i="2"/>
  <x:c r="O650" i="2"/>
  <x:c r="P650" i="2"/>
  <x:c r="Q650" i="2"/>
  <x:c r="R650" i="2"/>
  <x:c r="T650" i="2"/>
  <x:c r="U650" i="2"/>
  <x:c r="V650" i="2"/>
  <x:c r="W650" i="2"/>
  <x:c r="X650" i="2"/>
  <x:c r="Y650" i="2"/>
  <x:c r="Z650" i="2"/>
  <x:c r="AA650" i="2"/>
  <x:c r="AB650" i="2"/>
  <x:c r="K651" i="2"/>
  <x:c r="L651" i="2"/>
  <x:c r="M651" i="2"/>
  <x:c r="N651" i="2"/>
  <x:c r="O651" i="2"/>
  <x:c r="P651" i="2"/>
  <x:c r="Q651" i="2"/>
  <x:c r="R651" i="2"/>
  <x:c r="T651" i="2"/>
  <x:c r="U651" i="2"/>
  <x:c r="V651" i="2"/>
  <x:c r="W651" i="2"/>
  <x:c r="X651" i="2"/>
  <x:c r="Y651" i="2"/>
  <x:c r="Z651" i="2"/>
  <x:c r="AA651" i="2"/>
  <x:c r="AB651" i="2"/>
  <x:c r="K652" i="2"/>
  <x:c r="L652" i="2"/>
  <x:c r="M652" i="2"/>
  <x:c r="N652" i="2"/>
  <x:c r="O652" i="2"/>
  <x:c r="P652" i="2"/>
  <x:c r="Q652" i="2"/>
  <x:c r="R652" i="2"/>
  <x:c r="T652" i="2"/>
  <x:c r="U652" i="2"/>
  <x:c r="V652" i="2"/>
  <x:c r="W652" i="2"/>
  <x:c r="X652" i="2"/>
  <x:c r="Y652" i="2"/>
  <x:c r="Z652" i="2"/>
  <x:c r="AA652" i="2"/>
  <x:c r="AB652" i="2"/>
  <x:c r="K653" i="2"/>
  <x:c r="L653" i="2"/>
  <x:c r="M653" i="2"/>
  <x:c r="N653" i="2"/>
  <x:c r="O653" i="2"/>
  <x:c r="P653" i="2"/>
  <x:c r="Q653" i="2"/>
  <x:c r="R653" i="2"/>
  <x:c r="T653" i="2"/>
  <x:c r="U653" i="2"/>
  <x:c r="V653" i="2"/>
  <x:c r="W653" i="2"/>
  <x:c r="X653" i="2"/>
  <x:c r="Y653" i="2"/>
  <x:c r="Z653" i="2"/>
  <x:c r="AA653" i="2"/>
  <x:c r="AB653" i="2"/>
  <x:c r="K654" i="2"/>
  <x:c r="L654" i="2"/>
  <x:c r="M654" i="2"/>
  <x:c r="N654" i="2"/>
  <x:c r="O654" i="2"/>
  <x:c r="P654" i="2"/>
  <x:c r="Q654" i="2"/>
  <x:c r="R654" i="2"/>
  <x:c r="T654" i="2"/>
  <x:c r="U654" i="2"/>
  <x:c r="V654" i="2"/>
  <x:c r="W654" i="2"/>
  <x:c r="X654" i="2"/>
  <x:c r="Y654" i="2"/>
  <x:c r="Z654" i="2"/>
  <x:c r="AA654" i="2"/>
  <x:c r="AB654" i="2"/>
  <x:c r="K655" i="2"/>
  <x:c r="L655" i="2"/>
  <x:c r="M655" i="2"/>
  <x:c r="N655" i="2"/>
  <x:c r="O655" i="2"/>
  <x:c r="P655" i="2"/>
  <x:c r="Q655" i="2"/>
  <x:c r="R655" i="2"/>
  <x:c r="T655" i="2"/>
  <x:c r="U655" i="2"/>
  <x:c r="V655" i="2"/>
  <x:c r="W655" i="2"/>
  <x:c r="X655" i="2"/>
  <x:c r="Y655" i="2"/>
  <x:c r="Z655" i="2"/>
  <x:c r="AA655" i="2"/>
  <x:c r="AB655" i="2"/>
  <x:c r="K656" i="2"/>
  <x:c r="L656" i="2"/>
  <x:c r="M656" i="2"/>
  <x:c r="N656" i="2"/>
  <x:c r="O656" i="2"/>
  <x:c r="P656" i="2"/>
  <x:c r="Q656" i="2"/>
  <x:c r="R656" i="2"/>
  <x:c r="T656" i="2"/>
  <x:c r="U656" i="2"/>
  <x:c r="V656" i="2"/>
  <x:c r="W656" i="2"/>
  <x:c r="X656" i="2"/>
  <x:c r="Y656" i="2"/>
  <x:c r="Z656" i="2"/>
  <x:c r="AA656" i="2"/>
  <x:c r="AB656" i="2"/>
  <x:c r="K657" i="2"/>
  <x:c r="L657" i="2"/>
  <x:c r="M657" i="2"/>
  <x:c r="N657" i="2"/>
  <x:c r="O657" i="2"/>
  <x:c r="P657" i="2"/>
  <x:c r="Q657" i="2"/>
  <x:c r="R657" i="2"/>
  <x:c r="T657" i="2"/>
  <x:c r="U657" i="2"/>
  <x:c r="V657" i="2"/>
  <x:c r="W657" i="2"/>
  <x:c r="X657" i="2"/>
  <x:c r="Y657" i="2"/>
  <x:c r="Z657" i="2"/>
  <x:c r="AA657" i="2"/>
  <x:c r="AB657" i="2"/>
  <x:c r="K658" i="2"/>
  <x:c r="L658" i="2"/>
  <x:c r="M658" i="2"/>
  <x:c r="N658" i="2"/>
  <x:c r="O658" i="2"/>
  <x:c r="P658" i="2"/>
  <x:c r="Q658" i="2"/>
  <x:c r="R658" i="2"/>
  <x:c r="T658" i="2"/>
  <x:c r="U658" i="2"/>
  <x:c r="V658" i="2"/>
  <x:c r="W658" i="2"/>
  <x:c r="X658" i="2"/>
  <x:c r="Y658" i="2"/>
  <x:c r="Z658" i="2"/>
  <x:c r="AA658" i="2"/>
  <x:c r="AB658" i="2"/>
  <x:c r="K659" i="2"/>
  <x:c r="L659" i="2"/>
  <x:c r="M659" i="2"/>
  <x:c r="N659" i="2"/>
  <x:c r="O659" i="2"/>
  <x:c r="P659" i="2"/>
  <x:c r="Q659" i="2"/>
  <x:c r="R659" i="2"/>
  <x:c r="T659" i="2"/>
  <x:c r="U659" i="2"/>
  <x:c r="V659" i="2"/>
  <x:c r="W659" i="2"/>
  <x:c r="X659" i="2"/>
  <x:c r="Y659" i="2"/>
  <x:c r="Z659" i="2"/>
  <x:c r="AA659" i="2"/>
  <x:c r="AB659" i="2"/>
  <x:c r="K660" i="2"/>
  <x:c r="L660" i="2"/>
  <x:c r="M660" i="2"/>
  <x:c r="N660" i="2"/>
  <x:c r="O660" i="2"/>
  <x:c r="P660" i="2"/>
  <x:c r="Q660" i="2"/>
  <x:c r="R660" i="2"/>
  <x:c r="T660" i="2"/>
  <x:c r="U660" i="2"/>
  <x:c r="V660" i="2"/>
  <x:c r="W660" i="2"/>
  <x:c r="X660" i="2"/>
  <x:c r="Y660" i="2"/>
  <x:c r="Z660" i="2"/>
  <x:c r="AA660" i="2"/>
  <x:c r="AB660" i="2"/>
  <x:c r="K661" i="2"/>
  <x:c r="L661" i="2"/>
  <x:c r="M661" i="2"/>
  <x:c r="N661" i="2"/>
  <x:c r="O661" i="2"/>
  <x:c r="P661" i="2"/>
  <x:c r="Q661" i="2"/>
  <x:c r="R661" i="2"/>
  <x:c r="T661" i="2"/>
  <x:c r="U661" i="2"/>
  <x:c r="V661" i="2"/>
  <x:c r="W661" i="2"/>
  <x:c r="X661" i="2"/>
  <x:c r="Y661" i="2"/>
  <x:c r="Z661" i="2"/>
  <x:c r="AA661" i="2"/>
  <x:c r="AB661" i="2"/>
  <x:c r="K662" i="2"/>
  <x:c r="L662" i="2"/>
  <x:c r="M662" i="2"/>
  <x:c r="N662" i="2"/>
  <x:c r="O662" i="2"/>
  <x:c r="P662" i="2"/>
  <x:c r="Q662" i="2"/>
  <x:c r="R662" i="2"/>
  <x:c r="T662" i="2"/>
  <x:c r="U662" i="2"/>
  <x:c r="V662" i="2"/>
  <x:c r="W662" i="2"/>
  <x:c r="X662" i="2"/>
  <x:c r="Y662" i="2"/>
  <x:c r="Z662" i="2"/>
  <x:c r="AA662" i="2"/>
  <x:c r="AB662" i="2"/>
  <x:c r="K663" i="2"/>
  <x:c r="L663" i="2"/>
  <x:c r="M663" i="2"/>
  <x:c r="N663" i="2"/>
  <x:c r="O663" i="2"/>
  <x:c r="P663" i="2"/>
  <x:c r="Q663" i="2"/>
  <x:c r="R663" i="2"/>
  <x:c r="T663" i="2"/>
  <x:c r="U663" i="2"/>
  <x:c r="V663" i="2"/>
  <x:c r="W663" i="2"/>
  <x:c r="X663" i="2"/>
  <x:c r="Y663" i="2"/>
  <x:c r="Z663" i="2"/>
  <x:c r="AA663" i="2"/>
  <x:c r="AB663" i="2"/>
  <x:c r="K664" i="2"/>
  <x:c r="L664" i="2"/>
  <x:c r="M664" i="2"/>
  <x:c r="N664" i="2"/>
  <x:c r="O664" i="2"/>
  <x:c r="P664" i="2"/>
  <x:c r="Q664" i="2"/>
  <x:c r="R664" i="2"/>
  <x:c r="T664" i="2"/>
  <x:c r="U664" i="2"/>
  <x:c r="V664" i="2"/>
  <x:c r="W664" i="2"/>
  <x:c r="X664" i="2"/>
  <x:c r="Y664" i="2"/>
  <x:c r="Z664" i="2"/>
  <x:c r="AA664" i="2"/>
  <x:c r="AB664" i="2"/>
  <x:c r="K665" i="2"/>
  <x:c r="L665" i="2"/>
  <x:c r="M665" i="2"/>
  <x:c r="N665" i="2"/>
  <x:c r="O665" i="2"/>
  <x:c r="P665" i="2"/>
  <x:c r="Q665" i="2"/>
  <x:c r="R665" i="2"/>
  <x:c r="T665" i="2"/>
  <x:c r="U665" i="2"/>
  <x:c r="V665" i="2"/>
  <x:c r="W665" i="2"/>
  <x:c r="X665" i="2"/>
  <x:c r="Y665" i="2"/>
  <x:c r="Z665" i="2"/>
  <x:c r="AA665" i="2"/>
  <x:c r="AB665" i="2"/>
  <x:c r="K666" i="2"/>
  <x:c r="L666" i="2"/>
  <x:c r="M666" i="2"/>
  <x:c r="N666" i="2"/>
  <x:c r="O666" i="2"/>
  <x:c r="P666" i="2"/>
  <x:c r="Q666" i="2"/>
  <x:c r="R666" i="2"/>
  <x:c r="T666" i="2"/>
  <x:c r="U666" i="2"/>
  <x:c r="V666" i="2"/>
  <x:c r="W666" i="2"/>
  <x:c r="X666" i="2"/>
  <x:c r="Y666" i="2"/>
  <x:c r="Z666" i="2"/>
  <x:c r="AA666" i="2"/>
  <x:c r="AB666" i="2"/>
  <x:c r="K667" i="2"/>
  <x:c r="L667" i="2"/>
  <x:c r="M667" i="2"/>
  <x:c r="N667" i="2"/>
  <x:c r="O667" i="2"/>
  <x:c r="P667" i="2"/>
  <x:c r="Q667" i="2"/>
  <x:c r="R667" i="2"/>
  <x:c r="T667" i="2"/>
  <x:c r="U667" i="2"/>
  <x:c r="V667" i="2"/>
  <x:c r="W667" i="2"/>
  <x:c r="X667" i="2"/>
  <x:c r="Y667" i="2"/>
  <x:c r="Z667" i="2"/>
  <x:c r="AA667" i="2"/>
  <x:c r="AB667" i="2"/>
  <x:c r="K668" i="2"/>
  <x:c r="L668" i="2"/>
  <x:c r="M668" i="2"/>
  <x:c r="N668" i="2"/>
  <x:c r="O668" i="2"/>
  <x:c r="P668" i="2"/>
  <x:c r="Q668" i="2"/>
  <x:c r="R668" i="2"/>
  <x:c r="T668" i="2"/>
  <x:c r="U668" i="2"/>
  <x:c r="V668" i="2"/>
  <x:c r="W668" i="2"/>
  <x:c r="X668" i="2"/>
  <x:c r="Y668" i="2"/>
  <x:c r="Z668" i="2"/>
  <x:c r="AA668" i="2"/>
  <x:c r="AB668" i="2"/>
  <x:c r="K669" i="2"/>
  <x:c r="L669" i="2"/>
  <x:c r="M669" i="2"/>
  <x:c r="N669" i="2"/>
  <x:c r="O669" i="2"/>
  <x:c r="P669" i="2"/>
  <x:c r="Q669" i="2"/>
  <x:c r="R669" i="2"/>
  <x:c r="T669" i="2"/>
  <x:c r="U669" i="2"/>
  <x:c r="V669" i="2"/>
  <x:c r="W669" i="2"/>
  <x:c r="X669" i="2"/>
  <x:c r="Y669" i="2"/>
  <x:c r="Z669" i="2"/>
  <x:c r="AA669" i="2"/>
  <x:c r="AB669" i="2"/>
  <x:c r="K670" i="2"/>
  <x:c r="L670" i="2"/>
  <x:c r="M670" i="2"/>
  <x:c r="N670" i="2"/>
  <x:c r="O670" i="2"/>
  <x:c r="P670" i="2"/>
  <x:c r="Q670" i="2"/>
  <x:c r="R670" i="2"/>
  <x:c r="T670" i="2"/>
  <x:c r="U670" i="2"/>
  <x:c r="V670" i="2"/>
  <x:c r="W670" i="2"/>
  <x:c r="X670" i="2"/>
  <x:c r="Y670" i="2"/>
  <x:c r="Z670" i="2"/>
  <x:c r="AA670" i="2"/>
  <x:c r="AB670" i="2"/>
  <x:c r="K671" i="2"/>
  <x:c r="L671" i="2"/>
  <x:c r="M671" i="2"/>
  <x:c r="N671" i="2"/>
  <x:c r="O671" i="2"/>
  <x:c r="P671" i="2"/>
  <x:c r="Q671" i="2"/>
  <x:c r="R671" i="2"/>
  <x:c r="T671" i="2"/>
  <x:c r="U671" i="2"/>
  <x:c r="V671" i="2"/>
  <x:c r="W671" i="2"/>
  <x:c r="X671" i="2"/>
  <x:c r="Y671" i="2"/>
  <x:c r="Z671" i="2"/>
  <x:c r="AA671" i="2"/>
  <x:c r="AB671" i="2"/>
  <x:c r="K672" i="2"/>
  <x:c r="L672" i="2"/>
  <x:c r="M672" i="2"/>
  <x:c r="N672" i="2"/>
  <x:c r="O672" i="2"/>
  <x:c r="P672" i="2"/>
  <x:c r="Q672" i="2"/>
  <x:c r="R672" i="2"/>
  <x:c r="T672" i="2"/>
  <x:c r="U672" i="2"/>
  <x:c r="V672" i="2"/>
  <x:c r="W672" i="2"/>
  <x:c r="X672" i="2"/>
  <x:c r="Y672" i="2"/>
  <x:c r="Z672" i="2"/>
  <x:c r="AA672" i="2"/>
  <x:c r="AB672" i="2"/>
  <x:c r="K673" i="2"/>
  <x:c r="L673" i="2"/>
  <x:c r="M673" i="2"/>
  <x:c r="N673" i="2"/>
  <x:c r="O673" i="2"/>
  <x:c r="P673" i="2"/>
  <x:c r="Q673" i="2"/>
  <x:c r="R673" i="2"/>
  <x:c r="T673" i="2"/>
  <x:c r="U673" i="2"/>
  <x:c r="V673" i="2"/>
  <x:c r="W673" i="2"/>
  <x:c r="X673" i="2"/>
  <x:c r="Y673" i="2"/>
  <x:c r="Z673" i="2"/>
  <x:c r="AA673" i="2"/>
  <x:c r="AB673" i="2"/>
  <x:c r="K674" i="2"/>
  <x:c r="L674" i="2"/>
  <x:c r="M674" i="2"/>
  <x:c r="N674" i="2"/>
  <x:c r="O674" i="2"/>
  <x:c r="P674" i="2"/>
  <x:c r="Q674" i="2"/>
  <x:c r="R674" i="2"/>
  <x:c r="T674" i="2"/>
  <x:c r="U674" i="2"/>
  <x:c r="V674" i="2"/>
  <x:c r="W674" i="2"/>
  <x:c r="X674" i="2"/>
  <x:c r="Y674" i="2"/>
  <x:c r="Z674" i="2"/>
  <x:c r="AA674" i="2"/>
  <x:c r="AB674" i="2"/>
  <x:c r="K675" i="2"/>
  <x:c r="L675" i="2"/>
  <x:c r="M675" i="2"/>
  <x:c r="N675" i="2"/>
  <x:c r="O675" i="2"/>
  <x:c r="P675" i="2"/>
  <x:c r="Q675" i="2"/>
  <x:c r="R675" i="2"/>
  <x:c r="T675" i="2"/>
  <x:c r="U675" i="2"/>
  <x:c r="V675" i="2"/>
  <x:c r="W675" i="2"/>
  <x:c r="X675" i="2"/>
  <x:c r="Y675" i="2"/>
  <x:c r="Z675" i="2"/>
  <x:c r="AA675" i="2"/>
  <x:c r="AB675" i="2"/>
  <x:c r="K676" i="2"/>
  <x:c r="L676" i="2"/>
  <x:c r="M676" i="2"/>
  <x:c r="N676" i="2"/>
  <x:c r="O676" i="2"/>
  <x:c r="P676" i="2"/>
  <x:c r="Q676" i="2"/>
  <x:c r="R676" i="2"/>
  <x:c r="T676" i="2"/>
  <x:c r="U676" i="2"/>
  <x:c r="V676" i="2"/>
  <x:c r="W676" i="2"/>
  <x:c r="X676" i="2"/>
  <x:c r="Y676" i="2"/>
  <x:c r="Z676" i="2"/>
  <x:c r="AA676" i="2"/>
  <x:c r="AB676" i="2"/>
  <x:c r="K677" i="2"/>
  <x:c r="L677" i="2"/>
  <x:c r="M677" i="2"/>
  <x:c r="N677" i="2"/>
  <x:c r="O677" i="2"/>
  <x:c r="P677" i="2"/>
  <x:c r="Q677" i="2"/>
  <x:c r="R677" i="2"/>
  <x:c r="T677" i="2"/>
  <x:c r="U677" i="2"/>
  <x:c r="V677" i="2"/>
  <x:c r="W677" i="2"/>
  <x:c r="X677" i="2"/>
  <x:c r="Y677" i="2"/>
  <x:c r="Z677" i="2"/>
  <x:c r="AA677" i="2"/>
  <x:c r="AB677" i="2"/>
  <x:c r="K678" i="2"/>
  <x:c r="L678" i="2"/>
  <x:c r="M678" i="2"/>
  <x:c r="N678" i="2"/>
  <x:c r="O678" i="2"/>
  <x:c r="P678" i="2"/>
  <x:c r="Q678" i="2"/>
  <x:c r="R678" i="2"/>
  <x:c r="T678" i="2"/>
  <x:c r="U678" i="2"/>
  <x:c r="V678" i="2"/>
  <x:c r="W678" i="2"/>
  <x:c r="X678" i="2"/>
  <x:c r="Y678" i="2"/>
  <x:c r="Z678" i="2"/>
  <x:c r="AA678" i="2"/>
  <x:c r="AB678" i="2"/>
  <x:c r="K679" i="2"/>
  <x:c r="L679" i="2"/>
  <x:c r="M679" i="2"/>
  <x:c r="N679" i="2"/>
  <x:c r="O679" i="2"/>
  <x:c r="P679" i="2"/>
  <x:c r="Q679" i="2"/>
  <x:c r="R679" i="2"/>
  <x:c r="T679" i="2"/>
  <x:c r="U679" i="2"/>
  <x:c r="V679" i="2"/>
  <x:c r="W679" i="2"/>
  <x:c r="X679" i="2"/>
  <x:c r="Y679" i="2"/>
  <x:c r="Z679" i="2"/>
  <x:c r="AA679" i="2"/>
  <x:c r="AB679" i="2"/>
  <x:c r="K680" i="2"/>
  <x:c r="L680" i="2"/>
  <x:c r="M680" i="2"/>
  <x:c r="N680" i="2"/>
  <x:c r="O680" i="2"/>
  <x:c r="P680" i="2"/>
  <x:c r="Q680" i="2"/>
  <x:c r="R680" i="2"/>
  <x:c r="T680" i="2"/>
  <x:c r="U680" i="2"/>
  <x:c r="V680" i="2"/>
  <x:c r="W680" i="2"/>
  <x:c r="X680" i="2"/>
  <x:c r="Y680" i="2"/>
  <x:c r="Z680" i="2"/>
  <x:c r="AA680" i="2"/>
  <x:c r="AB680" i="2"/>
  <x:c r="K681" i="2"/>
  <x:c r="L681" i="2"/>
  <x:c r="M681" i="2"/>
  <x:c r="N681" i="2"/>
  <x:c r="O681" i="2"/>
  <x:c r="P681" i="2"/>
  <x:c r="Q681" i="2"/>
  <x:c r="R681" i="2"/>
  <x:c r="T681" i="2"/>
  <x:c r="U681" i="2"/>
  <x:c r="V681" i="2"/>
  <x:c r="W681" i="2"/>
  <x:c r="X681" i="2"/>
  <x:c r="Y681" i="2"/>
  <x:c r="Z681" i="2"/>
  <x:c r="AA681" i="2"/>
  <x:c r="AB681" i="2"/>
  <x:c r="K682" i="2"/>
  <x:c r="L682" i="2"/>
  <x:c r="M682" i="2"/>
  <x:c r="N682" i="2"/>
  <x:c r="O682" i="2"/>
  <x:c r="P682" i="2"/>
  <x:c r="Q682" i="2"/>
  <x:c r="R682" i="2"/>
  <x:c r="T682" i="2"/>
  <x:c r="U682" i="2"/>
  <x:c r="V682" i="2"/>
  <x:c r="W682" i="2"/>
  <x:c r="X682" i="2"/>
  <x:c r="Y682" i="2"/>
  <x:c r="Z682" i="2"/>
  <x:c r="AA682" i="2"/>
  <x:c r="AB682" i="2"/>
  <x:c r="K683" i="2"/>
  <x:c r="L683" i="2"/>
  <x:c r="M683" i="2"/>
  <x:c r="N683" i="2"/>
  <x:c r="O683" i="2"/>
  <x:c r="P683" i="2"/>
  <x:c r="Q683" i="2"/>
  <x:c r="R683" i="2"/>
  <x:c r="T683" i="2"/>
  <x:c r="U683" i="2"/>
  <x:c r="V683" i="2"/>
  <x:c r="W683" i="2"/>
  <x:c r="X683" i="2"/>
  <x:c r="Y683" i="2"/>
  <x:c r="Z683" i="2"/>
  <x:c r="AA683" i="2"/>
  <x:c r="AB683" i="2"/>
  <x:c r="K684" i="2"/>
  <x:c r="L684" i="2"/>
  <x:c r="M684" i="2"/>
  <x:c r="N684" i="2"/>
  <x:c r="O684" i="2"/>
  <x:c r="P684" i="2"/>
  <x:c r="Q684" i="2"/>
  <x:c r="R684" i="2"/>
  <x:c r="T684" i="2"/>
  <x:c r="U684" i="2"/>
  <x:c r="V684" i="2"/>
  <x:c r="W684" i="2"/>
  <x:c r="X684" i="2"/>
  <x:c r="Y684" i="2"/>
  <x:c r="Z684" i="2"/>
  <x:c r="AA684" i="2"/>
  <x:c r="AB684" i="2"/>
  <x:c r="K685" i="2"/>
  <x:c r="L685" i="2"/>
  <x:c r="M685" i="2"/>
  <x:c r="N685" i="2"/>
  <x:c r="O685" i="2"/>
  <x:c r="P685" i="2"/>
  <x:c r="Q685" i="2"/>
  <x:c r="R685" i="2"/>
  <x:c r="T685" i="2"/>
  <x:c r="U685" i="2"/>
  <x:c r="V685" i="2"/>
  <x:c r="W685" i="2"/>
  <x:c r="X685" i="2"/>
  <x:c r="Y685" i="2"/>
  <x:c r="Z685" i="2"/>
  <x:c r="AA685" i="2"/>
  <x:c r="AB685" i="2"/>
  <x:c r="K686" i="2"/>
  <x:c r="L686" i="2"/>
  <x:c r="M686" i="2"/>
  <x:c r="N686" i="2"/>
  <x:c r="O686" i="2"/>
  <x:c r="P686" i="2"/>
  <x:c r="Q686" i="2"/>
  <x:c r="R686" i="2"/>
  <x:c r="T686" i="2"/>
  <x:c r="U686" i="2"/>
  <x:c r="V686" i="2"/>
  <x:c r="W686" i="2"/>
  <x:c r="X686" i="2"/>
  <x:c r="Y686" i="2"/>
  <x:c r="Z686" i="2"/>
  <x:c r="AA686" i="2"/>
  <x:c r="AB686" i="2"/>
  <x:c r="K687" i="2"/>
  <x:c r="L687" i="2"/>
  <x:c r="M687" i="2"/>
  <x:c r="N687" i="2"/>
  <x:c r="O687" i="2"/>
  <x:c r="P687" i="2"/>
  <x:c r="Q687" i="2"/>
  <x:c r="R687" i="2"/>
  <x:c r="T687" i="2"/>
  <x:c r="U687" i="2"/>
  <x:c r="V687" i="2"/>
  <x:c r="W687" i="2"/>
  <x:c r="X687" i="2"/>
  <x:c r="Y687" i="2"/>
  <x:c r="Z687" i="2"/>
  <x:c r="AA687" i="2"/>
  <x:c r="AB687" i="2"/>
  <x:c r="K688" i="2"/>
  <x:c r="L688" i="2"/>
  <x:c r="M688" i="2"/>
  <x:c r="N688" i="2"/>
  <x:c r="O688" i="2"/>
  <x:c r="P688" i="2"/>
  <x:c r="Q688" i="2"/>
  <x:c r="R688" i="2"/>
  <x:c r="T688" i="2"/>
  <x:c r="U688" i="2"/>
  <x:c r="V688" i="2"/>
  <x:c r="W688" i="2"/>
  <x:c r="X688" i="2"/>
  <x:c r="Y688" i="2"/>
  <x:c r="Z688" i="2"/>
  <x:c r="AA688" i="2"/>
  <x:c r="AB688" i="2"/>
  <x:c r="K689" i="2"/>
  <x:c r="L689" i="2"/>
  <x:c r="M689" i="2"/>
  <x:c r="N689" i="2"/>
  <x:c r="O689" i="2"/>
  <x:c r="P689" i="2"/>
  <x:c r="Q689" i="2"/>
  <x:c r="R689" i="2"/>
  <x:c r="T689" i="2"/>
  <x:c r="U689" i="2"/>
  <x:c r="V689" i="2"/>
  <x:c r="W689" i="2"/>
  <x:c r="X689" i="2"/>
  <x:c r="Y689" i="2"/>
  <x:c r="Z689" i="2"/>
  <x:c r="AA689" i="2"/>
  <x:c r="AB689" i="2"/>
  <x:c r="K690" i="2"/>
  <x:c r="L690" i="2"/>
  <x:c r="M690" i="2"/>
  <x:c r="N690" i="2"/>
  <x:c r="O690" i="2"/>
  <x:c r="P690" i="2"/>
  <x:c r="Q690" i="2"/>
  <x:c r="R690" i="2"/>
  <x:c r="T690" i="2"/>
  <x:c r="U690" i="2"/>
  <x:c r="V690" i="2"/>
  <x:c r="W690" i="2"/>
  <x:c r="X690" i="2"/>
  <x:c r="Y690" i="2"/>
  <x:c r="Z690" i="2"/>
  <x:c r="AA690" i="2"/>
  <x:c r="AB690" i="2"/>
  <x:c r="K691" i="2"/>
  <x:c r="L691" i="2"/>
  <x:c r="M691" i="2"/>
  <x:c r="N691" i="2"/>
  <x:c r="O691" i="2"/>
  <x:c r="P691" i="2"/>
  <x:c r="Q691" i="2"/>
  <x:c r="R691" i="2"/>
  <x:c r="T691" i="2"/>
  <x:c r="U691" i="2"/>
  <x:c r="V691" i="2"/>
  <x:c r="W691" i="2"/>
  <x:c r="X691" i="2"/>
  <x:c r="Y691" i="2"/>
  <x:c r="Z691" i="2"/>
  <x:c r="AA691" i="2"/>
  <x:c r="AB691" i="2"/>
  <x:c r="K692" i="2"/>
  <x:c r="L692" i="2"/>
  <x:c r="M692" i="2"/>
  <x:c r="N692" i="2"/>
  <x:c r="O692" i="2"/>
  <x:c r="P692" i="2"/>
  <x:c r="Q692" i="2"/>
  <x:c r="R692" i="2"/>
  <x:c r="T692" i="2"/>
  <x:c r="U692" i="2"/>
  <x:c r="V692" i="2"/>
  <x:c r="W692" i="2"/>
  <x:c r="X692" i="2"/>
  <x:c r="Y692" i="2"/>
  <x:c r="Z692" i="2"/>
  <x:c r="AA692" i="2"/>
  <x:c r="AB692" i="2"/>
  <x:c r="K693" i="2"/>
  <x:c r="L693" i="2"/>
  <x:c r="M693" i="2"/>
  <x:c r="N693" i="2"/>
  <x:c r="O693" i="2"/>
  <x:c r="P693" i="2"/>
  <x:c r="Q693" i="2"/>
  <x:c r="R693" i="2"/>
  <x:c r="T693" i="2"/>
  <x:c r="U693" i="2"/>
  <x:c r="V693" i="2"/>
  <x:c r="W693" i="2"/>
  <x:c r="X693" i="2"/>
  <x:c r="Y693" i="2"/>
  <x:c r="Z693" i="2"/>
  <x:c r="AA693" i="2"/>
  <x:c r="AB693" i="2"/>
  <x:c r="K694" i="2"/>
  <x:c r="L694" i="2"/>
  <x:c r="M694" i="2"/>
  <x:c r="N694" i="2"/>
  <x:c r="O694" i="2"/>
  <x:c r="P694" i="2"/>
  <x:c r="Q694" i="2"/>
  <x:c r="R694" i="2"/>
  <x:c r="T694" i="2"/>
  <x:c r="U694" i="2"/>
  <x:c r="V694" i="2"/>
  <x:c r="W694" i="2"/>
  <x:c r="X694" i="2"/>
  <x:c r="Y694" i="2"/>
  <x:c r="Z694" i="2"/>
  <x:c r="AA694" i="2"/>
  <x:c r="AB694" i="2"/>
  <x:c r="K695" i="2"/>
  <x:c r="L695" i="2"/>
  <x:c r="M695" i="2"/>
  <x:c r="N695" i="2"/>
  <x:c r="O695" i="2"/>
  <x:c r="P695" i="2"/>
  <x:c r="Q695" i="2"/>
  <x:c r="R695" i="2"/>
  <x:c r="T695" i="2"/>
  <x:c r="U695" i="2"/>
  <x:c r="V695" i="2"/>
  <x:c r="W695" i="2"/>
  <x:c r="X695" i="2"/>
  <x:c r="Y695" i="2"/>
  <x:c r="Z695" i="2"/>
  <x:c r="AA695" i="2"/>
  <x:c r="AB695" i="2"/>
  <x:c r="K696" i="2"/>
  <x:c r="L696" i="2"/>
  <x:c r="M696" i="2"/>
  <x:c r="N696" i="2"/>
  <x:c r="O696" i="2"/>
  <x:c r="P696" i="2"/>
  <x:c r="Q696" i="2"/>
  <x:c r="R696" i="2"/>
  <x:c r="T696" i="2"/>
  <x:c r="U696" i="2"/>
  <x:c r="V696" i="2"/>
  <x:c r="W696" i="2"/>
  <x:c r="X696" i="2"/>
  <x:c r="Y696" i="2"/>
  <x:c r="Z696" i="2"/>
  <x:c r="AA696" i="2"/>
  <x:c r="AB696" i="2"/>
  <x:c r="K697" i="2"/>
  <x:c r="L697" i="2"/>
  <x:c r="M697" i="2"/>
  <x:c r="N697" i="2"/>
  <x:c r="O697" i="2"/>
  <x:c r="P697" i="2"/>
  <x:c r="Q697" i="2"/>
  <x:c r="R697" i="2"/>
  <x:c r="T697" i="2"/>
  <x:c r="U697" i="2"/>
  <x:c r="V697" i="2"/>
  <x:c r="W697" i="2"/>
  <x:c r="X697" i="2"/>
  <x:c r="Y697" i="2"/>
  <x:c r="Z697" i="2"/>
  <x:c r="AA697" i="2"/>
  <x:c r="AB697" i="2"/>
  <x:c r="K698" i="2"/>
  <x:c r="L698" i="2"/>
  <x:c r="M698" i="2"/>
  <x:c r="N698" i="2"/>
  <x:c r="O698" i="2"/>
  <x:c r="P698" i="2"/>
  <x:c r="Q698" i="2"/>
  <x:c r="R698" i="2"/>
  <x:c r="T698" i="2"/>
  <x:c r="U698" i="2"/>
  <x:c r="V698" i="2"/>
  <x:c r="W698" i="2"/>
  <x:c r="X698" i="2"/>
  <x:c r="Y698" i="2"/>
  <x:c r="Z698" i="2"/>
  <x:c r="AA698" i="2"/>
  <x:c r="AB698" i="2"/>
  <x:c r="K699" i="2"/>
  <x:c r="L699" i="2"/>
  <x:c r="M699" i="2"/>
  <x:c r="N699" i="2"/>
  <x:c r="O699" i="2"/>
  <x:c r="P699" i="2"/>
  <x:c r="Q699" i="2"/>
  <x:c r="R699" i="2"/>
  <x:c r="T699" i="2"/>
  <x:c r="U699" i="2"/>
  <x:c r="V699" i="2"/>
  <x:c r="W699" i="2"/>
  <x:c r="X699" i="2"/>
  <x:c r="Y699" i="2"/>
  <x:c r="Z699" i="2"/>
  <x:c r="AA699" i="2"/>
  <x:c r="AB699" i="2"/>
  <x:c r="K700" i="2"/>
  <x:c r="L700" i="2"/>
  <x:c r="M700" i="2"/>
  <x:c r="N700" i="2"/>
  <x:c r="O700" i="2"/>
  <x:c r="P700" i="2"/>
  <x:c r="Q700" i="2"/>
  <x:c r="R700" i="2"/>
  <x:c r="T700" i="2"/>
  <x:c r="U700" i="2"/>
  <x:c r="V700" i="2"/>
  <x:c r="W700" i="2"/>
  <x:c r="X700" i="2"/>
  <x:c r="Y700" i="2"/>
  <x:c r="Z700" i="2"/>
  <x:c r="AA700" i="2"/>
  <x:c r="AB700" i="2"/>
  <x:c r="K701" i="2"/>
  <x:c r="L701" i="2"/>
  <x:c r="M701" i="2"/>
  <x:c r="N701" i="2"/>
  <x:c r="O701" i="2"/>
  <x:c r="P701" i="2"/>
  <x:c r="Q701" i="2"/>
  <x:c r="R701" i="2"/>
  <x:c r="T701" i="2"/>
  <x:c r="U701" i="2"/>
  <x:c r="V701" i="2"/>
  <x:c r="W701" i="2"/>
  <x:c r="X701" i="2"/>
  <x:c r="Y701" i="2"/>
  <x:c r="Z701" i="2"/>
  <x:c r="AA701" i="2"/>
  <x:c r="AB701" i="2"/>
  <x:c r="K702" i="2"/>
  <x:c r="L702" i="2"/>
  <x:c r="M702" i="2"/>
  <x:c r="N702" i="2"/>
  <x:c r="O702" i="2"/>
  <x:c r="P702" i="2"/>
  <x:c r="Q702" i="2"/>
  <x:c r="R702" i="2"/>
  <x:c r="T702" i="2"/>
  <x:c r="U702" i="2"/>
  <x:c r="V702" i="2"/>
  <x:c r="W702" i="2"/>
  <x:c r="X702" i="2"/>
  <x:c r="Y702" i="2"/>
  <x:c r="Z702" i="2"/>
  <x:c r="AA702" i="2"/>
  <x:c r="AB702" i="2"/>
  <x:c r="K703" i="2"/>
  <x:c r="L703" i="2"/>
  <x:c r="M703" i="2"/>
  <x:c r="N703" i="2"/>
  <x:c r="O703" i="2"/>
  <x:c r="P703" i="2"/>
  <x:c r="Q703" i="2"/>
  <x:c r="R703" i="2"/>
  <x:c r="T703" i="2"/>
  <x:c r="U703" i="2"/>
  <x:c r="V703" i="2"/>
  <x:c r="W703" i="2"/>
  <x:c r="X703" i="2"/>
  <x:c r="Y703" i="2"/>
  <x:c r="Z703" i="2"/>
  <x:c r="AA703" i="2"/>
  <x:c r="AB703" i="2"/>
  <x:c r="K704" i="2"/>
  <x:c r="L704" i="2"/>
  <x:c r="M704" i="2"/>
  <x:c r="N704" i="2"/>
  <x:c r="O704" i="2"/>
  <x:c r="P704" i="2"/>
  <x:c r="Q704" i="2"/>
  <x:c r="R704" i="2"/>
  <x:c r="T704" i="2"/>
  <x:c r="U704" i="2"/>
  <x:c r="V704" i="2"/>
  <x:c r="W704" i="2"/>
  <x:c r="X704" i="2"/>
  <x:c r="Y704" i="2"/>
  <x:c r="Z704" i="2"/>
  <x:c r="AA704" i="2"/>
  <x:c r="AB704" i="2"/>
  <x:c r="K705" i="2"/>
  <x:c r="L705" i="2"/>
  <x:c r="M705" i="2"/>
  <x:c r="N705" i="2"/>
  <x:c r="O705" i="2"/>
  <x:c r="P705" i="2"/>
  <x:c r="Q705" i="2"/>
  <x:c r="R705" i="2"/>
  <x:c r="T705" i="2"/>
  <x:c r="U705" i="2"/>
  <x:c r="V705" i="2"/>
  <x:c r="W705" i="2"/>
  <x:c r="X705" i="2"/>
  <x:c r="Y705" i="2"/>
  <x:c r="Z705" i="2"/>
  <x:c r="AA705" i="2"/>
  <x:c r="AB705" i="2"/>
  <x:c r="K706" i="2"/>
  <x:c r="L706" i="2"/>
  <x:c r="M706" i="2"/>
  <x:c r="N706" i="2"/>
  <x:c r="O706" i="2"/>
  <x:c r="P706" i="2"/>
  <x:c r="Q706" i="2"/>
  <x:c r="R706" i="2"/>
  <x:c r="T706" i="2"/>
  <x:c r="U706" i="2"/>
  <x:c r="V706" i="2"/>
  <x:c r="W706" i="2"/>
  <x:c r="X706" i="2"/>
  <x:c r="Y706" i="2"/>
  <x:c r="Z706" i="2"/>
  <x:c r="AA706" i="2"/>
  <x:c r="AB706" i="2"/>
  <x:c r="K707" i="2"/>
  <x:c r="L707" i="2"/>
  <x:c r="M707" i="2"/>
  <x:c r="N707" i="2"/>
  <x:c r="O707" i="2"/>
  <x:c r="P707" i="2"/>
  <x:c r="Q707" i="2"/>
  <x:c r="R707" i="2"/>
  <x:c r="T707" i="2"/>
  <x:c r="U707" i="2"/>
  <x:c r="V707" i="2"/>
  <x:c r="W707" i="2"/>
  <x:c r="X707" i="2"/>
  <x:c r="Y707" i="2"/>
  <x:c r="Z707" i="2"/>
  <x:c r="AA707" i="2"/>
  <x:c r="AB707" i="2"/>
  <x:c r="K708" i="2"/>
  <x:c r="L708" i="2"/>
  <x:c r="M708" i="2"/>
  <x:c r="N708" i="2"/>
  <x:c r="O708" i="2"/>
  <x:c r="P708" i="2"/>
  <x:c r="Q708" i="2"/>
  <x:c r="R708" i="2"/>
  <x:c r="T708" i="2"/>
  <x:c r="U708" i="2"/>
  <x:c r="V708" i="2"/>
  <x:c r="W708" i="2"/>
  <x:c r="X708" i="2"/>
  <x:c r="Y708" i="2"/>
  <x:c r="Z708" i="2"/>
  <x:c r="AA708" i="2"/>
  <x:c r="AB708" i="2"/>
  <x:c r="K709" i="2"/>
  <x:c r="L709" i="2"/>
  <x:c r="M709" i="2"/>
  <x:c r="N709" i="2"/>
  <x:c r="O709" i="2"/>
  <x:c r="P709" i="2"/>
  <x:c r="Q709" i="2"/>
  <x:c r="R709" i="2"/>
  <x:c r="T709" i="2"/>
  <x:c r="U709" i="2"/>
  <x:c r="V709" i="2"/>
  <x:c r="W709" i="2"/>
  <x:c r="X709" i="2"/>
  <x:c r="Y709" i="2"/>
  <x:c r="Z709" i="2"/>
  <x:c r="AA709" i="2"/>
  <x:c r="AB709" i="2"/>
  <x:c r="K710" i="2"/>
  <x:c r="L710" i="2"/>
  <x:c r="M710" i="2"/>
  <x:c r="N710" i="2"/>
  <x:c r="O710" i="2"/>
  <x:c r="P710" i="2"/>
  <x:c r="Q710" i="2"/>
  <x:c r="R710" i="2"/>
  <x:c r="T710" i="2"/>
  <x:c r="U710" i="2"/>
  <x:c r="V710" i="2"/>
  <x:c r="W710" i="2"/>
  <x:c r="X710" i="2"/>
  <x:c r="Y710" i="2"/>
  <x:c r="Z710" i="2"/>
  <x:c r="AA710" i="2"/>
  <x:c r="AB710" i="2"/>
  <x:c r="K711" i="2"/>
  <x:c r="L711" i="2"/>
  <x:c r="M711" i="2"/>
  <x:c r="N711" i="2"/>
  <x:c r="O711" i="2"/>
  <x:c r="P711" i="2"/>
  <x:c r="Q711" i="2"/>
  <x:c r="R711" i="2"/>
  <x:c r="T711" i="2"/>
  <x:c r="U711" i="2"/>
  <x:c r="V711" i="2"/>
  <x:c r="W711" i="2"/>
  <x:c r="X711" i="2"/>
  <x:c r="Y711" i="2"/>
  <x:c r="Z711" i="2"/>
  <x:c r="AA711" i="2"/>
  <x:c r="AB711" i="2"/>
  <x:c r="K712" i="2"/>
  <x:c r="L712" i="2"/>
  <x:c r="M712" i="2"/>
  <x:c r="N712" i="2"/>
  <x:c r="O712" i="2"/>
  <x:c r="P712" i="2"/>
  <x:c r="Q712" i="2"/>
  <x:c r="R712" i="2"/>
  <x:c r="T712" i="2"/>
  <x:c r="U712" i="2"/>
  <x:c r="V712" i="2"/>
  <x:c r="W712" i="2"/>
  <x:c r="X712" i="2"/>
  <x:c r="Y712" i="2"/>
  <x:c r="Z712" i="2"/>
  <x:c r="AA712" i="2"/>
  <x:c r="AB712" i="2"/>
  <x:c r="K713" i="2"/>
  <x:c r="L713" i="2"/>
  <x:c r="M713" i="2"/>
  <x:c r="N713" i="2"/>
  <x:c r="O713" i="2"/>
  <x:c r="P713" i="2"/>
  <x:c r="Q713" i="2"/>
  <x:c r="R713" i="2"/>
  <x:c r="T713" i="2"/>
  <x:c r="U713" i="2"/>
  <x:c r="V713" i="2"/>
  <x:c r="W713" i="2"/>
  <x:c r="X713" i="2"/>
  <x:c r="Y713" i="2"/>
  <x:c r="Z713" i="2"/>
  <x:c r="AA713" i="2"/>
  <x:c r="AB713" i="2"/>
  <x:c r="K714" i="2"/>
  <x:c r="L714" i="2"/>
  <x:c r="M714" i="2"/>
  <x:c r="N714" i="2"/>
  <x:c r="O714" i="2"/>
  <x:c r="P714" i="2"/>
  <x:c r="Q714" i="2"/>
  <x:c r="R714" i="2"/>
  <x:c r="T714" i="2"/>
  <x:c r="U714" i="2"/>
  <x:c r="V714" i="2"/>
  <x:c r="W714" i="2"/>
  <x:c r="X714" i="2"/>
  <x:c r="Y714" i="2"/>
  <x:c r="Z714" i="2"/>
  <x:c r="AA714" i="2"/>
  <x:c r="AB714" i="2"/>
  <x:c r="K715" i="2"/>
  <x:c r="L715" i="2"/>
  <x:c r="M715" i="2"/>
  <x:c r="N715" i="2"/>
  <x:c r="O715" i="2"/>
  <x:c r="P715" i="2"/>
  <x:c r="Q715" i="2"/>
  <x:c r="R715" i="2"/>
  <x:c r="T715" i="2"/>
  <x:c r="U715" i="2"/>
  <x:c r="V715" i="2"/>
  <x:c r="W715" i="2"/>
  <x:c r="X715" i="2"/>
  <x:c r="Y715" i="2"/>
  <x:c r="Z715" i="2"/>
  <x:c r="AA715" i="2"/>
  <x:c r="AB715" i="2"/>
  <x:c r="K716" i="2"/>
  <x:c r="L716" i="2"/>
  <x:c r="M716" i="2"/>
  <x:c r="N716" i="2"/>
  <x:c r="O716" i="2"/>
  <x:c r="P716" i="2"/>
  <x:c r="Q716" i="2"/>
  <x:c r="R716" i="2"/>
  <x:c r="T716" i="2"/>
  <x:c r="U716" i="2"/>
  <x:c r="V716" i="2"/>
  <x:c r="W716" i="2"/>
  <x:c r="X716" i="2"/>
  <x:c r="Y716" i="2"/>
  <x:c r="Z716" i="2"/>
  <x:c r="AA716" i="2"/>
  <x:c r="AB716" i="2"/>
  <x:c r="K717" i="2"/>
  <x:c r="L717" i="2"/>
  <x:c r="M717" i="2"/>
  <x:c r="N717" i="2"/>
  <x:c r="O717" i="2"/>
  <x:c r="P717" i="2"/>
  <x:c r="Q717" i="2"/>
  <x:c r="R717" i="2"/>
  <x:c r="T717" i="2"/>
  <x:c r="U717" i="2"/>
  <x:c r="V717" i="2"/>
  <x:c r="W717" i="2"/>
  <x:c r="X717" i="2"/>
  <x:c r="Y717" i="2"/>
  <x:c r="Z717" i="2"/>
  <x:c r="AA717" i="2"/>
  <x:c r="AB717" i="2"/>
  <x:c r="K718" i="2"/>
  <x:c r="L718" i="2"/>
  <x:c r="M718" i="2"/>
  <x:c r="N718" i="2"/>
  <x:c r="O718" i="2"/>
  <x:c r="P718" i="2"/>
  <x:c r="Q718" i="2"/>
  <x:c r="R718" i="2"/>
  <x:c r="T718" i="2"/>
  <x:c r="U718" i="2"/>
  <x:c r="V718" i="2"/>
  <x:c r="W718" i="2"/>
  <x:c r="X718" i="2"/>
  <x:c r="Y718" i="2"/>
  <x:c r="Z718" i="2"/>
  <x:c r="AA718" i="2"/>
  <x:c r="AB718" i="2"/>
  <x:c r="K719" i="2"/>
  <x:c r="L719" i="2"/>
  <x:c r="M719" i="2"/>
  <x:c r="N719" i="2"/>
  <x:c r="O719" i="2"/>
  <x:c r="P719" i="2"/>
  <x:c r="Q719" i="2"/>
  <x:c r="R719" i="2"/>
  <x:c r="T719" i="2"/>
  <x:c r="U719" i="2"/>
  <x:c r="V719" i="2"/>
  <x:c r="W719" i="2"/>
  <x:c r="X719" i="2"/>
  <x:c r="Y719" i="2"/>
  <x:c r="Z719" i="2"/>
  <x:c r="AA719" i="2"/>
  <x:c r="AB719" i="2"/>
  <x:c r="K720" i="2"/>
  <x:c r="L720" i="2"/>
  <x:c r="M720" i="2"/>
  <x:c r="N720" i="2"/>
  <x:c r="O720" i="2"/>
  <x:c r="P720" i="2"/>
  <x:c r="Q720" i="2"/>
  <x:c r="R720" i="2"/>
  <x:c r="T720" i="2"/>
  <x:c r="U720" i="2"/>
  <x:c r="V720" i="2"/>
  <x:c r="W720" i="2"/>
  <x:c r="X720" i="2"/>
  <x:c r="Y720" i="2"/>
  <x:c r="Z720" i="2"/>
  <x:c r="AA720" i="2"/>
  <x:c r="AB720" i="2"/>
  <x:c r="K721" i="2"/>
  <x:c r="L721" i="2"/>
  <x:c r="M721" i="2"/>
  <x:c r="N721" i="2"/>
  <x:c r="O721" i="2"/>
  <x:c r="P721" i="2"/>
  <x:c r="Q721" i="2"/>
  <x:c r="R721" i="2"/>
  <x:c r="T721" i="2"/>
  <x:c r="U721" i="2"/>
  <x:c r="V721" i="2"/>
  <x:c r="W721" i="2"/>
  <x:c r="X721" i="2"/>
  <x:c r="Y721" i="2"/>
  <x:c r="Z721" i="2"/>
  <x:c r="AA721" i="2"/>
  <x:c r="AB721" i="2"/>
  <x:c r="K722" i="2"/>
  <x:c r="L722" i="2"/>
  <x:c r="M722" i="2"/>
  <x:c r="N722" i="2"/>
  <x:c r="O722" i="2"/>
  <x:c r="P722" i="2"/>
  <x:c r="Q722" i="2"/>
  <x:c r="R722" i="2"/>
  <x:c r="T722" i="2"/>
  <x:c r="U722" i="2"/>
  <x:c r="V722" i="2"/>
  <x:c r="W722" i="2"/>
  <x:c r="X722" i="2"/>
  <x:c r="Y722" i="2"/>
  <x:c r="Z722" i="2"/>
  <x:c r="AA722" i="2"/>
  <x:c r="AB722" i="2"/>
  <x:c r="K723" i="2"/>
  <x:c r="L723" i="2"/>
  <x:c r="M723" i="2"/>
  <x:c r="N723" i="2"/>
  <x:c r="O723" i="2"/>
  <x:c r="P723" i="2"/>
  <x:c r="Q723" i="2"/>
  <x:c r="R723" i="2"/>
  <x:c r="T723" i="2"/>
  <x:c r="U723" i="2"/>
  <x:c r="V723" i="2"/>
  <x:c r="W723" i="2"/>
  <x:c r="X723" i="2"/>
  <x:c r="Y723" i="2"/>
  <x:c r="Z723" i="2"/>
  <x:c r="AA723" i="2"/>
  <x:c r="AB723" i="2"/>
  <x:c r="K724" i="2"/>
  <x:c r="L724" i="2"/>
  <x:c r="M724" i="2"/>
  <x:c r="N724" i="2"/>
  <x:c r="O724" i="2"/>
  <x:c r="P724" i="2"/>
  <x:c r="Q724" i="2"/>
  <x:c r="R724" i="2"/>
  <x:c r="T724" i="2"/>
  <x:c r="U724" i="2"/>
  <x:c r="V724" i="2"/>
  <x:c r="W724" i="2"/>
  <x:c r="X724" i="2"/>
  <x:c r="Y724" i="2"/>
  <x:c r="Z724" i="2"/>
  <x:c r="AA724" i="2"/>
  <x:c r="AB724" i="2"/>
  <x:c r="K725" i="2"/>
  <x:c r="L725" i="2"/>
  <x:c r="M725" i="2"/>
  <x:c r="N725" i="2"/>
  <x:c r="O725" i="2"/>
  <x:c r="P725" i="2"/>
  <x:c r="Q725" i="2"/>
  <x:c r="R725" i="2"/>
  <x:c r="T725" i="2"/>
  <x:c r="U725" i="2"/>
  <x:c r="V725" i="2"/>
  <x:c r="W725" i="2"/>
  <x:c r="X725" i="2"/>
  <x:c r="Y725" i="2"/>
  <x:c r="Z725" i="2"/>
  <x:c r="AA725" i="2"/>
  <x:c r="AB725" i="2"/>
  <x:c r="K726" i="2"/>
  <x:c r="L726" i="2"/>
  <x:c r="M726" i="2"/>
  <x:c r="N726" i="2"/>
  <x:c r="O726" i="2"/>
  <x:c r="P726" i="2"/>
  <x:c r="Q726" i="2"/>
  <x:c r="R726" i="2"/>
  <x:c r="T726" i="2"/>
  <x:c r="U726" i="2"/>
  <x:c r="V726" i="2"/>
  <x:c r="W726" i="2"/>
  <x:c r="X726" i="2"/>
  <x:c r="Y726" i="2"/>
  <x:c r="Z726" i="2"/>
  <x:c r="AA726" i="2"/>
  <x:c r="AB726" i="2"/>
  <x:c r="K727" i="2"/>
  <x:c r="L727" i="2"/>
  <x:c r="M727" i="2"/>
  <x:c r="N727" i="2"/>
  <x:c r="O727" i="2"/>
  <x:c r="P727" i="2"/>
  <x:c r="Q727" i="2"/>
  <x:c r="R727" i="2"/>
  <x:c r="T727" i="2"/>
  <x:c r="U727" i="2"/>
  <x:c r="V727" i="2"/>
  <x:c r="W727" i="2"/>
  <x:c r="X727" i="2"/>
  <x:c r="Y727" i="2"/>
  <x:c r="Z727" i="2"/>
  <x:c r="AA727" i="2"/>
  <x:c r="AB727" i="2"/>
  <x:c r="K728" i="2"/>
  <x:c r="L728" i="2"/>
  <x:c r="M728" i="2"/>
  <x:c r="N728" i="2"/>
  <x:c r="O728" i="2"/>
  <x:c r="P728" i="2"/>
  <x:c r="Q728" i="2"/>
  <x:c r="R728" i="2"/>
  <x:c r="T728" i="2"/>
  <x:c r="U728" i="2"/>
  <x:c r="V728" i="2"/>
  <x:c r="W728" i="2"/>
  <x:c r="X728" i="2"/>
  <x:c r="Y728" i="2"/>
  <x:c r="Z728" i="2"/>
  <x:c r="AA728" i="2"/>
  <x:c r="AB728" i="2"/>
  <x:c r="K729" i="2"/>
  <x:c r="L729" i="2"/>
  <x:c r="M729" i="2"/>
  <x:c r="N729" i="2"/>
  <x:c r="O729" i="2"/>
  <x:c r="P729" i="2"/>
  <x:c r="Q729" i="2"/>
  <x:c r="R729" i="2"/>
  <x:c r="T729" i="2"/>
  <x:c r="U729" i="2"/>
  <x:c r="V729" i="2"/>
  <x:c r="W729" i="2"/>
  <x:c r="X729" i="2"/>
  <x:c r="Y729" i="2"/>
  <x:c r="Z729" i="2"/>
  <x:c r="AA729" i="2"/>
  <x:c r="AB729" i="2"/>
  <x:c r="K730" i="2"/>
  <x:c r="L730" i="2"/>
  <x:c r="M730" i="2"/>
  <x:c r="N730" i="2"/>
  <x:c r="O730" i="2"/>
  <x:c r="P730" i="2"/>
  <x:c r="Q730" i="2"/>
  <x:c r="R730" i="2"/>
  <x:c r="T730" i="2"/>
  <x:c r="U730" i="2"/>
  <x:c r="V730" i="2"/>
  <x:c r="W730" i="2"/>
  <x:c r="X730" i="2"/>
  <x:c r="Y730" i="2"/>
  <x:c r="Z730" i="2"/>
  <x:c r="AA730" i="2"/>
  <x:c r="AB730" i="2"/>
  <x:c r="K731" i="2"/>
  <x:c r="L731" i="2"/>
  <x:c r="M731" i="2"/>
  <x:c r="N731" i="2"/>
  <x:c r="O731" i="2"/>
  <x:c r="P731" i="2"/>
  <x:c r="Q731" i="2"/>
  <x:c r="R731" i="2"/>
  <x:c r="T731" i="2"/>
  <x:c r="U731" i="2"/>
  <x:c r="V731" i="2"/>
  <x:c r="W731" i="2"/>
  <x:c r="X731" i="2"/>
  <x:c r="Y731" i="2"/>
  <x:c r="Z731" i="2"/>
  <x:c r="AA731" i="2"/>
  <x:c r="AB731" i="2"/>
  <x:c r="K732" i="2"/>
  <x:c r="L732" i="2"/>
  <x:c r="M732" i="2"/>
  <x:c r="N732" i="2"/>
  <x:c r="O732" i="2"/>
  <x:c r="P732" i="2"/>
  <x:c r="Q732" i="2"/>
  <x:c r="R732" i="2"/>
  <x:c r="T732" i="2"/>
  <x:c r="U732" i="2"/>
  <x:c r="V732" i="2"/>
  <x:c r="W732" i="2"/>
  <x:c r="X732" i="2"/>
  <x:c r="Y732" i="2"/>
  <x:c r="Z732" i="2"/>
  <x:c r="AA732" i="2"/>
  <x:c r="AB732" i="2"/>
  <x:c r="K733" i="2"/>
  <x:c r="L733" i="2"/>
  <x:c r="M733" i="2"/>
  <x:c r="N733" i="2"/>
  <x:c r="O733" i="2"/>
  <x:c r="P733" i="2"/>
  <x:c r="Q733" i="2"/>
  <x:c r="R733" i="2"/>
  <x:c r="T733" i="2"/>
  <x:c r="U733" i="2"/>
  <x:c r="V733" i="2"/>
  <x:c r="W733" i="2"/>
  <x:c r="X733" i="2"/>
  <x:c r="Y733" i="2"/>
  <x:c r="Z733" i="2"/>
  <x:c r="AA733" i="2"/>
  <x:c r="AB733" i="2"/>
  <x:c r="K734" i="2"/>
  <x:c r="L734" i="2"/>
  <x:c r="M734" i="2"/>
  <x:c r="N734" i="2"/>
  <x:c r="O734" i="2"/>
  <x:c r="P734" i="2"/>
  <x:c r="Q734" i="2"/>
  <x:c r="R734" i="2"/>
  <x:c r="T734" i="2"/>
  <x:c r="U734" i="2"/>
  <x:c r="V734" i="2"/>
  <x:c r="W734" i="2"/>
  <x:c r="X734" i="2"/>
  <x:c r="Y734" i="2"/>
  <x:c r="Z734" i="2"/>
  <x:c r="AA734" i="2"/>
  <x:c r="AB734" i="2"/>
  <x:c r="K735" i="2"/>
  <x:c r="L735" i="2"/>
  <x:c r="M735" i="2"/>
  <x:c r="N735" i="2"/>
  <x:c r="O735" i="2"/>
  <x:c r="P735" i="2"/>
  <x:c r="Q735" i="2"/>
  <x:c r="R735" i="2"/>
  <x:c r="T735" i="2"/>
  <x:c r="U735" i="2"/>
  <x:c r="V735" i="2"/>
  <x:c r="W735" i="2"/>
  <x:c r="X735" i="2"/>
  <x:c r="Y735" i="2"/>
  <x:c r="Z735" i="2"/>
  <x:c r="AA735" i="2"/>
  <x:c r="AB735" i="2"/>
  <x:c r="K736" i="2"/>
  <x:c r="L736" i="2"/>
  <x:c r="M736" i="2"/>
  <x:c r="N736" i="2"/>
  <x:c r="O736" i="2"/>
  <x:c r="P736" i="2"/>
  <x:c r="Q736" i="2"/>
  <x:c r="R736" i="2"/>
  <x:c r="T736" i="2"/>
  <x:c r="U736" i="2"/>
  <x:c r="V736" i="2"/>
  <x:c r="W736" i="2"/>
  <x:c r="X736" i="2"/>
  <x:c r="Y736" i="2"/>
  <x:c r="Z736" i="2"/>
  <x:c r="AA736" i="2"/>
  <x:c r="AB736" i="2"/>
  <x:c r="K737" i="2"/>
  <x:c r="L737" i="2"/>
  <x:c r="M737" i="2"/>
  <x:c r="N737" i="2"/>
  <x:c r="O737" i="2"/>
  <x:c r="P737" i="2"/>
  <x:c r="Q737" i="2"/>
  <x:c r="R737" i="2"/>
  <x:c r="T737" i="2"/>
  <x:c r="U737" i="2"/>
  <x:c r="V737" i="2"/>
  <x:c r="W737" i="2"/>
  <x:c r="X737" i="2"/>
  <x:c r="Y737" i="2"/>
  <x:c r="Z737" i="2"/>
  <x:c r="AA737" i="2"/>
  <x:c r="AB737" i="2"/>
  <x:c r="K738" i="2"/>
  <x:c r="L738" i="2"/>
  <x:c r="M738" i="2"/>
  <x:c r="N738" i="2"/>
  <x:c r="O738" i="2"/>
  <x:c r="P738" i="2"/>
  <x:c r="Q738" i="2"/>
  <x:c r="R738" i="2"/>
  <x:c r="T738" i="2"/>
  <x:c r="U738" i="2"/>
  <x:c r="V738" i="2"/>
  <x:c r="W738" i="2"/>
  <x:c r="X738" i="2"/>
  <x:c r="Y738" i="2"/>
  <x:c r="Z738" i="2"/>
  <x:c r="AA738" i="2"/>
  <x:c r="AB738" i="2"/>
  <x:c r="K739" i="2"/>
  <x:c r="L739" i="2"/>
  <x:c r="M739" i="2"/>
  <x:c r="N739" i="2"/>
  <x:c r="O739" i="2"/>
  <x:c r="P739" i="2"/>
  <x:c r="Q739" i="2"/>
  <x:c r="R739" i="2"/>
  <x:c r="T739" i="2"/>
  <x:c r="U739" i="2"/>
  <x:c r="V739" i="2"/>
  <x:c r="W739" i="2"/>
  <x:c r="X739" i="2"/>
  <x:c r="Y739" i="2"/>
  <x:c r="Z739" i="2"/>
  <x:c r="AA739" i="2"/>
  <x:c r="AB739" i="2"/>
  <x:c r="K740" i="2"/>
  <x:c r="L740" i="2"/>
  <x:c r="M740" i="2"/>
  <x:c r="N740" i="2"/>
  <x:c r="O740" i="2"/>
  <x:c r="P740" i="2"/>
  <x:c r="Q740" i="2"/>
  <x:c r="R740" i="2"/>
  <x:c r="T740" i="2"/>
  <x:c r="U740" i="2"/>
  <x:c r="V740" i="2"/>
  <x:c r="W740" i="2"/>
  <x:c r="X740" i="2"/>
  <x:c r="Y740" i="2"/>
  <x:c r="Z740" i="2"/>
  <x:c r="AA740" i="2"/>
  <x:c r="AB740" i="2"/>
  <x:c r="K741" i="2"/>
  <x:c r="L741" i="2"/>
  <x:c r="M741" i="2"/>
  <x:c r="N741" i="2"/>
  <x:c r="O741" i="2"/>
  <x:c r="P741" i="2"/>
  <x:c r="Q741" i="2"/>
  <x:c r="R741" i="2"/>
  <x:c r="T741" i="2"/>
  <x:c r="U741" i="2"/>
  <x:c r="V741" i="2"/>
  <x:c r="W741" i="2"/>
  <x:c r="X741" i="2"/>
  <x:c r="Y741" i="2"/>
  <x:c r="Z741" i="2"/>
  <x:c r="AA741" i="2"/>
  <x:c r="AB741" i="2"/>
  <x:c r="K742" i="2"/>
  <x:c r="L742" i="2"/>
  <x:c r="M742" i="2"/>
  <x:c r="N742" i="2"/>
  <x:c r="O742" i="2"/>
  <x:c r="P742" i="2"/>
  <x:c r="Q742" i="2"/>
  <x:c r="R742" i="2"/>
  <x:c r="T742" i="2"/>
  <x:c r="U742" i="2"/>
  <x:c r="V742" i="2"/>
  <x:c r="W742" i="2"/>
  <x:c r="X742" i="2"/>
  <x:c r="Y742" i="2"/>
  <x:c r="Z742" i="2"/>
  <x:c r="AA742" i="2"/>
  <x:c r="AB742" i="2"/>
  <x:c r="K743" i="2"/>
  <x:c r="L743" i="2"/>
  <x:c r="M743" i="2"/>
  <x:c r="N743" i="2"/>
  <x:c r="O743" i="2"/>
  <x:c r="P743" i="2"/>
  <x:c r="Q743" i="2"/>
  <x:c r="R743" i="2"/>
  <x:c r="T743" i="2"/>
  <x:c r="U743" i="2"/>
  <x:c r="V743" i="2"/>
  <x:c r="W743" i="2"/>
  <x:c r="X743" i="2"/>
  <x:c r="Y743" i="2"/>
  <x:c r="Z743" i="2"/>
  <x:c r="AA743" i="2"/>
  <x:c r="AB743" i="2"/>
  <x:c r="K744" i="2"/>
  <x:c r="L744" i="2"/>
  <x:c r="M744" i="2"/>
  <x:c r="N744" i="2"/>
  <x:c r="O744" i="2"/>
  <x:c r="P744" i="2"/>
  <x:c r="Q744" i="2"/>
  <x:c r="R744" i="2"/>
  <x:c r="T744" i="2"/>
  <x:c r="U744" i="2"/>
  <x:c r="V744" i="2"/>
  <x:c r="W744" i="2"/>
  <x:c r="X744" i="2"/>
  <x:c r="Y744" i="2"/>
  <x:c r="Z744" i="2"/>
  <x:c r="AA744" i="2"/>
  <x:c r="AB744" i="2"/>
  <x:c r="K745" i="2"/>
  <x:c r="L745" i="2"/>
  <x:c r="M745" i="2"/>
  <x:c r="N745" i="2"/>
  <x:c r="O745" i="2"/>
  <x:c r="P745" i="2"/>
  <x:c r="Q745" i="2"/>
  <x:c r="R745" i="2"/>
  <x:c r="T745" i="2"/>
  <x:c r="U745" i="2"/>
  <x:c r="V745" i="2"/>
  <x:c r="W745" i="2"/>
  <x:c r="X745" i="2"/>
  <x:c r="Y745" i="2"/>
  <x:c r="Z745" i="2"/>
  <x:c r="AA745" i="2"/>
  <x:c r="AB745" i="2"/>
  <x:c r="K746" i="2"/>
  <x:c r="L746" i="2"/>
  <x:c r="M746" i="2"/>
  <x:c r="N746" i="2"/>
  <x:c r="O746" i="2"/>
  <x:c r="P746" i="2"/>
  <x:c r="Q746" i="2"/>
  <x:c r="R746" i="2"/>
  <x:c r="T746" i="2"/>
  <x:c r="U746" i="2"/>
  <x:c r="V746" i="2"/>
  <x:c r="W746" i="2"/>
  <x:c r="X746" i="2"/>
  <x:c r="Y746" i="2"/>
  <x:c r="Z746" i="2"/>
  <x:c r="AA746" i="2"/>
  <x:c r="AB746" i="2"/>
  <x:c r="K747" i="2"/>
  <x:c r="L747" i="2"/>
  <x:c r="M747" i="2"/>
  <x:c r="N747" i="2"/>
  <x:c r="O747" i="2"/>
  <x:c r="P747" i="2"/>
  <x:c r="Q747" i="2"/>
  <x:c r="R747" i="2"/>
  <x:c r="T747" i="2"/>
  <x:c r="U747" i="2"/>
  <x:c r="V747" i="2"/>
  <x:c r="W747" i="2"/>
  <x:c r="X747" i="2"/>
  <x:c r="Y747" i="2"/>
  <x:c r="Z747" i="2"/>
  <x:c r="AA747" i="2"/>
  <x:c r="AB747" i="2"/>
  <x:c r="K748" i="2"/>
  <x:c r="L748" i="2"/>
  <x:c r="M748" i="2"/>
  <x:c r="N748" i="2"/>
  <x:c r="O748" i="2"/>
  <x:c r="P748" i="2"/>
  <x:c r="Q748" i="2"/>
  <x:c r="R748" i="2"/>
  <x:c r="T748" i="2"/>
  <x:c r="U748" i="2"/>
  <x:c r="V748" i="2"/>
  <x:c r="W748" i="2"/>
  <x:c r="X748" i="2"/>
  <x:c r="Y748" i="2"/>
  <x:c r="Z748" i="2"/>
  <x:c r="AA748" i="2"/>
  <x:c r="AB748" i="2"/>
  <x:c r="K749" i="2"/>
  <x:c r="L749" i="2"/>
  <x:c r="M749" i="2"/>
  <x:c r="N749" i="2"/>
  <x:c r="O749" i="2"/>
  <x:c r="P749" i="2"/>
  <x:c r="Q749" i="2"/>
  <x:c r="R749" i="2"/>
  <x:c r="T749" i="2"/>
  <x:c r="U749" i="2"/>
  <x:c r="V749" i="2"/>
  <x:c r="W749" i="2"/>
  <x:c r="X749" i="2"/>
  <x:c r="Y749" i="2"/>
  <x:c r="Z749" i="2"/>
  <x:c r="AA749" i="2"/>
  <x:c r="AB749" i="2"/>
  <x:c r="K750" i="2"/>
  <x:c r="L750" i="2"/>
  <x:c r="M750" i="2"/>
  <x:c r="N750" i="2"/>
  <x:c r="O750" i="2"/>
  <x:c r="P750" i="2"/>
  <x:c r="Q750" i="2"/>
  <x:c r="R750" i="2"/>
  <x:c r="T750" i="2"/>
  <x:c r="U750" i="2"/>
  <x:c r="V750" i="2"/>
  <x:c r="W750" i="2"/>
  <x:c r="X750" i="2"/>
  <x:c r="Y750" i="2"/>
  <x:c r="Z750" i="2"/>
  <x:c r="AA750" i="2"/>
  <x:c r="AB750" i="2"/>
  <x:c r="K751" i="2"/>
  <x:c r="L751" i="2"/>
  <x:c r="M751" i="2"/>
  <x:c r="N751" i="2"/>
  <x:c r="O751" i="2"/>
  <x:c r="P751" i="2"/>
  <x:c r="Q751" i="2"/>
  <x:c r="R751" i="2"/>
  <x:c r="T751" i="2"/>
  <x:c r="U751" i="2"/>
  <x:c r="V751" i="2"/>
  <x:c r="W751" i="2"/>
  <x:c r="X751" i="2"/>
  <x:c r="Y751" i="2"/>
  <x:c r="Z751" i="2"/>
  <x:c r="AA751" i="2"/>
  <x:c r="AB751" i="2"/>
  <x:c r="K752" i="2"/>
  <x:c r="L752" i="2"/>
  <x:c r="M752" i="2"/>
  <x:c r="N752" i="2"/>
  <x:c r="O752" i="2"/>
  <x:c r="P752" i="2"/>
  <x:c r="Q752" i="2"/>
  <x:c r="R752" i="2"/>
  <x:c r="T752" i="2"/>
  <x:c r="U752" i="2"/>
  <x:c r="V752" i="2"/>
  <x:c r="W752" i="2"/>
  <x:c r="X752" i="2"/>
  <x:c r="Y752" i="2"/>
  <x:c r="Z752" i="2"/>
  <x:c r="AA752" i="2"/>
  <x:c r="AB752" i="2"/>
  <x:c r="K753" i="2"/>
  <x:c r="L753" i="2"/>
  <x:c r="M753" i="2"/>
  <x:c r="N753" i="2"/>
  <x:c r="O753" i="2"/>
  <x:c r="P753" i="2"/>
  <x:c r="Q753" i="2"/>
  <x:c r="R753" i="2"/>
  <x:c r="T753" i="2"/>
  <x:c r="U753" i="2"/>
  <x:c r="V753" i="2"/>
  <x:c r="W753" i="2"/>
  <x:c r="X753" i="2"/>
  <x:c r="Y753" i="2"/>
  <x:c r="Z753" i="2"/>
  <x:c r="AA753" i="2"/>
  <x:c r="AB753" i="2"/>
  <x:c r="K754" i="2"/>
  <x:c r="L754" i="2"/>
  <x:c r="M754" i="2"/>
  <x:c r="N754" i="2"/>
  <x:c r="O754" i="2"/>
  <x:c r="P754" i="2"/>
  <x:c r="Q754" i="2"/>
  <x:c r="R754" i="2"/>
  <x:c r="T754" i="2"/>
  <x:c r="U754" i="2"/>
  <x:c r="V754" i="2"/>
  <x:c r="W754" i="2"/>
  <x:c r="X754" i="2"/>
  <x:c r="Y754" i="2"/>
  <x:c r="Z754" i="2"/>
  <x:c r="AA754" i="2"/>
  <x:c r="AB754" i="2"/>
  <x:c r="K755" i="2"/>
  <x:c r="L755" i="2"/>
  <x:c r="M755" i="2"/>
  <x:c r="N755" i="2"/>
  <x:c r="O755" i="2"/>
  <x:c r="P755" i="2"/>
  <x:c r="Q755" i="2"/>
  <x:c r="R755" i="2"/>
  <x:c r="T755" i="2"/>
  <x:c r="U755" i="2"/>
  <x:c r="V755" i="2"/>
  <x:c r="W755" i="2"/>
  <x:c r="X755" i="2"/>
  <x:c r="Y755" i="2"/>
  <x:c r="Z755" i="2"/>
  <x:c r="AA755" i="2"/>
  <x:c r="AB755" i="2"/>
  <x:c r="K756" i="2"/>
  <x:c r="L756" i="2"/>
  <x:c r="M756" i="2"/>
  <x:c r="N756" i="2"/>
  <x:c r="O756" i="2"/>
  <x:c r="P756" i="2"/>
  <x:c r="Q756" i="2"/>
  <x:c r="R756" i="2"/>
  <x:c r="T756" i="2"/>
  <x:c r="U756" i="2"/>
  <x:c r="V756" i="2"/>
  <x:c r="W756" i="2"/>
  <x:c r="X756" i="2"/>
  <x:c r="Y756" i="2"/>
  <x:c r="Z756" i="2"/>
  <x:c r="AA756" i="2"/>
  <x:c r="AB756" i="2"/>
  <x:c r="K757" i="2"/>
  <x:c r="L757" i="2"/>
  <x:c r="M757" i="2"/>
  <x:c r="N757" i="2"/>
  <x:c r="O757" i="2"/>
  <x:c r="P757" i="2"/>
  <x:c r="Q757" i="2"/>
  <x:c r="R757" i="2"/>
  <x:c r="T757" i="2"/>
  <x:c r="U757" i="2"/>
  <x:c r="V757" i="2"/>
  <x:c r="W757" i="2"/>
  <x:c r="X757" i="2"/>
  <x:c r="Y757" i="2"/>
  <x:c r="Z757" i="2"/>
  <x:c r="AA757" i="2"/>
  <x:c r="AB757" i="2"/>
  <x:c r="K758" i="2"/>
  <x:c r="L758" i="2"/>
  <x:c r="M758" i="2"/>
  <x:c r="N758" i="2"/>
  <x:c r="O758" i="2"/>
  <x:c r="P758" i="2"/>
  <x:c r="Q758" i="2"/>
  <x:c r="R758" i="2"/>
  <x:c r="T758" i="2"/>
  <x:c r="U758" i="2"/>
  <x:c r="V758" i="2"/>
  <x:c r="W758" i="2"/>
  <x:c r="X758" i="2"/>
  <x:c r="Y758" i="2"/>
  <x:c r="Z758" i="2"/>
  <x:c r="AA758" i="2"/>
  <x:c r="AB758" i="2"/>
  <x:c r="K759" i="2"/>
  <x:c r="L759" i="2"/>
  <x:c r="M759" i="2"/>
  <x:c r="N759" i="2"/>
  <x:c r="O759" i="2"/>
  <x:c r="P759" i="2"/>
  <x:c r="Q759" i="2"/>
  <x:c r="R759" i="2"/>
  <x:c r="T759" i="2"/>
  <x:c r="U759" i="2"/>
  <x:c r="V759" i="2"/>
  <x:c r="W759" i="2"/>
  <x:c r="X759" i="2"/>
  <x:c r="Y759" i="2"/>
  <x:c r="Z759" i="2"/>
  <x:c r="AA759" i="2"/>
  <x:c r="AB759" i="2"/>
  <x:c r="K760" i="2"/>
  <x:c r="L760" i="2"/>
  <x:c r="M760" i="2"/>
  <x:c r="N760" i="2"/>
  <x:c r="O760" i="2"/>
  <x:c r="P760" i="2"/>
  <x:c r="Q760" i="2"/>
  <x:c r="R760" i="2"/>
  <x:c r="T760" i="2"/>
  <x:c r="U760" i="2"/>
  <x:c r="V760" i="2"/>
  <x:c r="W760" i="2"/>
  <x:c r="X760" i="2"/>
  <x:c r="Y760" i="2"/>
  <x:c r="Z760" i="2"/>
  <x:c r="AA760" i="2"/>
  <x:c r="AB760" i="2"/>
  <x:c r="K761" i="2"/>
  <x:c r="L761" i="2"/>
  <x:c r="M761" i="2"/>
  <x:c r="N761" i="2"/>
  <x:c r="O761" i="2"/>
  <x:c r="P761" i="2"/>
  <x:c r="Q761" i="2"/>
  <x:c r="R761" i="2"/>
  <x:c r="T761" i="2"/>
  <x:c r="U761" i="2"/>
  <x:c r="V761" i="2"/>
  <x:c r="W761" i="2"/>
  <x:c r="X761" i="2"/>
  <x:c r="Y761" i="2"/>
  <x:c r="Z761" i="2"/>
  <x:c r="AA761" i="2"/>
  <x:c r="AB761" i="2"/>
  <x:c r="K762" i="2"/>
  <x:c r="L762" i="2"/>
  <x:c r="M762" i="2"/>
  <x:c r="N762" i="2"/>
  <x:c r="O762" i="2"/>
  <x:c r="P762" i="2"/>
  <x:c r="Q762" i="2"/>
  <x:c r="R762" i="2"/>
  <x:c r="T762" i="2"/>
  <x:c r="U762" i="2"/>
  <x:c r="V762" i="2"/>
  <x:c r="W762" i="2"/>
  <x:c r="X762" i="2"/>
  <x:c r="Y762" i="2"/>
  <x:c r="Z762" i="2"/>
  <x:c r="AA762" i="2"/>
  <x:c r="AB762" i="2"/>
  <x:c r="K763" i="2"/>
  <x:c r="L763" i="2"/>
  <x:c r="M763" i="2"/>
  <x:c r="N763" i="2"/>
  <x:c r="O763" i="2"/>
  <x:c r="P763" i="2"/>
  <x:c r="Q763" i="2"/>
  <x:c r="R763" i="2"/>
  <x:c r="T763" i="2"/>
  <x:c r="U763" i="2"/>
  <x:c r="V763" i="2"/>
  <x:c r="W763" i="2"/>
  <x:c r="X763" i="2"/>
  <x:c r="Y763" i="2"/>
  <x:c r="Z763" i="2"/>
  <x:c r="AA763" i="2"/>
  <x:c r="AB763" i="2"/>
  <x:c r="K764" i="2"/>
  <x:c r="L764" i="2"/>
  <x:c r="M764" i="2"/>
  <x:c r="N764" i="2"/>
  <x:c r="O764" i="2"/>
  <x:c r="P764" i="2"/>
  <x:c r="Q764" i="2"/>
  <x:c r="R764" i="2"/>
  <x:c r="T764" i="2"/>
  <x:c r="U764" i="2"/>
  <x:c r="V764" i="2"/>
  <x:c r="W764" i="2"/>
  <x:c r="X764" i="2"/>
  <x:c r="Y764" i="2"/>
  <x:c r="Z764" i="2"/>
  <x:c r="AA764" i="2"/>
  <x:c r="AB764" i="2"/>
  <x:c r="K765" i="2"/>
  <x:c r="L765" i="2"/>
  <x:c r="M765" i="2"/>
  <x:c r="N765" i="2"/>
  <x:c r="O765" i="2"/>
  <x:c r="P765" i="2"/>
  <x:c r="Q765" i="2"/>
  <x:c r="R765" i="2"/>
  <x:c r="T765" i="2"/>
  <x:c r="U765" i="2"/>
  <x:c r="V765" i="2"/>
  <x:c r="W765" i="2"/>
  <x:c r="X765" i="2"/>
  <x:c r="Y765" i="2"/>
  <x:c r="Z765" i="2"/>
  <x:c r="AA765" i="2"/>
  <x:c r="AB765" i="2"/>
  <x:c r="K766" i="2"/>
  <x:c r="L766" i="2"/>
  <x:c r="M766" i="2"/>
  <x:c r="N766" i="2"/>
  <x:c r="O766" i="2"/>
  <x:c r="P766" i="2"/>
  <x:c r="Q766" i="2"/>
  <x:c r="R766" i="2"/>
  <x:c r="T766" i="2"/>
  <x:c r="U766" i="2"/>
  <x:c r="V766" i="2"/>
  <x:c r="W766" i="2"/>
  <x:c r="X766" i="2"/>
  <x:c r="Y766" i="2"/>
  <x:c r="Z766" i="2"/>
  <x:c r="AA766" i="2"/>
  <x:c r="AB766" i="2"/>
  <x:c r="K767" i="2"/>
  <x:c r="L767" i="2"/>
  <x:c r="M767" i="2"/>
  <x:c r="N767" i="2"/>
  <x:c r="O767" i="2"/>
  <x:c r="P767" i="2"/>
  <x:c r="Q767" i="2"/>
  <x:c r="R767" i="2"/>
  <x:c r="T767" i="2"/>
  <x:c r="U767" i="2"/>
  <x:c r="V767" i="2"/>
  <x:c r="W767" i="2"/>
  <x:c r="X767" i="2"/>
  <x:c r="Y767" i="2"/>
  <x:c r="Z767" i="2"/>
  <x:c r="AA767" i="2"/>
  <x:c r="AB767" i="2"/>
  <x:c r="K768" i="2"/>
  <x:c r="L768" i="2"/>
  <x:c r="M768" i="2"/>
  <x:c r="N768" i="2"/>
  <x:c r="O768" i="2"/>
  <x:c r="P768" i="2"/>
  <x:c r="Q768" i="2"/>
  <x:c r="R768" i="2"/>
  <x:c r="T768" i="2"/>
  <x:c r="U768" i="2"/>
  <x:c r="V768" i="2"/>
  <x:c r="W768" i="2"/>
  <x:c r="X768" i="2"/>
  <x:c r="Y768" i="2"/>
  <x:c r="Z768" i="2"/>
  <x:c r="AA768" i="2"/>
  <x:c r="AB768" i="2"/>
  <x:c r="K769" i="2"/>
  <x:c r="L769" i="2"/>
  <x:c r="M769" i="2"/>
  <x:c r="N769" i="2"/>
  <x:c r="O769" i="2"/>
  <x:c r="P769" i="2"/>
  <x:c r="Q769" i="2"/>
  <x:c r="R769" i="2"/>
  <x:c r="T769" i="2"/>
  <x:c r="U769" i="2"/>
  <x:c r="V769" i="2"/>
  <x:c r="W769" i="2"/>
  <x:c r="X769" i="2"/>
  <x:c r="Y769" i="2"/>
  <x:c r="Z769" i="2"/>
  <x:c r="AA769" i="2"/>
  <x:c r="AB769" i="2"/>
  <x:c r="K770" i="2"/>
  <x:c r="L770" i="2"/>
  <x:c r="M770" i="2"/>
  <x:c r="N770" i="2"/>
  <x:c r="O770" i="2"/>
  <x:c r="P770" i="2"/>
  <x:c r="Q770" i="2"/>
  <x:c r="R770" i="2"/>
  <x:c r="T770" i="2"/>
  <x:c r="U770" i="2"/>
  <x:c r="V770" i="2"/>
  <x:c r="W770" i="2"/>
  <x:c r="X770" i="2"/>
  <x:c r="Y770" i="2"/>
  <x:c r="Z770" i="2"/>
  <x:c r="AA770" i="2"/>
  <x:c r="AB770" i="2"/>
  <x:c r="K771" i="2"/>
  <x:c r="L771" i="2"/>
  <x:c r="M771" i="2"/>
  <x:c r="N771" i="2"/>
  <x:c r="O771" i="2"/>
  <x:c r="P771" i="2"/>
  <x:c r="Q771" i="2"/>
  <x:c r="R771" i="2"/>
  <x:c r="T771" i="2"/>
  <x:c r="U771" i="2"/>
  <x:c r="V771" i="2"/>
  <x:c r="W771" i="2"/>
  <x:c r="X771" i="2"/>
  <x:c r="Y771" i="2"/>
  <x:c r="Z771" i="2"/>
  <x:c r="AA771" i="2"/>
  <x:c r="AB771" i="2"/>
  <x:c r="K772" i="2"/>
  <x:c r="L772" i="2"/>
  <x:c r="M772" i="2"/>
  <x:c r="N772" i="2"/>
  <x:c r="O772" i="2"/>
  <x:c r="P772" i="2"/>
  <x:c r="Q772" i="2"/>
  <x:c r="R772" i="2"/>
  <x:c r="T772" i="2"/>
  <x:c r="U772" i="2"/>
  <x:c r="V772" i="2"/>
  <x:c r="W772" i="2"/>
  <x:c r="X772" i="2"/>
  <x:c r="Y772" i="2"/>
  <x:c r="Z772" i="2"/>
  <x:c r="AA772" i="2"/>
  <x:c r="AB772" i="2"/>
  <x:c r="K773" i="2"/>
  <x:c r="L773" i="2"/>
  <x:c r="M773" i="2"/>
  <x:c r="N773" i="2"/>
  <x:c r="O773" i="2"/>
  <x:c r="P773" i="2"/>
  <x:c r="Q773" i="2"/>
  <x:c r="R773" i="2"/>
  <x:c r="T773" i="2"/>
  <x:c r="U773" i="2"/>
  <x:c r="V773" i="2"/>
  <x:c r="W773" i="2"/>
  <x:c r="X773" i="2"/>
  <x:c r="Y773" i="2"/>
  <x:c r="Z773" i="2"/>
  <x:c r="AA773" i="2"/>
  <x:c r="AB773" i="2"/>
  <x:c r="K774" i="2"/>
  <x:c r="L774" i="2"/>
  <x:c r="M774" i="2"/>
  <x:c r="N774" i="2"/>
  <x:c r="O774" i="2"/>
  <x:c r="P774" i="2"/>
  <x:c r="Q774" i="2"/>
  <x:c r="R774" i="2"/>
  <x:c r="T774" i="2"/>
  <x:c r="U774" i="2"/>
  <x:c r="V774" i="2"/>
  <x:c r="W774" i="2"/>
  <x:c r="X774" i="2"/>
  <x:c r="Y774" i="2"/>
  <x:c r="Z774" i="2"/>
  <x:c r="AA774" i="2"/>
  <x:c r="AB774" i="2"/>
  <x:c r="K775" i="2"/>
  <x:c r="L775" i="2"/>
  <x:c r="M775" i="2"/>
  <x:c r="N775" i="2"/>
  <x:c r="O775" i="2"/>
  <x:c r="P775" i="2"/>
  <x:c r="Q775" i="2"/>
  <x:c r="R775" i="2"/>
  <x:c r="T775" i="2"/>
  <x:c r="U775" i="2"/>
  <x:c r="V775" i="2"/>
  <x:c r="W775" i="2"/>
  <x:c r="X775" i="2"/>
  <x:c r="Y775" i="2"/>
  <x:c r="Z775" i="2"/>
  <x:c r="AA775" i="2"/>
  <x:c r="AB775" i="2"/>
  <x:c r="K776" i="2"/>
  <x:c r="L776" i="2"/>
  <x:c r="M776" i="2"/>
  <x:c r="N776" i="2"/>
  <x:c r="O776" i="2"/>
  <x:c r="P776" i="2"/>
  <x:c r="Q776" i="2"/>
  <x:c r="R776" i="2"/>
  <x:c r="T776" i="2"/>
  <x:c r="U776" i="2"/>
  <x:c r="V776" i="2"/>
  <x:c r="W776" i="2"/>
  <x:c r="X776" i="2"/>
  <x:c r="Y776" i="2"/>
  <x:c r="Z776" i="2"/>
  <x:c r="AA776" i="2"/>
  <x:c r="AB776" i="2"/>
  <x:c r="K777" i="2"/>
  <x:c r="L777" i="2"/>
  <x:c r="M777" i="2"/>
  <x:c r="N777" i="2"/>
  <x:c r="O777" i="2"/>
  <x:c r="P777" i="2"/>
  <x:c r="Q777" i="2"/>
  <x:c r="R777" i="2"/>
  <x:c r="T777" i="2"/>
  <x:c r="U777" i="2"/>
  <x:c r="V777" i="2"/>
  <x:c r="W777" i="2"/>
  <x:c r="X777" i="2"/>
  <x:c r="Y777" i="2"/>
  <x:c r="Z777" i="2"/>
  <x:c r="AA777" i="2"/>
  <x:c r="AB777" i="2"/>
  <x:c r="K778" i="2"/>
  <x:c r="L778" i="2"/>
  <x:c r="M778" i="2"/>
  <x:c r="N778" i="2"/>
  <x:c r="O778" i="2"/>
  <x:c r="P778" i="2"/>
  <x:c r="Q778" i="2"/>
  <x:c r="R778" i="2"/>
  <x:c r="T778" i="2"/>
  <x:c r="U778" i="2"/>
  <x:c r="V778" i="2"/>
  <x:c r="W778" i="2"/>
  <x:c r="X778" i="2"/>
  <x:c r="Y778" i="2"/>
  <x:c r="Z778" i="2"/>
  <x:c r="AA778" i="2"/>
  <x:c r="AB778" i="2"/>
  <x:c r="K779" i="2"/>
  <x:c r="L779" i="2"/>
  <x:c r="M779" i="2"/>
  <x:c r="N779" i="2"/>
  <x:c r="O779" i="2"/>
  <x:c r="P779" i="2"/>
  <x:c r="Q779" i="2"/>
  <x:c r="R779" i="2"/>
  <x:c r="T779" i="2"/>
  <x:c r="U779" i="2"/>
  <x:c r="V779" i="2"/>
  <x:c r="W779" i="2"/>
  <x:c r="X779" i="2"/>
  <x:c r="Y779" i="2"/>
  <x:c r="Z779" i="2"/>
  <x:c r="AA779" i="2"/>
  <x:c r="AB779" i="2"/>
  <x:c r="K780" i="2"/>
  <x:c r="L780" i="2"/>
  <x:c r="M780" i="2"/>
  <x:c r="N780" i="2"/>
  <x:c r="O780" i="2"/>
  <x:c r="P780" i="2"/>
  <x:c r="Q780" i="2"/>
  <x:c r="R780" i="2"/>
  <x:c r="T780" i="2"/>
  <x:c r="U780" i="2"/>
  <x:c r="V780" i="2"/>
  <x:c r="W780" i="2"/>
  <x:c r="X780" i="2"/>
  <x:c r="Y780" i="2"/>
  <x:c r="Z780" i="2"/>
  <x:c r="AA780" i="2"/>
  <x:c r="AB780" i="2"/>
  <x:c r="K781" i="2"/>
  <x:c r="L781" i="2"/>
  <x:c r="M781" i="2"/>
  <x:c r="N781" i="2"/>
  <x:c r="O781" i="2"/>
  <x:c r="P781" i="2"/>
  <x:c r="Q781" i="2"/>
  <x:c r="R781" i="2"/>
  <x:c r="T781" i="2"/>
  <x:c r="U781" i="2"/>
  <x:c r="V781" i="2"/>
  <x:c r="W781" i="2"/>
  <x:c r="X781" i="2"/>
  <x:c r="Y781" i="2"/>
  <x:c r="Z781" i="2"/>
  <x:c r="AA781" i="2"/>
  <x:c r="AB781" i="2"/>
  <x:c r="K782" i="2"/>
  <x:c r="L782" i="2"/>
  <x:c r="M782" i="2"/>
  <x:c r="N782" i="2"/>
  <x:c r="O782" i="2"/>
  <x:c r="P782" i="2"/>
  <x:c r="Q782" i="2"/>
  <x:c r="R782" i="2"/>
  <x:c r="T782" i="2"/>
  <x:c r="U782" i="2"/>
  <x:c r="V782" i="2"/>
  <x:c r="W782" i="2"/>
  <x:c r="X782" i="2"/>
  <x:c r="Y782" i="2"/>
  <x:c r="Z782" i="2"/>
  <x:c r="AA782" i="2"/>
  <x:c r="AB782" i="2"/>
  <x:c r="K783" i="2"/>
  <x:c r="L783" i="2"/>
  <x:c r="M783" i="2"/>
  <x:c r="N783" i="2"/>
  <x:c r="O783" i="2"/>
  <x:c r="P783" i="2"/>
  <x:c r="Q783" i="2"/>
  <x:c r="R783" i="2"/>
  <x:c r="T783" i="2"/>
  <x:c r="U783" i="2"/>
  <x:c r="V783" i="2"/>
  <x:c r="W783" i="2"/>
  <x:c r="X783" i="2"/>
  <x:c r="Y783" i="2"/>
  <x:c r="Z783" i="2"/>
  <x:c r="AA783" i="2"/>
  <x:c r="AB783" i="2"/>
  <x:c r="K784" i="2"/>
  <x:c r="L784" i="2"/>
  <x:c r="M784" i="2"/>
  <x:c r="N784" i="2"/>
  <x:c r="O784" i="2"/>
  <x:c r="P784" i="2"/>
  <x:c r="Q784" i="2"/>
  <x:c r="R784" i="2"/>
  <x:c r="T784" i="2"/>
  <x:c r="U784" i="2"/>
  <x:c r="V784" i="2"/>
  <x:c r="W784" i="2"/>
  <x:c r="X784" i="2"/>
  <x:c r="Y784" i="2"/>
  <x:c r="Z784" i="2"/>
  <x:c r="AA784" i="2"/>
  <x:c r="AB784" i="2"/>
  <x:c r="K785" i="2"/>
  <x:c r="L785" i="2"/>
  <x:c r="M785" i="2"/>
  <x:c r="N785" i="2"/>
  <x:c r="O785" i="2"/>
  <x:c r="P785" i="2"/>
  <x:c r="Q785" i="2"/>
  <x:c r="R785" i="2"/>
  <x:c r="T785" i="2"/>
  <x:c r="U785" i="2"/>
  <x:c r="V785" i="2"/>
  <x:c r="W785" i="2"/>
  <x:c r="X785" i="2"/>
  <x:c r="Y785" i="2"/>
  <x:c r="Z785" i="2"/>
  <x:c r="AA785" i="2"/>
  <x:c r="AB785" i="2"/>
  <x:c r="K786" i="2"/>
  <x:c r="L786" i="2"/>
  <x:c r="M786" i="2"/>
  <x:c r="N786" i="2"/>
  <x:c r="O786" i="2"/>
  <x:c r="P786" i="2"/>
  <x:c r="Q786" i="2"/>
  <x:c r="R786" i="2"/>
  <x:c r="T786" i="2"/>
  <x:c r="U786" i="2"/>
  <x:c r="V786" i="2"/>
  <x:c r="W786" i="2"/>
  <x:c r="X786" i="2"/>
  <x:c r="Y786" i="2"/>
  <x:c r="Z786" i="2"/>
  <x:c r="AA786" i="2"/>
  <x:c r="AB786" i="2"/>
  <x:c r="K787" i="2"/>
  <x:c r="L787" i="2"/>
  <x:c r="M787" i="2"/>
  <x:c r="N787" i="2"/>
  <x:c r="O787" i="2"/>
  <x:c r="P787" i="2"/>
  <x:c r="Q787" i="2"/>
  <x:c r="R787" i="2"/>
  <x:c r="T787" i="2"/>
  <x:c r="U787" i="2"/>
  <x:c r="V787" i="2"/>
  <x:c r="W787" i="2"/>
  <x:c r="X787" i="2"/>
  <x:c r="Y787" i="2"/>
  <x:c r="Z787" i="2"/>
  <x:c r="AA787" i="2"/>
  <x:c r="AB787" i="2"/>
  <x:c r="K788" i="2"/>
  <x:c r="L788" i="2"/>
  <x:c r="M788" i="2"/>
  <x:c r="N788" i="2"/>
  <x:c r="O788" i="2"/>
  <x:c r="P788" i="2"/>
  <x:c r="Q788" i="2"/>
  <x:c r="R788" i="2"/>
  <x:c r="T788" i="2"/>
  <x:c r="U788" i="2"/>
  <x:c r="V788" i="2"/>
  <x:c r="W788" i="2"/>
  <x:c r="X788" i="2"/>
  <x:c r="Y788" i="2"/>
  <x:c r="Z788" i="2"/>
  <x:c r="AA788" i="2"/>
  <x:c r="AB788" i="2"/>
  <x:c r="K789" i="2"/>
  <x:c r="L789" i="2"/>
  <x:c r="M789" i="2"/>
  <x:c r="N789" i="2"/>
  <x:c r="O789" i="2"/>
  <x:c r="P789" i="2"/>
  <x:c r="Q789" i="2"/>
  <x:c r="R789" i="2"/>
  <x:c r="T789" i="2"/>
  <x:c r="U789" i="2"/>
  <x:c r="V789" i="2"/>
  <x:c r="W789" i="2"/>
  <x:c r="X789" i="2"/>
  <x:c r="Y789" i="2"/>
  <x:c r="Z789" i="2"/>
  <x:c r="AA789" i="2"/>
  <x:c r="AB789" i="2"/>
  <x:c r="K790" i="2"/>
  <x:c r="L790" i="2"/>
  <x:c r="M790" i="2"/>
  <x:c r="N790" i="2"/>
  <x:c r="O790" i="2"/>
  <x:c r="P790" i="2"/>
  <x:c r="Q790" i="2"/>
  <x:c r="R790" i="2"/>
  <x:c r="T790" i="2"/>
  <x:c r="U790" i="2"/>
  <x:c r="V790" i="2"/>
  <x:c r="W790" i="2"/>
  <x:c r="X790" i="2"/>
  <x:c r="Y790" i="2"/>
  <x:c r="Z790" i="2"/>
  <x:c r="AA790" i="2"/>
  <x:c r="AB790" i="2"/>
  <x:c r="K791" i="2"/>
  <x:c r="L791" i="2"/>
  <x:c r="M791" i="2"/>
  <x:c r="N791" i="2"/>
  <x:c r="O791" i="2"/>
  <x:c r="P791" i="2"/>
  <x:c r="Q791" i="2"/>
  <x:c r="R791" i="2"/>
  <x:c r="T791" i="2"/>
  <x:c r="U791" i="2"/>
  <x:c r="V791" i="2"/>
  <x:c r="W791" i="2"/>
  <x:c r="X791" i="2"/>
  <x:c r="Y791" i="2"/>
  <x:c r="Z791" i="2"/>
  <x:c r="AA791" i="2"/>
  <x:c r="AB791" i="2"/>
  <x:c r="K792" i="2"/>
  <x:c r="L792" i="2"/>
  <x:c r="M792" i="2"/>
  <x:c r="N792" i="2"/>
  <x:c r="O792" i="2"/>
  <x:c r="P792" i="2"/>
  <x:c r="Q792" i="2"/>
  <x:c r="R792" i="2"/>
  <x:c r="T792" i="2"/>
  <x:c r="U792" i="2"/>
  <x:c r="V792" i="2"/>
  <x:c r="W792" i="2"/>
  <x:c r="X792" i="2"/>
  <x:c r="Y792" i="2"/>
  <x:c r="Z792" i="2"/>
  <x:c r="AA792" i="2"/>
  <x:c r="AB792" i="2"/>
  <x:c r="K793" i="2"/>
  <x:c r="L793" i="2"/>
  <x:c r="M793" i="2"/>
  <x:c r="N793" i="2"/>
  <x:c r="O793" i="2"/>
  <x:c r="P793" i="2"/>
  <x:c r="Q793" i="2"/>
  <x:c r="R793" i="2"/>
  <x:c r="T793" i="2"/>
  <x:c r="U793" i="2"/>
  <x:c r="V793" i="2"/>
  <x:c r="W793" i="2"/>
  <x:c r="X793" i="2"/>
  <x:c r="Y793" i="2"/>
  <x:c r="Z793" i="2"/>
  <x:c r="AA793" i="2"/>
  <x:c r="AB793" i="2"/>
  <x:c r="K794" i="2"/>
  <x:c r="L794" i="2"/>
  <x:c r="M794" i="2"/>
  <x:c r="N794" i="2"/>
  <x:c r="O794" i="2"/>
  <x:c r="P794" i="2"/>
  <x:c r="Q794" i="2"/>
  <x:c r="R794" i="2"/>
  <x:c r="T794" i="2"/>
  <x:c r="U794" i="2"/>
  <x:c r="V794" i="2"/>
  <x:c r="W794" i="2"/>
  <x:c r="X794" i="2"/>
  <x:c r="Y794" i="2"/>
  <x:c r="Z794" i="2"/>
  <x:c r="AA794" i="2"/>
  <x:c r="AB794" i="2"/>
  <x:c r="K795" i="2"/>
  <x:c r="L795" i="2"/>
  <x:c r="M795" i="2"/>
  <x:c r="N795" i="2"/>
  <x:c r="O795" i="2"/>
  <x:c r="P795" i="2"/>
  <x:c r="Q795" i="2"/>
  <x:c r="R795" i="2"/>
  <x:c r="T795" i="2"/>
  <x:c r="U795" i="2"/>
  <x:c r="V795" i="2"/>
  <x:c r="W795" i="2"/>
  <x:c r="X795" i="2"/>
  <x:c r="Y795" i="2"/>
  <x:c r="Z795" i="2"/>
  <x:c r="AA795" i="2"/>
  <x:c r="AB795" i="2"/>
  <x:c r="K796" i="2"/>
  <x:c r="L796" i="2"/>
  <x:c r="M796" i="2"/>
  <x:c r="N796" i="2"/>
  <x:c r="O796" i="2"/>
  <x:c r="P796" i="2"/>
  <x:c r="Q796" i="2"/>
  <x:c r="R796" i="2"/>
  <x:c r="T796" i="2"/>
  <x:c r="U796" i="2"/>
  <x:c r="V796" i="2"/>
  <x:c r="W796" i="2"/>
  <x:c r="X796" i="2"/>
  <x:c r="Y796" i="2"/>
  <x:c r="Z796" i="2"/>
  <x:c r="AA796" i="2"/>
  <x:c r="AB796" i="2"/>
  <x:c r="K797" i="2"/>
  <x:c r="L797" i="2"/>
  <x:c r="M797" i="2"/>
  <x:c r="N797" i="2"/>
  <x:c r="O797" i="2"/>
  <x:c r="P797" i="2"/>
  <x:c r="Q797" i="2"/>
  <x:c r="R797" i="2"/>
  <x:c r="T797" i="2"/>
  <x:c r="U797" i="2"/>
  <x:c r="V797" i="2"/>
  <x:c r="W797" i="2"/>
  <x:c r="X797" i="2"/>
  <x:c r="Y797" i="2"/>
  <x:c r="Z797" i="2"/>
  <x:c r="AA797" i="2"/>
  <x:c r="AB797" i="2"/>
  <x:c r="K798" i="2"/>
  <x:c r="L798" i="2"/>
  <x:c r="M798" i="2"/>
  <x:c r="N798" i="2"/>
  <x:c r="O798" i="2"/>
  <x:c r="P798" i="2"/>
  <x:c r="Q798" i="2"/>
  <x:c r="R798" i="2"/>
  <x:c r="T798" i="2"/>
  <x:c r="U798" i="2"/>
  <x:c r="V798" i="2"/>
  <x:c r="W798" i="2"/>
  <x:c r="X798" i="2"/>
  <x:c r="Y798" i="2"/>
  <x:c r="Z798" i="2"/>
  <x:c r="AA798" i="2"/>
  <x:c r="AB798" i="2"/>
  <x:c r="K799" i="2"/>
  <x:c r="L799" i="2"/>
  <x:c r="M799" i="2"/>
  <x:c r="N799" i="2"/>
  <x:c r="O799" i="2"/>
  <x:c r="P799" i="2"/>
  <x:c r="Q799" i="2"/>
  <x:c r="R799" i="2"/>
  <x:c r="T799" i="2"/>
  <x:c r="U799" i="2"/>
  <x:c r="V799" i="2"/>
  <x:c r="W799" i="2"/>
  <x:c r="X799" i="2"/>
  <x:c r="Y799" i="2"/>
  <x:c r="Z799" i="2"/>
  <x:c r="AA799" i="2"/>
  <x:c r="AB799" i="2"/>
  <x:c r="K800" i="2"/>
  <x:c r="L800" i="2"/>
  <x:c r="M800" i="2"/>
  <x:c r="N800" i="2"/>
  <x:c r="O800" i="2"/>
  <x:c r="P800" i="2"/>
  <x:c r="Q800" i="2"/>
  <x:c r="R800" i="2"/>
  <x:c r="T800" i="2"/>
  <x:c r="U800" i="2"/>
  <x:c r="V800" i="2"/>
  <x:c r="W800" i="2"/>
  <x:c r="X800" i="2"/>
  <x:c r="Y800" i="2"/>
  <x:c r="Z800" i="2"/>
  <x:c r="AA800" i="2"/>
  <x:c r="AB800" i="2"/>
  <x:c r="K801" i="2"/>
  <x:c r="L801" i="2"/>
  <x:c r="M801" i="2"/>
  <x:c r="N801" i="2"/>
  <x:c r="O801" i="2"/>
  <x:c r="P801" i="2"/>
  <x:c r="Q801" i="2"/>
  <x:c r="R801" i="2"/>
  <x:c r="T801" i="2"/>
  <x:c r="U801" i="2"/>
  <x:c r="V801" i="2"/>
  <x:c r="W801" i="2"/>
  <x:c r="X801" i="2"/>
  <x:c r="Y801" i="2"/>
  <x:c r="Z801" i="2"/>
  <x:c r="AA801" i="2"/>
  <x:c r="AB801" i="2"/>
  <x:c r="K802" i="2"/>
  <x:c r="L802" i="2"/>
  <x:c r="M802" i="2"/>
  <x:c r="N802" i="2"/>
  <x:c r="O802" i="2"/>
  <x:c r="P802" i="2"/>
  <x:c r="Q802" i="2"/>
  <x:c r="R802" i="2"/>
  <x:c r="T802" i="2"/>
  <x:c r="U802" i="2"/>
  <x:c r="V802" i="2"/>
  <x:c r="W802" i="2"/>
  <x:c r="X802" i="2"/>
  <x:c r="Y802" i="2"/>
  <x:c r="Z802" i="2"/>
  <x:c r="AA802" i="2"/>
  <x:c r="AB802" i="2"/>
  <x:c r="K803" i="2"/>
  <x:c r="L803" i="2"/>
  <x:c r="M803" i="2"/>
  <x:c r="N803" i="2"/>
  <x:c r="O803" i="2"/>
  <x:c r="P803" i="2"/>
  <x:c r="Q803" i="2"/>
  <x:c r="R803" i="2"/>
  <x:c r="T803" i="2"/>
  <x:c r="U803" i="2"/>
  <x:c r="V803" i="2"/>
  <x:c r="W803" i="2"/>
  <x:c r="X803" i="2"/>
  <x:c r="Y803" i="2"/>
  <x:c r="Z803" i="2"/>
  <x:c r="AA803" i="2"/>
  <x:c r="AB803" i="2"/>
  <x:c r="K804" i="2"/>
  <x:c r="L804" i="2"/>
  <x:c r="M804" i="2"/>
  <x:c r="N804" i="2"/>
  <x:c r="O804" i="2"/>
  <x:c r="P804" i="2"/>
  <x:c r="Q804" i="2"/>
  <x:c r="R804" i="2"/>
  <x:c r="T804" i="2"/>
  <x:c r="U804" i="2"/>
  <x:c r="V804" i="2"/>
  <x:c r="W804" i="2"/>
  <x:c r="X804" i="2"/>
  <x:c r="Y804" i="2"/>
  <x:c r="Z804" i="2"/>
  <x:c r="AA804" i="2"/>
  <x:c r="AB804" i="2"/>
  <x:c r="K805" i="2"/>
  <x:c r="L805" i="2"/>
  <x:c r="M805" i="2"/>
  <x:c r="N805" i="2"/>
  <x:c r="O805" i="2"/>
  <x:c r="P805" i="2"/>
  <x:c r="Q805" i="2"/>
  <x:c r="R805" i="2"/>
  <x:c r="T805" i="2"/>
  <x:c r="U805" i="2"/>
  <x:c r="V805" i="2"/>
  <x:c r="W805" i="2"/>
  <x:c r="X805" i="2"/>
  <x:c r="Y805" i="2"/>
  <x:c r="Z805" i="2"/>
  <x:c r="AA805" i="2"/>
  <x:c r="AB805" i="2"/>
  <x:c r="K806" i="2"/>
  <x:c r="L806" i="2"/>
  <x:c r="M806" i="2"/>
  <x:c r="N806" i="2"/>
  <x:c r="O806" i="2"/>
  <x:c r="P806" i="2"/>
  <x:c r="Q806" i="2"/>
  <x:c r="R806" i="2"/>
  <x:c r="T806" i="2"/>
  <x:c r="U806" i="2"/>
  <x:c r="V806" i="2"/>
  <x:c r="W806" i="2"/>
  <x:c r="X806" i="2"/>
  <x:c r="Y806" i="2"/>
  <x:c r="Z806" i="2"/>
  <x:c r="AA806" i="2"/>
  <x:c r="AB806" i="2"/>
  <x:c r="K807" i="2"/>
  <x:c r="L807" i="2"/>
  <x:c r="M807" i="2"/>
  <x:c r="N807" i="2"/>
  <x:c r="O807" i="2"/>
  <x:c r="P807" i="2"/>
  <x:c r="Q807" i="2"/>
  <x:c r="R807" i="2"/>
  <x:c r="T807" i="2"/>
  <x:c r="U807" i="2"/>
  <x:c r="V807" i="2"/>
  <x:c r="W807" i="2"/>
  <x:c r="X807" i="2"/>
  <x:c r="Y807" i="2"/>
  <x:c r="Z807" i="2"/>
  <x:c r="AA807" i="2"/>
  <x:c r="AB807" i="2"/>
  <x:c r="K808" i="2"/>
  <x:c r="L808" i="2"/>
  <x:c r="M808" i="2"/>
  <x:c r="N808" i="2"/>
  <x:c r="O808" i="2"/>
  <x:c r="P808" i="2"/>
  <x:c r="Q808" i="2"/>
  <x:c r="R808" i="2"/>
  <x:c r="T808" i="2"/>
  <x:c r="U808" i="2"/>
  <x:c r="V808" i="2"/>
  <x:c r="W808" i="2"/>
  <x:c r="X808" i="2"/>
  <x:c r="Y808" i="2"/>
  <x:c r="Z808" i="2"/>
  <x:c r="AA808" i="2"/>
  <x:c r="AB808" i="2"/>
  <x:c r="K809" i="2"/>
  <x:c r="L809" i="2"/>
  <x:c r="M809" i="2"/>
  <x:c r="N809" i="2"/>
  <x:c r="O809" i="2"/>
  <x:c r="P809" i="2"/>
  <x:c r="Q809" i="2"/>
  <x:c r="R809" i="2"/>
  <x:c r="T809" i="2"/>
  <x:c r="U809" i="2"/>
  <x:c r="V809" i="2"/>
  <x:c r="W809" i="2"/>
  <x:c r="X809" i="2"/>
  <x:c r="Y809" i="2"/>
  <x:c r="Z809" i="2"/>
  <x:c r="AA809" i="2"/>
  <x:c r="AB809" i="2"/>
  <x:c r="K810" i="2"/>
  <x:c r="L810" i="2"/>
  <x:c r="M810" i="2"/>
  <x:c r="N810" i="2"/>
  <x:c r="O810" i="2"/>
  <x:c r="P810" i="2"/>
  <x:c r="Q810" i="2"/>
  <x:c r="R810" i="2"/>
  <x:c r="T810" i="2"/>
  <x:c r="U810" i="2"/>
  <x:c r="V810" i="2"/>
  <x:c r="W810" i="2"/>
  <x:c r="X810" i="2"/>
  <x:c r="Y810" i="2"/>
  <x:c r="Z810" i="2"/>
  <x:c r="AA810" i="2"/>
  <x:c r="AB810" i="2"/>
  <x:c r="K811" i="2"/>
  <x:c r="L811" i="2"/>
  <x:c r="M811" i="2"/>
  <x:c r="N811" i="2"/>
  <x:c r="O811" i="2"/>
  <x:c r="P811" i="2"/>
  <x:c r="Q811" i="2"/>
  <x:c r="R811" i="2"/>
  <x:c r="T811" i="2"/>
  <x:c r="U811" i="2"/>
  <x:c r="V811" i="2"/>
  <x:c r="W811" i="2"/>
  <x:c r="X811" i="2"/>
  <x:c r="Y811" i="2"/>
  <x:c r="Z811" i="2"/>
  <x:c r="AA811" i="2"/>
  <x:c r="AB811" i="2"/>
  <x:c r="K812" i="2"/>
  <x:c r="L812" i="2"/>
  <x:c r="M812" i="2"/>
  <x:c r="N812" i="2"/>
  <x:c r="O812" i="2"/>
  <x:c r="P812" i="2"/>
  <x:c r="Q812" i="2"/>
  <x:c r="R812" i="2"/>
  <x:c r="T812" i="2"/>
  <x:c r="U812" i="2"/>
  <x:c r="V812" i="2"/>
  <x:c r="W812" i="2"/>
  <x:c r="X812" i="2"/>
  <x:c r="Y812" i="2"/>
  <x:c r="Z812" i="2"/>
  <x:c r="AA812" i="2"/>
  <x:c r="AB812" i="2"/>
  <x:c r="K813" i="2"/>
  <x:c r="L813" i="2"/>
  <x:c r="M813" i="2"/>
  <x:c r="N813" i="2"/>
  <x:c r="O813" i="2"/>
  <x:c r="P813" i="2"/>
  <x:c r="Q813" i="2"/>
  <x:c r="R813" i="2"/>
  <x:c r="T813" i="2"/>
  <x:c r="U813" i="2"/>
  <x:c r="V813" i="2"/>
  <x:c r="W813" i="2"/>
  <x:c r="X813" i="2"/>
  <x:c r="Y813" i="2"/>
  <x:c r="Z813" i="2"/>
  <x:c r="AA813" i="2"/>
  <x:c r="AB813" i="2"/>
  <x:c r="K814" i="2"/>
  <x:c r="L814" i="2"/>
  <x:c r="M814" i="2"/>
  <x:c r="N814" i="2"/>
  <x:c r="O814" i="2"/>
  <x:c r="P814" i="2"/>
  <x:c r="Q814" i="2"/>
  <x:c r="R814" i="2"/>
  <x:c r="T814" i="2"/>
  <x:c r="U814" i="2"/>
  <x:c r="V814" i="2"/>
  <x:c r="W814" i="2"/>
  <x:c r="X814" i="2"/>
  <x:c r="Y814" i="2"/>
  <x:c r="Z814" i="2"/>
  <x:c r="AA814" i="2"/>
  <x:c r="AB814" i="2"/>
  <x:c r="K815" i="2"/>
  <x:c r="L815" i="2"/>
  <x:c r="M815" i="2"/>
  <x:c r="N815" i="2"/>
  <x:c r="O815" i="2"/>
  <x:c r="P815" i="2"/>
  <x:c r="Q815" i="2"/>
  <x:c r="R815" i="2"/>
  <x:c r="T815" i="2"/>
  <x:c r="U815" i="2"/>
  <x:c r="V815" i="2"/>
  <x:c r="W815" i="2"/>
  <x:c r="X815" i="2"/>
  <x:c r="Y815" i="2"/>
  <x:c r="Z815" i="2"/>
  <x:c r="AA815" i="2"/>
  <x:c r="AB815" i="2"/>
  <x:c r="K816" i="2"/>
  <x:c r="L816" i="2"/>
  <x:c r="M816" i="2"/>
  <x:c r="N816" i="2"/>
  <x:c r="O816" i="2"/>
  <x:c r="P816" i="2"/>
  <x:c r="Q816" i="2"/>
  <x:c r="R816" i="2"/>
  <x:c r="T816" i="2"/>
  <x:c r="U816" i="2"/>
  <x:c r="V816" i="2"/>
  <x:c r="W816" i="2"/>
  <x:c r="X816" i="2"/>
  <x:c r="Y816" i="2"/>
  <x:c r="Z816" i="2"/>
  <x:c r="AA816" i="2"/>
  <x:c r="AB816" i="2"/>
  <x:c r="K817" i="2"/>
  <x:c r="L817" i="2"/>
  <x:c r="M817" i="2"/>
  <x:c r="N817" i="2"/>
  <x:c r="O817" i="2"/>
  <x:c r="P817" i="2"/>
  <x:c r="Q817" i="2"/>
  <x:c r="R817" i="2"/>
  <x:c r="T817" i="2"/>
  <x:c r="U817" i="2"/>
  <x:c r="V817" i="2"/>
  <x:c r="W817" i="2"/>
  <x:c r="X817" i="2"/>
  <x:c r="Y817" i="2"/>
  <x:c r="Z817" i="2"/>
  <x:c r="AA817" i="2"/>
  <x:c r="AB817" i="2"/>
  <x:c r="K818" i="2"/>
  <x:c r="L818" i="2"/>
  <x:c r="M818" i="2"/>
  <x:c r="N818" i="2"/>
  <x:c r="O818" i="2"/>
  <x:c r="P818" i="2"/>
  <x:c r="Q818" i="2"/>
  <x:c r="R818" i="2"/>
  <x:c r="T818" i="2"/>
  <x:c r="U818" i="2"/>
  <x:c r="V818" i="2"/>
  <x:c r="W818" i="2"/>
  <x:c r="X818" i="2"/>
  <x:c r="Y818" i="2"/>
  <x:c r="Z818" i="2"/>
  <x:c r="AA818" i="2"/>
  <x:c r="AB818" i="2"/>
  <x:c r="K819" i="2"/>
  <x:c r="L819" i="2"/>
  <x:c r="M819" i="2"/>
  <x:c r="N819" i="2"/>
  <x:c r="O819" i="2"/>
  <x:c r="P819" i="2"/>
  <x:c r="Q819" i="2"/>
  <x:c r="R819" i="2"/>
  <x:c r="T819" i="2"/>
  <x:c r="U819" i="2"/>
  <x:c r="V819" i="2"/>
  <x:c r="W819" i="2"/>
  <x:c r="X819" i="2"/>
  <x:c r="Y819" i="2"/>
  <x:c r="Z819" i="2"/>
  <x:c r="AA819" i="2"/>
  <x:c r="AB819" i="2"/>
  <x:c r="K820" i="2"/>
  <x:c r="L820" i="2"/>
  <x:c r="M820" i="2"/>
  <x:c r="N820" i="2"/>
  <x:c r="O820" i="2"/>
  <x:c r="P820" i="2"/>
  <x:c r="Q820" i="2"/>
  <x:c r="R820" i="2"/>
  <x:c r="T820" i="2"/>
  <x:c r="U820" i="2"/>
  <x:c r="V820" i="2"/>
  <x:c r="W820" i="2"/>
  <x:c r="X820" i="2"/>
  <x:c r="Y820" i="2"/>
  <x:c r="Z820" i="2"/>
  <x:c r="AA820" i="2"/>
  <x:c r="AB820" i="2"/>
  <x:c r="K821" i="2"/>
  <x:c r="L821" i="2"/>
  <x:c r="M821" i="2"/>
  <x:c r="N821" i="2"/>
  <x:c r="O821" i="2"/>
  <x:c r="P821" i="2"/>
  <x:c r="Q821" i="2"/>
  <x:c r="R821" i="2"/>
  <x:c r="T821" i="2"/>
  <x:c r="U821" i="2"/>
  <x:c r="V821" i="2"/>
  <x:c r="W821" i="2"/>
  <x:c r="X821" i="2"/>
  <x:c r="Y821" i="2"/>
  <x:c r="Z821" i="2"/>
  <x:c r="AA821" i="2"/>
  <x:c r="AB821" i="2"/>
  <x:c r="K822" i="2"/>
  <x:c r="L822" i="2"/>
  <x:c r="M822" i="2"/>
  <x:c r="N822" i="2"/>
  <x:c r="O822" i="2"/>
  <x:c r="P822" i="2"/>
  <x:c r="Q822" i="2"/>
  <x:c r="R822" i="2"/>
  <x:c r="T822" i="2"/>
  <x:c r="U822" i="2"/>
  <x:c r="V822" i="2"/>
  <x:c r="W822" i="2"/>
  <x:c r="X822" i="2"/>
  <x:c r="Y822" i="2"/>
  <x:c r="Z822" i="2"/>
  <x:c r="AA822" i="2"/>
  <x:c r="AB822" i="2"/>
  <x:c r="K823" i="2"/>
  <x:c r="L823" i="2"/>
  <x:c r="M823" i="2"/>
  <x:c r="N823" i="2"/>
  <x:c r="O823" i="2"/>
  <x:c r="P823" i="2"/>
  <x:c r="Q823" i="2"/>
  <x:c r="R823" i="2"/>
  <x:c r="T823" i="2"/>
  <x:c r="U823" i="2"/>
  <x:c r="V823" i="2"/>
  <x:c r="W823" i="2"/>
  <x:c r="X823" i="2"/>
  <x:c r="Y823" i="2"/>
  <x:c r="Z823" i="2"/>
  <x:c r="AA823" i="2"/>
  <x:c r="AB823" i="2"/>
  <x:c r="K824" i="2"/>
  <x:c r="L824" i="2"/>
  <x:c r="M824" i="2"/>
  <x:c r="N824" i="2"/>
  <x:c r="O824" i="2"/>
  <x:c r="P824" i="2"/>
  <x:c r="Q824" i="2"/>
  <x:c r="R824" i="2"/>
  <x:c r="T824" i="2"/>
  <x:c r="U824" i="2"/>
  <x:c r="V824" i="2"/>
  <x:c r="W824" i="2"/>
  <x:c r="X824" i="2"/>
  <x:c r="Y824" i="2"/>
  <x:c r="Z824" i="2"/>
  <x:c r="AA824" i="2"/>
  <x:c r="AB824" i="2"/>
  <x:c r="K825" i="2"/>
  <x:c r="L825" i="2"/>
  <x:c r="M825" i="2"/>
  <x:c r="N825" i="2"/>
  <x:c r="O825" i="2"/>
  <x:c r="P825" i="2"/>
  <x:c r="Q825" i="2"/>
  <x:c r="R825" i="2"/>
  <x:c r="T825" i="2"/>
  <x:c r="U825" i="2"/>
  <x:c r="V825" i="2"/>
  <x:c r="W825" i="2"/>
  <x:c r="X825" i="2"/>
  <x:c r="Y825" i="2"/>
  <x:c r="Z825" i="2"/>
  <x:c r="AA825" i="2"/>
  <x:c r="AB825" i="2"/>
  <x:c r="K826" i="2"/>
  <x:c r="L826" i="2"/>
  <x:c r="M826" i="2"/>
  <x:c r="N826" i="2"/>
  <x:c r="O826" i="2"/>
  <x:c r="P826" i="2"/>
  <x:c r="Q826" i="2"/>
  <x:c r="R826" i="2"/>
  <x:c r="T826" i="2"/>
  <x:c r="U826" i="2"/>
  <x:c r="V826" i="2"/>
  <x:c r="W826" i="2"/>
  <x:c r="X826" i="2"/>
  <x:c r="Y826" i="2"/>
  <x:c r="Z826" i="2"/>
  <x:c r="AA826" i="2"/>
  <x:c r="AB826" i="2"/>
  <x:c r="K827" i="2"/>
  <x:c r="L827" i="2"/>
  <x:c r="M827" i="2"/>
  <x:c r="N827" i="2"/>
  <x:c r="O827" i="2"/>
  <x:c r="P827" i="2"/>
  <x:c r="Q827" i="2"/>
  <x:c r="R827" i="2"/>
  <x:c r="T827" i="2"/>
  <x:c r="U827" i="2"/>
  <x:c r="V827" i="2"/>
  <x:c r="W827" i="2"/>
  <x:c r="X827" i="2"/>
  <x:c r="Y827" i="2"/>
  <x:c r="Z827" i="2"/>
  <x:c r="AA827" i="2"/>
  <x:c r="AB827" i="2"/>
  <x:c r="K828" i="2"/>
  <x:c r="L828" i="2"/>
  <x:c r="M828" i="2"/>
  <x:c r="N828" i="2"/>
  <x:c r="O828" i="2"/>
  <x:c r="P828" i="2"/>
  <x:c r="Q828" i="2"/>
  <x:c r="R828" i="2"/>
  <x:c r="T828" i="2"/>
  <x:c r="U828" i="2"/>
  <x:c r="V828" i="2"/>
  <x:c r="W828" i="2"/>
  <x:c r="X828" i="2"/>
  <x:c r="Y828" i="2"/>
  <x:c r="Z828" i="2"/>
  <x:c r="AA828" i="2"/>
  <x:c r="AB828" i="2"/>
  <x:c r="K829" i="2"/>
  <x:c r="L829" i="2"/>
  <x:c r="M829" i="2"/>
  <x:c r="N829" i="2"/>
  <x:c r="O829" i="2"/>
  <x:c r="P829" i="2"/>
  <x:c r="Q829" i="2"/>
  <x:c r="R829" i="2"/>
  <x:c r="T829" i="2"/>
  <x:c r="U829" i="2"/>
  <x:c r="V829" i="2"/>
  <x:c r="W829" i="2"/>
  <x:c r="X829" i="2"/>
  <x:c r="Y829" i="2"/>
  <x:c r="Z829" i="2"/>
  <x:c r="AA829" i="2"/>
  <x:c r="AB829" i="2"/>
  <x:c r="K830" i="2"/>
  <x:c r="L830" i="2"/>
  <x:c r="M830" i="2"/>
  <x:c r="N830" i="2"/>
  <x:c r="O830" i="2"/>
  <x:c r="P830" i="2"/>
  <x:c r="Q830" i="2"/>
  <x:c r="R830" i="2"/>
  <x:c r="T830" i="2"/>
  <x:c r="U830" i="2"/>
  <x:c r="V830" i="2"/>
  <x:c r="W830" i="2"/>
  <x:c r="X830" i="2"/>
  <x:c r="Y830" i="2"/>
  <x:c r="Z830" i="2"/>
  <x:c r="AA830" i="2"/>
  <x:c r="AB830" i="2"/>
  <x:c r="K831" i="2"/>
  <x:c r="L831" i="2"/>
  <x:c r="M831" i="2"/>
  <x:c r="N831" i="2"/>
  <x:c r="O831" i="2"/>
  <x:c r="P831" i="2"/>
  <x:c r="Q831" i="2"/>
  <x:c r="R831" i="2"/>
  <x:c r="T831" i="2"/>
  <x:c r="U831" i="2"/>
  <x:c r="V831" i="2"/>
  <x:c r="W831" i="2"/>
  <x:c r="X831" i="2"/>
  <x:c r="Y831" i="2"/>
  <x:c r="Z831" i="2"/>
  <x:c r="AA831" i="2"/>
  <x:c r="AB831" i="2"/>
  <x:c r="K832" i="2"/>
  <x:c r="L832" i="2"/>
  <x:c r="M832" i="2"/>
  <x:c r="N832" i="2"/>
  <x:c r="O832" i="2"/>
  <x:c r="P832" i="2"/>
  <x:c r="Q832" i="2"/>
  <x:c r="R832" i="2"/>
  <x:c r="T832" i="2"/>
  <x:c r="U832" i="2"/>
  <x:c r="V832" i="2"/>
  <x:c r="W832" i="2"/>
  <x:c r="X832" i="2"/>
  <x:c r="Y832" i="2"/>
  <x:c r="Z832" i="2"/>
  <x:c r="AA832" i="2"/>
  <x:c r="AB832" i="2"/>
  <x:c r="K833" i="2"/>
  <x:c r="L833" i="2"/>
  <x:c r="M833" i="2"/>
  <x:c r="N833" i="2"/>
  <x:c r="O833" i="2"/>
  <x:c r="P833" i="2"/>
  <x:c r="Q833" i="2"/>
  <x:c r="R833" i="2"/>
  <x:c r="T833" i="2"/>
  <x:c r="U833" i="2"/>
  <x:c r="V833" i="2"/>
  <x:c r="W833" i="2"/>
  <x:c r="X833" i="2"/>
  <x:c r="Y833" i="2"/>
  <x:c r="Z833" i="2"/>
  <x:c r="AA833" i="2"/>
  <x:c r="AB833" i="2"/>
  <x:c r="K834" i="2"/>
  <x:c r="L834" i="2"/>
  <x:c r="M834" i="2"/>
  <x:c r="N834" i="2"/>
  <x:c r="O834" i="2"/>
  <x:c r="P834" i="2"/>
  <x:c r="Q834" i="2"/>
  <x:c r="R834" i="2"/>
  <x:c r="T834" i="2"/>
  <x:c r="U834" i="2"/>
  <x:c r="V834" i="2"/>
  <x:c r="W834" i="2"/>
  <x:c r="X834" i="2"/>
  <x:c r="Y834" i="2"/>
  <x:c r="Z834" i="2"/>
  <x:c r="AA834" i="2"/>
  <x:c r="AB834" i="2"/>
  <x:c r="K835" i="2"/>
  <x:c r="L835" i="2"/>
  <x:c r="M835" i="2"/>
  <x:c r="N835" i="2"/>
  <x:c r="O835" i="2"/>
  <x:c r="P835" i="2"/>
  <x:c r="Q835" i="2"/>
  <x:c r="R835" i="2"/>
  <x:c r="T835" i="2"/>
  <x:c r="U835" i="2"/>
  <x:c r="V835" i="2"/>
  <x:c r="W835" i="2"/>
  <x:c r="X835" i="2"/>
  <x:c r="Y835" i="2"/>
  <x:c r="Z835" i="2"/>
  <x:c r="AA835" i="2"/>
  <x:c r="AB835" i="2"/>
  <x:c r="K836" i="2"/>
  <x:c r="L836" i="2"/>
  <x:c r="M836" i="2"/>
  <x:c r="N836" i="2"/>
  <x:c r="O836" i="2"/>
  <x:c r="P836" i="2"/>
  <x:c r="Q836" i="2"/>
  <x:c r="R836" i="2"/>
  <x:c r="T836" i="2"/>
  <x:c r="U836" i="2"/>
  <x:c r="V836" i="2"/>
  <x:c r="W836" i="2"/>
  <x:c r="X836" i="2"/>
  <x:c r="Y836" i="2"/>
  <x:c r="Z836" i="2"/>
  <x:c r="AA836" i="2"/>
  <x:c r="AB836" i="2"/>
  <x:c r="K837" i="2"/>
  <x:c r="L837" i="2"/>
  <x:c r="M837" i="2"/>
  <x:c r="N837" i="2"/>
  <x:c r="O837" i="2"/>
  <x:c r="P837" i="2"/>
  <x:c r="Q837" i="2"/>
  <x:c r="R837" i="2"/>
  <x:c r="T837" i="2"/>
  <x:c r="U837" i="2"/>
  <x:c r="V837" i="2"/>
  <x:c r="W837" i="2"/>
  <x:c r="X837" i="2"/>
  <x:c r="Y837" i="2"/>
  <x:c r="Z837" i="2"/>
  <x:c r="AA837" i="2"/>
  <x:c r="AB837" i="2"/>
  <x:c r="K838" i="2"/>
  <x:c r="L838" i="2"/>
  <x:c r="M838" i="2"/>
  <x:c r="N838" i="2"/>
  <x:c r="O838" i="2"/>
  <x:c r="P838" i="2"/>
  <x:c r="Q838" i="2"/>
  <x:c r="R838" i="2"/>
  <x:c r="T838" i="2"/>
  <x:c r="U838" i="2"/>
  <x:c r="V838" i="2"/>
  <x:c r="W838" i="2"/>
  <x:c r="X838" i="2"/>
  <x:c r="Y838" i="2"/>
  <x:c r="Z838" i="2"/>
  <x:c r="AA838" i="2"/>
  <x:c r="AB838" i="2"/>
  <x:c r="K839" i="2"/>
  <x:c r="L839" i="2"/>
  <x:c r="M839" i="2"/>
  <x:c r="N839" i="2"/>
  <x:c r="O839" i="2"/>
  <x:c r="P839" i="2"/>
  <x:c r="Q839" i="2"/>
  <x:c r="R839" i="2"/>
  <x:c r="T839" i="2"/>
  <x:c r="U839" i="2"/>
  <x:c r="V839" i="2"/>
  <x:c r="W839" i="2"/>
  <x:c r="X839" i="2"/>
  <x:c r="Y839" i="2"/>
  <x:c r="Z839" i="2"/>
  <x:c r="AA839" i="2"/>
  <x:c r="AB839" i="2"/>
  <x:c r="K840" i="2"/>
  <x:c r="L840" i="2"/>
  <x:c r="M840" i="2"/>
  <x:c r="N840" i="2"/>
  <x:c r="O840" i="2"/>
  <x:c r="P840" i="2"/>
  <x:c r="Q840" i="2"/>
  <x:c r="R840" i="2"/>
  <x:c r="T840" i="2"/>
  <x:c r="U840" i="2"/>
  <x:c r="V840" i="2"/>
  <x:c r="W840" i="2"/>
  <x:c r="X840" i="2"/>
  <x:c r="Y840" i="2"/>
  <x:c r="Z840" i="2"/>
  <x:c r="AA840" i="2"/>
  <x:c r="AB840" i="2"/>
  <x:c r="K841" i="2"/>
  <x:c r="L841" i="2"/>
  <x:c r="M841" i="2"/>
  <x:c r="N841" i="2"/>
  <x:c r="O841" i="2"/>
  <x:c r="P841" i="2"/>
  <x:c r="Q841" i="2"/>
  <x:c r="R841" i="2"/>
  <x:c r="T841" i="2"/>
  <x:c r="U841" i="2"/>
  <x:c r="V841" i="2"/>
  <x:c r="W841" i="2"/>
  <x:c r="X841" i="2"/>
  <x:c r="Y841" i="2"/>
  <x:c r="Z841" i="2"/>
  <x:c r="AA841" i="2"/>
  <x:c r="AB841" i="2"/>
  <x:c r="K842" i="2"/>
  <x:c r="L842" i="2"/>
  <x:c r="M842" i="2"/>
  <x:c r="N842" i="2"/>
  <x:c r="O842" i="2"/>
  <x:c r="P842" i="2"/>
  <x:c r="Q842" i="2"/>
  <x:c r="R842" i="2"/>
  <x:c r="T842" i="2"/>
  <x:c r="U842" i="2"/>
  <x:c r="V842" i="2"/>
  <x:c r="W842" i="2"/>
  <x:c r="X842" i="2"/>
  <x:c r="Y842" i="2"/>
  <x:c r="Z842" i="2"/>
  <x:c r="AA842" i="2"/>
  <x:c r="AB842" i="2"/>
  <x:c r="K843" i="2"/>
  <x:c r="L843" i="2"/>
  <x:c r="M843" i="2"/>
  <x:c r="N843" i="2"/>
  <x:c r="O843" i="2"/>
  <x:c r="P843" i="2"/>
  <x:c r="Q843" i="2"/>
  <x:c r="R843" i="2"/>
  <x:c r="T843" i="2"/>
  <x:c r="U843" i="2"/>
  <x:c r="V843" i="2"/>
  <x:c r="W843" i="2"/>
  <x:c r="X843" i="2"/>
  <x:c r="Y843" i="2"/>
  <x:c r="Z843" i="2"/>
  <x:c r="AA843" i="2"/>
  <x:c r="AB843" i="2"/>
  <x:c r="K844" i="2"/>
  <x:c r="L844" i="2"/>
  <x:c r="M844" i="2"/>
  <x:c r="N844" i="2"/>
  <x:c r="O844" i="2"/>
  <x:c r="P844" i="2"/>
  <x:c r="Q844" i="2"/>
  <x:c r="R844" i="2"/>
  <x:c r="T844" i="2"/>
  <x:c r="U844" i="2"/>
  <x:c r="V844" i="2"/>
  <x:c r="W844" i="2"/>
  <x:c r="X844" i="2"/>
  <x:c r="Y844" i="2"/>
  <x:c r="Z844" i="2"/>
  <x:c r="AA844" i="2"/>
  <x:c r="AB844" i="2"/>
  <x:c r="K845" i="2"/>
  <x:c r="L845" i="2"/>
  <x:c r="M845" i="2"/>
  <x:c r="N845" i="2"/>
  <x:c r="O845" i="2"/>
  <x:c r="P845" i="2"/>
  <x:c r="Q845" i="2"/>
  <x:c r="R845" i="2"/>
  <x:c r="T845" i="2"/>
  <x:c r="U845" i="2"/>
  <x:c r="V845" i="2"/>
  <x:c r="W845" i="2"/>
  <x:c r="X845" i="2"/>
  <x:c r="Y845" i="2"/>
  <x:c r="Z845" i="2"/>
  <x:c r="AA845" i="2"/>
  <x:c r="AB845" i="2"/>
  <x:c r="K846" i="2"/>
  <x:c r="L846" i="2"/>
  <x:c r="M846" i="2"/>
  <x:c r="N846" i="2"/>
  <x:c r="O846" i="2"/>
  <x:c r="P846" i="2"/>
  <x:c r="Q846" i="2"/>
  <x:c r="R846" i="2"/>
  <x:c r="T846" i="2"/>
  <x:c r="U846" i="2"/>
  <x:c r="V846" i="2"/>
  <x:c r="W846" i="2"/>
  <x:c r="X846" i="2"/>
  <x:c r="Y846" i="2"/>
  <x:c r="Z846" i="2"/>
  <x:c r="AA846" i="2"/>
  <x:c r="AB846" i="2"/>
  <x:c r="K847" i="2"/>
  <x:c r="L847" i="2"/>
  <x:c r="M847" i="2"/>
  <x:c r="N847" i="2"/>
  <x:c r="O847" i="2"/>
  <x:c r="P847" i="2"/>
  <x:c r="Q847" i="2"/>
  <x:c r="R847" i="2"/>
  <x:c r="T847" i="2"/>
  <x:c r="U847" i="2"/>
  <x:c r="V847" i="2"/>
  <x:c r="W847" i="2"/>
  <x:c r="X847" i="2"/>
  <x:c r="Y847" i="2"/>
  <x:c r="Z847" i="2"/>
  <x:c r="AA847" i="2"/>
  <x:c r="AB847" i="2"/>
  <x:c r="K848" i="2"/>
  <x:c r="L848" i="2"/>
  <x:c r="M848" i="2"/>
  <x:c r="N848" i="2"/>
  <x:c r="O848" i="2"/>
  <x:c r="P848" i="2"/>
  <x:c r="Q848" i="2"/>
  <x:c r="R848" i="2"/>
  <x:c r="T848" i="2"/>
  <x:c r="U848" i="2"/>
  <x:c r="V848" i="2"/>
  <x:c r="W848" i="2"/>
  <x:c r="X848" i="2"/>
  <x:c r="Y848" i="2"/>
  <x:c r="Z848" i="2"/>
  <x:c r="AA848" i="2"/>
  <x:c r="AB848" i="2"/>
  <x:c r="K849" i="2"/>
  <x:c r="L849" i="2"/>
  <x:c r="M849" i="2"/>
  <x:c r="N849" i="2"/>
  <x:c r="O849" i="2"/>
  <x:c r="P849" i="2"/>
  <x:c r="Q849" i="2"/>
  <x:c r="R849" i="2"/>
  <x:c r="T849" i="2"/>
  <x:c r="U849" i="2"/>
  <x:c r="V849" i="2"/>
  <x:c r="W849" i="2"/>
  <x:c r="X849" i="2"/>
  <x:c r="Y849" i="2"/>
  <x:c r="Z849" i="2"/>
  <x:c r="AA849" i="2"/>
  <x:c r="AB849" i="2"/>
  <x:c r="K850" i="2"/>
  <x:c r="L850" i="2"/>
  <x:c r="M850" i="2"/>
  <x:c r="N850" i="2"/>
  <x:c r="O850" i="2"/>
  <x:c r="P850" i="2"/>
  <x:c r="Q850" i="2"/>
  <x:c r="R850" i="2"/>
  <x:c r="T850" i="2"/>
  <x:c r="U850" i="2"/>
  <x:c r="V850" i="2"/>
  <x:c r="W850" i="2"/>
  <x:c r="X850" i="2"/>
  <x:c r="Y850" i="2"/>
  <x:c r="Z850" i="2"/>
  <x:c r="AA850" i="2"/>
  <x:c r="AB850" i="2"/>
  <x:c r="K851" i="2"/>
  <x:c r="L851" i="2"/>
  <x:c r="M851" i="2"/>
  <x:c r="N851" i="2"/>
  <x:c r="O851" i="2"/>
  <x:c r="P851" i="2"/>
  <x:c r="Q851" i="2"/>
  <x:c r="R851" i="2"/>
  <x:c r="T851" i="2"/>
  <x:c r="U851" i="2"/>
  <x:c r="V851" i="2"/>
  <x:c r="W851" i="2"/>
  <x:c r="X851" i="2"/>
  <x:c r="Y851" i="2"/>
  <x:c r="Z851" i="2"/>
  <x:c r="AA851" i="2"/>
  <x:c r="AB851" i="2"/>
  <x:c r="K852" i="2"/>
  <x:c r="L852" i="2"/>
  <x:c r="M852" i="2"/>
  <x:c r="N852" i="2"/>
  <x:c r="O852" i="2"/>
  <x:c r="P852" i="2"/>
  <x:c r="Q852" i="2"/>
  <x:c r="R852" i="2"/>
  <x:c r="T852" i="2"/>
  <x:c r="U852" i="2"/>
  <x:c r="V852" i="2"/>
  <x:c r="W852" i="2"/>
  <x:c r="X852" i="2"/>
  <x:c r="Y852" i="2"/>
  <x:c r="Z852" i="2"/>
  <x:c r="AA852" i="2"/>
  <x:c r="AB852" i="2"/>
  <x:c r="K853" i="2"/>
  <x:c r="L853" i="2"/>
  <x:c r="M853" i="2"/>
  <x:c r="N853" i="2"/>
  <x:c r="O853" i="2"/>
  <x:c r="P853" i="2"/>
  <x:c r="Q853" i="2"/>
  <x:c r="R853" i="2"/>
  <x:c r="T853" i="2"/>
  <x:c r="U853" i="2"/>
  <x:c r="V853" i="2"/>
  <x:c r="W853" i="2"/>
  <x:c r="X853" i="2"/>
  <x:c r="Y853" i="2"/>
  <x:c r="Z853" i="2"/>
  <x:c r="AA853" i="2"/>
  <x:c r="AB853" i="2"/>
  <x:c r="K854" i="2"/>
  <x:c r="L854" i="2"/>
  <x:c r="M854" i="2"/>
  <x:c r="N854" i="2"/>
  <x:c r="O854" i="2"/>
  <x:c r="P854" i="2"/>
  <x:c r="Q854" i="2"/>
  <x:c r="R854" i="2"/>
  <x:c r="T854" i="2"/>
  <x:c r="U854" i="2"/>
  <x:c r="V854" i="2"/>
  <x:c r="W854" i="2"/>
  <x:c r="X854" i="2"/>
  <x:c r="Y854" i="2"/>
  <x:c r="Z854" i="2"/>
  <x:c r="AA854" i="2"/>
  <x:c r="AB854" i="2"/>
  <x:c r="K855" i="2"/>
  <x:c r="L855" i="2"/>
  <x:c r="M855" i="2"/>
  <x:c r="N855" i="2"/>
  <x:c r="O855" i="2"/>
  <x:c r="P855" i="2"/>
  <x:c r="Q855" i="2"/>
  <x:c r="R855" i="2"/>
  <x:c r="T855" i="2"/>
  <x:c r="U855" i="2"/>
  <x:c r="V855" i="2"/>
  <x:c r="W855" i="2"/>
  <x:c r="X855" i="2"/>
  <x:c r="Y855" i="2"/>
  <x:c r="Z855" i="2"/>
  <x:c r="AA855" i="2"/>
  <x:c r="AB855" i="2"/>
  <x:c r="K856" i="2"/>
  <x:c r="L856" i="2"/>
  <x:c r="M856" i="2"/>
  <x:c r="N856" i="2"/>
  <x:c r="O856" i="2"/>
  <x:c r="P856" i="2"/>
  <x:c r="Q856" i="2"/>
  <x:c r="R856" i="2"/>
  <x:c r="T856" i="2"/>
  <x:c r="U856" i="2"/>
  <x:c r="V856" i="2"/>
  <x:c r="W856" i="2"/>
  <x:c r="X856" i="2"/>
  <x:c r="Y856" i="2"/>
  <x:c r="Z856" i="2"/>
  <x:c r="AA856" i="2"/>
  <x:c r="AB856" i="2"/>
  <x:c r="K857" i="2"/>
  <x:c r="L857" i="2"/>
  <x:c r="M857" i="2"/>
  <x:c r="N857" i="2"/>
  <x:c r="O857" i="2"/>
  <x:c r="P857" i="2"/>
  <x:c r="Q857" i="2"/>
  <x:c r="R857" i="2"/>
  <x:c r="T857" i="2"/>
  <x:c r="U857" i="2"/>
  <x:c r="V857" i="2"/>
  <x:c r="W857" i="2"/>
  <x:c r="X857" i="2"/>
  <x:c r="Y857" i="2"/>
  <x:c r="Z857" i="2"/>
  <x:c r="AA857" i="2"/>
  <x:c r="AB857" i="2"/>
  <x:c r="K858" i="2"/>
  <x:c r="L858" i="2"/>
  <x:c r="M858" i="2"/>
  <x:c r="N858" i="2"/>
  <x:c r="O858" i="2"/>
  <x:c r="P858" i="2"/>
  <x:c r="Q858" i="2"/>
  <x:c r="R858" i="2"/>
  <x:c r="T858" i="2"/>
  <x:c r="U858" i="2"/>
  <x:c r="V858" i="2"/>
  <x:c r="W858" i="2"/>
  <x:c r="X858" i="2"/>
  <x:c r="Y858" i="2"/>
  <x:c r="Z858" i="2"/>
  <x:c r="AA858" i="2"/>
  <x:c r="AB858" i="2"/>
  <x:c r="K859" i="2"/>
  <x:c r="L859" i="2"/>
  <x:c r="M859" i="2"/>
  <x:c r="N859" i="2"/>
  <x:c r="O859" i="2"/>
  <x:c r="P859" i="2"/>
  <x:c r="Q859" i="2"/>
  <x:c r="R859" i="2"/>
  <x:c r="T859" i="2"/>
  <x:c r="U859" i="2"/>
  <x:c r="V859" i="2"/>
  <x:c r="W859" i="2"/>
  <x:c r="X859" i="2"/>
  <x:c r="Y859" i="2"/>
  <x:c r="Z859" i="2"/>
  <x:c r="AA859" i="2"/>
  <x:c r="AB859" i="2"/>
  <x:c r="K860" i="2"/>
  <x:c r="L860" i="2"/>
  <x:c r="M860" i="2"/>
  <x:c r="N860" i="2"/>
  <x:c r="O860" i="2"/>
  <x:c r="P860" i="2"/>
  <x:c r="Q860" i="2"/>
  <x:c r="R860" i="2"/>
  <x:c r="T860" i="2"/>
  <x:c r="U860" i="2"/>
  <x:c r="V860" i="2"/>
  <x:c r="W860" i="2"/>
  <x:c r="X860" i="2"/>
  <x:c r="Y860" i="2"/>
  <x:c r="Z860" i="2"/>
  <x:c r="AA860" i="2"/>
  <x:c r="AB860" i="2"/>
  <x:c r="K861" i="2"/>
  <x:c r="L861" i="2"/>
  <x:c r="M861" i="2"/>
  <x:c r="N861" i="2"/>
  <x:c r="O861" i="2"/>
  <x:c r="P861" i="2"/>
  <x:c r="Q861" i="2"/>
  <x:c r="R861" i="2"/>
  <x:c r="T861" i="2"/>
  <x:c r="U861" i="2"/>
  <x:c r="V861" i="2"/>
  <x:c r="W861" i="2"/>
  <x:c r="X861" i="2"/>
  <x:c r="Y861" i="2"/>
  <x:c r="Z861" i="2"/>
  <x:c r="AA861" i="2"/>
  <x:c r="AB861" i="2"/>
  <x:c r="K862" i="2"/>
  <x:c r="L862" i="2"/>
  <x:c r="M862" i="2"/>
  <x:c r="N862" i="2"/>
  <x:c r="O862" i="2"/>
  <x:c r="P862" i="2"/>
  <x:c r="Q862" i="2"/>
  <x:c r="R862" i="2"/>
  <x:c r="T862" i="2"/>
  <x:c r="U862" i="2"/>
  <x:c r="V862" i="2"/>
  <x:c r="W862" i="2"/>
  <x:c r="X862" i="2"/>
  <x:c r="Y862" i="2"/>
  <x:c r="Z862" i="2"/>
  <x:c r="AA862" i="2"/>
  <x:c r="AB862" i="2"/>
  <x:c r="K863" i="2"/>
  <x:c r="L863" i="2"/>
  <x:c r="M863" i="2"/>
  <x:c r="N863" i="2"/>
  <x:c r="O863" i="2"/>
  <x:c r="P863" i="2"/>
  <x:c r="Q863" i="2"/>
  <x:c r="R863" i="2"/>
  <x:c r="T863" i="2"/>
  <x:c r="U863" i="2"/>
  <x:c r="V863" i="2"/>
  <x:c r="W863" i="2"/>
  <x:c r="X863" i="2"/>
  <x:c r="Y863" i="2"/>
  <x:c r="Z863" i="2"/>
  <x:c r="AA863" i="2"/>
  <x:c r="AB863" i="2"/>
  <x:c r="K864" i="2"/>
  <x:c r="L864" i="2"/>
  <x:c r="M864" i="2"/>
  <x:c r="N864" i="2"/>
  <x:c r="O864" i="2"/>
  <x:c r="P864" i="2"/>
  <x:c r="Q864" i="2"/>
  <x:c r="R864" i="2"/>
  <x:c r="T864" i="2"/>
  <x:c r="U864" i="2"/>
  <x:c r="V864" i="2"/>
  <x:c r="W864" i="2"/>
  <x:c r="X864" i="2"/>
  <x:c r="Y864" i="2"/>
  <x:c r="Z864" i="2"/>
  <x:c r="AA864" i="2"/>
  <x:c r="AB864" i="2"/>
  <x:c r="K865" i="2"/>
  <x:c r="L865" i="2"/>
  <x:c r="M865" i="2"/>
  <x:c r="N865" i="2"/>
  <x:c r="O865" i="2"/>
  <x:c r="P865" i="2"/>
  <x:c r="Q865" i="2"/>
  <x:c r="R865" i="2"/>
  <x:c r="T865" i="2"/>
  <x:c r="U865" i="2"/>
  <x:c r="V865" i="2"/>
  <x:c r="W865" i="2"/>
  <x:c r="X865" i="2"/>
  <x:c r="Y865" i="2"/>
  <x:c r="Z865" i="2"/>
  <x:c r="AA865" i="2"/>
  <x:c r="AB865" i="2"/>
  <x:c r="K866" i="2"/>
  <x:c r="L866" i="2"/>
  <x:c r="M866" i="2"/>
  <x:c r="N866" i="2"/>
  <x:c r="O866" i="2"/>
  <x:c r="P866" i="2"/>
  <x:c r="Q866" i="2"/>
  <x:c r="R866" i="2"/>
  <x:c r="T866" i="2"/>
  <x:c r="U866" i="2"/>
  <x:c r="V866" i="2"/>
  <x:c r="W866" i="2"/>
  <x:c r="X866" i="2"/>
  <x:c r="Y866" i="2"/>
  <x:c r="Z866" i="2"/>
  <x:c r="AA866" i="2"/>
  <x:c r="AB866" i="2"/>
  <x:c r="K867" i="2"/>
  <x:c r="L867" i="2"/>
  <x:c r="M867" i="2"/>
  <x:c r="N867" i="2"/>
  <x:c r="O867" i="2"/>
  <x:c r="P867" i="2"/>
  <x:c r="Q867" i="2"/>
  <x:c r="R867" i="2"/>
  <x:c r="T867" i="2"/>
  <x:c r="U867" i="2"/>
  <x:c r="V867" i="2"/>
  <x:c r="W867" i="2"/>
  <x:c r="X867" i="2"/>
  <x:c r="Y867" i="2"/>
  <x:c r="Z867" i="2"/>
  <x:c r="AA867" i="2"/>
  <x:c r="AB867" i="2"/>
  <x:c r="K868" i="2"/>
  <x:c r="L868" i="2"/>
  <x:c r="M868" i="2"/>
  <x:c r="N868" i="2"/>
  <x:c r="O868" i="2"/>
  <x:c r="P868" i="2"/>
  <x:c r="Q868" i="2"/>
  <x:c r="R868" i="2"/>
  <x:c r="T868" i="2"/>
  <x:c r="U868" i="2"/>
  <x:c r="V868" i="2"/>
  <x:c r="W868" i="2"/>
  <x:c r="X868" i="2"/>
  <x:c r="Y868" i="2"/>
  <x:c r="Z868" i="2"/>
  <x:c r="AA868" i="2"/>
  <x:c r="AB868" i="2"/>
  <x:c r="K869" i="2"/>
  <x:c r="L869" i="2"/>
  <x:c r="M869" i="2"/>
  <x:c r="N869" i="2"/>
  <x:c r="O869" i="2"/>
  <x:c r="P869" i="2"/>
  <x:c r="Q869" i="2"/>
  <x:c r="R869" i="2"/>
  <x:c r="T869" i="2"/>
  <x:c r="U869" i="2"/>
  <x:c r="V869" i="2"/>
  <x:c r="W869" i="2"/>
  <x:c r="X869" i="2"/>
  <x:c r="Y869" i="2"/>
  <x:c r="Z869" i="2"/>
  <x:c r="AA869" i="2"/>
  <x:c r="AB869" i="2"/>
  <x:c r="K870" i="2"/>
  <x:c r="L870" i="2"/>
  <x:c r="M870" i="2"/>
  <x:c r="N870" i="2"/>
  <x:c r="O870" i="2"/>
  <x:c r="P870" i="2"/>
  <x:c r="Q870" i="2"/>
  <x:c r="R870" i="2"/>
  <x:c r="T870" i="2"/>
  <x:c r="U870" i="2"/>
  <x:c r="V870" i="2"/>
  <x:c r="W870" i="2"/>
  <x:c r="X870" i="2"/>
  <x:c r="Y870" i="2"/>
  <x:c r="Z870" i="2"/>
  <x:c r="AA870" i="2"/>
  <x:c r="AB870" i="2"/>
  <x:c r="K871" i="2"/>
  <x:c r="L871" i="2"/>
  <x:c r="M871" i="2"/>
  <x:c r="N871" i="2"/>
  <x:c r="O871" i="2"/>
  <x:c r="P871" i="2"/>
  <x:c r="Q871" i="2"/>
  <x:c r="R871" i="2"/>
  <x:c r="T871" i="2"/>
  <x:c r="U871" i="2"/>
  <x:c r="V871" i="2"/>
  <x:c r="W871" i="2"/>
  <x:c r="X871" i="2"/>
  <x:c r="Y871" i="2"/>
  <x:c r="Z871" i="2"/>
  <x:c r="AA871" i="2"/>
  <x:c r="AB871" i="2"/>
  <x:c r="K872" i="2"/>
  <x:c r="L872" i="2"/>
  <x:c r="M872" i="2"/>
  <x:c r="N872" i="2"/>
  <x:c r="O872" i="2"/>
  <x:c r="P872" i="2"/>
  <x:c r="Q872" i="2"/>
  <x:c r="R872" i="2"/>
  <x:c r="T872" i="2"/>
  <x:c r="U872" i="2"/>
  <x:c r="V872" i="2"/>
  <x:c r="W872" i="2"/>
  <x:c r="X872" i="2"/>
  <x:c r="Y872" i="2"/>
  <x:c r="Z872" i="2"/>
  <x:c r="AA872" i="2"/>
  <x:c r="AB872" i="2"/>
  <x:c r="K873" i="2"/>
  <x:c r="L873" i="2"/>
  <x:c r="M873" i="2"/>
  <x:c r="N873" i="2"/>
  <x:c r="O873" i="2"/>
  <x:c r="P873" i="2"/>
  <x:c r="Q873" i="2"/>
  <x:c r="R873" i="2"/>
  <x:c r="T873" i="2"/>
  <x:c r="U873" i="2"/>
  <x:c r="V873" i="2"/>
  <x:c r="W873" i="2"/>
  <x:c r="X873" i="2"/>
  <x:c r="Y873" i="2"/>
  <x:c r="Z873" i="2"/>
  <x:c r="AA873" i="2"/>
  <x:c r="AB873" i="2"/>
  <x:c r="K874" i="2"/>
  <x:c r="L874" i="2"/>
  <x:c r="M874" i="2"/>
  <x:c r="N874" i="2"/>
  <x:c r="O874" i="2"/>
  <x:c r="P874" i="2"/>
  <x:c r="Q874" i="2"/>
  <x:c r="R874" i="2"/>
  <x:c r="T874" i="2"/>
  <x:c r="U874" i="2"/>
  <x:c r="V874" i="2"/>
  <x:c r="W874" i="2"/>
  <x:c r="X874" i="2"/>
  <x:c r="Y874" i="2"/>
  <x:c r="Z874" i="2"/>
  <x:c r="AA874" i="2"/>
  <x:c r="AB874" i="2"/>
  <x:c r="K875" i="2"/>
  <x:c r="L875" i="2"/>
  <x:c r="M875" i="2"/>
  <x:c r="N875" i="2"/>
  <x:c r="O875" i="2"/>
  <x:c r="P875" i="2"/>
  <x:c r="Q875" i="2"/>
  <x:c r="R875" i="2"/>
  <x:c r="T875" i="2"/>
  <x:c r="U875" i="2"/>
  <x:c r="V875" i="2"/>
  <x:c r="W875" i="2"/>
  <x:c r="X875" i="2"/>
  <x:c r="Y875" i="2"/>
  <x:c r="Z875" i="2"/>
  <x:c r="AA875" i="2"/>
  <x:c r="AB875" i="2"/>
  <x:c r="K876" i="2"/>
  <x:c r="L876" i="2"/>
  <x:c r="M876" i="2"/>
  <x:c r="N876" i="2"/>
  <x:c r="O876" i="2"/>
  <x:c r="P876" i="2"/>
  <x:c r="Q876" i="2"/>
  <x:c r="R876" i="2"/>
  <x:c r="T876" i="2"/>
  <x:c r="U876" i="2"/>
  <x:c r="V876" i="2"/>
  <x:c r="W876" i="2"/>
  <x:c r="X876" i="2"/>
  <x:c r="Y876" i="2"/>
  <x:c r="Z876" i="2"/>
  <x:c r="AA876" i="2"/>
  <x:c r="AB876" i="2"/>
  <x:c r="K877" i="2"/>
  <x:c r="L877" i="2"/>
  <x:c r="M877" i="2"/>
  <x:c r="N877" i="2"/>
  <x:c r="O877" i="2"/>
  <x:c r="P877" i="2"/>
  <x:c r="Q877" i="2"/>
  <x:c r="R877" i="2"/>
  <x:c r="T877" i="2"/>
  <x:c r="U877" i="2"/>
  <x:c r="V877" i="2"/>
  <x:c r="W877" i="2"/>
  <x:c r="X877" i="2"/>
  <x:c r="Y877" i="2"/>
  <x:c r="Z877" i="2"/>
  <x:c r="AA877" i="2"/>
  <x:c r="AB877" i="2"/>
  <x:c r="K878" i="2"/>
  <x:c r="L878" i="2"/>
  <x:c r="M878" i="2"/>
  <x:c r="N878" i="2"/>
  <x:c r="O878" i="2"/>
  <x:c r="P878" i="2"/>
  <x:c r="Q878" i="2"/>
  <x:c r="R878" i="2"/>
  <x:c r="T878" i="2"/>
  <x:c r="U878" i="2"/>
  <x:c r="V878" i="2"/>
  <x:c r="W878" i="2"/>
  <x:c r="X878" i="2"/>
  <x:c r="Y878" i="2"/>
  <x:c r="Z878" i="2"/>
  <x:c r="AA878" i="2"/>
  <x:c r="AB878" i="2"/>
  <x:c r="K879" i="2"/>
  <x:c r="L879" i="2"/>
  <x:c r="M879" i="2"/>
  <x:c r="N879" i="2"/>
  <x:c r="O879" i="2"/>
  <x:c r="P879" i="2"/>
  <x:c r="Q879" i="2"/>
  <x:c r="R879" i="2"/>
  <x:c r="T879" i="2"/>
  <x:c r="U879" i="2"/>
  <x:c r="V879" i="2"/>
  <x:c r="W879" i="2"/>
  <x:c r="X879" i="2"/>
  <x:c r="Y879" i="2"/>
  <x:c r="Z879" i="2"/>
  <x:c r="AA879" i="2"/>
  <x:c r="AB879" i="2"/>
  <x:c r="K880" i="2"/>
  <x:c r="L880" i="2"/>
  <x:c r="M880" i="2"/>
  <x:c r="N880" i="2"/>
  <x:c r="O880" i="2"/>
  <x:c r="P880" i="2"/>
  <x:c r="Q880" i="2"/>
  <x:c r="R880" i="2"/>
  <x:c r="T880" i="2"/>
  <x:c r="U880" i="2"/>
  <x:c r="V880" i="2"/>
  <x:c r="W880" i="2"/>
  <x:c r="X880" i="2"/>
  <x:c r="Y880" i="2"/>
  <x:c r="Z880" i="2"/>
  <x:c r="AA880" i="2"/>
  <x:c r="AB880" i="2"/>
  <x:c r="K881" i="2"/>
  <x:c r="L881" i="2"/>
  <x:c r="M881" i="2"/>
  <x:c r="N881" i="2"/>
  <x:c r="O881" i="2"/>
  <x:c r="P881" i="2"/>
  <x:c r="Q881" i="2"/>
  <x:c r="R881" i="2"/>
  <x:c r="T881" i="2"/>
  <x:c r="U881" i="2"/>
  <x:c r="V881" i="2"/>
  <x:c r="W881" i="2"/>
  <x:c r="X881" i="2"/>
  <x:c r="Y881" i="2"/>
  <x:c r="Z881" i="2"/>
  <x:c r="AA881" i="2"/>
  <x:c r="AB881" i="2"/>
  <x:c r="K882" i="2"/>
  <x:c r="L882" i="2"/>
  <x:c r="M882" i="2"/>
  <x:c r="N882" i="2"/>
  <x:c r="O882" i="2"/>
  <x:c r="P882" i="2"/>
  <x:c r="Q882" i="2"/>
  <x:c r="R882" i="2"/>
  <x:c r="T882" i="2"/>
  <x:c r="U882" i="2"/>
  <x:c r="V882" i="2"/>
  <x:c r="W882" i="2"/>
  <x:c r="X882" i="2"/>
  <x:c r="Y882" i="2"/>
  <x:c r="Z882" i="2"/>
  <x:c r="AA882" i="2"/>
  <x:c r="AB882" i="2"/>
  <x:c r="K883" i="2"/>
  <x:c r="L883" i="2"/>
  <x:c r="M883" i="2"/>
  <x:c r="N883" i="2"/>
  <x:c r="O883" i="2"/>
  <x:c r="P883" i="2"/>
  <x:c r="Q883" i="2"/>
  <x:c r="R883" i="2"/>
  <x:c r="T883" i="2"/>
  <x:c r="U883" i="2"/>
  <x:c r="V883" i="2"/>
  <x:c r="W883" i="2"/>
  <x:c r="X883" i="2"/>
  <x:c r="Y883" i="2"/>
  <x:c r="Z883" i="2"/>
  <x:c r="AA883" i="2"/>
  <x:c r="AB883" i="2"/>
  <x:c r="K884" i="2"/>
  <x:c r="L884" i="2"/>
  <x:c r="M884" i="2"/>
  <x:c r="N884" i="2"/>
  <x:c r="O884" i="2"/>
  <x:c r="P884" i="2"/>
  <x:c r="Q884" i="2"/>
  <x:c r="R884" i="2"/>
  <x:c r="T884" i="2"/>
  <x:c r="U884" i="2"/>
  <x:c r="V884" i="2"/>
  <x:c r="W884" i="2"/>
  <x:c r="X884" i="2"/>
  <x:c r="Y884" i="2"/>
  <x:c r="Z884" i="2"/>
  <x:c r="AA884" i="2"/>
  <x:c r="AB884" i="2"/>
  <x:c r="K885" i="2"/>
  <x:c r="L885" i="2"/>
  <x:c r="M885" i="2"/>
  <x:c r="N885" i="2"/>
  <x:c r="O885" i="2"/>
  <x:c r="P885" i="2"/>
  <x:c r="Q885" i="2"/>
  <x:c r="R885" i="2"/>
  <x:c r="T885" i="2"/>
  <x:c r="U885" i="2"/>
  <x:c r="V885" i="2"/>
  <x:c r="W885" i="2"/>
  <x:c r="X885" i="2"/>
  <x:c r="Y885" i="2"/>
  <x:c r="Z885" i="2"/>
  <x:c r="AA885" i="2"/>
  <x:c r="AB885" i="2"/>
  <x:c r="K886" i="2"/>
  <x:c r="L886" i="2"/>
  <x:c r="M886" i="2"/>
  <x:c r="N886" i="2"/>
  <x:c r="O886" i="2"/>
  <x:c r="P886" i="2"/>
  <x:c r="Q886" i="2"/>
  <x:c r="R886" i="2"/>
  <x:c r="T886" i="2"/>
  <x:c r="U886" i="2"/>
  <x:c r="V886" i="2"/>
  <x:c r="W886" i="2"/>
  <x:c r="X886" i="2"/>
  <x:c r="Y886" i="2"/>
  <x:c r="Z886" i="2"/>
  <x:c r="AA886" i="2"/>
  <x:c r="AB886" i="2"/>
  <x:c r="K887" i="2"/>
  <x:c r="L887" i="2"/>
  <x:c r="M887" i="2"/>
  <x:c r="N887" i="2"/>
  <x:c r="O887" i="2"/>
  <x:c r="P887" i="2"/>
  <x:c r="Q887" i="2"/>
  <x:c r="R887" i="2"/>
  <x:c r="T887" i="2"/>
  <x:c r="U887" i="2"/>
  <x:c r="V887" i="2"/>
  <x:c r="W887" i="2"/>
  <x:c r="X887" i="2"/>
  <x:c r="Y887" i="2"/>
  <x:c r="Z887" i="2"/>
  <x:c r="AA887" i="2"/>
  <x:c r="AB887" i="2"/>
  <x:c r="K888" i="2"/>
  <x:c r="L888" i="2"/>
  <x:c r="M888" i="2"/>
  <x:c r="N888" i="2"/>
  <x:c r="O888" i="2"/>
  <x:c r="P888" i="2"/>
  <x:c r="Q888" i="2"/>
  <x:c r="R888" i="2"/>
  <x:c r="T888" i="2"/>
  <x:c r="U888" i="2"/>
  <x:c r="V888" i="2"/>
  <x:c r="W888" i="2"/>
  <x:c r="X888" i="2"/>
  <x:c r="Y888" i="2"/>
  <x:c r="Z888" i="2"/>
  <x:c r="AA888" i="2"/>
  <x:c r="AB888" i="2"/>
  <x:c r="K889" i="2"/>
  <x:c r="L889" i="2"/>
  <x:c r="M889" i="2"/>
  <x:c r="N889" i="2"/>
  <x:c r="O889" i="2"/>
  <x:c r="P889" i="2"/>
  <x:c r="Q889" i="2"/>
  <x:c r="R889" i="2"/>
  <x:c r="T889" i="2"/>
  <x:c r="U889" i="2"/>
  <x:c r="V889" i="2"/>
  <x:c r="W889" i="2"/>
  <x:c r="X889" i="2"/>
  <x:c r="Y889" i="2"/>
  <x:c r="Z889" i="2"/>
  <x:c r="AA889" i="2"/>
  <x:c r="AB889" i="2"/>
  <x:c r="K890" i="2"/>
  <x:c r="L890" i="2"/>
  <x:c r="M890" i="2"/>
  <x:c r="N890" i="2"/>
  <x:c r="O890" i="2"/>
  <x:c r="P890" i="2"/>
  <x:c r="Q890" i="2"/>
  <x:c r="R890" i="2"/>
  <x:c r="T890" i="2"/>
  <x:c r="U890" i="2"/>
  <x:c r="V890" i="2"/>
  <x:c r="W890" i="2"/>
  <x:c r="X890" i="2"/>
  <x:c r="Y890" i="2"/>
  <x:c r="Z890" i="2"/>
  <x:c r="AA890" i="2"/>
  <x:c r="AB890" i="2"/>
  <x:c r="K891" i="2"/>
  <x:c r="L891" i="2"/>
  <x:c r="M891" i="2"/>
  <x:c r="N891" i="2"/>
  <x:c r="O891" i="2"/>
  <x:c r="P891" i="2"/>
  <x:c r="Q891" i="2"/>
  <x:c r="R891" i="2"/>
  <x:c r="T891" i="2"/>
  <x:c r="U891" i="2"/>
  <x:c r="V891" i="2"/>
  <x:c r="W891" i="2"/>
  <x:c r="X891" i="2"/>
  <x:c r="Y891" i="2"/>
  <x:c r="Z891" i="2"/>
  <x:c r="AA891" i="2"/>
  <x:c r="AB891" i="2"/>
  <x:c r="K892" i="2"/>
  <x:c r="L892" i="2"/>
  <x:c r="M892" i="2"/>
  <x:c r="N892" i="2"/>
  <x:c r="O892" i="2"/>
  <x:c r="P892" i="2"/>
  <x:c r="Q892" i="2"/>
  <x:c r="R892" i="2"/>
  <x:c r="T892" i="2"/>
  <x:c r="U892" i="2"/>
  <x:c r="V892" i="2"/>
  <x:c r="W892" i="2"/>
  <x:c r="X892" i="2"/>
  <x:c r="Y892" i="2"/>
  <x:c r="Z892" i="2"/>
  <x:c r="AA892" i="2"/>
  <x:c r="AB892" i="2"/>
  <x:c r="K893" i="2"/>
  <x:c r="L893" i="2"/>
  <x:c r="M893" i="2"/>
  <x:c r="N893" i="2"/>
  <x:c r="O893" i="2"/>
  <x:c r="P893" i="2"/>
  <x:c r="Q893" i="2"/>
  <x:c r="R893" i="2"/>
  <x:c r="T893" i="2"/>
  <x:c r="U893" i="2"/>
  <x:c r="V893" i="2"/>
  <x:c r="W893" i="2"/>
  <x:c r="X893" i="2"/>
  <x:c r="Y893" i="2"/>
  <x:c r="Z893" i="2"/>
  <x:c r="AA893" i="2"/>
  <x:c r="AB893" i="2"/>
  <x:c r="K894" i="2"/>
  <x:c r="L894" i="2"/>
  <x:c r="M894" i="2"/>
  <x:c r="N894" i="2"/>
  <x:c r="O894" i="2"/>
  <x:c r="P894" i="2"/>
  <x:c r="Q894" i="2"/>
  <x:c r="R894" i="2"/>
  <x:c r="T894" i="2"/>
  <x:c r="U894" i="2"/>
  <x:c r="V894" i="2"/>
  <x:c r="W894" i="2"/>
  <x:c r="X894" i="2"/>
  <x:c r="Y894" i="2"/>
  <x:c r="Z894" i="2"/>
  <x:c r="AA894" i="2"/>
  <x:c r="AB894" i="2"/>
  <x:c r="K895" i="2"/>
  <x:c r="L895" i="2"/>
  <x:c r="M895" i="2"/>
  <x:c r="N895" i="2"/>
  <x:c r="O895" i="2"/>
  <x:c r="P895" i="2"/>
  <x:c r="Q895" i="2"/>
  <x:c r="R895" i="2"/>
  <x:c r="T895" i="2"/>
  <x:c r="U895" i="2"/>
  <x:c r="V895" i="2"/>
  <x:c r="W895" i="2"/>
  <x:c r="X895" i="2"/>
  <x:c r="Y895" i="2"/>
  <x:c r="Z895" i="2"/>
  <x:c r="AA895" i="2"/>
  <x:c r="AB895" i="2"/>
  <x:c r="K896" i="2"/>
  <x:c r="L896" i="2"/>
  <x:c r="M896" i="2"/>
  <x:c r="N896" i="2"/>
  <x:c r="O896" i="2"/>
  <x:c r="P896" i="2"/>
  <x:c r="Q896" i="2"/>
  <x:c r="R896" i="2"/>
  <x:c r="T896" i="2"/>
  <x:c r="U896" i="2"/>
  <x:c r="V896" i="2"/>
  <x:c r="W896" i="2"/>
  <x:c r="X896" i="2"/>
  <x:c r="Y896" i="2"/>
  <x:c r="Z896" i="2"/>
  <x:c r="AA896" i="2"/>
  <x:c r="AB896" i="2"/>
  <x:c r="K897" i="2"/>
  <x:c r="L897" i="2"/>
  <x:c r="M897" i="2"/>
  <x:c r="N897" i="2"/>
  <x:c r="O897" i="2"/>
  <x:c r="P897" i="2"/>
  <x:c r="Q897" i="2"/>
  <x:c r="R897" i="2"/>
  <x:c r="T897" i="2"/>
  <x:c r="U897" i="2"/>
  <x:c r="V897" i="2"/>
  <x:c r="W897" i="2"/>
  <x:c r="X897" i="2"/>
  <x:c r="Y897" i="2"/>
  <x:c r="Z897" i="2"/>
  <x:c r="AA897" i="2"/>
  <x:c r="AB897" i="2"/>
  <x:c r="K898" i="2"/>
  <x:c r="L898" i="2"/>
  <x:c r="M898" i="2"/>
  <x:c r="N898" i="2"/>
  <x:c r="O898" i="2"/>
  <x:c r="P898" i="2"/>
  <x:c r="Q898" i="2"/>
  <x:c r="R898" i="2"/>
  <x:c r="T898" i="2"/>
  <x:c r="U898" i="2"/>
  <x:c r="V898" i="2"/>
  <x:c r="W898" i="2"/>
  <x:c r="X898" i="2"/>
  <x:c r="Y898" i="2"/>
  <x:c r="Z898" i="2"/>
  <x:c r="AA898" i="2"/>
  <x:c r="AB898" i="2"/>
  <x:c r="K899" i="2"/>
  <x:c r="L899" i="2"/>
  <x:c r="M899" i="2"/>
  <x:c r="N899" i="2"/>
  <x:c r="O899" i="2"/>
  <x:c r="P899" i="2"/>
  <x:c r="Q899" i="2"/>
  <x:c r="R899" i="2"/>
  <x:c r="T899" i="2"/>
  <x:c r="U899" i="2"/>
  <x:c r="V899" i="2"/>
  <x:c r="W899" i="2"/>
  <x:c r="X899" i="2"/>
  <x:c r="Y899" i="2"/>
  <x:c r="Z899" i="2"/>
  <x:c r="AA899" i="2"/>
  <x:c r="AB899" i="2"/>
  <x:c r="K900" i="2"/>
  <x:c r="L900" i="2"/>
  <x:c r="M900" i="2"/>
  <x:c r="N900" i="2"/>
  <x:c r="O900" i="2"/>
  <x:c r="P900" i="2"/>
  <x:c r="Q900" i="2"/>
  <x:c r="R900" i="2"/>
  <x:c r="T900" i="2"/>
  <x:c r="U900" i="2"/>
  <x:c r="V900" i="2"/>
  <x:c r="W900" i="2"/>
  <x:c r="X900" i="2"/>
  <x:c r="Y900" i="2"/>
  <x:c r="Z900" i="2"/>
  <x:c r="AA900" i="2"/>
  <x:c r="AB900" i="2"/>
  <x:c r="K901" i="2"/>
  <x:c r="L901" i="2"/>
  <x:c r="M901" i="2"/>
  <x:c r="N901" i="2"/>
  <x:c r="O901" i="2"/>
  <x:c r="P901" i="2"/>
  <x:c r="Q901" i="2"/>
  <x:c r="R901" i="2"/>
  <x:c r="T901" i="2"/>
  <x:c r="U901" i="2"/>
  <x:c r="V901" i="2"/>
  <x:c r="W901" i="2"/>
  <x:c r="X901" i="2"/>
  <x:c r="Y901" i="2"/>
  <x:c r="Z901" i="2"/>
  <x:c r="AA901" i="2"/>
  <x:c r="AB901" i="2"/>
  <x:c r="K902" i="2"/>
  <x:c r="L902" i="2"/>
  <x:c r="M902" i="2"/>
  <x:c r="N902" i="2"/>
  <x:c r="O902" i="2"/>
  <x:c r="P902" i="2"/>
  <x:c r="Q902" i="2"/>
  <x:c r="R902" i="2"/>
  <x:c r="T902" i="2"/>
  <x:c r="U902" i="2"/>
  <x:c r="V902" i="2"/>
  <x:c r="W902" i="2"/>
  <x:c r="X902" i="2"/>
  <x:c r="Y902" i="2"/>
  <x:c r="Z902" i="2"/>
  <x:c r="AA902" i="2"/>
  <x:c r="AB902" i="2"/>
  <x:c r="K903" i="2"/>
  <x:c r="L903" i="2"/>
  <x:c r="M903" i="2"/>
  <x:c r="N903" i="2"/>
  <x:c r="O903" i="2"/>
  <x:c r="P903" i="2"/>
  <x:c r="Q903" i="2"/>
  <x:c r="R903" i="2"/>
  <x:c r="T903" i="2"/>
  <x:c r="U903" i="2"/>
  <x:c r="V903" i="2"/>
  <x:c r="W903" i="2"/>
  <x:c r="X903" i="2"/>
  <x:c r="Y903" i="2"/>
  <x:c r="Z903" i="2"/>
  <x:c r="AA903" i="2"/>
  <x:c r="AB903" i="2"/>
  <x:c r="K904" i="2"/>
  <x:c r="L904" i="2"/>
  <x:c r="M904" i="2"/>
  <x:c r="N904" i="2"/>
  <x:c r="O904" i="2"/>
  <x:c r="P904" i="2"/>
  <x:c r="Q904" i="2"/>
  <x:c r="R904" i="2"/>
  <x:c r="T904" i="2"/>
  <x:c r="U904" i="2"/>
  <x:c r="V904" i="2"/>
  <x:c r="W904" i="2"/>
  <x:c r="X904" i="2"/>
  <x:c r="Y904" i="2"/>
  <x:c r="Z904" i="2"/>
  <x:c r="AA904" i="2"/>
  <x:c r="AB904" i="2"/>
  <x:c r="K905" i="2"/>
  <x:c r="L905" i="2"/>
  <x:c r="M905" i="2"/>
  <x:c r="N905" i="2"/>
  <x:c r="O905" i="2"/>
  <x:c r="P905" i="2"/>
  <x:c r="Q905" i="2"/>
  <x:c r="R905" i="2"/>
  <x:c r="T905" i="2"/>
  <x:c r="U905" i="2"/>
  <x:c r="V905" i="2"/>
  <x:c r="W905" i="2"/>
  <x:c r="X905" i="2"/>
  <x:c r="Y905" i="2"/>
  <x:c r="Z905" i="2"/>
  <x:c r="AA905" i="2"/>
  <x:c r="AB905" i="2"/>
  <x:c r="K906" i="2"/>
  <x:c r="L906" i="2"/>
  <x:c r="M906" i="2"/>
  <x:c r="N906" i="2"/>
  <x:c r="O906" i="2"/>
  <x:c r="P906" i="2"/>
  <x:c r="Q906" i="2"/>
  <x:c r="R906" i="2"/>
  <x:c r="T906" i="2"/>
  <x:c r="U906" i="2"/>
  <x:c r="V906" i="2"/>
  <x:c r="W906" i="2"/>
  <x:c r="X906" i="2"/>
  <x:c r="Y906" i="2"/>
  <x:c r="Z906" i="2"/>
  <x:c r="AA906" i="2"/>
  <x:c r="AB906" i="2"/>
  <x:c r="K907" i="2"/>
  <x:c r="L907" i="2"/>
  <x:c r="M907" i="2"/>
  <x:c r="N907" i="2"/>
  <x:c r="O907" i="2"/>
  <x:c r="P907" i="2"/>
  <x:c r="Q907" i="2"/>
  <x:c r="R907" i="2"/>
  <x:c r="T907" i="2"/>
  <x:c r="U907" i="2"/>
  <x:c r="V907" i="2"/>
  <x:c r="W907" i="2"/>
  <x:c r="X907" i="2"/>
  <x:c r="Y907" i="2"/>
  <x:c r="Z907" i="2"/>
  <x:c r="AA907" i="2"/>
  <x:c r="AB907" i="2"/>
  <x:c r="K908" i="2"/>
  <x:c r="L908" i="2"/>
  <x:c r="M908" i="2"/>
  <x:c r="N908" i="2"/>
  <x:c r="O908" i="2"/>
  <x:c r="P908" i="2"/>
  <x:c r="Q908" i="2"/>
  <x:c r="R908" i="2"/>
  <x:c r="T908" i="2"/>
  <x:c r="U908" i="2"/>
  <x:c r="V908" i="2"/>
  <x:c r="W908" i="2"/>
  <x:c r="X908" i="2"/>
  <x:c r="Y908" i="2"/>
  <x:c r="Z908" i="2"/>
  <x:c r="AA908" i="2"/>
  <x:c r="AB908" i="2"/>
  <x:c r="K909" i="2"/>
  <x:c r="L909" i="2"/>
  <x:c r="M909" i="2"/>
  <x:c r="N909" i="2"/>
  <x:c r="O909" i="2"/>
  <x:c r="P909" i="2"/>
  <x:c r="Q909" i="2"/>
  <x:c r="R909" i="2"/>
  <x:c r="T909" i="2"/>
  <x:c r="U909" i="2"/>
  <x:c r="V909" i="2"/>
  <x:c r="W909" i="2"/>
  <x:c r="X909" i="2"/>
  <x:c r="Y909" i="2"/>
  <x:c r="Z909" i="2"/>
  <x:c r="AA909" i="2"/>
  <x:c r="AB909" i="2"/>
  <x:c r="K910" i="2"/>
  <x:c r="L910" i="2"/>
  <x:c r="M910" i="2"/>
  <x:c r="N910" i="2"/>
  <x:c r="O910" i="2"/>
  <x:c r="P910" i="2"/>
  <x:c r="Q910" i="2"/>
  <x:c r="R910" i="2"/>
  <x:c r="T910" i="2"/>
  <x:c r="U910" i="2"/>
  <x:c r="V910" i="2"/>
  <x:c r="W910" i="2"/>
  <x:c r="X910" i="2"/>
  <x:c r="Y910" i="2"/>
  <x:c r="Z910" i="2"/>
  <x:c r="AA910" i="2"/>
  <x:c r="AB910" i="2"/>
  <x:c r="K911" i="2"/>
  <x:c r="L911" i="2"/>
  <x:c r="M911" i="2"/>
  <x:c r="N911" i="2"/>
  <x:c r="O911" i="2"/>
  <x:c r="P911" i="2"/>
  <x:c r="Q911" i="2"/>
  <x:c r="R911" i="2"/>
  <x:c r="T911" i="2"/>
  <x:c r="U911" i="2"/>
  <x:c r="V911" i="2"/>
  <x:c r="W911" i="2"/>
  <x:c r="X911" i="2"/>
  <x:c r="Y911" i="2"/>
  <x:c r="Z911" i="2"/>
  <x:c r="AA911" i="2"/>
  <x:c r="AB911" i="2"/>
  <x:c r="K912" i="2"/>
  <x:c r="L912" i="2"/>
  <x:c r="M912" i="2"/>
  <x:c r="N912" i="2"/>
  <x:c r="O912" i="2"/>
  <x:c r="P912" i="2"/>
  <x:c r="Q912" i="2"/>
  <x:c r="R912" i="2"/>
  <x:c r="T912" i="2"/>
  <x:c r="U912" i="2"/>
  <x:c r="V912" i="2"/>
  <x:c r="W912" i="2"/>
  <x:c r="X912" i="2"/>
  <x:c r="Y912" i="2"/>
  <x:c r="Z912" i="2"/>
  <x:c r="AA912" i="2"/>
  <x:c r="AB912" i="2"/>
  <x:c r="K913" i="2"/>
  <x:c r="L913" i="2"/>
  <x:c r="M913" i="2"/>
  <x:c r="N913" i="2"/>
  <x:c r="O913" i="2"/>
  <x:c r="P913" i="2"/>
  <x:c r="Q913" i="2"/>
  <x:c r="R913" i="2"/>
  <x:c r="T913" i="2"/>
  <x:c r="U913" i="2"/>
  <x:c r="V913" i="2"/>
  <x:c r="W913" i="2"/>
  <x:c r="X913" i="2"/>
  <x:c r="Y913" i="2"/>
  <x:c r="Z913" i="2"/>
  <x:c r="AA913" i="2"/>
  <x:c r="AB913" i="2"/>
  <x:c r="K914" i="2"/>
  <x:c r="L914" i="2"/>
  <x:c r="M914" i="2"/>
  <x:c r="N914" i="2"/>
  <x:c r="O914" i="2"/>
  <x:c r="P914" i="2"/>
  <x:c r="Q914" i="2"/>
  <x:c r="R914" i="2"/>
  <x:c r="T914" i="2"/>
  <x:c r="U914" i="2"/>
  <x:c r="V914" i="2"/>
  <x:c r="W914" i="2"/>
  <x:c r="X914" i="2"/>
  <x:c r="Y914" i="2"/>
  <x:c r="Z914" i="2"/>
  <x:c r="AA914" i="2"/>
  <x:c r="AB914" i="2"/>
  <x:c r="K915" i="2"/>
  <x:c r="L915" i="2"/>
  <x:c r="M915" i="2"/>
  <x:c r="N915" i="2"/>
  <x:c r="O915" i="2"/>
  <x:c r="P915" i="2"/>
  <x:c r="Q915" i="2"/>
  <x:c r="R915" i="2"/>
  <x:c r="T915" i="2"/>
  <x:c r="U915" i="2"/>
  <x:c r="V915" i="2"/>
  <x:c r="W915" i="2"/>
  <x:c r="X915" i="2"/>
  <x:c r="Y915" i="2"/>
  <x:c r="Z915" i="2"/>
  <x:c r="AA915" i="2"/>
  <x:c r="AB915" i="2"/>
  <x:c r="K916" i="2"/>
  <x:c r="L916" i="2"/>
  <x:c r="M916" i="2"/>
  <x:c r="N916" i="2"/>
  <x:c r="O916" i="2"/>
  <x:c r="P916" i="2"/>
  <x:c r="Q916" i="2"/>
  <x:c r="R916" i="2"/>
  <x:c r="T916" i="2"/>
  <x:c r="U916" i="2"/>
  <x:c r="V916" i="2"/>
  <x:c r="W916" i="2"/>
  <x:c r="X916" i="2"/>
  <x:c r="Y916" i="2"/>
  <x:c r="Z916" i="2"/>
  <x:c r="AA916" i="2"/>
  <x:c r="AB916" i="2"/>
  <x:c r="K917" i="2"/>
  <x:c r="L917" i="2"/>
  <x:c r="M917" i="2"/>
  <x:c r="N917" i="2"/>
  <x:c r="O917" i="2"/>
  <x:c r="P917" i="2"/>
  <x:c r="Q917" i="2"/>
  <x:c r="R917" i="2"/>
  <x:c r="T917" i="2"/>
  <x:c r="U917" i="2"/>
  <x:c r="V917" i="2"/>
  <x:c r="W917" i="2"/>
  <x:c r="X917" i="2"/>
  <x:c r="Y917" i="2"/>
  <x:c r="Z917" i="2"/>
  <x:c r="AA917" i="2"/>
  <x:c r="AB917" i="2"/>
  <x:c r="K918" i="2"/>
  <x:c r="L918" i="2"/>
  <x:c r="M918" i="2"/>
  <x:c r="N918" i="2"/>
  <x:c r="O918" i="2"/>
  <x:c r="P918" i="2"/>
  <x:c r="Q918" i="2"/>
  <x:c r="R918" i="2"/>
  <x:c r="T918" i="2"/>
  <x:c r="U918" i="2"/>
  <x:c r="V918" i="2"/>
  <x:c r="W918" i="2"/>
  <x:c r="X918" i="2"/>
  <x:c r="Y918" i="2"/>
  <x:c r="Z918" i="2"/>
  <x:c r="AA918" i="2"/>
  <x:c r="AB918" i="2"/>
  <x:c r="K919" i="2"/>
  <x:c r="L919" i="2"/>
  <x:c r="M919" i="2"/>
  <x:c r="N919" i="2"/>
  <x:c r="O919" i="2"/>
  <x:c r="P919" i="2"/>
  <x:c r="Q919" i="2"/>
  <x:c r="R919" i="2"/>
  <x:c r="T919" i="2"/>
  <x:c r="U919" i="2"/>
  <x:c r="V919" i="2"/>
  <x:c r="W919" i="2"/>
  <x:c r="X919" i="2"/>
  <x:c r="Y919" i="2"/>
  <x:c r="Z919" i="2"/>
  <x:c r="AA919" i="2"/>
  <x:c r="AB919" i="2"/>
  <x:c r="K920" i="2"/>
  <x:c r="L920" i="2"/>
  <x:c r="M920" i="2"/>
  <x:c r="N920" i="2"/>
  <x:c r="O920" i="2"/>
  <x:c r="P920" i="2"/>
  <x:c r="Q920" i="2"/>
  <x:c r="R920" i="2"/>
  <x:c r="T920" i="2"/>
  <x:c r="U920" i="2"/>
  <x:c r="V920" i="2"/>
  <x:c r="W920" i="2"/>
  <x:c r="X920" i="2"/>
  <x:c r="Y920" i="2"/>
  <x:c r="Z920" i="2"/>
  <x:c r="AA920" i="2"/>
  <x:c r="AB920" i="2"/>
  <x:c r="K921" i="2"/>
  <x:c r="L921" i="2"/>
  <x:c r="M921" i="2"/>
  <x:c r="N921" i="2"/>
  <x:c r="O921" i="2"/>
  <x:c r="P921" i="2"/>
  <x:c r="Q921" i="2"/>
  <x:c r="R921" i="2"/>
  <x:c r="T921" i="2"/>
  <x:c r="U921" i="2"/>
  <x:c r="V921" i="2"/>
  <x:c r="W921" i="2"/>
  <x:c r="X921" i="2"/>
  <x:c r="Y921" i="2"/>
  <x:c r="Z921" i="2"/>
  <x:c r="AA921" i="2"/>
  <x:c r="AB921" i="2"/>
  <x:c r="K922" i="2"/>
  <x:c r="L922" i="2"/>
  <x:c r="M922" i="2"/>
  <x:c r="N922" i="2"/>
  <x:c r="O922" i="2"/>
  <x:c r="P922" i="2"/>
  <x:c r="Q922" i="2"/>
  <x:c r="R922" i="2"/>
  <x:c r="T922" i="2"/>
  <x:c r="U922" i="2"/>
  <x:c r="V922" i="2"/>
  <x:c r="W922" i="2"/>
  <x:c r="X922" i="2"/>
  <x:c r="Y922" i="2"/>
  <x:c r="Z922" i="2"/>
  <x:c r="AA922" i="2"/>
  <x:c r="AB922" i="2"/>
  <x:c r="K923" i="2"/>
  <x:c r="L923" i="2"/>
  <x:c r="M923" i="2"/>
  <x:c r="N923" i="2"/>
  <x:c r="O923" i="2"/>
  <x:c r="P923" i="2"/>
  <x:c r="Q923" i="2"/>
  <x:c r="R923" i="2"/>
  <x:c r="T923" i="2"/>
  <x:c r="U923" i="2"/>
  <x:c r="V923" i="2"/>
  <x:c r="W923" i="2"/>
  <x:c r="X923" i="2"/>
  <x:c r="Y923" i="2"/>
  <x:c r="Z923" i="2"/>
  <x:c r="AA923" i="2"/>
  <x:c r="AB923" i="2"/>
  <x:c r="K924" i="2"/>
  <x:c r="L924" i="2"/>
  <x:c r="M924" i="2"/>
  <x:c r="N924" i="2"/>
  <x:c r="O924" i="2"/>
  <x:c r="P924" i="2"/>
  <x:c r="Q924" i="2"/>
  <x:c r="R924" i="2"/>
  <x:c r="T924" i="2"/>
  <x:c r="U924" i="2"/>
  <x:c r="V924" i="2"/>
  <x:c r="W924" i="2"/>
  <x:c r="X924" i="2"/>
  <x:c r="Y924" i="2"/>
  <x:c r="Z924" i="2"/>
  <x:c r="AA924" i="2"/>
  <x:c r="AB924" i="2"/>
  <x:c r="K925" i="2"/>
  <x:c r="L925" i="2"/>
  <x:c r="M925" i="2"/>
  <x:c r="N925" i="2"/>
  <x:c r="O925" i="2"/>
  <x:c r="P925" i="2"/>
  <x:c r="Q925" i="2"/>
  <x:c r="R925" i="2"/>
  <x:c r="T925" i="2"/>
  <x:c r="U925" i="2"/>
  <x:c r="V925" i="2"/>
  <x:c r="W925" i="2"/>
  <x:c r="X925" i="2"/>
  <x:c r="Y925" i="2"/>
  <x:c r="Z925" i="2"/>
  <x:c r="AA925" i="2"/>
  <x:c r="AB925" i="2"/>
  <x:c r="K926" i="2"/>
  <x:c r="L926" i="2"/>
  <x:c r="M926" i="2"/>
  <x:c r="N926" i="2"/>
  <x:c r="O926" i="2"/>
  <x:c r="P926" i="2"/>
  <x:c r="Q926" i="2"/>
  <x:c r="R926" i="2"/>
  <x:c r="T926" i="2"/>
  <x:c r="U926" i="2"/>
  <x:c r="V926" i="2"/>
  <x:c r="W926" i="2"/>
  <x:c r="X926" i="2"/>
  <x:c r="Y926" i="2"/>
  <x:c r="Z926" i="2"/>
  <x:c r="AA926" i="2"/>
  <x:c r="AB926" i="2"/>
  <x:c r="K927" i="2"/>
  <x:c r="L927" i="2"/>
  <x:c r="M927" i="2"/>
  <x:c r="N927" i="2"/>
  <x:c r="O927" i="2"/>
  <x:c r="P927" i="2"/>
  <x:c r="Q927" i="2"/>
  <x:c r="R927" i="2"/>
  <x:c r="T927" i="2"/>
  <x:c r="U927" i="2"/>
  <x:c r="V927" i="2"/>
  <x:c r="W927" i="2"/>
  <x:c r="X927" i="2"/>
  <x:c r="Y927" i="2"/>
  <x:c r="Z927" i="2"/>
  <x:c r="AA927" i="2"/>
  <x:c r="AB927" i="2"/>
  <x:c r="K928" i="2"/>
  <x:c r="L928" i="2"/>
  <x:c r="M928" i="2"/>
  <x:c r="N928" i="2"/>
  <x:c r="O928" i="2"/>
  <x:c r="P928" i="2"/>
  <x:c r="Q928" i="2"/>
  <x:c r="R928" i="2"/>
  <x:c r="T928" i="2"/>
  <x:c r="U928" i="2"/>
  <x:c r="V928" i="2"/>
  <x:c r="W928" i="2"/>
  <x:c r="X928" i="2"/>
  <x:c r="Y928" i="2"/>
  <x:c r="Z928" i="2"/>
  <x:c r="AA928" i="2"/>
  <x:c r="AB928" i="2"/>
  <x:c r="K929" i="2"/>
  <x:c r="L929" i="2"/>
  <x:c r="M929" i="2"/>
  <x:c r="N929" i="2"/>
  <x:c r="O929" i="2"/>
  <x:c r="P929" i="2"/>
  <x:c r="Q929" i="2"/>
  <x:c r="R929" i="2"/>
  <x:c r="T929" i="2"/>
  <x:c r="U929" i="2"/>
  <x:c r="V929" i="2"/>
  <x:c r="W929" i="2"/>
  <x:c r="X929" i="2"/>
  <x:c r="Y929" i="2"/>
  <x:c r="Z929" i="2"/>
  <x:c r="AA929" i="2"/>
  <x:c r="AB929" i="2"/>
  <x:c r="K930" i="2"/>
  <x:c r="L930" i="2"/>
  <x:c r="M930" i="2"/>
  <x:c r="N930" i="2"/>
  <x:c r="O930" i="2"/>
  <x:c r="P930" i="2"/>
  <x:c r="Q930" i="2"/>
  <x:c r="R930" i="2"/>
  <x:c r="T930" i="2"/>
  <x:c r="U930" i="2"/>
  <x:c r="V930" i="2"/>
  <x:c r="W930" i="2"/>
  <x:c r="X930" i="2"/>
  <x:c r="Y930" i="2"/>
  <x:c r="Z930" i="2"/>
  <x:c r="AA930" i="2"/>
  <x:c r="AB930" i="2"/>
  <x:c r="K931" i="2"/>
  <x:c r="L931" i="2"/>
  <x:c r="M931" i="2"/>
  <x:c r="N931" i="2"/>
  <x:c r="O931" i="2"/>
  <x:c r="P931" i="2"/>
  <x:c r="Q931" i="2"/>
  <x:c r="R931" i="2"/>
  <x:c r="T931" i="2"/>
  <x:c r="U931" i="2"/>
  <x:c r="V931" i="2"/>
  <x:c r="W931" i="2"/>
  <x:c r="X931" i="2"/>
  <x:c r="Y931" i="2"/>
  <x:c r="Z931" i="2"/>
  <x:c r="AA931" i="2"/>
  <x:c r="AB931" i="2"/>
  <x:c r="K932" i="2"/>
  <x:c r="L932" i="2"/>
  <x:c r="M932" i="2"/>
  <x:c r="N932" i="2"/>
  <x:c r="O932" i="2"/>
  <x:c r="P932" i="2"/>
  <x:c r="Q932" i="2"/>
  <x:c r="R932" i="2"/>
  <x:c r="T932" i="2"/>
  <x:c r="U932" i="2"/>
  <x:c r="V932" i="2"/>
  <x:c r="W932" i="2"/>
  <x:c r="X932" i="2"/>
  <x:c r="Y932" i="2"/>
  <x:c r="Z932" i="2"/>
  <x:c r="AA932" i="2"/>
  <x:c r="AB932" i="2"/>
  <x:c r="K933" i="2"/>
  <x:c r="L933" i="2"/>
  <x:c r="M933" i="2"/>
  <x:c r="N933" i="2"/>
  <x:c r="O933" i="2"/>
  <x:c r="P933" i="2"/>
  <x:c r="Q933" i="2"/>
  <x:c r="R933" i="2"/>
  <x:c r="T933" i="2"/>
  <x:c r="U933" i="2"/>
  <x:c r="V933" i="2"/>
  <x:c r="W933" i="2"/>
  <x:c r="X933" i="2"/>
  <x:c r="Y933" i="2"/>
  <x:c r="Z933" i="2"/>
  <x:c r="AA933" i="2"/>
  <x:c r="AB933" i="2"/>
  <x:c r="K934" i="2"/>
  <x:c r="L934" i="2"/>
  <x:c r="M934" i="2"/>
  <x:c r="N934" i="2"/>
  <x:c r="O934" i="2"/>
  <x:c r="P934" i="2"/>
  <x:c r="Q934" i="2"/>
  <x:c r="R934" i="2"/>
  <x:c r="T934" i="2"/>
  <x:c r="U934" i="2"/>
  <x:c r="V934" i="2"/>
  <x:c r="W934" i="2"/>
  <x:c r="X934" i="2"/>
  <x:c r="Y934" i="2"/>
  <x:c r="Z934" i="2"/>
  <x:c r="AA934" i="2"/>
  <x:c r="AB934" i="2"/>
  <x:c r="K935" i="2"/>
  <x:c r="L935" i="2"/>
  <x:c r="M935" i="2"/>
  <x:c r="N935" i="2"/>
  <x:c r="O935" i="2"/>
  <x:c r="P935" i="2"/>
  <x:c r="Q935" i="2"/>
  <x:c r="R935" i="2"/>
  <x:c r="T935" i="2"/>
  <x:c r="U935" i="2"/>
  <x:c r="V935" i="2"/>
  <x:c r="W935" i="2"/>
  <x:c r="X935" i="2"/>
  <x:c r="Y935" i="2"/>
  <x:c r="Z935" i="2"/>
  <x:c r="AA935" i="2"/>
  <x:c r="AB935" i="2"/>
  <x:c r="K936" i="2"/>
  <x:c r="L936" i="2"/>
  <x:c r="M936" i="2"/>
  <x:c r="N936" i="2"/>
  <x:c r="O936" i="2"/>
  <x:c r="P936" i="2"/>
  <x:c r="Q936" i="2"/>
  <x:c r="R936" i="2"/>
  <x:c r="T936" i="2"/>
  <x:c r="U936" i="2"/>
  <x:c r="V936" i="2"/>
  <x:c r="W936" i="2"/>
  <x:c r="X936" i="2"/>
  <x:c r="Y936" i="2"/>
  <x:c r="Z936" i="2"/>
  <x:c r="AA936" i="2"/>
  <x:c r="AB936" i="2"/>
  <x:c r="K937" i="2"/>
  <x:c r="L937" i="2"/>
  <x:c r="M937" i="2"/>
  <x:c r="N937" i="2"/>
  <x:c r="O937" i="2"/>
  <x:c r="P937" i="2"/>
  <x:c r="Q937" i="2"/>
  <x:c r="R937" i="2"/>
  <x:c r="T937" i="2"/>
  <x:c r="U937" i="2"/>
  <x:c r="V937" i="2"/>
  <x:c r="W937" i="2"/>
  <x:c r="X937" i="2"/>
  <x:c r="Y937" i="2"/>
  <x:c r="Z937" i="2"/>
  <x:c r="AA937" i="2"/>
  <x:c r="AB937" i="2"/>
  <x:c r="K938" i="2"/>
  <x:c r="L938" i="2"/>
  <x:c r="M938" i="2"/>
  <x:c r="N938" i="2"/>
  <x:c r="O938" i="2"/>
  <x:c r="P938" i="2"/>
  <x:c r="Q938" i="2"/>
  <x:c r="R938" i="2"/>
  <x:c r="T938" i="2"/>
  <x:c r="U938" i="2"/>
  <x:c r="V938" i="2"/>
  <x:c r="W938" i="2"/>
  <x:c r="X938" i="2"/>
  <x:c r="Y938" i="2"/>
  <x:c r="Z938" i="2"/>
  <x:c r="AA938" i="2"/>
  <x:c r="AB938" i="2"/>
  <x:c r="K939" i="2"/>
  <x:c r="L939" i="2"/>
  <x:c r="M939" i="2"/>
  <x:c r="N939" i="2"/>
  <x:c r="O939" i="2"/>
  <x:c r="P939" i="2"/>
  <x:c r="Q939" i="2"/>
  <x:c r="R939" i="2"/>
  <x:c r="T939" i="2"/>
  <x:c r="U939" i="2"/>
  <x:c r="V939" i="2"/>
  <x:c r="W939" i="2"/>
  <x:c r="X939" i="2"/>
  <x:c r="Y939" i="2"/>
  <x:c r="Z939" i="2"/>
  <x:c r="AA939" i="2"/>
  <x:c r="AB939" i="2"/>
  <x:c r="K940" i="2"/>
  <x:c r="L940" i="2"/>
  <x:c r="M940" i="2"/>
  <x:c r="N940" i="2"/>
  <x:c r="O940" i="2"/>
  <x:c r="P940" i="2"/>
  <x:c r="Q940" i="2"/>
  <x:c r="R940" i="2"/>
  <x:c r="T940" i="2"/>
  <x:c r="U940" i="2"/>
  <x:c r="V940" i="2"/>
  <x:c r="W940" i="2"/>
  <x:c r="X940" i="2"/>
  <x:c r="Y940" i="2"/>
  <x:c r="Z940" i="2"/>
  <x:c r="AA940" i="2"/>
  <x:c r="AB940" i="2"/>
  <x:c r="K941" i="2"/>
  <x:c r="L941" i="2"/>
  <x:c r="M941" i="2"/>
  <x:c r="N941" i="2"/>
  <x:c r="O941" i="2"/>
  <x:c r="P941" i="2"/>
  <x:c r="Q941" i="2"/>
  <x:c r="R941" i="2"/>
  <x:c r="T941" i="2"/>
  <x:c r="U941" i="2"/>
  <x:c r="V941" i="2"/>
  <x:c r="W941" i="2"/>
  <x:c r="X941" i="2"/>
  <x:c r="Y941" i="2"/>
  <x:c r="Z941" i="2"/>
  <x:c r="AA941" i="2"/>
  <x:c r="AB941" i="2"/>
  <x:c r="K942" i="2"/>
  <x:c r="L942" i="2"/>
  <x:c r="M942" i="2"/>
  <x:c r="N942" i="2"/>
  <x:c r="O942" i="2"/>
  <x:c r="P942" i="2"/>
  <x:c r="Q942" i="2"/>
  <x:c r="R942" i="2"/>
  <x:c r="T942" i="2"/>
  <x:c r="U942" i="2"/>
  <x:c r="V942" i="2"/>
  <x:c r="W942" i="2"/>
  <x:c r="X942" i="2"/>
  <x:c r="Y942" i="2"/>
  <x:c r="Z942" i="2"/>
  <x:c r="AA942" i="2"/>
  <x:c r="AB942" i="2"/>
  <x:c r="K943" i="2"/>
  <x:c r="L943" i="2"/>
  <x:c r="M943" i="2"/>
  <x:c r="N943" i="2"/>
  <x:c r="O943" i="2"/>
  <x:c r="P943" i="2"/>
  <x:c r="Q943" i="2"/>
  <x:c r="R943" i="2"/>
  <x:c r="T943" i="2"/>
  <x:c r="U943" i="2"/>
  <x:c r="V943" i="2"/>
  <x:c r="W943" i="2"/>
  <x:c r="X943" i="2"/>
  <x:c r="Y943" i="2"/>
  <x:c r="Z943" i="2"/>
  <x:c r="AA943" i="2"/>
  <x:c r="AB943" i="2"/>
  <x:c r="K944" i="2"/>
  <x:c r="L944" i="2"/>
  <x:c r="M944" i="2"/>
  <x:c r="N944" i="2"/>
  <x:c r="O944" i="2"/>
  <x:c r="P944" i="2"/>
  <x:c r="Q944" i="2"/>
  <x:c r="R944" i="2"/>
  <x:c r="T944" i="2"/>
  <x:c r="U944" i="2"/>
  <x:c r="V944" i="2"/>
  <x:c r="W944" i="2"/>
  <x:c r="X944" i="2"/>
  <x:c r="Y944" i="2"/>
  <x:c r="Z944" i="2"/>
  <x:c r="AA944" i="2"/>
  <x:c r="AB944" i="2"/>
  <x:c r="K945" i="2"/>
  <x:c r="L945" i="2"/>
  <x:c r="M945" i="2"/>
  <x:c r="N945" i="2"/>
  <x:c r="O945" i="2"/>
  <x:c r="P945" i="2"/>
  <x:c r="Q945" i="2"/>
  <x:c r="R945" i="2"/>
  <x:c r="T945" i="2"/>
  <x:c r="U945" i="2"/>
  <x:c r="V945" i="2"/>
  <x:c r="W945" i="2"/>
  <x:c r="X945" i="2"/>
  <x:c r="Y945" i="2"/>
  <x:c r="Z945" i="2"/>
  <x:c r="AA945" i="2"/>
  <x:c r="AB945" i="2"/>
  <x:c r="K946" i="2"/>
  <x:c r="L946" i="2"/>
  <x:c r="M946" i="2"/>
  <x:c r="N946" i="2"/>
  <x:c r="O946" i="2"/>
  <x:c r="P946" i="2"/>
  <x:c r="Q946" i="2"/>
  <x:c r="R946" i="2"/>
  <x:c r="T946" i="2"/>
  <x:c r="U946" i="2"/>
  <x:c r="V946" i="2"/>
  <x:c r="W946" i="2"/>
  <x:c r="X946" i="2"/>
  <x:c r="Y946" i="2"/>
  <x:c r="Z946" i="2"/>
  <x:c r="AA946" i="2"/>
  <x:c r="AB946" i="2"/>
  <x:c r="K947" i="2"/>
  <x:c r="L947" i="2"/>
  <x:c r="M947" i="2"/>
  <x:c r="N947" i="2"/>
  <x:c r="O947" i="2"/>
  <x:c r="P947" i="2"/>
  <x:c r="Q947" i="2"/>
  <x:c r="R947" i="2"/>
  <x:c r="T947" i="2"/>
  <x:c r="U947" i="2"/>
  <x:c r="V947" i="2"/>
  <x:c r="W947" i="2"/>
  <x:c r="X947" i="2"/>
  <x:c r="Y947" i="2"/>
  <x:c r="Z947" i="2"/>
  <x:c r="AA947" i="2"/>
  <x:c r="AB947" i="2"/>
  <x:c r="K948" i="2"/>
  <x:c r="L948" i="2"/>
  <x:c r="M948" i="2"/>
  <x:c r="N948" i="2"/>
  <x:c r="O948" i="2"/>
  <x:c r="P948" i="2"/>
  <x:c r="Q948" i="2"/>
  <x:c r="R948" i="2"/>
  <x:c r="T948" i="2"/>
  <x:c r="U948" i="2"/>
  <x:c r="V948" i="2"/>
  <x:c r="W948" i="2"/>
  <x:c r="X948" i="2"/>
  <x:c r="Y948" i="2"/>
  <x:c r="Z948" i="2"/>
  <x:c r="AA948" i="2"/>
  <x:c r="AB948" i="2"/>
  <x:c r="K949" i="2"/>
  <x:c r="L949" i="2"/>
  <x:c r="M949" i="2"/>
  <x:c r="N949" i="2"/>
  <x:c r="O949" i="2"/>
  <x:c r="P949" i="2"/>
  <x:c r="Q949" i="2"/>
  <x:c r="R949" i="2"/>
  <x:c r="T949" i="2"/>
  <x:c r="U949" i="2"/>
  <x:c r="V949" i="2"/>
  <x:c r="W949" i="2"/>
  <x:c r="X949" i="2"/>
  <x:c r="Y949" i="2"/>
  <x:c r="Z949" i="2"/>
  <x:c r="AA949" i="2"/>
  <x:c r="AB949" i="2"/>
  <x:c r="K950" i="2"/>
  <x:c r="L950" i="2"/>
  <x:c r="M950" i="2"/>
  <x:c r="N950" i="2"/>
  <x:c r="O950" i="2"/>
  <x:c r="P950" i="2"/>
  <x:c r="Q950" i="2"/>
  <x:c r="R950" i="2"/>
  <x:c r="T950" i="2"/>
  <x:c r="U950" i="2"/>
  <x:c r="V950" i="2"/>
  <x:c r="W950" i="2"/>
  <x:c r="X950" i="2"/>
  <x:c r="Y950" i="2"/>
  <x:c r="Z950" i="2"/>
  <x:c r="AA950" i="2"/>
  <x:c r="AB950" i="2"/>
  <x:c r="K951" i="2"/>
  <x:c r="L951" i="2"/>
  <x:c r="M951" i="2"/>
  <x:c r="N951" i="2"/>
  <x:c r="O951" i="2"/>
  <x:c r="P951" i="2"/>
  <x:c r="Q951" i="2"/>
  <x:c r="R951" i="2"/>
  <x:c r="T951" i="2"/>
  <x:c r="U951" i="2"/>
  <x:c r="V951" i="2"/>
  <x:c r="W951" i="2"/>
  <x:c r="X951" i="2"/>
  <x:c r="Y951" i="2"/>
  <x:c r="Z951" i="2"/>
  <x:c r="AA951" i="2"/>
  <x:c r="AB951" i="2"/>
  <x:c r="K952" i="2"/>
  <x:c r="L952" i="2"/>
  <x:c r="M952" i="2"/>
  <x:c r="N952" i="2"/>
  <x:c r="O952" i="2"/>
  <x:c r="P952" i="2"/>
  <x:c r="Q952" i="2"/>
  <x:c r="R952" i="2"/>
  <x:c r="T952" i="2"/>
  <x:c r="U952" i="2"/>
  <x:c r="V952" i="2"/>
  <x:c r="W952" i="2"/>
  <x:c r="X952" i="2"/>
  <x:c r="Y952" i="2"/>
  <x:c r="Z952" i="2"/>
  <x:c r="AA952" i="2"/>
  <x:c r="AB952" i="2"/>
  <x:c r="K953" i="2"/>
  <x:c r="L953" i="2"/>
  <x:c r="M953" i="2"/>
  <x:c r="N953" i="2"/>
  <x:c r="O953" i="2"/>
  <x:c r="P953" i="2"/>
  <x:c r="Q953" i="2"/>
  <x:c r="R953" i="2"/>
  <x:c r="T953" i="2"/>
  <x:c r="U953" i="2"/>
  <x:c r="V953" i="2"/>
  <x:c r="W953" i="2"/>
  <x:c r="X953" i="2"/>
  <x:c r="Y953" i="2"/>
  <x:c r="Z953" i="2"/>
  <x:c r="AA953" i="2"/>
  <x:c r="AB953" i="2"/>
  <x:c r="K954" i="2"/>
  <x:c r="L954" i="2"/>
  <x:c r="M954" i="2"/>
  <x:c r="N954" i="2"/>
  <x:c r="O954" i="2"/>
  <x:c r="P954" i="2"/>
  <x:c r="Q954" i="2"/>
  <x:c r="R954" i="2"/>
  <x:c r="T954" i="2"/>
  <x:c r="U954" i="2"/>
  <x:c r="V954" i="2"/>
  <x:c r="W954" i="2"/>
  <x:c r="X954" i="2"/>
  <x:c r="Y954" i="2"/>
  <x:c r="Z954" i="2"/>
  <x:c r="AA954" i="2"/>
  <x:c r="AB954" i="2"/>
  <x:c r="K955" i="2"/>
  <x:c r="L955" i="2"/>
  <x:c r="M955" i="2"/>
  <x:c r="N955" i="2"/>
  <x:c r="O955" i="2"/>
  <x:c r="P955" i="2"/>
  <x:c r="Q955" i="2"/>
  <x:c r="R955" i="2"/>
  <x:c r="T955" i="2"/>
  <x:c r="U955" i="2"/>
  <x:c r="V955" i="2"/>
  <x:c r="W955" i="2"/>
  <x:c r="X955" i="2"/>
  <x:c r="Y955" i="2"/>
  <x:c r="Z955" i="2"/>
  <x:c r="AA955" i="2"/>
  <x:c r="AB955" i="2"/>
  <x:c r="K956" i="2"/>
  <x:c r="L956" i="2"/>
  <x:c r="M956" i="2"/>
  <x:c r="N956" i="2"/>
  <x:c r="O956" i="2"/>
  <x:c r="P956" i="2"/>
  <x:c r="Q956" i="2"/>
  <x:c r="R956" i="2"/>
  <x:c r="T956" i="2"/>
  <x:c r="U956" i="2"/>
  <x:c r="V956" i="2"/>
  <x:c r="W956" i="2"/>
  <x:c r="X956" i="2"/>
  <x:c r="Y956" i="2"/>
  <x:c r="Z956" i="2"/>
  <x:c r="AA956" i="2"/>
  <x:c r="AB956" i="2"/>
  <x:c r="K957" i="2"/>
  <x:c r="L957" i="2"/>
  <x:c r="M957" i="2"/>
  <x:c r="N957" i="2"/>
  <x:c r="O957" i="2"/>
  <x:c r="P957" i="2"/>
  <x:c r="Q957" i="2"/>
  <x:c r="R957" i="2"/>
  <x:c r="T957" i="2"/>
  <x:c r="U957" i="2"/>
  <x:c r="V957" i="2"/>
  <x:c r="W957" i="2"/>
  <x:c r="X957" i="2"/>
  <x:c r="Y957" i="2"/>
  <x:c r="Z957" i="2"/>
  <x:c r="AA957" i="2"/>
  <x:c r="AB957" i="2"/>
  <x:c r="K958" i="2"/>
  <x:c r="L958" i="2"/>
  <x:c r="M958" i="2"/>
  <x:c r="N958" i="2"/>
  <x:c r="O958" i="2"/>
  <x:c r="P958" i="2"/>
  <x:c r="Q958" i="2"/>
  <x:c r="R958" i="2"/>
  <x:c r="T958" i="2"/>
  <x:c r="U958" i="2"/>
  <x:c r="V958" i="2"/>
  <x:c r="W958" i="2"/>
  <x:c r="X958" i="2"/>
  <x:c r="Y958" i="2"/>
  <x:c r="Z958" i="2"/>
  <x:c r="AA958" i="2"/>
  <x:c r="AB958" i="2"/>
  <x:c r="K959" i="2"/>
  <x:c r="L959" i="2"/>
  <x:c r="M959" i="2"/>
  <x:c r="N959" i="2"/>
  <x:c r="O959" i="2"/>
  <x:c r="P959" i="2"/>
  <x:c r="Q959" i="2"/>
  <x:c r="R959" i="2"/>
  <x:c r="T959" i="2"/>
  <x:c r="U959" i="2"/>
  <x:c r="V959" i="2"/>
  <x:c r="W959" i="2"/>
  <x:c r="X959" i="2"/>
  <x:c r="Y959" i="2"/>
  <x:c r="Z959" i="2"/>
  <x:c r="AA959" i="2"/>
  <x:c r="AB959" i="2"/>
  <x:c r="K960" i="2"/>
  <x:c r="L960" i="2"/>
  <x:c r="M960" i="2"/>
  <x:c r="N960" i="2"/>
  <x:c r="O960" i="2"/>
  <x:c r="P960" i="2"/>
  <x:c r="Q960" i="2"/>
  <x:c r="R960" i="2"/>
  <x:c r="T960" i="2"/>
  <x:c r="U960" i="2"/>
  <x:c r="V960" i="2"/>
  <x:c r="W960" i="2"/>
  <x:c r="X960" i="2"/>
  <x:c r="Y960" i="2"/>
  <x:c r="Z960" i="2"/>
  <x:c r="AA960" i="2"/>
  <x:c r="AB960" i="2"/>
  <x:c r="K961" i="2"/>
  <x:c r="L961" i="2"/>
  <x:c r="M961" i="2"/>
  <x:c r="N961" i="2"/>
  <x:c r="O961" i="2"/>
  <x:c r="P961" i="2"/>
  <x:c r="Q961" i="2"/>
  <x:c r="R961" i="2"/>
  <x:c r="T961" i="2"/>
  <x:c r="U961" i="2"/>
  <x:c r="V961" i="2"/>
  <x:c r="W961" i="2"/>
  <x:c r="X961" i="2"/>
  <x:c r="Y961" i="2"/>
  <x:c r="Z961" i="2"/>
  <x:c r="AA961" i="2"/>
  <x:c r="AB961" i="2"/>
  <x:c r="K962" i="2"/>
  <x:c r="L962" i="2"/>
  <x:c r="M962" i="2"/>
  <x:c r="N962" i="2"/>
  <x:c r="O962" i="2"/>
  <x:c r="P962" i="2"/>
  <x:c r="Q962" i="2"/>
  <x:c r="R962" i="2"/>
  <x:c r="T962" i="2"/>
  <x:c r="U962" i="2"/>
  <x:c r="V962" i="2"/>
  <x:c r="W962" i="2"/>
  <x:c r="X962" i="2"/>
  <x:c r="Y962" i="2"/>
  <x:c r="Z962" i="2"/>
  <x:c r="AA962" i="2"/>
  <x:c r="AB962" i="2"/>
  <x:c r="K963" i="2"/>
  <x:c r="L963" i="2"/>
  <x:c r="M963" i="2"/>
  <x:c r="N963" i="2"/>
  <x:c r="O963" i="2"/>
  <x:c r="P963" i="2"/>
  <x:c r="Q963" i="2"/>
  <x:c r="R963" i="2"/>
  <x:c r="T963" i="2"/>
  <x:c r="U963" i="2"/>
  <x:c r="V963" i="2"/>
  <x:c r="W963" i="2"/>
  <x:c r="X963" i="2"/>
  <x:c r="Y963" i="2"/>
  <x:c r="Z963" i="2"/>
  <x:c r="AA963" i="2"/>
  <x:c r="AB963" i="2"/>
  <x:c r="K964" i="2"/>
  <x:c r="L964" i="2"/>
  <x:c r="M964" i="2"/>
  <x:c r="N964" i="2"/>
  <x:c r="O964" i="2"/>
  <x:c r="P964" i="2"/>
  <x:c r="Q964" i="2"/>
  <x:c r="R964" i="2"/>
  <x:c r="T964" i="2"/>
  <x:c r="U964" i="2"/>
  <x:c r="V964" i="2"/>
  <x:c r="W964" i="2"/>
  <x:c r="X964" i="2"/>
  <x:c r="Y964" i="2"/>
  <x:c r="Z964" i="2"/>
  <x:c r="AA964" i="2"/>
  <x:c r="AB964" i="2"/>
  <x:c r="K965" i="2"/>
  <x:c r="L965" i="2"/>
  <x:c r="M965" i="2"/>
  <x:c r="N965" i="2"/>
  <x:c r="O965" i="2"/>
  <x:c r="P965" i="2"/>
  <x:c r="Q965" i="2"/>
  <x:c r="R965" i="2"/>
  <x:c r="T965" i="2"/>
  <x:c r="U965" i="2"/>
  <x:c r="V965" i="2"/>
  <x:c r="W965" i="2"/>
  <x:c r="X965" i="2"/>
  <x:c r="Y965" i="2"/>
  <x:c r="Z965" i="2"/>
  <x:c r="AA965" i="2"/>
  <x:c r="AB965" i="2"/>
  <x:c r="K966" i="2"/>
  <x:c r="L966" i="2"/>
  <x:c r="M966" i="2"/>
  <x:c r="N966" i="2"/>
  <x:c r="O966" i="2"/>
  <x:c r="P966" i="2"/>
  <x:c r="Q966" i="2"/>
  <x:c r="R966" i="2"/>
  <x:c r="T966" i="2"/>
  <x:c r="U966" i="2"/>
  <x:c r="V966" i="2"/>
  <x:c r="W966" i="2"/>
  <x:c r="X966" i="2"/>
  <x:c r="Y966" i="2"/>
  <x:c r="Z966" i="2"/>
  <x:c r="AA966" i="2"/>
  <x:c r="AB966" i="2"/>
  <x:c r="K967" i="2"/>
  <x:c r="L967" i="2"/>
  <x:c r="M967" i="2"/>
  <x:c r="N967" i="2"/>
  <x:c r="O967" i="2"/>
  <x:c r="P967" i="2"/>
  <x:c r="Q967" i="2"/>
  <x:c r="R967" i="2"/>
  <x:c r="T967" i="2"/>
  <x:c r="U967" i="2"/>
  <x:c r="V967" i="2"/>
  <x:c r="W967" i="2"/>
  <x:c r="X967" i="2"/>
  <x:c r="Y967" i="2"/>
  <x:c r="Z967" i="2"/>
  <x:c r="AA967" i="2"/>
  <x:c r="AB967" i="2"/>
  <x:c r="K968" i="2"/>
  <x:c r="L968" i="2"/>
  <x:c r="M968" i="2"/>
  <x:c r="N968" i="2"/>
  <x:c r="O968" i="2"/>
  <x:c r="P968" i="2"/>
  <x:c r="Q968" i="2"/>
  <x:c r="R968" i="2"/>
  <x:c r="T968" i="2"/>
  <x:c r="U968" i="2"/>
  <x:c r="V968" i="2"/>
  <x:c r="W968" i="2"/>
  <x:c r="X968" i="2"/>
  <x:c r="Y968" i="2"/>
  <x:c r="Z968" i="2"/>
  <x:c r="AA968" i="2"/>
  <x:c r="AB968" i="2"/>
  <x:c r="K969" i="2"/>
  <x:c r="L969" i="2"/>
  <x:c r="M969" i="2"/>
  <x:c r="N969" i="2"/>
  <x:c r="O969" i="2"/>
  <x:c r="P969" i="2"/>
  <x:c r="Q969" i="2"/>
  <x:c r="R969" i="2"/>
  <x:c r="T969" i="2"/>
  <x:c r="U969" i="2"/>
  <x:c r="V969" i="2"/>
  <x:c r="W969" i="2"/>
  <x:c r="X969" i="2"/>
  <x:c r="Y969" i="2"/>
  <x:c r="Z969" i="2"/>
  <x:c r="AA969" i="2"/>
  <x:c r="AB969" i="2"/>
  <x:c r="K970" i="2"/>
  <x:c r="L970" i="2"/>
  <x:c r="M970" i="2"/>
  <x:c r="N970" i="2"/>
  <x:c r="O970" i="2"/>
  <x:c r="P970" i="2"/>
  <x:c r="Q970" i="2"/>
  <x:c r="R970" i="2"/>
  <x:c r="T970" i="2"/>
  <x:c r="U970" i="2"/>
  <x:c r="V970" i="2"/>
  <x:c r="W970" i="2"/>
  <x:c r="X970" i="2"/>
  <x:c r="Y970" i="2"/>
  <x:c r="Z970" i="2"/>
  <x:c r="AA970" i="2"/>
  <x:c r="AB970" i="2"/>
  <x:c r="K971" i="2"/>
  <x:c r="L971" i="2"/>
  <x:c r="M971" i="2"/>
  <x:c r="N971" i="2"/>
  <x:c r="O971" i="2"/>
  <x:c r="P971" i="2"/>
  <x:c r="Q971" i="2"/>
  <x:c r="R971" i="2"/>
  <x:c r="T971" i="2"/>
  <x:c r="U971" i="2"/>
  <x:c r="V971" i="2"/>
  <x:c r="W971" i="2"/>
  <x:c r="X971" i="2"/>
  <x:c r="Y971" i="2"/>
  <x:c r="Z971" i="2"/>
  <x:c r="AA971" i="2"/>
  <x:c r="AB971" i="2"/>
  <x:c r="K972" i="2"/>
  <x:c r="L972" i="2"/>
  <x:c r="M972" i="2"/>
  <x:c r="N972" i="2"/>
  <x:c r="O972" i="2"/>
  <x:c r="P972" i="2"/>
  <x:c r="Q972" i="2"/>
  <x:c r="R972" i="2"/>
  <x:c r="T972" i="2"/>
  <x:c r="U972" i="2"/>
  <x:c r="V972" i="2"/>
  <x:c r="W972" i="2"/>
  <x:c r="X972" i="2"/>
  <x:c r="Y972" i="2"/>
  <x:c r="Z972" i="2"/>
  <x:c r="AA972" i="2"/>
  <x:c r="AB972" i="2"/>
  <x:c r="K973" i="2"/>
  <x:c r="L973" i="2"/>
  <x:c r="M973" i="2"/>
  <x:c r="N973" i="2"/>
  <x:c r="O973" i="2"/>
  <x:c r="P973" i="2"/>
  <x:c r="Q973" i="2"/>
  <x:c r="R973" i="2"/>
  <x:c r="T973" i="2"/>
  <x:c r="U973" i="2"/>
  <x:c r="V973" i="2"/>
  <x:c r="W973" i="2"/>
  <x:c r="X973" i="2"/>
  <x:c r="Y973" i="2"/>
  <x:c r="Z973" i="2"/>
  <x:c r="AA973" i="2"/>
  <x:c r="AB973" i="2"/>
  <x:c r="K974" i="2"/>
  <x:c r="L974" i="2"/>
  <x:c r="M974" i="2"/>
  <x:c r="N974" i="2"/>
  <x:c r="O974" i="2"/>
  <x:c r="P974" i="2"/>
  <x:c r="Q974" i="2"/>
  <x:c r="R974" i="2"/>
  <x:c r="T974" i="2"/>
  <x:c r="U974" i="2"/>
  <x:c r="V974" i="2"/>
  <x:c r="W974" i="2"/>
  <x:c r="X974" i="2"/>
  <x:c r="Y974" i="2"/>
  <x:c r="Z974" i="2"/>
  <x:c r="AA974" i="2"/>
  <x:c r="AB974" i="2"/>
  <x:c r="K975" i="2"/>
  <x:c r="L975" i="2"/>
  <x:c r="M975" i="2"/>
  <x:c r="N975" i="2"/>
  <x:c r="O975" i="2"/>
  <x:c r="P975" i="2"/>
  <x:c r="Q975" i="2"/>
  <x:c r="R975" i="2"/>
  <x:c r="T975" i="2"/>
  <x:c r="U975" i="2"/>
  <x:c r="V975" i="2"/>
  <x:c r="W975" i="2"/>
  <x:c r="X975" i="2"/>
  <x:c r="Y975" i="2"/>
  <x:c r="Z975" i="2"/>
  <x:c r="AA975" i="2"/>
  <x:c r="AB975" i="2"/>
  <x:c r="K976" i="2"/>
  <x:c r="L976" i="2"/>
  <x:c r="M976" i="2"/>
  <x:c r="N976" i="2"/>
  <x:c r="O976" i="2"/>
  <x:c r="P976" i="2"/>
  <x:c r="Q976" i="2"/>
  <x:c r="R976" i="2"/>
  <x:c r="T976" i="2"/>
  <x:c r="U976" i="2"/>
  <x:c r="V976" i="2"/>
  <x:c r="W976" i="2"/>
  <x:c r="X976" i="2"/>
  <x:c r="Y976" i="2"/>
  <x:c r="Z976" i="2"/>
  <x:c r="AA976" i="2"/>
  <x:c r="AB976" i="2"/>
  <x:c r="K977" i="2"/>
  <x:c r="L977" i="2"/>
  <x:c r="M977" i="2"/>
  <x:c r="N977" i="2"/>
  <x:c r="O977" i="2"/>
  <x:c r="P977" i="2"/>
  <x:c r="Q977" i="2"/>
  <x:c r="R977" i="2"/>
  <x:c r="T977" i="2"/>
  <x:c r="U977" i="2"/>
  <x:c r="V977" i="2"/>
  <x:c r="W977" i="2"/>
  <x:c r="X977" i="2"/>
  <x:c r="Y977" i="2"/>
  <x:c r="Z977" i="2"/>
  <x:c r="AA977" i="2"/>
  <x:c r="AB977" i="2"/>
  <x:c r="K978" i="2"/>
  <x:c r="L978" i="2"/>
  <x:c r="M978" i="2"/>
  <x:c r="N978" i="2"/>
  <x:c r="O978" i="2"/>
  <x:c r="P978" i="2"/>
  <x:c r="Q978" i="2"/>
  <x:c r="R978" i="2"/>
  <x:c r="T978" i="2"/>
  <x:c r="U978" i="2"/>
  <x:c r="V978" i="2"/>
  <x:c r="W978" i="2"/>
  <x:c r="X978" i="2"/>
  <x:c r="Y978" i="2"/>
  <x:c r="Z978" i="2"/>
  <x:c r="AA978" i="2"/>
  <x:c r="AB978" i="2"/>
  <x:c r="K979" i="2"/>
  <x:c r="L979" i="2"/>
  <x:c r="M979" i="2"/>
  <x:c r="N979" i="2"/>
  <x:c r="O979" i="2"/>
  <x:c r="P979" i="2"/>
  <x:c r="Q979" i="2"/>
  <x:c r="R979" i="2"/>
  <x:c r="T979" i="2"/>
  <x:c r="U979" i="2"/>
  <x:c r="V979" i="2"/>
  <x:c r="W979" i="2"/>
  <x:c r="X979" i="2"/>
  <x:c r="Y979" i="2"/>
  <x:c r="Z979" i="2"/>
  <x:c r="AA979" i="2"/>
  <x:c r="AB979" i="2"/>
  <x:c r="K980" i="2"/>
  <x:c r="L980" i="2"/>
  <x:c r="M980" i="2"/>
  <x:c r="N980" i="2"/>
  <x:c r="O980" i="2"/>
  <x:c r="P980" i="2"/>
  <x:c r="Q980" i="2"/>
  <x:c r="R980" i="2"/>
  <x:c r="T980" i="2"/>
  <x:c r="U980" i="2"/>
  <x:c r="V980" i="2"/>
  <x:c r="W980" i="2"/>
  <x:c r="X980" i="2"/>
  <x:c r="Y980" i="2"/>
  <x:c r="Z980" i="2"/>
  <x:c r="AA980" i="2"/>
  <x:c r="AB980" i="2"/>
  <x:c r="K981" i="2"/>
  <x:c r="L981" i="2"/>
  <x:c r="M981" i="2"/>
  <x:c r="N981" i="2"/>
  <x:c r="O981" i="2"/>
  <x:c r="P981" i="2"/>
  <x:c r="Q981" i="2"/>
  <x:c r="R981" i="2"/>
  <x:c r="T981" i="2"/>
  <x:c r="U981" i="2"/>
  <x:c r="V981" i="2"/>
  <x:c r="W981" i="2"/>
  <x:c r="X981" i="2"/>
  <x:c r="Y981" i="2"/>
  <x:c r="Z981" i="2"/>
  <x:c r="AA981" i="2"/>
  <x:c r="AB981" i="2"/>
  <x:c r="K982" i="2"/>
  <x:c r="L982" i="2"/>
  <x:c r="M982" i="2"/>
  <x:c r="N982" i="2"/>
  <x:c r="O982" i="2"/>
  <x:c r="P982" i="2"/>
  <x:c r="Q982" i="2"/>
  <x:c r="R982" i="2"/>
  <x:c r="T982" i="2"/>
  <x:c r="U982" i="2"/>
  <x:c r="V982" i="2"/>
  <x:c r="W982" i="2"/>
  <x:c r="X982" i="2"/>
  <x:c r="Y982" i="2"/>
  <x:c r="Z982" i="2"/>
  <x:c r="AA982" i="2"/>
  <x:c r="AB982" i="2"/>
  <x:c r="K983" i="2"/>
  <x:c r="L983" i="2"/>
  <x:c r="M983" i="2"/>
  <x:c r="N983" i="2"/>
  <x:c r="O983" i="2"/>
  <x:c r="P983" i="2"/>
  <x:c r="Q983" i="2"/>
  <x:c r="R983" i="2"/>
  <x:c r="T983" i="2"/>
  <x:c r="U983" i="2"/>
  <x:c r="V983" i="2"/>
  <x:c r="W983" i="2"/>
  <x:c r="X983" i="2"/>
  <x:c r="Y983" i="2"/>
  <x:c r="Z983" i="2"/>
  <x:c r="AA983" i="2"/>
  <x:c r="AB983" i="2"/>
  <x:c r="K984" i="2"/>
  <x:c r="L984" i="2"/>
  <x:c r="M984" i="2"/>
  <x:c r="N984" i="2"/>
  <x:c r="O984" i="2"/>
  <x:c r="P984" i="2"/>
  <x:c r="Q984" i="2"/>
  <x:c r="R984" i="2"/>
  <x:c r="T984" i="2"/>
  <x:c r="U984" i="2"/>
  <x:c r="V984" i="2"/>
  <x:c r="W984" i="2"/>
  <x:c r="X984" i="2"/>
  <x:c r="Y984" i="2"/>
  <x:c r="Z984" i="2"/>
  <x:c r="AA984" i="2"/>
  <x:c r="AB984" i="2"/>
  <x:c r="K985" i="2"/>
  <x:c r="L985" i="2"/>
  <x:c r="M985" i="2"/>
  <x:c r="N985" i="2"/>
  <x:c r="O985" i="2"/>
  <x:c r="P985" i="2"/>
  <x:c r="Q985" i="2"/>
  <x:c r="R985" i="2"/>
  <x:c r="T985" i="2"/>
  <x:c r="U985" i="2"/>
  <x:c r="V985" i="2"/>
  <x:c r="W985" i="2"/>
  <x:c r="X985" i="2"/>
  <x:c r="Y985" i="2"/>
  <x:c r="Z985" i="2"/>
  <x:c r="AA985" i="2"/>
  <x:c r="AB985" i="2"/>
  <x:c r="K986" i="2"/>
  <x:c r="L986" i="2"/>
  <x:c r="M986" i="2"/>
  <x:c r="N986" i="2"/>
  <x:c r="O986" i="2"/>
  <x:c r="P986" i="2"/>
  <x:c r="Q986" i="2"/>
  <x:c r="R986" i="2"/>
  <x:c r="T986" i="2"/>
  <x:c r="U986" i="2"/>
  <x:c r="V986" i="2"/>
  <x:c r="W986" i="2"/>
  <x:c r="X986" i="2"/>
  <x:c r="Y986" i="2"/>
  <x:c r="Z986" i="2"/>
  <x:c r="AA986" i="2"/>
  <x:c r="AB986" i="2"/>
  <x:c r="K987" i="2"/>
  <x:c r="L987" i="2"/>
  <x:c r="M987" i="2"/>
  <x:c r="N987" i="2"/>
  <x:c r="O987" i="2"/>
  <x:c r="P987" i="2"/>
  <x:c r="Q987" i="2"/>
  <x:c r="R987" i="2"/>
  <x:c r="T987" i="2"/>
  <x:c r="U987" i="2"/>
  <x:c r="V987" i="2"/>
  <x:c r="W987" i="2"/>
  <x:c r="X987" i="2"/>
  <x:c r="Y987" i="2"/>
  <x:c r="Z987" i="2"/>
  <x:c r="AA987" i="2"/>
  <x:c r="AB987" i="2"/>
  <x:c r="K988" i="2"/>
  <x:c r="L988" i="2"/>
  <x:c r="M988" i="2"/>
  <x:c r="N988" i="2"/>
  <x:c r="O988" i="2"/>
  <x:c r="P988" i="2"/>
  <x:c r="Q988" i="2"/>
  <x:c r="R988" i="2"/>
  <x:c r="T988" i="2"/>
  <x:c r="U988" i="2"/>
  <x:c r="V988" i="2"/>
  <x:c r="W988" i="2"/>
  <x:c r="X988" i="2"/>
  <x:c r="Y988" i="2"/>
  <x:c r="Z988" i="2"/>
  <x:c r="AA988" i="2"/>
  <x:c r="AB988" i="2"/>
  <x:c r="K989" i="2"/>
  <x:c r="L989" i="2"/>
  <x:c r="M989" i="2"/>
  <x:c r="N989" i="2"/>
  <x:c r="O989" i="2"/>
  <x:c r="P989" i="2"/>
  <x:c r="Q989" i="2"/>
  <x:c r="R989" i="2"/>
  <x:c r="T989" i="2"/>
  <x:c r="U989" i="2"/>
  <x:c r="V989" i="2"/>
  <x:c r="W989" i="2"/>
  <x:c r="X989" i="2"/>
  <x:c r="Y989" i="2"/>
  <x:c r="Z989" i="2"/>
  <x:c r="AA989" i="2"/>
  <x:c r="AB989" i="2"/>
  <x:c r="K990" i="2"/>
  <x:c r="L990" i="2"/>
  <x:c r="M990" i="2"/>
  <x:c r="N990" i="2"/>
  <x:c r="O990" i="2"/>
  <x:c r="P990" i="2"/>
  <x:c r="Q990" i="2"/>
  <x:c r="R990" i="2"/>
  <x:c r="T990" i="2"/>
  <x:c r="U990" i="2"/>
  <x:c r="V990" i="2"/>
  <x:c r="W990" i="2"/>
  <x:c r="X990" i="2"/>
  <x:c r="Y990" i="2"/>
  <x:c r="Z990" i="2"/>
  <x:c r="AA990" i="2"/>
  <x:c r="AB990" i="2"/>
  <x:c r="K991" i="2"/>
  <x:c r="L991" i="2"/>
  <x:c r="M991" i="2"/>
  <x:c r="N991" i="2"/>
  <x:c r="O991" i="2"/>
  <x:c r="P991" i="2"/>
  <x:c r="Q991" i="2"/>
  <x:c r="R991" i="2"/>
  <x:c r="T991" i="2"/>
  <x:c r="U991" i="2"/>
  <x:c r="V991" i="2"/>
  <x:c r="W991" i="2"/>
  <x:c r="X991" i="2"/>
  <x:c r="Y991" i="2"/>
  <x:c r="Z991" i="2"/>
  <x:c r="AA991" i="2"/>
  <x:c r="AB991" i="2"/>
  <x:c r="D992" i="2"/>
  <x:c r="E992" i="2"/>
  <x:c r="F992" i="2"/>
  <x:c r="G992" i="2"/>
  <x:c r="H992" i="2"/>
  <x:c r="I992" i="2"/>
  <x:c r="J992" i="2"/>
  <x:c r="K992" i="2"/>
  <x:c r="L992" i="2"/>
  <x:c r="M992" i="2"/>
  <x:c r="N992" i="2"/>
  <x:c r="O992" i="2"/>
  <x:c r="P992" i="2"/>
  <x:c r="Q992" i="2"/>
  <x:c r="R992" i="2"/>
  <x:c r="S992" i="2"/>
  <x:c r="T992" i="2"/>
  <x:c r="U992" i="2"/>
  <x:c r="V992" i="2"/>
  <x:c r="W992" i="2"/>
  <x:c r="X992" i="2"/>
  <x:c r="Y992" i="2"/>
  <x:c r="Z992" i="2"/>
  <x:c r="AA992" i="2"/>
  <x:c r="AB992" i="2"/>
</x:calcChain>
</file>

<file path=xl/sharedStrings.xml><?xml version="1.0" encoding="utf-8"?>
<x:sst xmlns:x="http://schemas.openxmlformats.org/spreadsheetml/2006/main" count="3578" uniqueCount="3578">
  <x:si>
    <x:t>Codigo</x:t>
  </x:si>
  <x:si>
    <x:t>Description</x:t>
  </x:si>
  <x:si>
    <x:t>Catalog</x:t>
  </x:si>
  <x:si>
    <x:t>Weight Each</x:t>
  </x:si>
  <x:si>
    <x:t>Cost Each</x:t>
  </x:si>
  <x:si>
    <x:t>Quantity En Arriendo</x:t>
  </x:si>
  <x:si>
    <x:t>Quantity Disponible</x:t>
  </x:si>
  <x:si>
    <x:t>Quantity Reserved</x:t>
  </x:si>
  <x:si>
    <x:t>Quantity In Transit</x:t>
  </x:si>
  <x:si>
    <x:t>Quantity New</x:t>
  </x:si>
  <x:si>
    <x:t>$ Renta</x:t>
  </x:si>
  <x:si>
    <x:t>$ En Bodega</x:t>
  </x:si>
  <x:si>
    <x:t>$ Total</x:t>
  </x:si>
  <x:si>
    <x:t>$ Porcentaje</x:t>
  </x:si>
  <x:si>
    <x:t>$ Kg Unit</x:t>
  </x:si>
  <x:si>
    <x:t>$ Kg en renta</x:t>
  </x:si>
  <x:si>
    <x:t>$ Kg en bodega</x:t>
  </x:si>
  <x:si>
    <x:t>$ Kg total</x:t>
  </x:si>
  <x:si>
    <x:t>$ m2 Unit</x:t>
  </x:si>
  <x:si>
    <x:t>$ m2 en Renta</x:t>
  </x:si>
  <x:si>
    <x:t>$ m2 en bodega</x:t>
  </x:si>
  <x:si>
    <x:t xml:space="preserve">$ M2 total </x:t>
  </x:si>
  <x:si>
    <x:t xml:space="preserve">$ Total U </x:t>
  </x:si>
  <x:si>
    <x:t>0,7</x:t>
  </x:si>
  <x:si>
    <x:t xml:space="preserve">$ Falta </x:t>
  </x:si>
  <x:si>
    <x:t>$ Comprar</x:t>
  </x:si>
  <x:si>
    <x:t xml:space="preserve">$ Sobra </x:t>
  </x:si>
  <x:si>
    <x:t>$ Vender</x:t>
  </x:si>
  <x:si>
    <x:t>ALIN-0001</x:t>
  </x:si>
  <x:si>
    <x:t>TUBO DE ALINEAR 500MM</x:t>
  </x:si>
  <x:si>
    <x:t>ALIN-0002</x:t>
  </x:si>
  <x:si>
    <x:t>TUBO DE ALINEAR 1000MM</x:t>
  </x:si>
  <x:si>
    <x:t>ALIN-0003</x:t>
  </x:si>
  <x:si>
    <x:t>TUBO DE ALINEAR 1500MM</x:t>
  </x:si>
  <x:si>
    <x:t>ALIN-0004</x:t>
  </x:si>
  <x:si>
    <x:t>TUBO DE ALINEAR 2000MM</x:t>
  </x:si>
  <x:si>
    <x:t>ALIN-0005</x:t>
  </x:si>
  <x:si>
    <x:t>TUBO DE ALINEAR 2500MM</x:t>
  </x:si>
  <x:si>
    <x:t>ALIN-0006</x:t>
  </x:si>
  <x:si>
    <x:t>TUBO DE ALINEAR 3000MM</x:t>
  </x:si>
  <x:si>
    <x:t>ALIN-0007</x:t>
  </x:si>
  <x:si>
    <x:t>TUBO DE ALINEAR 3500MM</x:t>
  </x:si>
  <x:si>
    <x:t>ALIN-0008</x:t>
  </x:si>
  <x:si>
    <x:t>TUBO DE ALINEAR 4000MM</x:t>
  </x:si>
  <x:si>
    <x:t>ALIN-0009</x:t>
  </x:si>
  <x:si>
    <x:t>TUBO DE ALINEAR 4500MM</x:t>
  </x:si>
  <x:si>
    <x:t>ALIN-0010</x:t>
  </x:si>
  <x:si>
    <x:t>TUBO DE ALINEAR 5000MM</x:t>
  </x:si>
  <x:si>
    <x:t>ALIN-0011</x:t>
  </x:si>
  <x:si>
    <x:t>TUBO DE ALINEAR 5500MM</x:t>
  </x:si>
  <x:si>
    <x:t>ALIN-0012</x:t>
  </x:si>
  <x:si>
    <x:t>TUBO DE ALINEAR 6000MM</x:t>
  </x:si>
  <x:si>
    <x:t>ALZA-0002</x:t>
  </x:si>
  <x:si>
    <x:t>ALZAPRIMA PUSH PULL</x:t>
  </x:si>
  <x:si>
    <x:t>ALZA-0003</x:t>
  </x:si>
  <x:si>
    <x:t>ALZAPRIMA TIPO AVION</x:t>
  </x:si>
  <x:si>
    <x:t>ALZA-0021</x:t>
  </x:si>
  <x:si>
    <x:t>ALZAPRIMA PUSH PULL EXT 6000MM</x:t>
  </x:si>
  <x:si>
    <x:t>ALZA-0022</x:t>
  </x:si>
  <x:si>
    <x:t>ALZAPRIMA PUSH PULL EXT 4000MM</x:t>
  </x:si>
  <x:si>
    <x:t>ALZA-0025</x:t>
  </x:si>
  <x:si>
    <x:t>ALZAPRIMA PUSH PULL ACOPLE RAP</x:t>
  </x:si>
  <x:si>
    <x:t>ALZA-0026</x:t>
  </x:si>
  <x:si>
    <x:t>CABEZAL ALZAPRIMA AVION</x:t>
  </x:si>
  <x:si>
    <x:t>ANBC-0001</x:t>
  </x:si>
  <x:si>
    <x:t>ANGULO BRIDA CIEGA 1200X50X50</x:t>
  </x:si>
  <x:si>
    <x:t>ANBC-0002</x:t>
  </x:si>
  <x:si>
    <x:t>ANGULO BRIDA CIEGA 1100X50X50</x:t>
  </x:si>
  <x:si>
    <x:t>ANBC-0003</x:t>
  </x:si>
  <x:si>
    <x:t>ANGULO BRIDA CIEGA 1000X50X50</x:t>
  </x:si>
  <x:si>
    <x:t>ANBC-0004</x:t>
  </x:si>
  <x:si>
    <x:t>ANGULO BRIDA CIEGA 900X50X50</x:t>
  </x:si>
  <x:si>
    <x:t>ANBC-0005</x:t>
  </x:si>
  <x:si>
    <x:t>ANGULO BRIDA CIEGA 800X50X50</x:t>
  </x:si>
  <x:si>
    <x:t>ANBC-0006</x:t>
  </x:si>
  <x:si>
    <x:t>ANGULO BRIDA CIEGA 600X50X50</x:t>
  </x:si>
  <x:si>
    <x:t>ANBC-0007</x:t>
  </x:si>
  <x:si>
    <x:t>ANGULO BRIDA CIEGA 500X50X50</x:t>
  </x:si>
  <x:si>
    <x:t>ANBC-0008</x:t>
  </x:si>
  <x:si>
    <x:t>ANGULO BRIDA CIEGA 400X50X50</x:t>
  </x:si>
  <x:si>
    <x:t>ANBC-0009</x:t>
  </x:si>
  <x:si>
    <x:t>ANGULO BRIDA CIEGA 300X50X50</x:t>
  </x:si>
  <x:si>
    <x:t>ANBC-0010</x:t>
  </x:si>
  <x:si>
    <x:t>ANGULO BRIDA CIEGA 200X50X50</x:t>
  </x:si>
  <x:si>
    <x:t>ANBC-0011</x:t>
  </x:si>
  <x:si>
    <x:t>ANGULO BRIDA CIEGA 150X50X50</x:t>
  </x:si>
  <x:si>
    <x:t>ANBC-0012</x:t>
  </x:si>
  <x:si>
    <x:t>ANGULO INTERIOR BRIDA CIEGA</x:t>
  </x:si>
  <x:si>
    <x:t>ANBC-0013</x:t>
  </x:si>
  <x:si>
    <x:t>ANGULO EXTERIOR BRIDA CIEGA</x:t>
  </x:si>
  <x:si>
    <x:t>ANBL-0001</x:t>
  </x:si>
  <x:si>
    <x:t>ANGULO BORDE LOSA 1200X50X50</x:t>
  </x:si>
  <x:si>
    <x:t>ANBL-0003</x:t>
  </x:si>
  <x:si>
    <x:t>ANGULO BORDE LOSA 1000X50X50</x:t>
  </x:si>
  <x:si>
    <x:t>ANBL-0004</x:t>
  </x:si>
  <x:si>
    <x:t>ANGULO BORDE LOSA 900X50X50</x:t>
  </x:si>
  <x:si>
    <x:t>ANBL-0005</x:t>
  </x:si>
  <x:si>
    <x:t>ANGULO BORDE LOSA 800X50X50</x:t>
  </x:si>
  <x:si>
    <x:t>ANBL-0006</x:t>
  </x:si>
  <x:si>
    <x:t>ANGULO BORDE LOSA 600X50X50</x:t>
  </x:si>
  <x:si>
    <x:t>ANBL-0007</x:t>
  </x:si>
  <x:si>
    <x:t>ANGULO BORDE LOSA 500X50X50</x:t>
  </x:si>
  <x:si>
    <x:t>ANBL-0008</x:t>
  </x:si>
  <x:si>
    <x:t>ANGULO BORDE LOSA 400X50X50</x:t>
  </x:si>
  <x:si>
    <x:t>ANBL-0009</x:t>
  </x:si>
  <x:si>
    <x:t>ANGULO BORDE LOSA 300X50X50</x:t>
  </x:si>
  <x:si>
    <x:t>ANBL-0010</x:t>
  </x:si>
  <x:si>
    <x:t>ANGULO BORDE LOSA 200X50X50</x:t>
  </x:si>
  <x:si>
    <x:t>ANBL-0011</x:t>
  </x:si>
  <x:si>
    <x:t>ANGULO BORDE LOSA 150X50X50</x:t>
  </x:si>
  <x:si>
    <x:t>ANBL-0012</x:t>
  </x:si>
  <x:si>
    <x:t xml:space="preserve">ANGULO INTERIOR  BORDE LOSA </x:t>
  </x:si>
  <x:si>
    <x:t>ANBL-0013</x:t>
  </x:si>
  <x:si>
    <x:t>ANGULO EXTERIOR  BORDE LOSA</x:t>
  </x:si>
  <x:si>
    <x:t>ANGC-0001</x:t>
  </x:si>
  <x:si>
    <x:t>ANGULAR CONICO 2400X300X300 MINIMAG</x:t>
  </x:si>
  <x:si>
    <x:t>ANGE-0001</x:t>
  </x:si>
  <x:si>
    <x:t>ANGULAR EXTERNO 2400X120X120 MINIMAG</x:t>
  </x:si>
  <x:si>
    <x:t>ANGE-0002</x:t>
  </x:si>
  <x:si>
    <x:t>ANGULAR EXTERNO 1200X120X120 MINIMAG</x:t>
  </x:si>
  <x:si>
    <x:t>ANGE-0003</x:t>
  </x:si>
  <x:si>
    <x:t>ANGULAR EXT.CON B.1200X250X250 MINIMAG</x:t>
  </x:si>
  <x:si>
    <x:t>ANGE-0004</x:t>
  </x:si>
  <x:si>
    <x:t>ANGULAR EXT.CON B.2400X250X250 MINIMAG</x:t>
  </x:si>
  <x:si>
    <x:t>ANGI-0001</x:t>
  </x:si>
  <x:si>
    <x:t>ANGULAR INTERNO 2400X250X200 MINIMAG</x:t>
  </x:si>
  <x:si>
    <x:t>ANGI-0002</x:t>
  </x:si>
  <x:si>
    <x:t>ANGULAR INTERNO 1200X250X200 MINIMAG</x:t>
  </x:si>
  <x:si>
    <x:t>ANGI-0003</x:t>
  </x:si>
  <x:si>
    <x:t>ANGULAR INT.CON B.1200X200X200 MINIMAG</x:t>
  </x:si>
  <x:si>
    <x:t>ANGI-0004</x:t>
  </x:si>
  <x:si>
    <x:t>ANGULAR INT.CON B.2400X200X200 MINIMAG</x:t>
  </x:si>
  <x:si>
    <x:t>BARR-0001</x:t>
  </x:si>
  <x:si>
    <x:t>BARRA MINMAG 750MM</x:t>
  </x:si>
  <x:si>
    <x:t>BARR-0002</x:t>
  </x:si>
  <x:si>
    <x:t>BARRA MINIMAG 1000MM</x:t>
  </x:si>
  <x:si>
    <x:t>BARR-0003</x:t>
  </x:si>
  <x:si>
    <x:t>BARRA MINIMAG 2000MM</x:t>
  </x:si>
  <x:si>
    <x:t>BARR-0004</x:t>
  </x:si>
  <x:si>
    <x:t>BARRA MINIMAG 600MM</x:t>
  </x:si>
  <x:si>
    <x:t>BARR-0005</x:t>
  </x:si>
  <x:si>
    <x:t>BARRA MINIMAG 500MM</x:t>
  </x:si>
  <x:si>
    <x:t>BRAZ-0001</x:t>
  </x:si>
  <x:si>
    <x:t>BRAZO REGULABLE 1100/1500</x:t>
  </x:si>
  <x:si>
    <x:t>CALU-0001</x:t>
  </x:si>
  <x:si>
    <x:t>CLIP DE UNION VIGA DE ALUMINIO</x:t>
  </x:si>
  <x:si>
    <x:t>CALU-0002</x:t>
  </x:si>
  <x:si>
    <x:t xml:space="preserve">CLIP UNION VIGA DE ALUMINIO A MENSULA </x:t>
  </x:si>
  <x:si>
    <x:t>CANA-0001</x:t>
  </x:si>
  <x:si>
    <x:t>CANAL ALINEADOR 6000MM (M/L)</x:t>
  </x:si>
  <x:si>
    <x:t>CANA-0002</x:t>
  </x:si>
  <x:si>
    <x:t>CANAL ALINEADOR 5900MM</x:t>
  </x:si>
  <x:si>
    <x:t>CANA-0004</x:t>
  </x:si>
  <x:si>
    <x:t>CANAL ALINEADOR 5700MM</x:t>
  </x:si>
  <x:si>
    <x:t>CANA-0005</x:t>
  </x:si>
  <x:si>
    <x:t>CANAL ALINEADOR 5500MM</x:t>
  </x:si>
  <x:si>
    <x:t>CANA-0006</x:t>
  </x:si>
  <x:si>
    <x:t>CANAL ALINEADOR 5300MM</x:t>
  </x:si>
  <x:si>
    <x:t>CANA-0007</x:t>
  </x:si>
  <x:si>
    <x:t>CANAL ALINEADOR 5000MM</x:t>
  </x:si>
  <x:si>
    <x:t>CANA-0008</x:t>
  </x:si>
  <x:si>
    <x:t>CANAL ALINEADOR 4800MM</x:t>
  </x:si>
  <x:si>
    <x:t>CANA-0009</x:t>
  </x:si>
  <x:si>
    <x:t>CANAL ALINEADOR 4500MM</x:t>
  </x:si>
  <x:si>
    <x:t>CANA-0010</x:t>
  </x:si>
  <x:si>
    <x:t>CANAL ALINEADOR 4200MM</x:t>
  </x:si>
  <x:si>
    <x:t>CANA-0011</x:t>
  </x:si>
  <x:si>
    <x:t>CANAL ALINEADOR 4000MM</x:t>
  </x:si>
  <x:si>
    <x:t>CANA-0012</x:t>
  </x:si>
  <x:si>
    <x:t>CANAL ALINEADOR 3900MM</x:t>
  </x:si>
  <x:si>
    <x:t>CANA-0013</x:t>
  </x:si>
  <x:si>
    <x:t>CANAL ALINEADOR 3500MM</x:t>
  </x:si>
  <x:si>
    <x:t>CANA-0014</x:t>
  </x:si>
  <x:si>
    <x:t>CANAL ALINEADOR 3300MM</x:t>
  </x:si>
  <x:si>
    <x:t>CANA-0015</x:t>
  </x:si>
  <x:si>
    <x:t>CANAL ALINEADOR 3200MM</x:t>
  </x:si>
  <x:si>
    <x:t>CANA-0016</x:t>
  </x:si>
  <x:si>
    <x:t>CANAL ALINEADOR 3000MM</x:t>
  </x:si>
  <x:si>
    <x:t>CANA-0017</x:t>
  </x:si>
  <x:si>
    <x:t>CANAL ALINEADOR 2800MM</x:t>
  </x:si>
  <x:si>
    <x:t>CANA-0018</x:t>
  </x:si>
  <x:si>
    <x:t>CANAL ALINEADOR 2700MM</x:t>
  </x:si>
  <x:si>
    <x:t>CANA-0019</x:t>
  </x:si>
  <x:si>
    <x:t>CANAL ALINEADOR 2600MM</x:t>
  </x:si>
  <x:si>
    <x:t>CANA-0020</x:t>
  </x:si>
  <x:si>
    <x:t>CANAL ALINEADOR 2500MM</x:t>
  </x:si>
  <x:si>
    <x:t>CANA-0021</x:t>
  </x:si>
  <x:si>
    <x:t>CANAL ALINEADOR 2400MM</x:t>
  </x:si>
  <x:si>
    <x:t>CANA-0022</x:t>
  </x:si>
  <x:si>
    <x:t>CANAL ALINEADOR 2200MM</x:t>
  </x:si>
  <x:si>
    <x:t>CANA-0023</x:t>
  </x:si>
  <x:si>
    <x:t>CANAL ALINEADOR 2000MM</x:t>
  </x:si>
  <x:si>
    <x:t>CANA-0024</x:t>
  </x:si>
  <x:si>
    <x:t>CANAL ALINEADOR 1800MM</x:t>
  </x:si>
  <x:si>
    <x:t>CANA-0026</x:t>
  </x:si>
  <x:si>
    <x:t>CANAL ALINEADOR 1700MM</x:t>
  </x:si>
  <x:si>
    <x:t>CANA-0027</x:t>
  </x:si>
  <x:si>
    <x:t>CANAL ALINEADOR 1500MM</x:t>
  </x:si>
  <x:si>
    <x:t>CANA-0028</x:t>
  </x:si>
  <x:si>
    <x:t>CANAL ALINEADOR 1400MM</x:t>
  </x:si>
  <x:si>
    <x:t>CANA-0030</x:t>
  </x:si>
  <x:si>
    <x:t>CANAL ALINEADOR 1300MM</x:t>
  </x:si>
  <x:si>
    <x:t>CANA-0033</x:t>
  </x:si>
  <x:si>
    <x:t>CANAL ALINEADOR 1000MM</x:t>
  </x:si>
  <x:si>
    <x:t>CANA-0035</x:t>
  </x:si>
  <x:si>
    <x:t>CANAL ALINEADOR 1600MM</x:t>
  </x:si>
  <x:si>
    <x:t>CANA-0036</x:t>
  </x:si>
  <x:si>
    <x:t>CANAL ALINEADOR 1200MM</x:t>
  </x:si>
  <x:si>
    <x:t>CANA-0037</x:t>
  </x:si>
  <x:si>
    <x:t>CANAL ALINEADOR 4100MM</x:t>
  </x:si>
  <x:si>
    <x:t>CANA-0041</x:t>
  </x:si>
  <x:si>
    <x:t>CANAL ALINEADOR 2300MM</x:t>
  </x:si>
  <x:si>
    <x:t>CANA-0063</x:t>
  </x:si>
  <x:si>
    <x:t>CANAL ALINEADOR 4400MM</x:t>
  </x:si>
  <x:si>
    <x:t>CANA-0066</x:t>
  </x:si>
  <x:si>
    <x:t>CANAL ALINEADOR 1900MM</x:t>
  </x:si>
  <x:si>
    <x:t>CANA-0069</x:t>
  </x:si>
  <x:si>
    <x:t>CANAL ALINEADOR 3400MM</x:t>
  </x:si>
  <x:si>
    <x:t>CANA-0072</x:t>
  </x:si>
  <x:si>
    <x:t>CANAL ALINEADOR 5800MM</x:t>
  </x:si>
  <x:si>
    <x:t>CANA-0073</x:t>
  </x:si>
  <x:si>
    <x:t>CANAL ALINEADOR 3600MM</x:t>
  </x:si>
  <x:si>
    <x:t>CANA-0075</x:t>
  </x:si>
  <x:si>
    <x:t>CANAL ALINEADOR 800MM</x:t>
  </x:si>
  <x:si>
    <x:t>CANA-0081</x:t>
  </x:si>
  <x:si>
    <x:t>CANAL ALINEADOR 3700MM</x:t>
  </x:si>
  <x:si>
    <x:t>CANA-0092</x:t>
  </x:si>
  <x:si>
    <x:t>CANAL ALINEADOR 3800MM</x:t>
  </x:si>
  <x:si>
    <x:t>CANA-0095</x:t>
  </x:si>
  <x:si>
    <x:t>CANAL ALINEADOR 2100MM</x:t>
  </x:si>
  <x:si>
    <x:t>CANA-0100</x:t>
  </x:si>
  <x:si>
    <x:t>CANAL ALINEADOR 900MM</x:t>
  </x:si>
  <x:si>
    <x:t>CANA-0101</x:t>
  </x:si>
  <x:si>
    <x:t>CANAL ALINEADOR 1100MM</x:t>
  </x:si>
  <x:si>
    <x:t>CANA-0103</x:t>
  </x:si>
  <x:si>
    <x:t>CANAL ALINEADOR 3100MM</x:t>
  </x:si>
  <x:si>
    <x:t>CANA-0105</x:t>
  </x:si>
  <x:si>
    <x:t>CANAL ALINEADOR 2900MM</x:t>
  </x:si>
  <x:si>
    <x:t>CANA-0107</x:t>
  </x:si>
  <x:si>
    <x:t>CANAL ALINEADOR 5400MM</x:t>
  </x:si>
  <x:si>
    <x:t>CANA-0111</x:t>
  </x:si>
  <x:si>
    <x:t>CANAL ALINEADOR 4300MM</x:t>
  </x:si>
  <x:si>
    <x:t>CANA-0114</x:t>
  </x:si>
  <x:si>
    <x:t>CANAL ALINEADOR 4600MM</x:t>
  </x:si>
  <x:si>
    <x:t>CANA-0115</x:t>
  </x:si>
  <x:si>
    <x:t>CANAL ALINEADOR 5600MM</x:t>
  </x:si>
  <x:si>
    <x:t>CANA-0116</x:t>
  </x:si>
  <x:si>
    <x:t>CANAL ALINEADOR 5200MM</x:t>
  </x:si>
  <x:si>
    <x:t>CANA-0117</x:t>
  </x:si>
  <x:si>
    <x:t>CANAL ALINEADOR 4700MM</x:t>
  </x:si>
  <x:si>
    <x:t>CANA-0119</x:t>
  </x:si>
  <x:si>
    <x:t>CANAL ALINEADOR 5100MM</x:t>
  </x:si>
  <x:si>
    <x:t>CANA-0122</x:t>
  </x:si>
  <x:si>
    <x:t>CANAL ALINEADOR 4900MM</x:t>
  </x:si>
  <x:si>
    <x:t>CANA-0163</x:t>
  </x:si>
  <x:si>
    <x:t>CANAL ESQ.  ALINEADORA 1000X1000</x:t>
  </x:si>
  <x:si>
    <x:t>CANA-0164</x:t>
  </x:si>
  <x:si>
    <x:t>CANAL ALINEADOR 700MM</x:t>
  </x:si>
  <x:si>
    <x:t>CANA-0165</x:t>
  </x:si>
  <x:si>
    <x:t>CANAL ALINEADOR 500MM</x:t>
  </x:si>
  <x:si>
    <x:t>CANA-0166</x:t>
  </x:si>
  <x:si>
    <x:t>CANAL ESQ.  ALINEADORA 850X750</x:t>
  </x:si>
  <x:si>
    <x:t>CANA-0168</x:t>
  </x:si>
  <x:si>
    <x:t>CANAL ALINEADOR 600MM</x:t>
  </x:si>
  <x:si>
    <x:t>CANA-0169</x:t>
  </x:si>
  <x:si>
    <x:t>CANAL ESQ. ALINEADORA 850X650</x:t>
  </x:si>
  <x:si>
    <x:t>CANA-0171</x:t>
  </x:si>
  <x:si>
    <x:t>CANAL ESQ. ALINEADORA 850X500</x:t>
  </x:si>
  <x:si>
    <x:t>CANA-0184</x:t>
  </x:si>
  <x:si>
    <x:t>CANAL APLOMADOR 550X300</x:t>
  </x:si>
  <x:si>
    <x:t>CERC-0001</x:t>
  </x:si>
  <x:si>
    <x:t>CERCHA METALICA 3000MM</x:t>
  </x:si>
  <x:si>
    <x:t>COLU-0004</x:t>
  </x:si>
  <x:si>
    <x:t>COLUMNA CIRCULAR 600 X 3600MM</x:t>
  </x:si>
  <x:si>
    <x:t>COLU-0005</x:t>
  </x:si>
  <x:si>
    <x:t>COLUMNA CIRCULAR 600 X 3000MM</x:t>
  </x:si>
  <x:si>
    <x:t>COLU-0006</x:t>
  </x:si>
  <x:si>
    <x:t>COLUMNA CIRCULAR 800 X 2400MM</x:t>
  </x:si>
  <x:si>
    <x:t>COLU-0007</x:t>
  </x:si>
  <x:si>
    <x:t>COLUMNA CIRCULAR 1000 X 1200MM</x:t>
  </x:si>
  <x:si>
    <x:t>COLU-0010</x:t>
  </x:si>
  <x:si>
    <x:t>COLUMNA CIRCULAR 600 X 3200MM</x:t>
  </x:si>
  <x:si>
    <x:t>COLU-0012</x:t>
  </x:si>
  <x:si>
    <x:t>COLUMNA CIRCULAR 400 X 3200MM</x:t>
  </x:si>
  <x:si>
    <x:t>COLU-0013</x:t>
  </x:si>
  <x:si>
    <x:t>COLUMNA CIRCULAR 1200 X 1200MM</x:t>
  </x:si>
  <x:si>
    <x:t>COLU-0014</x:t>
  </x:si>
  <x:si>
    <x:t>COLUMNA CIRCULAR 600 X 1200MM</x:t>
  </x:si>
  <x:si>
    <x:t>COLU-0015</x:t>
  </x:si>
  <x:si>
    <x:t>COLUMNA CIRCULAR 900 X 2400MM</x:t>
  </x:si>
  <x:si>
    <x:t>COLU-0016</x:t>
  </x:si>
  <x:si>
    <x:t>COLUMNA CIRCULAR 900 X 1200MM</x:t>
  </x:si>
  <x:si>
    <x:t>COLU-0017</x:t>
  </x:si>
  <x:si>
    <x:t>COLUMNA CIRCULAR 700 X 1200MM</x:t>
  </x:si>
  <x:si>
    <x:t>COLU-0018</x:t>
  </x:si>
  <x:si>
    <x:t>COLUMNA CIRCULAR 1000 X 600MM</x:t>
  </x:si>
  <x:si>
    <x:t>COLU-0019</x:t>
  </x:si>
  <x:si>
    <x:t>COLUMNA CIRCULAR 1100 X 1200MM</x:t>
  </x:si>
  <x:si>
    <x:t>COLU-0020</x:t>
  </x:si>
  <x:si>
    <x:t>COLUMNA CIRCULAR 1100 X 600MM</x:t>
  </x:si>
  <x:si>
    <x:t>COLU-0021</x:t>
  </x:si>
  <x:si>
    <x:t>COLUMNA CIRCULAR 1200 X 600MM</x:t>
  </x:si>
  <x:si>
    <x:t>COLU-0023</x:t>
  </x:si>
  <x:si>
    <x:t>COLUMNA CIRCULAR 700 X 2400MM</x:t>
  </x:si>
  <x:si>
    <x:t>COLU-0024</x:t>
  </x:si>
  <x:si>
    <x:t>COLUMNA CIRCULAR 700 X 600MM</x:t>
  </x:si>
  <x:si>
    <x:t>COMD-0001</x:t>
  </x:si>
  <x:si>
    <x:t>CERROJO MINIMAG</x:t>
  </x:si>
  <x:si>
    <x:t>COMD-0002</x:t>
  </x:si>
  <x:si>
    <x:t>TUERCAGOLILLA  MIMIMAG</x:t>
  </x:si>
  <x:si>
    <x:t>COMD-0003</x:t>
  </x:si>
  <x:si>
    <x:t>PLATAFORMA DE TRABAJO MINIMAG</x:t>
  </x:si>
  <x:si>
    <x:t>COMD-0006</x:t>
  </x:si>
  <x:si>
    <x:t>GANCHO DE ELEVACION-MINIMAG</x:t>
  </x:si>
  <x:si>
    <x:t>COMD-0007</x:t>
  </x:si>
  <x:si>
    <x:t>CERROJO ALINEADOR MINIMAG</x:t>
  </x:si>
  <x:si>
    <x:t>COMD-0008</x:t>
  </x:si>
  <x:si>
    <x:t>CERROJO REGULABLE MINIMAG</x:t>
  </x:si>
  <x:si>
    <x:t>COMD-0010</x:t>
  </x:si>
  <x:si>
    <x:t>TIRANTE ANGULO EXTERNO MINIMAG</x:t>
  </x:si>
  <x:si>
    <x:t>COMD-0012</x:t>
  </x:si>
  <x:si>
    <x:t>TORNILLO AUTOROSCANTE MINIMAG</x:t>
  </x:si>
  <x:si>
    <x:t>COMD-0013</x:t>
  </x:si>
  <x:si>
    <x:t>CERROJO CONECTOR MINIMAG-ALLSTEEL</x:t>
  </x:si>
  <x:si>
    <x:t>COMD-0015</x:t>
  </x:si>
  <x:si>
    <x:t>PERFIL EN U DE REFUERZO MINIMAG</x:t>
  </x:si>
  <x:si>
    <x:t>COMD-0016</x:t>
  </x:si>
  <x:si>
    <x:t>DADO MINIMAG</x:t>
  </x:si>
  <x:si>
    <x:t>COMD-0017</x:t>
  </x:si>
  <x:si>
    <x:t>PLACA 100X80X10 PARA BARRA MINIMAG</x:t>
  </x:si>
  <x:si>
    <x:t>COMD-0018</x:t>
  </x:si>
  <x:si>
    <x:t>TRAVESAÑO DE REFUERZO 800 MINIMAG</x:t>
  </x:si>
  <x:si>
    <x:t>COMD-0019</x:t>
  </x:si>
  <x:si>
    <x:t>ANCLAJE DE SOPORTE REGULABLE MINIMAG</x:t>
  </x:si>
  <x:si>
    <x:t>COMD-0020</x:t>
  </x:si>
  <x:si>
    <x:t>MENSULA DE TREPADO MINIMAG</x:t>
  </x:si>
  <x:si>
    <x:t>COMD-0021</x:t>
  </x:si>
  <x:si>
    <x:t>PLATAFORMA DE TRABAJO INFERIOR MINIMAG</x:t>
  </x:si>
  <x:si>
    <x:t>COMD-0022</x:t>
  </x:si>
  <x:si>
    <x:t>ANCLAJE MENSULA DE TREPADO MINIMAG</x:t>
  </x:si>
  <x:si>
    <x:t>COMD-0023</x:t>
  </x:si>
  <x:si>
    <x:t>BARRA M24X500MM ANCLAJE MEN MINIMAG</x:t>
  </x:si>
  <x:si>
    <x:t>COMD-0024</x:t>
  </x:si>
  <x:si>
    <x:t>PIN MINIMAG</x:t>
  </x:si>
  <x:si>
    <x:t>COMD-0025</x:t>
  </x:si>
  <x:si>
    <x:t>PASADOR DE SEGURIDAD MINIMAG</x:t>
  </x:si>
  <x:si>
    <x:t>COMD-0028</x:t>
  </x:si>
  <x:si>
    <x:t>CERROJO ARMO HORIZONTAL MINIMAG</x:t>
  </x:si>
  <x:si>
    <x:t>COMD-0029</x:t>
  </x:si>
  <x:si>
    <x:t>CASQUILLO GUIA METALICO MINIMAG</x:t>
  </x:si>
  <x:si>
    <x:t>COMD-0030</x:t>
  </x:si>
  <x:si>
    <x:t>HERRAMIENTA SACA PANEL MINIMAG</x:t>
  </x:si>
  <x:si>
    <x:t>COMD-0033</x:t>
  </x:si>
  <x:si>
    <x:t xml:space="preserve">TUERCAGOLILLA MINIMAG </x:t>
  </x:si>
  <x:si>
    <x:t>COML-0001</x:t>
  </x:si>
  <x:si>
    <x:t>APLOMADOR MINIMAG LIGHT</x:t>
  </x:si>
  <x:si>
    <x:t>COML-0002</x:t>
  </x:si>
  <x:si>
    <x:t>MENSULA DE ACCESO MINIMAG LIGHT</x:t>
  </x:si>
  <x:si>
    <x:t>COML-0003</x:t>
  </x:si>
  <x:si>
    <x:t>CERROJO REGULABLE MINIMAG LIGHT</x:t>
  </x:si>
  <x:si>
    <x:t>COML-0004</x:t>
  </x:si>
  <x:si>
    <x:t>GANCHO DE IZAJE MINIMAG LIGHT</x:t>
  </x:si>
  <x:si>
    <x:t>COMP-0003</x:t>
  </x:si>
  <x:si>
    <x:t>JUEGO DE PLACA Y BANDA 50X50</x:t>
  </x:si>
  <x:si>
    <x:t>COMP-0011</x:t>
  </x:si>
  <x:si>
    <x:t>CONECTORES L/D</x:t>
  </x:si>
  <x:si>
    <x:t>COMP-0013</x:t>
  </x:si>
  <x:si>
    <x:t>COPLA GIRATORIA 50X50</x:t>
  </x:si>
  <x:si>
    <x:t>COMP-0021</x:t>
  </x:si>
  <x:si>
    <x:t>GOLILLA 12MM 75X75X6</x:t>
  </x:si>
  <x:si>
    <x:t>COMP-0023</x:t>
  </x:si>
  <x:si>
    <x:t>GRAMPA B</x:t>
  </x:si>
  <x:si>
    <x:t>COMP-0024</x:t>
  </x:si>
  <x:si>
    <x:t>GRAMPA C</x:t>
  </x:si>
  <x:si>
    <x:t>COMP-0028</x:t>
  </x:si>
  <x:si>
    <x:t>JUEGO DE CUÑAS H/D</x:t>
  </x:si>
  <x:si>
    <x:t>COMP-0032</x:t>
  </x:si>
  <x:si>
    <x:t>MENSULA DE MURO</x:t>
  </x:si>
  <x:si>
    <x:t>COMP-0036</x:t>
  </x:si>
  <x:si>
    <x:t>PERNO DE ANCLAJE M20X120</x:t>
  </x:si>
  <x:si>
    <x:t>COMP-0041</x:t>
  </x:si>
  <x:si>
    <x:t>SOPORTE DE MENSULA</x:t>
  </x:si>
  <x:si>
    <x:t>COMP-0043</x:t>
  </x:si>
  <x:si>
    <x:t>TABLON METALICO 2500X230 MM</x:t>
  </x:si>
  <x:si>
    <x:t>COMP-0058</x:t>
  </x:si>
  <x:si>
    <x:t>TUERCA DE TIRANTE 16MM</x:t>
  </x:si>
  <x:si>
    <x:t>COMP-0059</x:t>
  </x:si>
  <x:si>
    <x:t>TUERCA DE TIRANTES 12MM</x:t>
  </x:si>
  <x:si>
    <x:t>COMP-0065</x:t>
  </x:si>
  <x:si>
    <x:t>CLIP PARA TUBO</x:t>
  </x:si>
  <x:si>
    <x:t>COMP-0067</x:t>
  </x:si>
  <x:si>
    <x:t>CLIP PARA PANEL</x:t>
  </x:si>
  <x:si>
    <x:t>COMP-0073</x:t>
  </x:si>
  <x:si>
    <x:t>CONOS METALICOS M12</x:t>
  </x:si>
  <x:si>
    <x:t>COMP-0074</x:t>
  </x:si>
  <x:si>
    <x:t>PERNO M12X80</x:t>
  </x:si>
  <x:si>
    <x:t>COMP-0083</x:t>
  </x:si>
  <x:si>
    <x:t>ESCALERAS METALICAS 3000MM</x:t>
  </x:si>
  <x:si>
    <x:t>COMP-0087</x:t>
  </x:si>
  <x:si>
    <x:t>TIRANTE 16MM 1000MM</x:t>
  </x:si>
  <x:si>
    <x:t>COMP-0130</x:t>
  </x:si>
  <x:si>
    <x:t>EXTRACTOR PERNO DE ANCLAJE</x:t>
  </x:si>
  <x:si>
    <x:t>COMP-0199</x:t>
  </x:si>
  <x:si>
    <x:t>MENSULA DE ACCESO VIGA SOLDIER</x:t>
  </x:si>
  <x:si>
    <x:t>COMP-0205</x:t>
  </x:si>
  <x:si>
    <x:t>TIRANTE 16MM 500MM</x:t>
  </x:si>
  <x:si>
    <x:t>COMP-0334</x:t>
  </x:si>
  <x:si>
    <x:t>TIRANTE 16MM 2000MM</x:t>
  </x:si>
  <x:si>
    <x:t>COMP-0336</x:t>
  </x:si>
  <x:si>
    <x:t>TIRANTE 16MM 600MM</x:t>
  </x:si>
  <x:si>
    <x:t>COMP-0430</x:t>
  </x:si>
  <x:si>
    <x:t>TIRANTE 16MM 150MM</x:t>
  </x:si>
  <x:si>
    <x:t>COMP-0434</x:t>
  </x:si>
  <x:si>
    <x:t>EXTRACTOR CONO METALICO 12MM</x:t>
  </x:si>
  <x:si>
    <x:t>COMP-0445</x:t>
  </x:si>
  <x:si>
    <x:t>TIRANTE 16MM 700MM</x:t>
  </x:si>
  <x:si>
    <x:t>COMP-0449</x:t>
  </x:si>
  <x:si>
    <x:t>MENSULA PARA VIVIENDA 900MM</x:t>
  </x:si>
  <x:si>
    <x:t>COMP-0452</x:t>
  </x:si>
  <x:si>
    <x:t>GOLILLA 16MM 75X75X6</x:t>
  </x:si>
  <x:si>
    <x:t>COMP-0453</x:t>
  </x:si>
  <x:si>
    <x:t>TUERCAGOLILLA 12MM</x:t>
  </x:si>
  <x:si>
    <x:t>COMP-0454</x:t>
  </x:si>
  <x:si>
    <x:t>TIRANTE 16MM 250MM</x:t>
  </x:si>
  <x:si>
    <x:t>COMP-0455</x:t>
  </x:si>
  <x:si>
    <x:t>TUERCAGOLILLA 16MM</x:t>
  </x:si>
  <x:si>
    <x:t>COMP-0458</x:t>
  </x:si>
  <x:si>
    <x:t>JUEGO DE CUÑA PARA AJUSTE</x:t>
  </x:si>
  <x:si>
    <x:t>COMP-0459</x:t>
  </x:si>
  <x:si>
    <x:t>MENSULA ACCESO PARA PANEL</x:t>
  </x:si>
  <x:si>
    <x:t>COMP-0461</x:t>
  </x:si>
  <x:si>
    <x:t>TIRANTE 16MM 3000MM</x:t>
  </x:si>
  <x:si>
    <x:t>COMP-0462</x:t>
  </x:si>
  <x:si>
    <x:t>TRIPODE</x:t>
  </x:si>
  <x:si>
    <x:t>COMP-0463</x:t>
  </x:si>
  <x:si>
    <x:t>DISTANCIADOR DE VANOS</x:t>
  </x:si>
  <x:si>
    <x:t>COMP-0465</x:t>
  </x:si>
  <x:si>
    <x:t>CLIP RODAPIE MULTIPLE</x:t>
  </x:si>
  <x:si>
    <x:t>COMP-0467</x:t>
  </x:si>
  <x:si>
    <x:t>RODAPIE FRONTAL 2000 HD (1.93)</x:t>
  </x:si>
  <x:si>
    <x:t>COMP-0468</x:t>
  </x:si>
  <x:si>
    <x:t>ESCALERA MET BARANDA 2000X2000</x:t>
  </x:si>
  <x:si>
    <x:t>COMP-0469</x:t>
  </x:si>
  <x:si>
    <x:t>TABLON METALICO 2000X300 MM</x:t>
  </x:si>
  <x:si>
    <x:t>COMP-0470</x:t>
  </x:si>
  <x:si>
    <x:t>RODAPIE INTERIOR 2000 HD(1.84)</x:t>
  </x:si>
  <x:si>
    <x:t>COMP-0471</x:t>
  </x:si>
  <x:si>
    <x:t>TORNILLO HEX 7/16X1 CON TUERCA</x:t>
  </x:si>
  <x:si>
    <x:t>COMP-0472</x:t>
  </x:si>
  <x:si>
    <x:t>MENSULA DE LOSA</x:t>
  </x:si>
  <x:si>
    <x:t>COMP-0473</x:t>
  </x:si>
  <x:si>
    <x:t>TIRANTE 16MM 750MM</x:t>
  </x:si>
  <x:si>
    <x:t>COMP-0480</x:t>
  </x:si>
  <x:si>
    <x:t>TABLON METALICO 2000X230 MM</x:t>
  </x:si>
  <x:si>
    <x:t>COMP-0482</x:t>
  </x:si>
  <x:si>
    <x:t>TABLON CON ESCOTILLA 2000 MM</x:t>
  </x:si>
  <x:si>
    <x:t>COMP-0485</x:t>
  </x:si>
  <x:si>
    <x:t>MENSULA DE TRABAJO ALL STEEL</x:t>
  </x:si>
  <x:si>
    <x:t>COMP-0487</x:t>
  </x:si>
  <x:si>
    <x:t>PLACA PARA PUNTAL DE 100X50MM</x:t>
  </x:si>
  <x:si>
    <x:t>COMP-0490</x:t>
  </x:si>
  <x:si>
    <x:t>GANCHO DE ELEVACION-ALL STEEL</x:t>
  </x:si>
  <x:si>
    <x:t>COMP-0492</x:t>
  </x:si>
  <x:si>
    <x:t>MENSULA DE CARGA</x:t>
  </x:si>
  <x:si>
    <x:t>COMP-0493</x:t>
  </x:si>
  <x:si>
    <x:t>ESPARRAGO 1 1/2" X 1800MM</x:t>
  </x:si>
  <x:si>
    <x:t>COMP-0494</x:t>
  </x:si>
  <x:si>
    <x:t>TUERCA PARA ESPARRAGO 1 1/2</x:t>
  </x:si>
  <x:si>
    <x:t>COMP-0495</x:t>
  </x:si>
  <x:si>
    <x:t>ARANDELA PARA ESPARRAGO 1 1/2</x:t>
  </x:si>
  <x:si>
    <x:t>COMP-0498</x:t>
  </x:si>
  <x:si>
    <x:t>COPLA FIJA 50X50</x:t>
  </x:si>
  <x:si>
    <x:t>COMP-0499</x:t>
  </x:si>
  <x:si>
    <x:t>MENSULA ESQ ESTERIOR ALL-STEEL</x:t>
  </x:si>
  <x:si>
    <x:t>COMP-0500</x:t>
  </x:si>
  <x:si>
    <x:t>COPLA UNION LINEAL</x:t>
  </x:si>
  <x:si>
    <x:t>COMP-0503</x:t>
  </x:si>
  <x:si>
    <x:t>ESCALERA MET BARANDA 2500X2000</x:t>
  </x:si>
  <x:si>
    <x:t>COMP-0504</x:t>
  </x:si>
  <x:si>
    <x:t>TORNILLO HEX�1/2"X3"CON TUERCA</x:t>
  </x:si>
  <x:si>
    <x:t>COMP-0507</x:t>
  </x:si>
  <x:si>
    <x:t>MENSULA P/IZAJE 900MM ALL STEE</x:t>
  </x:si>
  <x:si>
    <x:t>COMP-0508</x:t>
  </x:si>
  <x:si>
    <x:t>BARANDA DE SEGURIDAD</x:t>
  </x:si>
  <x:si>
    <x:t>COMP-0509</x:t>
  </x:si>
  <x:si>
    <x:t>GANCHO J 3/8</x:t>
  </x:si>
  <x:si>
    <x:t>COMP-0518</x:t>
  </x:si>
  <x:si>
    <x:t>ARANDELA PARA GANCHO J 3/8</x:t>
  </x:si>
  <x:si>
    <x:t>COMP-0519</x:t>
  </x:si>
  <x:si>
    <x:t>TUBO VERTICAL PASAMANO</x:t>
  </x:si>
  <x:si>
    <x:t>COMP-0520</x:t>
  </x:si>
  <x:si>
    <x:t>PORTA TUBO PASAMANO</x:t>
  </x:si>
  <x:si>
    <x:t>COMP-0524</x:t>
  </x:si>
  <x:si>
    <x:t>ACOPLE MENSULA ACCESO PARA PANEL</x:t>
  </x:si>
  <x:si>
    <x:t>COMP-0525</x:t>
  </x:si>
  <x:si>
    <x:t>APOYO MENSULA ACCESO PARA PANEL</x:t>
  </x:si>
  <x:si>
    <x:t>COMP-0526</x:t>
  </x:si>
  <x:si>
    <x:t>PERNO DE FIJACION PARA VIGA DE ALUMINIO</x:t>
  </x:si>
  <x:si>
    <x:t>COMP-0528</x:t>
  </x:si>
  <x:si>
    <x:t>TORNILLO HEX 7/16x1-1/4 CON TU</x:t>
  </x:si>
  <x:si>
    <x:t>COMP-0529</x:t>
  </x:si>
  <x:si>
    <x:t>TUERCA TIRANT CON GOLILLA 12MM</x:t>
  </x:si>
  <x:si>
    <x:t>COMP-0531</x:t>
  </x:si>
  <x:si>
    <x:t>MENSULA PARA VACIADO</x:t>
  </x:si>
  <x:si>
    <x:t>COMP-0532</x:t>
  </x:si>
  <x:si>
    <x:t xml:space="preserve">MENSULA DE IZAJE PARA LOSA </x:t>
  </x:si>
  <x:si>
    <x:t>COMP-0533</x:t>
  </x:si>
  <x:si>
    <x:t>APOYO PARA MENSULA</x:t>
  </x:si>
  <x:si>
    <x:t>COMP-0534</x:t>
  </x:si>
  <x:si>
    <x:t xml:space="preserve">TORNILLO CARRIAGE GALV 7/16"X1" CON TUERCA </x:t>
  </x:si>
  <x:si>
    <x:t>COMP-0535</x:t>
  </x:si>
  <x:si>
    <x:t>GUIA ESQ. REGULABLE 225MM</x:t>
  </x:si>
  <x:si>
    <x:t>COMP-0536</x:t>
  </x:si>
  <x:si>
    <x:t>GUIA ESQ. REGULABLE 110MM</x:t>
  </x:si>
  <x:si>
    <x:t>COMP-0537</x:t>
  </x:si>
  <x:si>
    <x:t>TORNILLO HEX 3/8" X 1" CON TUERCA Y GUAZA GRADO 2</x:t>
  </x:si>
  <x:si>
    <x:t>COMP-0538</x:t>
  </x:si>
  <x:si>
    <x:t>ACOPLE PARA BARANDA DE MUROS ALL STEEL</x:t>
  </x:si>
  <x:si>
    <x:t>COMP-0539</x:t>
  </x:si>
  <x:si>
    <x:t>ACOPLE PARA BARANDA DE LOSA ALL STEEL</x:t>
  </x:si>
  <x:si>
    <x:t>EEBL-0001</x:t>
  </x:si>
  <x:si>
    <x:t>ESQ. EXTERIOR  BORDE LOSA 150X150X150-E100</x:t>
  </x:si>
  <x:si>
    <x:t>EEML-0001</x:t>
  </x:si>
  <x:si>
    <x:t>ESQUINERO EXTERNO MINIMAG LIGHT 2400MM</x:t>
  </x:si>
  <x:si>
    <x:t>EEXS-0001</x:t>
  </x:si>
  <x:si>
    <x:t>ESQ. EXT. ESPECIAL 1000X50X50</x:t>
  </x:si>
  <x:si>
    <x:t>EEXS-0002</x:t>
  </x:si>
  <x:si>
    <x:t>ESQ. EXT. ESPECIAL 500X50X50</x:t>
  </x:si>
  <x:si>
    <x:t>EEXS-0003</x:t>
  </x:si>
  <x:si>
    <x:t>ESQ. EXT. ESPECIAL 2400X50X50</x:t>
  </x:si>
  <x:si>
    <x:t>EEXS-0004</x:t>
  </x:si>
  <x:si>
    <x:t>ESQ. EXT. ESPECIAL 800X50X50</x:t>
  </x:si>
  <x:si>
    <x:t>EEXS-0005</x:t>
  </x:si>
  <x:si>
    <x:t>ESQ. EXT. ESPECIAL 1200X50X50</x:t>
  </x:si>
  <x:si>
    <x:t>EEXS-0006</x:t>
  </x:si>
  <x:si>
    <x:t>ESQ. EXT. ESPECIAL 900X50X50</x:t>
  </x:si>
  <x:si>
    <x:t>EEXS-0007</x:t>
  </x:si>
  <x:si>
    <x:t>ESQ. EXT. ESPECIAL 600X50X50</x:t>
  </x:si>
  <x:si>
    <x:t>EEXS-0008</x:t>
  </x:si>
  <x:si>
    <x:t>ESQ. EXT. ESPECIAL 400X50X50</x:t>
  </x:si>
  <x:si>
    <x:t>EEXS-0009</x:t>
  </x:si>
  <x:si>
    <x:t>ESQ. EXT. ESPECIAL 300X5050</x:t>
  </x:si>
  <x:si>
    <x:t>EEXS-0010</x:t>
  </x:si>
  <x:si>
    <x:t>ESQ. EXT. EPECIAL 200X50X50</x:t>
  </x:si>
  <x:si>
    <x:t>EEXS-0011</x:t>
  </x:si>
  <x:si>
    <x:t>ESQ. EXT. ESPECIAL 150X50X50</x:t>
  </x:si>
  <x:si>
    <x:t>EEXS-0012</x:t>
  </x:si>
  <x:si>
    <x:t>ESQ. EXT. ESPECIAL 100X50X50</x:t>
  </x:si>
  <x:si>
    <x:t>EEXT-0005</x:t>
  </x:si>
  <x:si>
    <x:t>ESQ. EXTERIOR 2400X50X50 (M/L)</x:t>
  </x:si>
  <x:si>
    <x:t>EEXT-0008</x:t>
  </x:si>
  <x:si>
    <x:t>ESQ. EXTERIOR 2100X50X50</x:t>
  </x:si>
  <x:si>
    <x:t>EEXT-0009</x:t>
  </x:si>
  <x:si>
    <x:t>ESQ. EXTERIOR 2000X50X50</x:t>
  </x:si>
  <x:si>
    <x:t>EEXT-0017</x:t>
  </x:si>
  <x:si>
    <x:t>ESQ. EXTERIOR 1200X50X50</x:t>
  </x:si>
  <x:si>
    <x:t>EEXT-0018</x:t>
  </x:si>
  <x:si>
    <x:t>ESQ. EXTERIOR 1100X50X50</x:t>
  </x:si>
  <x:si>
    <x:t>EEXT-0019</x:t>
  </x:si>
  <x:si>
    <x:t>ESQ. EXTERIOR 1000X50X50</x:t>
  </x:si>
  <x:si>
    <x:t>EEXT-0020</x:t>
  </x:si>
  <x:si>
    <x:t>ESQ. EXTERIOR 900X50X50</x:t>
  </x:si>
  <x:si>
    <x:t>EEXT-0021</x:t>
  </x:si>
  <x:si>
    <x:t>ESQ. EXTERIOR 800X50X50</x:t>
  </x:si>
  <x:si>
    <x:t>EEXT-0022</x:t>
  </x:si>
  <x:si>
    <x:t>ESQ. EXTERIOR 500X50X50</x:t>
  </x:si>
  <x:si>
    <x:t>EEXT-0024</x:t>
  </x:si>
  <x:si>
    <x:t>ESQ. EXTERIOR 600X50X50</x:t>
  </x:si>
  <x:si>
    <x:t>EEXT-0058</x:t>
  </x:si>
  <x:si>
    <x:t>ESQ. EXTERIOR 2300X50X50</x:t>
  </x:si>
  <x:si>
    <x:t>EEXT-0059</x:t>
  </x:si>
  <x:si>
    <x:t>ESQ EXT BRIDA CIEGA 2400X50X50</x:t>
  </x:si>
  <x:si>
    <x:t>EEXT-0060</x:t>
  </x:si>
  <x:si>
    <x:t>ESQ EXT BRIDA CIEGA 1200X50X50</x:t>
  </x:si>
  <x:si>
    <x:t>EEXT-0061</x:t>
  </x:si>
  <x:si>
    <x:t>ESQ EXT BRIDA CIEGA 1000X50X50</x:t>
  </x:si>
  <x:si>
    <x:t>EEXT-0062</x:t>
  </x:si>
  <x:si>
    <x:t>ESQ EXT BRIDA CIEGA 900X50X50</x:t>
  </x:si>
  <x:si>
    <x:t>EEXT-0063</x:t>
  </x:si>
  <x:si>
    <x:t>ESQ EXT BRIDA CIEGA 800X50X50</x:t>
  </x:si>
  <x:si>
    <x:t>EEXT-0064</x:t>
  </x:si>
  <x:si>
    <x:t>ESQ EXT BRIDA CIEGA 600X50X50</x:t>
  </x:si>
  <x:si>
    <x:t>EEXT-0065</x:t>
  </x:si>
  <x:si>
    <x:t>ESQ EXT BRIDA CIEGA 500X50X50</x:t>
  </x:si>
  <x:si>
    <x:t>EEXT-0066</x:t>
  </x:si>
  <x:si>
    <x:t>ESQ EXT BRIDA CIEGA 400X50X50</x:t>
  </x:si>
  <x:si>
    <x:t>EEXT-0067</x:t>
  </x:si>
  <x:si>
    <x:t>ESQ EXT BRIDA CIEGA 300X50X50</x:t>
  </x:si>
  <x:si>
    <x:t>EEXT-0068</x:t>
  </x:si>
  <x:si>
    <x:t>ESQ EXT BRIDA CIEGA 200X50X50</x:t>
  </x:si>
  <x:si>
    <x:t>EEXT-0069</x:t>
  </x:si>
  <x:si>
    <x:t>ESQ EXT BRIDA CIEGA 150X50X50</x:t>
  </x:si>
  <x:si>
    <x:t>EEXT-0070</x:t>
  </x:si>
  <x:si>
    <x:t>ESQ EXT BRIDA CIEGA 100X50X50</x:t>
  </x:si>
  <x:si>
    <x:t>EEXT-0071</x:t>
  </x:si>
  <x:si>
    <x:t>ESQ. EXTERIOR 400X50X50</x:t>
  </x:si>
  <x:si>
    <x:t>EEXT-0072</x:t>
  </x:si>
  <x:si>
    <x:t>ESQ. EXTERIOR 300X50X50</x:t>
  </x:si>
  <x:si>
    <x:t>EEXT-0076</x:t>
  </x:si>
  <x:si>
    <x:t>ESQ. EXTERIOR 1300X50X50</x:t>
  </x:si>
  <x:si>
    <x:t>EEXT-0080</x:t>
  </x:si>
  <x:si>
    <x:t>ESQ. EXT. BRIDA CIEGA 450X50X50</x:t>
  </x:si>
  <x:si>
    <x:t>EEXT-0081</x:t>
  </x:si>
  <x:si>
    <x:t>ESQ. EXT. BRIDA CIEGA 420X50X50</x:t>
  </x:si>
  <x:si>
    <x:t>EEXT-0082</x:t>
  </x:si>
  <x:si>
    <x:t>ESQ. EXT. BRIDA CIEGA 380X50X50</x:t>
  </x:si>
  <x:si>
    <x:t>EEXT-0083</x:t>
  </x:si>
  <x:si>
    <x:t>ESQ. EXT. BRIDA CIEGA 350X50X50</x:t>
  </x:si>
  <x:si>
    <x:t>EEXT-0084</x:t>
  </x:si>
  <x:si>
    <x:t>ESQ. EXT. BRIDA CIEGA 250X50X50</x:t>
  </x:si>
  <x:si>
    <x:t>EEXT-0085</x:t>
  </x:si>
  <x:si>
    <x:t>ESQ. EXT. BRIDA CIEGA 80X50X50</x:t>
  </x:si>
  <x:si>
    <x:t>EIBL-0001</x:t>
  </x:si>
  <x:si>
    <x:t>ESQ. INTERIOR BORDE LOSA 150X150X150-E100</x:t>
  </x:si>
  <x:si>
    <x:t>EIML-0001</x:t>
  </x:si>
  <x:si>
    <x:t>ESQUINERO INTERNO MININAG LIGHT 2400MM</x:t>
  </x:si>
  <x:si>
    <x:t>EINT-0021</x:t>
  </x:si>
  <x:si>
    <x:t>ESQ. INTERIOR 2400X150X150</x:t>
  </x:si>
  <x:si>
    <x:t>EINT-0040</x:t>
  </x:si>
  <x:si>
    <x:t>ESQ. INTERIOR 1200X150X150</x:t>
  </x:si>
  <x:si>
    <x:t>EINT-0046</x:t>
  </x:si>
  <x:si>
    <x:t>ESQ. INTERIOR 900X150X150</x:t>
  </x:si>
  <x:si>
    <x:t>EINT-0051</x:t>
  </x:si>
  <x:si>
    <x:t>ESQ. INTERIOR 800X150X150</x:t>
  </x:si>
  <x:si>
    <x:t>EINT-0057</x:t>
  </x:si>
  <x:si>
    <x:t>ESQ. INTERIOR 600X150X150</x:t>
  </x:si>
  <x:si>
    <x:t>EINT-0126</x:t>
  </x:si>
  <x:si>
    <x:t>ESQ.INTERIOR LOSA 150X150X150</x:t>
  </x:si>
  <x:si>
    <x:t>EINT-0127</x:t>
  </x:si>
  <x:si>
    <x:t>ESQ. INTERIOR 450X150X150</x:t>
  </x:si>
  <x:si>
    <x:t>EINT-0128</x:t>
  </x:si>
  <x:si>
    <x:t>SOPORTE ESQUINERO INTERNO</x:t>
  </x:si>
  <x:si>
    <x:t>EINT-0130</x:t>
  </x:si>
  <x:si>
    <x:t>ESQ. INTERIOR 200X150X150</x:t>
  </x:si>
  <x:si>
    <x:t>EINT-0132</x:t>
  </x:si>
  <x:si>
    <x:t>ESQ. INTERIOR 150X150X150</x:t>
  </x:si>
  <x:si>
    <x:t>EINT-0133</x:t>
  </x:si>
  <x:si>
    <x:t>ESQ. INTERIOR 400X150X150</x:t>
  </x:si>
  <x:si>
    <x:t>EINT-0134</x:t>
  </x:si>
  <x:si>
    <x:t>ESQ. INTERIOR 500X150X150</x:t>
  </x:si>
  <x:si>
    <x:t>EINT-0179</x:t>
  </x:si>
  <x:si>
    <x:t>ESQ. INTERIOR 2400X100X100</x:t>
  </x:si>
  <x:si>
    <x:t>EINT-0180</x:t>
  </x:si>
  <x:si>
    <x:t>ESQ. INTERIOR 1200X100X100</x:t>
  </x:si>
  <x:si>
    <x:t>EINT-0181</x:t>
  </x:si>
  <x:si>
    <x:t>ESQ. INTERIOR 900X100X100</x:t>
  </x:si>
  <x:si>
    <x:t>EINT-0182</x:t>
  </x:si>
  <x:si>
    <x:t>ESQ. INTERIOR 800X100X100</x:t>
  </x:si>
  <x:si>
    <x:t>EINT-0183</x:t>
  </x:si>
  <x:si>
    <x:t>ESQ. INTERIOR 600X100X100</x:t>
  </x:si>
  <x:si>
    <x:t>EINT-0185</x:t>
  </x:si>
  <x:si>
    <x:t>ESQ. INTERIOR 300X150X150</x:t>
  </x:si>
  <x:si>
    <x:t>EINT-0186</x:t>
  </x:si>
  <x:si>
    <x:t>ESQ. INTERIOR 120X150X150</x:t>
  </x:si>
  <x:si>
    <x:t>EINT-0187</x:t>
  </x:si>
  <x:si>
    <x:t>ESQ. INTERIOR 100X150X150</x:t>
  </x:si>
  <x:si>
    <x:t>EINT-0188</x:t>
  </x:si>
  <x:si>
    <x:t>ESQ. INTERIOR 80X150X150</x:t>
  </x:si>
  <x:si>
    <x:t>EINT-0189</x:t>
  </x:si>
  <x:si>
    <x:t>ESQ. INTERIOR LOSA 100X100X100</x:t>
  </x:si>
  <x:si>
    <x:t>ESQR-0001</x:t>
  </x:si>
  <x:si>
    <x:t>ESQ. REGULABLE 1200X150X150</x:t>
  </x:si>
  <x:si>
    <x:t>FENO-0001</x:t>
  </x:si>
  <x:si>
    <x:t>PLYWOOD TULSA ESP. 18mm 2440X1220mm</x:t>
  </x:si>
  <x:si>
    <x:t>FENO-0003</x:t>
  </x:si>
  <x:si>
    <x:t>TRICAPA ESP 27mm 1970X500MM</x:t>
  </x:si>
  <x:si>
    <x:t>FENO-0006</x:t>
  </x:si>
  <x:si>
    <x:t>TRICAPA  ESP 27mm 1970X500MM (USADO)</x:t>
  </x:si>
  <x:si>
    <x:t>FENO-0007</x:t>
  </x:si>
  <x:si>
    <x:t>TRICAPA ESP 27mm 1970X250MM (USADO)</x:t>
  </x:si>
  <x:si>
    <x:t>FENO-0008</x:t>
  </x:si>
  <x:si>
    <x:t>TRICAPA  ESP 27mm 985X500MM(USADO)</x:t>
  </x:si>
  <x:si>
    <x:t>FORM-0003</x:t>
  </x:si>
  <x:si>
    <x:t>UNI SOLDIER 3000MM</x:t>
  </x:si>
  <x:si>
    <x:t>FORM-0004</x:t>
  </x:si>
  <x:si>
    <x:t>CLIP PARA CANAL</x:t>
  </x:si>
  <x:si>
    <x:t>GATA-0001</x:t>
  </x:si>
  <x:si>
    <x:t>GATA BASE SOLIDA 150X150</x:t>
  </x:si>
  <x:si>
    <x:t>GATA-0003</x:t>
  </x:si>
  <x:si>
    <x:t>GATA DOBLE CABEZA</x:t>
  </x:si>
  <x:si>
    <x:t>GATA-0005</x:t>
  </x:si>
  <x:si>
    <x:t>GATA UNI CABEZA J</x:t>
  </x:si>
  <x:si>
    <x:t>GATA-0006</x:t>
  </x:si>
  <x:si>
    <x:t>GATA UNI CABEZA U</x:t>
  </x:si>
  <x:si>
    <x:t>GATA-0007</x:t>
  </x:si>
  <x:si>
    <x:t>SOPORTE DE GATA</x:t>
  </x:si>
  <x:si>
    <x:t>GATA-0008</x:t>
  </x:si>
  <x:si>
    <x:t>PLACA BASE</x:t>
  </x:si>
  <x:si>
    <x:t>GATA-0009</x:t>
  </x:si>
  <x:si>
    <x:t>GATA DE APUNTALAMIENTO 300X100</x:t>
  </x:si>
  <x:si>
    <x:t>GATA-0011</x:t>
  </x:si>
  <x:si>
    <x:t>GATA BASE SOLIDA 120X120</x:t>
  </x:si>
  <x:si>
    <x:t>LOAU-0001</x:t>
  </x:si>
  <x:si>
    <x:t>C49-MENSULA DE ALERO PUENTE 54</x:t>
  </x:si>
  <x:si>
    <x:t>LOAU-0002</x:t>
  </x:si>
  <x:si>
    <x:t>C89-MENSULA DE ALERO PUENTE 72</x:t>
  </x:si>
  <x:si>
    <x:t>LOAU-0003</x:t>
  </x:si>
  <x:si>
    <x:t>C61-CLIP EXTERIOR 5° A 45°</x:t>
  </x:si>
  <x:si>
    <x:t>LOAU-0004</x:t>
  </x:si>
  <x:si>
    <x:t>C61-CLIP INTERIOR 90°</x:t>
  </x:si>
  <x:si>
    <x:t>LOAU-0005</x:t>
  </x:si>
  <x:si>
    <x:t>B12-VARILLA ROSCADA 3/4X 3.65M</x:t>
  </x:si>
  <x:si>
    <x:t>LOAU-0006</x:t>
  </x:si>
  <x:si>
    <x:t>B12-VARILLA ROSCADA 1/2X 3.65M</x:t>
  </x:si>
  <x:si>
    <x:t>LOAU-0007</x:t>
  </x:si>
  <x:si>
    <x:t>B13-TUERCA 1/2</x:t>
  </x:si>
  <x:si>
    <x:t>LOAU-0008</x:t>
  </x:si>
  <x:si>
    <x:t>B11-GOLILLA 3X4X1/4-PERF �1/2</x:t>
  </x:si>
  <x:si>
    <x:t>LOAU-0009</x:t>
  </x:si>
  <x:si>
    <x:t>TUERCA MARIPOSA 1/2</x:t>
  </x:si>
  <x:si>
    <x:t>LOAU-0010</x:t>
  </x:si>
  <x:si>
    <x:t>C52P-BARAND MENS ALERO PUENTES</x:t>
  </x:si>
  <x:si>
    <x:t>LOAU-0011</x:t>
  </x:si>
  <x:si>
    <x:t>C54-EXTENS MENS ALERO PUENTES</x:t>
  </x:si>
  <x:si>
    <x:t>LOAU-0012</x:t>
  </x:si>
  <x:si>
    <x:t>B12 VARILLA ROSCADA 3/4 X .65M</x:t>
  </x:si>
  <x:si>
    <x:t>LOAU-0013</x:t>
  </x:si>
  <x:si>
    <x:t>B12 VARILLA ROSCADA 3/4 X .50M</x:t>
  </x:si>
  <x:si>
    <x:t>LOAU-0014</x:t>
  </x:si>
  <x:si>
    <x:t>B12 VARILLA ROSCADA 1/2 X .65M</x:t>
  </x:si>
  <x:si>
    <x:t>LOAU-0015</x:t>
  </x:si>
  <x:si>
    <x:t>B12 VARILLA ROSCADA 1/2 X .50M</x:t>
  </x:si>
  <x:si>
    <x:t>LOAU-0016</x:t>
  </x:si>
  <x:si>
    <x:t>B-12 VARILLA ROSACADA 3/4 .55M</x:t>
  </x:si>
  <x:si>
    <x:t>LOAU-0017</x:t>
  </x:si>
  <x:si>
    <x:t>B-12 VARILLA ROSCADA 3/4X .35M</x:t>
  </x:si>
  <x:si>
    <x:t>LOAU-0018</x:t>
  </x:si>
  <x:si>
    <x:t>GOLILLA 3"X11/2"X14 PERF. �1/2</x:t>
  </x:si>
  <x:si>
    <x:t>LOAU-0020</x:t>
  </x:si>
  <x:si>
    <x:t>SOPORTE AUTOPORTANTE CANAL ALI</x:t>
  </x:si>
  <x:si>
    <x:t>LOAU-0021</x:t>
  </x:si>
  <x:si>
    <x:t>B12-VARILLA ROSCADA 1/2"X2000MM</x:t>
  </x:si>
  <x:si>
    <x:t>LOAU-0023</x:t>
  </x:si>
  <x:si>
    <x:t>C25 45° HD ADJUSTABLE HALF HANGER 24"</x:t>
  </x:si>
  <x:si>
    <x:t>LOAU-0024</x:t>
  </x:si>
  <x:si>
    <x:t>TUERCA TIRANTE SMALL 12MM</x:t>
  </x:si>
  <x:si>
    <x:t>MCTR-0001</x:t>
  </x:si>
  <x:si>
    <x:t>SOLDIER DOBLE CANAL 3000MM</x:t>
  </x:si>
  <x:si>
    <x:t>MCTR-0002</x:t>
  </x:si>
  <x:si>
    <x:t>SOLDIER DOBLE CANAL 1500MM</x:t>
  </x:si>
  <x:si>
    <x:t>MCTR-0008</x:t>
  </x:si>
  <x:si>
    <x:t>GOLILLA FORM PAD Ø 21MM</x:t>
  </x:si>
  <x:si>
    <x:t>MCTR-0013</x:t>
  </x:si>
  <x:si>
    <x:t>PERNO DE ANCLAJE M20X200</x:t>
  </x:si>
  <x:si>
    <x:t>MCTR-0014</x:t>
  </x:si>
  <x:si>
    <x:t>TUERCA M20</x:t>
  </x:si>
  <x:si>
    <x:t>MCTR-0015</x:t>
  </x:si>
  <x:si>
    <x:t>HILO M20X300MM</x:t>
  </x:si>
  <x:si>
    <x:t>MCTR-0016</x:t>
  </x:si>
  <x:si>
    <x:t>FIJADOR PERNO DE ANCLAJE</x:t>
  </x:si>
  <x:si>
    <x:t>MCTR-0017</x:t>
  </x:si>
  <x:si>
    <x:t>DOBLE CANAL SOLDADA 3500MM</x:t>
  </x:si>
  <x:si>
    <x:t>MCTR-0018</x:t>
  </x:si>
  <x:si>
    <x:t>DOBLE CANAL SOLDADA 800MM</x:t>
  </x:si>
  <x:si>
    <x:t>MCTR-0019</x:t>
  </x:si>
  <x:si>
    <x:t>DOBLE CANAL SOLDADA 1200MM</x:t>
  </x:si>
  <x:si>
    <x:t>MCTR-0020</x:t>
  </x:si>
  <x:si>
    <x:t>DOBLE CANAL SOLDADA 1500MM</x:t>
  </x:si>
  <x:si>
    <x:t>MCTR-0021</x:t>
  </x:si>
  <x:si>
    <x:t>DOBLE CANAL SOLDADA 5000MM</x:t>
  </x:si>
  <x:si>
    <x:t>MCTR-0022</x:t>
  </x:si>
  <x:si>
    <x:t>DOBLE CANAL SOLDADA 900MM</x:t>
  </x:si>
  <x:si>
    <x:t>MCTR-0023</x:t>
  </x:si>
  <x:si>
    <x:t>DOBLE CANAL SOLDADA 1700MM</x:t>
  </x:si>
  <x:si>
    <x:t>MCTR-0024</x:t>
  </x:si>
  <x:si>
    <x:t>DOBLE CANAL SOLDADA 3400MM</x:t>
  </x:si>
  <x:si>
    <x:t>MCTR-0025</x:t>
  </x:si>
  <x:si>
    <x:t>DOBLE CANAL SOLDADA 6000MM</x:t>
  </x:si>
  <x:si>
    <x:t>MCTR-0026</x:t>
  </x:si>
  <x:si>
    <x:t>DOBLE CANAL SOLDADA 2400MM</x:t>
  </x:si>
  <x:si>
    <x:t>MONO-0008</x:t>
  </x:si>
  <x:si>
    <x:t>ESQ.INT MONOL-UML-1200X150X150</x:t>
  </x:si>
  <x:si>
    <x:t>MONO-0009</x:t>
  </x:si>
  <x:si>
    <x:t>PANEL LOSA MONOLITICO 1200X150</x:t>
  </x:si>
  <x:si>
    <x:t>MONO-0010</x:t>
  </x:si>
  <x:si>
    <x:t>UNION MURO LOSA 1200X300X150</x:t>
  </x:si>
  <x:si>
    <x:t>MONO-0011</x:t>
  </x:si>
  <x:si>
    <x:t>UNION MURO LOSA 600X300X150</x:t>
  </x:si>
  <x:si>
    <x:t>MONO-0012</x:t>
  </x:si>
  <x:si>
    <x:t>UNION MURO LOSA 550X300X150</x:t>
  </x:si>
  <x:si>
    <x:t>MONO-0013</x:t>
  </x:si>
  <x:si>
    <x:t>UNION MURO LOSA 500X300X150</x:t>
  </x:si>
  <x:si>
    <x:t>MONO-0014</x:t>
  </x:si>
  <x:si>
    <x:t>UNION MURO LOSA 450X300X150</x:t>
  </x:si>
  <x:si>
    <x:t>MONO-0015</x:t>
  </x:si>
  <x:si>
    <x:t>UNION MURO LOSA 420X300X150</x:t>
  </x:si>
  <x:si>
    <x:t>MONO-0016</x:t>
  </x:si>
  <x:si>
    <x:t>UNION MURO LOSA 400X300X150</x:t>
  </x:si>
  <x:si>
    <x:t>MONO-0017</x:t>
  </x:si>
  <x:si>
    <x:t>UNION MURO LOSA 380X300X150</x:t>
  </x:si>
  <x:si>
    <x:t>MONO-0018</x:t>
  </x:si>
  <x:si>
    <x:t>UNION MURO LOSA 350X300X150</x:t>
  </x:si>
  <x:si>
    <x:t>MONO-0019</x:t>
  </x:si>
  <x:si>
    <x:t>UNION MURO LOSA 300X300X150</x:t>
  </x:si>
  <x:si>
    <x:t>MONO-0020</x:t>
  </x:si>
  <x:si>
    <x:t>UNION MURO LOSA 270X300X150</x:t>
  </x:si>
  <x:si>
    <x:t>MONO-0021</x:t>
  </x:si>
  <x:si>
    <x:t>UNION MURO LOSA 250X300X150</x:t>
  </x:si>
  <x:si>
    <x:t>MONO-0022</x:t>
  </x:si>
  <x:si>
    <x:t>UNION MURO LOSA 230X300X150</x:t>
  </x:si>
  <x:si>
    <x:t>MONO-0023</x:t>
  </x:si>
  <x:si>
    <x:t>UNION MURO LOSA 200X300X150</x:t>
  </x:si>
  <x:si>
    <x:t>MONO-0024</x:t>
  </x:si>
  <x:si>
    <x:t>UNION MURO LOSA 150X300X150</x:t>
  </x:si>
  <x:si>
    <x:t>MONO-0025</x:t>
  </x:si>
  <x:si>
    <x:t>UNION MURO LOSA 100X300X150</x:t>
  </x:si>
  <x:si>
    <x:t>MONO-0026</x:t>
  </x:si>
  <x:si>
    <x:t>UNION MURO LOSA 80X300X150</x:t>
  </x:si>
  <x:si>
    <x:t>MONO-0027</x:t>
  </x:si>
  <x:si>
    <x:t>ESQ INT MONL-CUCH 1200X150X150</x:t>
  </x:si>
  <x:si>
    <x:t>MONO-0028</x:t>
  </x:si>
  <x:si>
    <x:t>PANEL LOSA MONOLITICO 900X150</x:t>
  </x:si>
  <x:si>
    <x:t>MONO-0029</x:t>
  </x:si>
  <x:si>
    <x:t>PANEL LOSA MONOLITICO 800X150</x:t>
  </x:si>
  <x:si>
    <x:t>MONO-0030</x:t>
  </x:si>
  <x:si>
    <x:t>PANEL LOSA MONOLITICO 750X150</x:t>
  </x:si>
  <x:si>
    <x:t>MONO-0031</x:t>
  </x:si>
  <x:si>
    <x:t>PANEL LOSA MONOLITICO 600X150</x:t>
  </x:si>
  <x:si>
    <x:t>MONO-0032</x:t>
  </x:si>
  <x:si>
    <x:t>UNION MURO LOSA 120X300X150</x:t>
  </x:si>
  <x:si>
    <x:t>MONO-0033</x:t>
  </x:si>
  <x:si>
    <x:t>UNION MURO LOSA  INTERNO 1200X200X150</x:t>
  </x:si>
  <x:si>
    <x:t>MONO-0034</x:t>
  </x:si>
  <x:si>
    <x:t>UINON MURO LOSA INTERNO 600X200X150</x:t>
  </x:si>
  <x:si>
    <x:t>MONO-0035</x:t>
  </x:si>
  <x:si>
    <x:t>UNION MURO LOSA  INTERNO 550X200X150</x:t>
  </x:si>
  <x:si>
    <x:t>MONO-0036</x:t>
  </x:si>
  <x:si>
    <x:t>UNION MURO LOSA  INTERNO 500X200X150</x:t>
  </x:si>
  <x:si>
    <x:t>MONO-0037</x:t>
  </x:si>
  <x:si>
    <x:t>UNION MURO LOSA  INTERNO 450X200X150</x:t>
  </x:si>
  <x:si>
    <x:t>MONO-0038</x:t>
  </x:si>
  <x:si>
    <x:t>UNION MURO LOSA  INTERNO 420X200X150</x:t>
  </x:si>
  <x:si>
    <x:t>MONO-0039</x:t>
  </x:si>
  <x:si>
    <x:t>UNION MURO LOSA INTERNO 400X200X150</x:t>
  </x:si>
  <x:si>
    <x:t>MONO-0040</x:t>
  </x:si>
  <x:si>
    <x:t>UNION MURO LOSA  INTERNO 380X200X150</x:t>
  </x:si>
  <x:si>
    <x:t>MONO-0041</x:t>
  </x:si>
  <x:si>
    <x:t>UNION MURO LOSA INTERNO 350X200X150</x:t>
  </x:si>
  <x:si>
    <x:t>MONO-0042</x:t>
  </x:si>
  <x:si>
    <x:t>UNION MURO LOSA	 INTERNO 300X200X150</x:t>
  </x:si>
  <x:si>
    <x:t>MONO-0043</x:t>
  </x:si>
  <x:si>
    <x:t>UNION MURO LOSA  INTERNO 270X200X150</x:t>
  </x:si>
  <x:si>
    <x:t>MONO-0044</x:t>
  </x:si>
  <x:si>
    <x:t>UNION MURO LOSA INTERNO 250X200X150</x:t>
  </x:si>
  <x:si>
    <x:t>MONO-0045</x:t>
  </x:si>
  <x:si>
    <x:t>UNION MURO LOSA  INTERNO 230X200X150</x:t>
  </x:si>
  <x:si>
    <x:t>MONO-0046</x:t>
  </x:si>
  <x:si>
    <x:t>UNION MURO LOSA  INTERNO 200X200X150</x:t>
  </x:si>
  <x:si>
    <x:t>MONO-0047</x:t>
  </x:si>
  <x:si>
    <x:t>UNION MURO LOSA  INTERNO 150X200X150</x:t>
  </x:si>
  <x:si>
    <x:t>MONO-0048</x:t>
  </x:si>
  <x:si>
    <x:t>UNION MURO LOSA  INTERNO 100X200X150</x:t>
  </x:si>
  <x:si>
    <x:t>MONO-0049</x:t>
  </x:si>
  <x:si>
    <x:t>UNION MURO LOSA  INTERNO 80X200X150</x:t>
  </x:si>
  <x:si>
    <x:t>MONO-0050</x:t>
  </x:si>
  <x:si>
    <x:t>UNION MURO LOSA  INTERNO 120X200X150</x:t>
  </x:si>
  <x:si>
    <x:t>MONO-0069</x:t>
  </x:si>
  <x:si>
    <x:t>UNION MURO LOSA  INTERNO 1200X300X150</x:t>
  </x:si>
  <x:si>
    <x:t>MONO-0071</x:t>
  </x:si>
  <x:si>
    <x:t>UML INTERNO 550X300X150</x:t>
  </x:si>
  <x:si>
    <x:t>MONO-0073</x:t>
  </x:si>
  <x:si>
    <x:t>UML INTERNO 450X300X150</x:t>
  </x:si>
  <x:si>
    <x:t>MONO-0077</x:t>
  </x:si>
  <x:si>
    <x:t>UML INTERNO 350X300X150</x:t>
  </x:si>
  <x:si>
    <x:t>MONO-0079</x:t>
  </x:si>
  <x:si>
    <x:t>UML INTERNO 270X300X150</x:t>
  </x:si>
  <x:si>
    <x:t>MONO-0080</x:t>
  </x:si>
  <x:si>
    <x:t>UNION MURO LOSA  INTERNO 250X300X150</x:t>
  </x:si>
  <x:si>
    <x:t>MONO-0082</x:t>
  </x:si>
  <x:si>
    <x:t>UNION MURO LOSA  INTERNO 200X300X150</x:t>
  </x:si>
  <x:si>
    <x:t>MONO-0083</x:t>
  </x:si>
  <x:si>
    <x:t>UNION MURO LOSA  INTERNO 150X300X150</x:t>
  </x:si>
  <x:si>
    <x:t>MONO-0084</x:t>
  </x:si>
  <x:si>
    <x:t>UNION MURO LOSA  INTERNO 120X300X150</x:t>
  </x:si>
  <x:si>
    <x:t>MONO-0085</x:t>
  </x:si>
  <x:si>
    <x:t>UNION  MURO LOSA  INTERNO 100X300X150</x:t>
  </x:si>
  <x:si>
    <x:t>MONO-0086</x:t>
  </x:si>
  <x:si>
    <x:t>UNION  MURLO LOSA  INTERNO 80X300X150</x:t>
  </x:si>
  <x:si>
    <x:t>MONO-0087</x:t>
  </x:si>
  <x:si>
    <x:t>UNION MURO LOSA 1200X200X150</x:t>
  </x:si>
  <x:si>
    <x:t>MONO-0088</x:t>
  </x:si>
  <x:si>
    <x:t>UNION MURO LOSA 600X200X150</x:t>
  </x:si>
  <x:si>
    <x:t>MONO-0089</x:t>
  </x:si>
  <x:si>
    <x:t>UNION MURO LOSA 550X200X150</x:t>
  </x:si>
  <x:si>
    <x:t>MONO-0090</x:t>
  </x:si>
  <x:si>
    <x:t>UNION MURO LOSA 500X200X150</x:t>
  </x:si>
  <x:si>
    <x:t>MONO-0091</x:t>
  </x:si>
  <x:si>
    <x:t>UNION MURO LOSA 450X200X150</x:t>
  </x:si>
  <x:si>
    <x:t>MONO-0092</x:t>
  </x:si>
  <x:si>
    <x:t>UNION MURO LOSA 420X200X150</x:t>
  </x:si>
  <x:si>
    <x:t>MONO-0093</x:t>
  </x:si>
  <x:si>
    <x:t>UNION MURO LOSA 400X200X150</x:t>
  </x:si>
  <x:si>
    <x:t>MONO-0094</x:t>
  </x:si>
  <x:si>
    <x:t>UNION MURO LOSA 380X200X150</x:t>
  </x:si>
  <x:si>
    <x:t>MONO-0096</x:t>
  </x:si>
  <x:si>
    <x:t>UNION MURO LOSA 300X200X150</x:t>
  </x:si>
  <x:si>
    <x:t>MONO-0098</x:t>
  </x:si>
  <x:si>
    <x:t>UNION MURO LOSA 250X200X150</x:t>
  </x:si>
  <x:si>
    <x:t>MONO-0099</x:t>
  </x:si>
  <x:si>
    <x:t>UNION MURO LOSA 230X200X150</x:t>
  </x:si>
  <x:si>
    <x:t>MONO-0100</x:t>
  </x:si>
  <x:si>
    <x:t>UNION MURO LOSA 200X200X150</x:t>
  </x:si>
  <x:si>
    <x:t>MONO-0102</x:t>
  </x:si>
  <x:si>
    <x:t>UNION MURO LOSA 120X200X150</x:t>
  </x:si>
  <x:si>
    <x:t>MONO-0103</x:t>
  </x:si>
  <x:si>
    <x:t>UNION MURO LOSA 100X200X150</x:t>
  </x:si>
  <x:si>
    <x:t>MONO-0104</x:t>
  </x:si>
  <x:si>
    <x:t>UNION MURO LOSA 80X200X150</x:t>
  </x:si>
  <x:si>
    <x:t>MONO-0114</x:t>
  </x:si>
  <x:si>
    <x:t>UNION MURO LOSA 300X400X150</x:t>
  </x:si>
  <x:si>
    <x:t>MONO-0118</x:t>
  </x:si>
  <x:si>
    <x:t>UNION MURO LOSA 200X400X150</x:t>
  </x:si>
  <x:si>
    <x:t>MONO-0119</x:t>
  </x:si>
  <x:si>
    <x:t>UNION MURO LOSA 150X400X150</x:t>
  </x:si>
  <x:si>
    <x:t>MONO-0135</x:t>
  </x:si>
  <x:si>
    <x:t>UML INTERNO 200X400X150</x:t>
  </x:si>
  <x:si>
    <x:t>MPAC-0001</x:t>
  </x:si>
  <x:si>
    <x:t>PASADOR-ANDAMIO AMD-AM72</x:t>
  </x:si>
  <x:si>
    <x:t>MPAC-0002</x:t>
  </x:si>
  <x:si>
    <x:t>PIEZA DE INICIO 300</x:t>
  </x:si>
  <x:si>
    <x:t>MPAC-0003</x:t>
  </x:si>
  <x:si>
    <x:t>MENSULA DE TRABAJO 830 MM</x:t>
  </x:si>
  <x:si>
    <x:t>MPAC-0004</x:t>
  </x:si>
  <x:si>
    <x:t>ESPINA AMD C/TORNILLO Y TUERCA</x:t>
  </x:si>
  <x:si>
    <x:t>MPBR-0001</x:t>
  </x:si>
  <x:si>
    <x:t>BARANDILLA EXTREMA 830 MM</x:t>
  </x:si>
  <x:si>
    <x:t>MPDG-0001</x:t>
  </x:si>
  <x:si>
    <x:t>DIAGONAL 2000X2000 MM</x:t>
  </x:si>
  <x:si>
    <x:t>MPDG-0002</x:t>
  </x:si>
  <x:si>
    <x:t>DIAGONAL 1500X2000 MM</x:t>
  </x:si>
  <x:si>
    <x:t>MPDG-0003</x:t>
  </x:si>
  <x:si>
    <x:t>DIAGONAL 1000X2000 MM</x:t>
  </x:si>
  <x:si>
    <x:t>MPDG-0004</x:t>
  </x:si>
  <x:si>
    <x:t>DIAGONAL 830X2000 MM</x:t>
  </x:si>
  <x:si>
    <x:t>MPDG-0005</x:t>
  </x:si>
  <x:si>
    <x:t>DIAGONAL 2500X2000 MM</x:t>
  </x:si>
  <x:si>
    <x:t>MPDG-0006</x:t>
  </x:si>
  <x:si>
    <x:t>DIAGONAL 1400X2000 MM</x:t>
  </x:si>
  <x:si>
    <x:t>MPDG-0007</x:t>
  </x:si>
  <x:si>
    <x:t>DIAGONAL 3000X2000 MM</x:t>
  </x:si>
  <x:si>
    <x:t>MPEC-0001</x:t>
  </x:si>
  <x:si>
    <x:t>ESCALERA INTERM.AL 2500X720 MM</x:t>
  </x:si>
  <x:si>
    <x:t>MPEC-0002</x:t>
  </x:si>
  <x:si>
    <x:t>BARANDILLA PARA ESCALERA AL</x:t>
  </x:si>
  <x:si>
    <x:t>MPEC-0003</x:t>
  </x:si>
  <x:si>
    <x:t>BARANDILLA PARA RELLANO ESC.AL</x:t>
  </x:si>
  <x:si>
    <x:t>MPGT-0001</x:t>
  </x:si>
  <x:si>
    <x:t>HUSILLO REGULABLE 660 MM</x:t>
  </x:si>
  <x:si>
    <x:t>MPGT-0002</x:t>
  </x:si>
  <x:si>
    <x:t>PLACA BASE-ANDAMIO AMD-AM72</x:t>
  </x:si>
  <x:si>
    <x:t>MPLG-0001</x:t>
  </x:si>
  <x:si>
    <x:t>LARGUERO 2500 MM</x:t>
  </x:si>
  <x:si>
    <x:t>MPLG-0002</x:t>
  </x:si>
  <x:si>
    <x:t>LARGUERO 2000 MM</x:t>
  </x:si>
  <x:si>
    <x:t>MPLG-0003</x:t>
  </x:si>
  <x:si>
    <x:t>LARGUERO 1500 MM</x:t>
  </x:si>
  <x:si>
    <x:t>MPLG-0004</x:t>
  </x:si>
  <x:si>
    <x:t>LARGUERO 1000 MM</x:t>
  </x:si>
  <x:si>
    <x:t>MPLG-0005</x:t>
  </x:si>
  <x:si>
    <x:t>LARGUERO 830 MM</x:t>
  </x:si>
  <x:si>
    <x:t>MPLG-0006</x:t>
  </x:si>
  <x:si>
    <x:t>LARGUERO 470 MM</x:t>
  </x:si>
  <x:si>
    <x:t>MPLG-0007</x:t>
  </x:si>
  <x:si>
    <x:t>LARGUERO 700 MM</x:t>
  </x:si>
  <x:si>
    <x:t>MPLG-0008</x:t>
  </x:si>
  <x:si>
    <x:t>LARGUERO 1400 MM</x:t>
  </x:si>
  <x:si>
    <x:t>MPLG-0009</x:t>
  </x:si>
  <x:si>
    <x:t>LARGUERO 3000 MM</x:t>
  </x:si>
  <x:si>
    <x:t>MPPG-0001</x:t>
  </x:si>
  <x:si>
    <x:t>PLATAFORMA GAL. 2500X330MM</x:t>
  </x:si>
  <x:si>
    <x:t>MPPG-0002</x:t>
  </x:si>
  <x:si>
    <x:t>PLATAFORMA GAL. 3000X330MM</x:t>
  </x:si>
  <x:si>
    <x:t>MPPG-0003</x:t>
  </x:si>
  <x:si>
    <x:t>PLATAFORMA GAL. 2500X320MM</x:t>
  </x:si>
  <x:si>
    <x:t>MPPG-0004</x:t>
  </x:si>
  <x:si>
    <x:t>PLATAFORMA GAL. 1500X330MM</x:t>
  </x:si>
  <x:si>
    <x:t>MPPV-0001</x:t>
  </x:si>
  <x:si>
    <x:t>PIE VERTICAL 3000 MM CB</x:t>
  </x:si>
  <x:si>
    <x:t>MPPV-0002</x:t>
  </x:si>
  <x:si>
    <x:t>PIE VERTICAL 2000 MM CB</x:t>
  </x:si>
  <x:si>
    <x:t>MPPV-0003</x:t>
  </x:si>
  <x:si>
    <x:t>PIE VERTICAL 1500 MM CB</x:t>
  </x:si>
  <x:si>
    <x:t>MPPV-0004</x:t>
  </x:si>
  <x:si>
    <x:t>PIE VERTICAL 1000 MM CB</x:t>
  </x:si>
  <x:si>
    <x:t>MPPV-0005</x:t>
  </x:si>
  <x:si>
    <x:t>PIE VERTICAL 3000MM SB</x:t>
  </x:si>
  <x:si>
    <x:t>MPPV-0006</x:t>
  </x:si>
  <x:si>
    <x:t>PIE VERTICAL 2000MM SB</x:t>
  </x:si>
  <x:si>
    <x:t>MPPV-0007</x:t>
  </x:si>
  <x:si>
    <x:t>PIE VERTICAL 1500MM SB</x:t>
  </x:si>
  <x:si>
    <x:t>MPPV-0008</x:t>
  </x:si>
  <x:si>
    <x:t>PIE VERTICAL 1000MM SB</x:t>
  </x:si>
  <x:si>
    <x:t>MPPV-0009</x:t>
  </x:si>
  <x:si>
    <x:t>PIE VERTICAL 2500MM SB</x:t>
  </x:si>
  <x:si>
    <x:t>MPRP-0001</x:t>
  </x:si>
  <x:si>
    <x:t>RODAPIE MADERA 2500X150 AMD</x:t>
  </x:si>
  <x:si>
    <x:t>MPRP-0002</x:t>
  </x:si>
  <x:si>
    <x:t>RODAPIE GALVANIZA 2500X200 AMD</x:t>
  </x:si>
  <x:si>
    <x:t>MPRP-0003</x:t>
  </x:si>
  <x:si>
    <x:t>RODAPIE GALVANIZA 2500X150 AMD</x:t>
  </x:si>
  <x:si>
    <x:t>MPRP-0004</x:t>
  </x:si>
  <x:si>
    <x:t>RODAPIE GALVANIZA 830X150 AMD</x:t>
  </x:si>
  <x:si>
    <x:t>MPRP-0005</x:t>
  </x:si>
  <x:si>
    <x:t>RODAPIE GALVANIZA 1500X150 AMD</x:t>
  </x:si>
  <x:si>
    <x:t>MPRP-0006</x:t>
  </x:si>
  <x:si>
    <x:t>RODAPIE GALVA 2500X150 AMD-ESP</x:t>
  </x:si>
  <x:si>
    <x:t>MPRP-0007</x:t>
  </x:si>
  <x:si>
    <x:t>RODAPIE GALVA 1500X150 AMD-ESP</x:t>
  </x:si>
  <x:si>
    <x:t>MPTA-0001</x:t>
  </x:si>
  <x:si>
    <x:t>PLATAF.TRAMP.ALU 2500X660 MM</x:t>
  </x:si>
  <x:si>
    <x:t>MPTA-0002</x:t>
  </x:si>
  <x:si>
    <x:t>PLATAF.TRAMP.ALU 3000X660 MM</x:t>
  </x:si>
  <x:si>
    <x:t>MPTA-0003</x:t>
  </x:si>
  <x:si>
    <x:t>PLATAFORMA CIERRE 2500 AMD</x:t>
  </x:si>
  <x:si>
    <x:t>MPTA-0004</x:t>
  </x:si>
  <x:si>
    <x:t>PLATAF. TRAMP. ALU 2500X610 MM</x:t>
  </x:si>
  <x:si>
    <x:t>MPTA-0005</x:t>
  </x:si>
  <x:si>
    <x:t>PLATAF. TRAMP ALU 1500X670 MM</x:t>
  </x:si>
  <x:si>
    <x:t>MPTA-0006</x:t>
  </x:si>
  <x:si>
    <x:t>ESCAL P/PLATAF TRAM 1500X670MM</x:t>
  </x:si>
  <x:si>
    <x:t>P300-0001</x:t>
  </x:si>
  <x:si>
    <x:t>PANEL P300 REG.3000X1000</x:t>
  </x:si>
  <x:si>
    <x:t>P300-0002</x:t>
  </x:si>
  <x:si>
    <x:t>TIRANTE PARA COLUMNA P300</x:t>
  </x:si>
  <x:si>
    <x:t>P300-0003</x:t>
  </x:si>
  <x:si>
    <x:t>GANCHO ELEVACION P300</x:t>
  </x:si>
  <x:si>
    <x:t>PABL-0001</x:t>
  </x:si>
  <x:si>
    <x:t>PANEL BORDE LOSA 1200X150-E100</x:t>
  </x:si>
  <x:si>
    <x:t>PABL-0002</x:t>
  </x:si>
  <x:si>
    <x:t>PANEL BORDE LOSA 900X150-E100</x:t>
  </x:si>
  <x:si>
    <x:t>PABL-0003</x:t>
  </x:si>
  <x:si>
    <x:t>PANEL BORDE LOSA 800X150-E100</x:t>
  </x:si>
  <x:si>
    <x:t>PABL-0004</x:t>
  </x:si>
  <x:si>
    <x:t>PANEL BORDE LOSA 750X150-E100</x:t>
  </x:si>
  <x:si>
    <x:t>PABL-0005</x:t>
  </x:si>
  <x:si>
    <x:t>PANEL BORDE LOSA 600X150-E100</x:t>
  </x:si>
  <x:si>
    <x:t>PABL-0006</x:t>
  </x:si>
  <x:si>
    <x:t>PANEL BORDE LOSA 450X150-E100</x:t>
  </x:si>
  <x:si>
    <x:t>PABP-0001</x:t>
  </x:si>
  <x:si>
    <x:t>PANEL BOCA PUERTA 900X120</x:t>
  </x:si>
  <x:si>
    <x:t>PABP-0002</x:t>
  </x:si>
  <x:si>
    <x:t>PANEL BOCA PUERTA 900X100</x:t>
  </x:si>
  <x:si>
    <x:t>PABP-0003</x:t>
  </x:si>
  <x:si>
    <x:t>PANEL BOCA PUERTA 900X80</x:t>
  </x:si>
  <x:si>
    <x:t>PABP-0004</x:t>
  </x:si>
  <x:si>
    <x:t>PANEL BOCA PUERTA 800X120</x:t>
  </x:si>
  <x:si>
    <x:t>PABP-0005</x:t>
  </x:si>
  <x:si>
    <x:t>PANEL BOCA PUERTA 800X100</x:t>
  </x:si>
  <x:si>
    <x:t>PABP-0006</x:t>
  </x:si>
  <x:si>
    <x:t>PANEL BOCA PUERTA 800X80</x:t>
  </x:si>
  <x:si>
    <x:t>PABP-0007</x:t>
  </x:si>
  <x:si>
    <x:t>PANEL BOCA PUERTA 700X120</x:t>
  </x:si>
  <x:si>
    <x:t>PABP-0008</x:t>
  </x:si>
  <x:si>
    <x:t>PANEL BOCA PUERTA 700X100</x:t>
  </x:si>
  <x:si>
    <x:t>PABP-0009</x:t>
  </x:si>
  <x:si>
    <x:t>PANEL BOCA PUERTA 700X80</x:t>
  </x:si>
  <x:si>
    <x:t>PABP-0010</x:t>
  </x:si>
  <x:si>
    <x:t>PANEL BOCA PUERTA 600X120</x:t>
  </x:si>
  <x:si>
    <x:t>PABP-0011</x:t>
  </x:si>
  <x:si>
    <x:t>PANEL BOCA PUERTA 600X100</x:t>
  </x:si>
  <x:si>
    <x:t>PABP-0012</x:t>
  </x:si>
  <x:si>
    <x:t>PANEL BOCA PUERTA 600X80</x:t>
  </x:si>
  <x:si>
    <x:t>PABP-0013</x:t>
  </x:si>
  <x:si>
    <x:t>PANEL BOCA PUERTA 900X150</x:t>
  </x:si>
  <x:si>
    <x:t>PABP-0014</x:t>
  </x:si>
  <x:si>
    <x:t>PANEL BOCA PUERTA 800X150</x:t>
  </x:si>
  <x:si>
    <x:t>PABP-0015</x:t>
  </x:si>
  <x:si>
    <x:t>PANEL BOCA PUERTA 700X150</x:t>
  </x:si>
  <x:si>
    <x:t>PABP-0016</x:t>
  </x:si>
  <x:si>
    <x:t>PANEL BOCA PUERTA 600X150</x:t>
  </x:si>
  <x:si>
    <x:t>PADU-0001</x:t>
  </x:si>
  <x:si>
    <x:t>PANEL MINIMAG 2400X600</x:t>
  </x:si>
  <x:si>
    <x:t>PADU-0002</x:t>
  </x:si>
  <x:si>
    <x:t>PANEL MINIMAG 2400X200</x:t>
  </x:si>
  <x:si>
    <x:t>PADU-0003</x:t>
  </x:si>
  <x:si>
    <x:t>PANEL MIMIMAG 1200X200</x:t>
  </x:si>
  <x:si>
    <x:t>PADU-0004</x:t>
  </x:si>
  <x:si>
    <x:t>PANEL MINIMAG 2400X750</x:t>
  </x:si>
  <x:si>
    <x:t>PADU-0005</x:t>
  </x:si>
  <x:si>
    <x:t>PANEL MINIMAG 2400X500</x:t>
  </x:si>
  <x:si>
    <x:t>PADU-0006</x:t>
  </x:si>
  <x:si>
    <x:t>PANEL MINIMAG 2400X400</x:t>
  </x:si>
  <x:si>
    <x:t>PADU-0007</x:t>
  </x:si>
  <x:si>
    <x:t>PANEL MINIMAG 2400X300</x:t>
  </x:si>
  <x:si>
    <x:t>PADU-0008</x:t>
  </x:si>
  <x:si>
    <x:t>PANEL MINIMAG 1200X300</x:t>
  </x:si>
  <x:si>
    <x:t>PADU-0009</x:t>
  </x:si>
  <x:si>
    <x:t>PANEL MINIMAG 1200X400</x:t>
  </x:si>
  <x:si>
    <x:t>PADU-0010</x:t>
  </x:si>
  <x:si>
    <x:t>PANEL MINIMAG 1200X500</x:t>
  </x:si>
  <x:si>
    <x:t>PADU-0011</x:t>
  </x:si>
  <x:si>
    <x:t>PANEL MINIMAG 1200X600</x:t>
  </x:si>
  <x:si>
    <x:t>PADU-0012</x:t>
  </x:si>
  <x:si>
    <x:t>PANEL MINIMAG 1200X750</x:t>
  </x:si>
  <x:si>
    <x:t>PADU-0013</x:t>
  </x:si>
  <x:si>
    <x:t>ELEMENTO DE COMPENS. 1200X50 MINIMAG</x:t>
  </x:si>
  <x:si>
    <x:t>PADU-0014</x:t>
  </x:si>
  <x:si>
    <x:t>ELEMENTO DE COMPENS. 1200X100 MINIMAG</x:t>
  </x:si>
  <x:si>
    <x:t>PADU-0015</x:t>
  </x:si>
  <x:si>
    <x:t>ELEMENTO DE COMPENS. 2400X50 MINIMAG</x:t>
  </x:si>
  <x:si>
    <x:t>PADU-0016</x:t>
  </x:si>
  <x:si>
    <x:t>ELEMENTO DE COMPENS. 2400X100 MINIMAG</x:t>
  </x:si>
  <x:si>
    <x:t>PAML-0001</x:t>
  </x:si>
  <x:si>
    <x:t>PANEL MINIMAG LIGHT 2400X750</x:t>
  </x:si>
  <x:si>
    <x:t>PAML-0002</x:t>
  </x:si>
  <x:si>
    <x:t>PANEL MINIMAG LIGHT 2400X600</x:t>
  </x:si>
  <x:si>
    <x:t>PAML-0003</x:t>
  </x:si>
  <x:si>
    <x:t>PANEL MINIMAG LIGHT 2400X500</x:t>
  </x:si>
  <x:si>
    <x:t>PAML-0004</x:t>
  </x:si>
  <x:si>
    <x:t>PANEL MINIMAG LIGHT 2400X400</x:t>
  </x:si>
  <x:si>
    <x:t>PAML-0005</x:t>
  </x:si>
  <x:si>
    <x:t>PANEL MINIMAG LIGHT 2400X300</x:t>
  </x:si>
  <x:si>
    <x:t>PAML-0006</x:t>
  </x:si>
  <x:si>
    <x:t>PANEL MINIMAG LIGHT 2400X200</x:t>
  </x:si>
  <x:si>
    <x:t>PAML-0007</x:t>
  </x:si>
  <x:si>
    <x:t>PANEL DE AJUSTE MINIMAG LIGHT 2400X50MM</x:t>
  </x:si>
  <x:si>
    <x:t>PANL-0001</x:t>
  </x:si>
  <x:si>
    <x:t>PANEL DE LOSA 1200X600</x:t>
  </x:si>
  <x:si>
    <x:t>PANL-0002</x:t>
  </x:si>
  <x:si>
    <x:t>PANEL DE LOSA 1200X550</x:t>
  </x:si>
  <x:si>
    <x:t>PANL-0003</x:t>
  </x:si>
  <x:si>
    <x:t>PANEL DE LOSA 1200X500</x:t>
  </x:si>
  <x:si>
    <x:t>PANL-0004</x:t>
  </x:si>
  <x:si>
    <x:t>PANEL DE LOSA 1200X450</x:t>
  </x:si>
  <x:si>
    <x:t>PANL-0005</x:t>
  </x:si>
  <x:si>
    <x:t>PANEL DE LOSA 1200X400</x:t>
  </x:si>
  <x:si>
    <x:t>PANL-0006</x:t>
  </x:si>
  <x:si>
    <x:t>PANEL DE LOSA 1200X350</x:t>
  </x:si>
  <x:si>
    <x:t>PANL-0007</x:t>
  </x:si>
  <x:si>
    <x:t>PANEL DE LOSA 1200X300</x:t>
  </x:si>
  <x:si>
    <x:t>PANL-0008</x:t>
  </x:si>
  <x:si>
    <x:t>PANEL DE LOSA 1200X250</x:t>
  </x:si>
  <x:si>
    <x:t>PANL-0009</x:t>
  </x:si>
  <x:si>
    <x:t>PANEL DE LOSA 1200X200</x:t>
  </x:si>
  <x:si>
    <x:t>PANL-0010</x:t>
  </x:si>
  <x:si>
    <x:t>PANEL DE LOSA 1200X150</x:t>
  </x:si>
  <x:si>
    <x:t>PANL-0011</x:t>
  </x:si>
  <x:si>
    <x:t>PANEL DE LOSA 1200X100</x:t>
  </x:si>
  <x:si>
    <x:t>PANL-0012</x:t>
  </x:si>
  <x:si>
    <x:t>PANEL DE LOSA 800X120</x:t>
  </x:si>
  <x:si>
    <x:t>PANL-0013</x:t>
  </x:si>
  <x:si>
    <x:t>PANEL DE LOSA 600X120</x:t>
  </x:si>
  <x:si>
    <x:t>PANL-0025</x:t>
  </x:si>
  <x:si>
    <x:t>PANEL DE LOSA 900X600</x:t>
  </x:si>
  <x:si>
    <x:t>PANL-0026</x:t>
  </x:si>
  <x:si>
    <x:t>PANEL DE LOSA 900X500</x:t>
  </x:si>
  <x:si>
    <x:t>PANL-0027</x:t>
  </x:si>
  <x:si>
    <x:t>PANEL DE LOSA 900X450</x:t>
  </x:si>
  <x:si>
    <x:t>PANL-0028</x:t>
  </x:si>
  <x:si>
    <x:t>PANEL DE LOSA 900X400</x:t>
  </x:si>
  <x:si>
    <x:t>PANL-0029</x:t>
  </x:si>
  <x:si>
    <x:t>PANEL DE LOSA 900X350</x:t>
  </x:si>
  <x:si>
    <x:t>PANL-0030</x:t>
  </x:si>
  <x:si>
    <x:t>PANEL DE LOSA 900X300</x:t>
  </x:si>
  <x:si>
    <x:t>PANL-0031</x:t>
  </x:si>
  <x:si>
    <x:t>PANEL DE LOSA 900X250</x:t>
  </x:si>
  <x:si>
    <x:t>PANL-0032</x:t>
  </x:si>
  <x:si>
    <x:t>PANEL DE LOSA 900X200</x:t>
  </x:si>
  <x:si>
    <x:t>PANL-0033</x:t>
  </x:si>
  <x:si>
    <x:t>PANEL DE LOSA 900X150</x:t>
  </x:si>
  <x:si>
    <x:t>PANL-0034</x:t>
  </x:si>
  <x:si>
    <x:t>PANEL DE LOSA 900X100</x:t>
  </x:si>
  <x:si>
    <x:t>PANL-0035</x:t>
  </x:si>
  <x:si>
    <x:t>PANEL DE LOSA 800X600</x:t>
  </x:si>
  <x:si>
    <x:t>PANL-0036</x:t>
  </x:si>
  <x:si>
    <x:t>PANEL DE LOSA 800X500</x:t>
  </x:si>
  <x:si>
    <x:t>PANL-0037</x:t>
  </x:si>
  <x:si>
    <x:t>PANEL DE LOSA 800X450</x:t>
  </x:si>
  <x:si>
    <x:t>PANL-0038</x:t>
  </x:si>
  <x:si>
    <x:t>PANEL DE LOSA 800X300</x:t>
  </x:si>
  <x:si>
    <x:t>PANL-0039</x:t>
  </x:si>
  <x:si>
    <x:t>PANEL DE LOSA 800X250</x:t>
  </x:si>
  <x:si>
    <x:t>PANL-0040</x:t>
  </x:si>
  <x:si>
    <x:t>PANEL DE LOSA 800X200</x:t>
  </x:si>
  <x:si>
    <x:t>PANL-0041</x:t>
  </x:si>
  <x:si>
    <x:t>PANEL DE LOSA 800X150</x:t>
  </x:si>
  <x:si>
    <x:t>PANL-0042</x:t>
  </x:si>
  <x:si>
    <x:t>PANEL DE LOSA 800X100</x:t>
  </x:si>
  <x:si>
    <x:t>PANL-0045</x:t>
  </x:si>
  <x:si>
    <x:t>PANEL DE LOSA 750X600</x:t>
  </x:si>
  <x:si>
    <x:t>PANL-0047</x:t>
  </x:si>
  <x:si>
    <x:t>PANEL DE LOSA 800X550</x:t>
  </x:si>
  <x:si>
    <x:t>PANL-0048</x:t>
  </x:si>
  <x:si>
    <x:t>PANEL DE LOSA 800X400</x:t>
  </x:si>
  <x:si>
    <x:t>PANL-0049</x:t>
  </x:si>
  <x:si>
    <x:t>PANEL DE LOSA 800X350</x:t>
  </x:si>
  <x:si>
    <x:t>PANL-0060</x:t>
  </x:si>
  <x:si>
    <x:t>PANEL DE LOSA 900X550</x:t>
  </x:si>
  <x:si>
    <x:t>PANL-0152</x:t>
  </x:si>
  <x:si>
    <x:t>PANEL DE LOSA 1200X120</x:t>
  </x:si>
  <x:si>
    <x:t>PANL-0153</x:t>
  </x:si>
  <x:si>
    <x:t>PANEL DE LOSA 900X120</x:t>
  </x:si>
  <x:si>
    <x:t>PANL-0154</x:t>
  </x:si>
  <x:si>
    <x:t>PANEL DE LOSA 750X120</x:t>
  </x:si>
  <x:si>
    <x:t>PANL-0156</x:t>
  </x:si>
  <x:si>
    <x:t>PANEL DE LOSA 2400X80</x:t>
  </x:si>
  <x:si>
    <x:t>PANL-0164</x:t>
  </x:si>
  <x:si>
    <x:t>PANEL DE LOSA 800X80</x:t>
  </x:si>
  <x:si>
    <x:t>PANL-0175</x:t>
  </x:si>
  <x:si>
    <x:t>PANEL DE LOSA 2400X100</x:t>
  </x:si>
  <x:si>
    <x:t>PANL-0183</x:t>
  </x:si>
  <x:si>
    <x:t>PANEL DE LOSA 900X80</x:t>
  </x:si>
  <x:si>
    <x:t>PANL-0184</x:t>
  </x:si>
  <x:si>
    <x:t>PANEL DE LOSA 600X80</x:t>
  </x:si>
  <x:si>
    <x:t>PANL-0185</x:t>
  </x:si>
  <x:si>
    <x:t>PANEL DE LOSA 1200X80</x:t>
  </x:si>
  <x:si>
    <x:t>PANL-0202</x:t>
  </x:si>
  <x:si>
    <x:t>PANEL DE LOSA 600X100</x:t>
  </x:si>
  <x:si>
    <x:t>PANL-0203</x:t>
  </x:si>
  <x:si>
    <x:t>PANEL DE LOSA 600X150</x:t>
  </x:si>
  <x:si>
    <x:t>PANL-0204</x:t>
  </x:si>
  <x:si>
    <x:t>PANEL DE LOSA 600X250</x:t>
  </x:si>
  <x:si>
    <x:t>PANL-0206</x:t>
  </x:si>
  <x:si>
    <x:t>PANEL DE LOSA 1200X230</x:t>
  </x:si>
  <x:si>
    <x:t>PANL-0207</x:t>
  </x:si>
  <x:si>
    <x:t>PANEL DE LOSA 1200X270</x:t>
  </x:si>
  <x:si>
    <x:t>PANL-0208</x:t>
  </x:si>
  <x:si>
    <x:t>PANEL DE LOSA 1200X380</x:t>
  </x:si>
  <x:si>
    <x:t>PANL-0209</x:t>
  </x:si>
  <x:si>
    <x:t>PANEL DE LOSA 1200X420</x:t>
  </x:si>
  <x:si>
    <x:t>PANL-0210</x:t>
  </x:si>
  <x:si>
    <x:t>PANEL DE LOSA 2400X120</x:t>
  </x:si>
  <x:si>
    <x:t>PANL-0211</x:t>
  </x:si>
  <x:si>
    <x:t>PANEL DE LOSA 600X230</x:t>
  </x:si>
  <x:si>
    <x:t>PANL-0212</x:t>
  </x:si>
  <x:si>
    <x:t>PANEL DE LOSA 600X270</x:t>
  </x:si>
  <x:si>
    <x:t>PANL-0213</x:t>
  </x:si>
  <x:si>
    <x:t>PANEL DE LOSA 600X380</x:t>
  </x:si>
  <x:si>
    <x:t>PANL-0214</x:t>
  </x:si>
  <x:si>
    <x:t>PANEL DE LOSA 600X420</x:t>
  </x:si>
  <x:si>
    <x:t>PANL-0215</x:t>
  </x:si>
  <x:si>
    <x:t>PANEL DE LOSA 800X230</x:t>
  </x:si>
  <x:si>
    <x:t>PANL-0216</x:t>
  </x:si>
  <x:si>
    <x:t>PANEL DE LOSA 800X270</x:t>
  </x:si>
  <x:si>
    <x:t>PANL-0217</x:t>
  </x:si>
  <x:si>
    <x:t>PANEL DE LOSA 800X380</x:t>
  </x:si>
  <x:si>
    <x:t>PANL-0218</x:t>
  </x:si>
  <x:si>
    <x:t>PANEL DE LOSA 800X420</x:t>
  </x:si>
  <x:si>
    <x:t>PANL-0219</x:t>
  </x:si>
  <x:si>
    <x:t>PANEL DE LOSA 900X230</x:t>
  </x:si>
  <x:si>
    <x:t>PANL-0220</x:t>
  </x:si>
  <x:si>
    <x:t>PANEL DE LOSA 900X270</x:t>
  </x:si>
  <x:si>
    <x:t>PANL-0221</x:t>
  </x:si>
  <x:si>
    <x:t>PANEL DE LOSA 900X380</x:t>
  </x:si>
  <x:si>
    <x:t>PANL-0222</x:t>
  </x:si>
  <x:si>
    <x:t>PANEL DE LOSA 900X420</x:t>
  </x:si>
  <x:si>
    <x:t>PANL-0223</x:t>
  </x:si>
  <x:si>
    <x:t>PANEL DE LOSA 750X100</x:t>
  </x:si>
  <x:si>
    <x:t>PANL-0224</x:t>
  </x:si>
  <x:si>
    <x:t>PANEL DE LOSA 750X250</x:t>
  </x:si>
  <x:si>
    <x:t>PANL-0225</x:t>
  </x:si>
  <x:si>
    <x:t>PANEL DE LOSA 750X80</x:t>
  </x:si>
  <x:si>
    <x:t>PANL-0226</x:t>
  </x:si>
  <x:si>
    <x:t>PANEL DE LOSA 600X600</x:t>
  </x:si>
  <x:si>
    <x:t>PANL-0227</x:t>
  </x:si>
  <x:si>
    <x:t>PANEL DE LOSA 600X500</x:t>
  </x:si>
  <x:si>
    <x:t>PANM-0008</x:t>
  </x:si>
  <x:si>
    <x:t>PANEL UNI (E/F) 2400X600</x:t>
  </x:si>
  <x:si>
    <x:t>PANM-0009</x:t>
  </x:si>
  <x:si>
    <x:t>PANEL UNI (E/F) 2400X550</x:t>
  </x:si>
  <x:si>
    <x:t>PANM-0011</x:t>
  </x:si>
  <x:si>
    <x:t>PANEL UNI (E/F) 2400X500</x:t>
  </x:si>
  <x:si>
    <x:t>PANM-0012</x:t>
  </x:si>
  <x:si>
    <x:t>PANEL UNI (E/F) 2400X450</x:t>
  </x:si>
  <x:si>
    <x:t>PANM-0014</x:t>
  </x:si>
  <x:si>
    <x:t>PANEL UNI (E/F) 2400X400</x:t>
  </x:si>
  <x:si>
    <x:t>PANM-0017</x:t>
  </x:si>
  <x:si>
    <x:t>PANEL UNI (E/F) 2400X350</x:t>
  </x:si>
  <x:si>
    <x:t>PANM-0021</x:t>
  </x:si>
  <x:si>
    <x:t>PANEL UNI (E/F) 2400X300</x:t>
  </x:si>
  <x:si>
    <x:t>PANM-0024</x:t>
  </x:si>
  <x:si>
    <x:t>PANEL UNI (E/F) 2400X250</x:t>
  </x:si>
  <x:si>
    <x:t>PANM-0029</x:t>
  </x:si>
  <x:si>
    <x:t>PANEL UNI (E/F) 2400X200</x:t>
  </x:si>
  <x:si>
    <x:t>PANM-0033</x:t>
  </x:si>
  <x:si>
    <x:t>PANEL UNI (E/F) 2400X150</x:t>
  </x:si>
  <x:si>
    <x:t>PANM-0036</x:t>
  </x:si>
  <x:si>
    <x:t>PANEL UNI (E/F) 2400X100</x:t>
  </x:si>
  <x:si>
    <x:t>PANM-0081</x:t>
  </x:si>
  <x:si>
    <x:t>PANEL UNI (E/F) 1200X600</x:t>
  </x:si>
  <x:si>
    <x:t>PANM-0082</x:t>
  </x:si>
  <x:si>
    <x:t>PANEL UNI (E/F) 1200X550</x:t>
  </x:si>
  <x:si>
    <x:t>PANM-0083</x:t>
  </x:si>
  <x:si>
    <x:t>PANEL UNI (E/F) 1200X500</x:t>
  </x:si>
  <x:si>
    <x:t>PANM-0084</x:t>
  </x:si>
  <x:si>
    <x:t>PANEL UNI (E/F) 1200X450</x:t>
  </x:si>
  <x:si>
    <x:t>PANM-0085</x:t>
  </x:si>
  <x:si>
    <x:t>PANEL UNI (E/F) 1200X400</x:t>
  </x:si>
  <x:si>
    <x:t>PANM-0086</x:t>
  </x:si>
  <x:si>
    <x:t>PANEL UNI (E/F) 1200X350</x:t>
  </x:si>
  <x:si>
    <x:t>PANM-0087</x:t>
  </x:si>
  <x:si>
    <x:t>PANEL UNI (E/F) 1200X300</x:t>
  </x:si>
  <x:si>
    <x:t>PANM-0089</x:t>
  </x:si>
  <x:si>
    <x:t>PANEL UNI (E/F) 1200X250</x:t>
  </x:si>
  <x:si>
    <x:t>PANM-0091</x:t>
  </x:si>
  <x:si>
    <x:t>PANEL UNI (E/F) 1200X200</x:t>
  </x:si>
  <x:si>
    <x:t>PANM-0092</x:t>
  </x:si>
  <x:si>
    <x:t>PANEL UNI (E/F) 1200X150</x:t>
  </x:si>
  <x:si>
    <x:t>PANM-0094</x:t>
  </x:si>
  <x:si>
    <x:t>PANEL UNI (E/F) 1200X100</x:t>
  </x:si>
  <x:si>
    <x:t>PANM-0114</x:t>
  </x:si>
  <x:si>
    <x:t>PANEL UNI (E/F) 900X600</x:t>
  </x:si>
  <x:si>
    <x:t>PANM-0115</x:t>
  </x:si>
  <x:si>
    <x:t>PANEL UNI (E/F) 900X450</x:t>
  </x:si>
  <x:si>
    <x:t>PANM-0116</x:t>
  </x:si>
  <x:si>
    <x:t>PANEL UNI (E/F) 900X300</x:t>
  </x:si>
  <x:si>
    <x:t>PANM-0117</x:t>
  </x:si>
  <x:si>
    <x:t>PANEL UNI (E/F) 900X250</x:t>
  </x:si>
  <x:si>
    <x:t>PANM-0118</x:t>
  </x:si>
  <x:si>
    <x:t>PANEL UNI (E/F) 900X200</x:t>
  </x:si>
  <x:si>
    <x:t>PANM-0119</x:t>
  </x:si>
  <x:si>
    <x:t>PANEL UNI (E/F) 900X150</x:t>
  </x:si>
  <x:si>
    <x:t>PANM-0120</x:t>
  </x:si>
  <x:si>
    <x:t>PANEL UNI (E/F) 900X100</x:t>
  </x:si>
  <x:si>
    <x:t>PANM-0130</x:t>
  </x:si>
  <x:si>
    <x:t>PANEL UNI (E/F) 800X600</x:t>
  </x:si>
  <x:si>
    <x:t>PANM-0131</x:t>
  </x:si>
  <x:si>
    <x:t>PANEL UNI (E/F) 800X550</x:t>
  </x:si>
  <x:si>
    <x:t>PANM-0132</x:t>
  </x:si>
  <x:si>
    <x:t>PANEL UNI (E/F) 800X500</x:t>
  </x:si>
  <x:si>
    <x:t>PANM-0133</x:t>
  </x:si>
  <x:si>
    <x:t>PANEL UNI (E/F) 800X450</x:t>
  </x:si>
  <x:si>
    <x:t>PANM-0134</x:t>
  </x:si>
  <x:si>
    <x:t>PANEL UNI (E/F) 800X400</x:t>
  </x:si>
  <x:si>
    <x:t>PANM-0135</x:t>
  </x:si>
  <x:si>
    <x:t>PANEL UNI (E/F) 800X350</x:t>
  </x:si>
  <x:si>
    <x:t>PANM-0136</x:t>
  </x:si>
  <x:si>
    <x:t>PANEL UNI (E/F) 800X300</x:t>
  </x:si>
  <x:si>
    <x:t>PANM-0137</x:t>
  </x:si>
  <x:si>
    <x:t>PANEL UNI (E/F) 800X250</x:t>
  </x:si>
  <x:si>
    <x:t>PANM-0138</x:t>
  </x:si>
  <x:si>
    <x:t>PANEL UNI (E/F) 800X200</x:t>
  </x:si>
  <x:si>
    <x:t>PANM-0139</x:t>
  </x:si>
  <x:si>
    <x:t>PANEL UNI (E/F) 800X150</x:t>
  </x:si>
  <x:si>
    <x:t>PANM-0140</x:t>
  </x:si>
  <x:si>
    <x:t>PANEL UNI (E/F) 800X100</x:t>
  </x:si>
  <x:si>
    <x:t>PANM-0142</x:t>
  </x:si>
  <x:si>
    <x:t>PANEL UNI (E/F) 750X600</x:t>
  </x:si>
  <x:si>
    <x:t>PANM-0160</x:t>
  </x:si>
  <x:si>
    <x:t>PANEL UNI (E/F) 600X600</x:t>
  </x:si>
  <x:si>
    <x:t>PANM-0161</x:t>
  </x:si>
  <x:si>
    <x:t>PANEL UNI (E/F) 600X450</x:t>
  </x:si>
  <x:si>
    <x:t>PANM-0162</x:t>
  </x:si>
  <x:si>
    <x:t>PANEL UNI (E/F) 600X400</x:t>
  </x:si>
  <x:si>
    <x:t>PANM-0163</x:t>
  </x:si>
  <x:si>
    <x:t>PANEL UNI (E/F) 600X350</x:t>
  </x:si>
  <x:si>
    <x:t>PANM-0164</x:t>
  </x:si>
  <x:si>
    <x:t>PANEL UNI (E/F) 600X300</x:t>
  </x:si>
  <x:si>
    <x:t>PANM-0165</x:t>
  </x:si>
  <x:si>
    <x:t>PANEL UNI (E/F) 600X250</x:t>
  </x:si>
  <x:si>
    <x:t>PANM-0166</x:t>
  </x:si>
  <x:si>
    <x:t>PANEL UNI (E/F) 600X200</x:t>
  </x:si>
  <x:si>
    <x:t>PANM-0167</x:t>
  </x:si>
  <x:si>
    <x:t>PANEL UNI (E/F) 600X150</x:t>
  </x:si>
  <x:si>
    <x:t>PANM-0168</x:t>
  </x:si>
  <x:si>
    <x:t>PANEL UNI (E/F) 600X100</x:t>
  </x:si>
  <x:si>
    <x:t>PANM-0240</x:t>
  </x:si>
  <x:si>
    <x:t>PANEL UNI (E/F) 900X500</x:t>
  </x:si>
  <x:si>
    <x:t>PANM-0241</x:t>
  </x:si>
  <x:si>
    <x:t>PANEL UNI (E/F) 900X400</x:t>
  </x:si>
  <x:si>
    <x:t>PANM-0242</x:t>
  </x:si>
  <x:si>
    <x:t>PANEL UNI (E/F) 900X350</x:t>
  </x:si>
  <x:si>
    <x:t>PANM-0246</x:t>
  </x:si>
  <x:si>
    <x:t>PANEL UNI (E/F) 900X550</x:t>
  </x:si>
  <x:si>
    <x:t>PANM-0277</x:t>
  </x:si>
  <x:si>
    <x:t>PANEL UNI (E/F) 600X550</x:t>
  </x:si>
  <x:si>
    <x:t>PANM-0280</x:t>
  </x:si>
  <x:si>
    <x:t>PANEL UNI (E/F) 600X500</x:t>
  </x:si>
  <x:si>
    <x:t>PANM-0421</x:t>
  </x:si>
  <x:si>
    <x:t>PANEL UNI (E/F) 1200X80</x:t>
  </x:si>
  <x:si>
    <x:t>PANM-0423</x:t>
  </x:si>
  <x:si>
    <x:t>PANEL UNI (E/F) 750X100</x:t>
  </x:si>
  <x:si>
    <x:t>PANM-0424</x:t>
  </x:si>
  <x:si>
    <x:t>PANEL UNI (E/F) 2400X380</x:t>
  </x:si>
  <x:si>
    <x:t>PANM-0425</x:t>
  </x:si>
  <x:si>
    <x:t>PANEL UNI (E/F) 2400X230</x:t>
  </x:si>
  <x:si>
    <x:t>PANM-0429</x:t>
  </x:si>
  <x:si>
    <x:t>PANEL UNI (E/F) 750X250</x:t>
  </x:si>
  <x:si>
    <x:t>PANM-0430</x:t>
  </x:si>
  <x:si>
    <x:t>PANEL UNI (E/F) 1200X230</x:t>
  </x:si>
  <x:si>
    <x:t>PANM-0431</x:t>
  </x:si>
  <x:si>
    <x:t>PANEL UNI (E/F) 900X230</x:t>
  </x:si>
  <x:si>
    <x:t>PANM-0432</x:t>
  </x:si>
  <x:si>
    <x:t>PANEL UNI (E/F) 600X230</x:t>
  </x:si>
  <x:si>
    <x:t>PANM-0433</x:t>
  </x:si>
  <x:si>
    <x:t>PANEL UNI (E/F) 800X230</x:t>
  </x:si>
  <x:si>
    <x:t>PANM-0434</x:t>
  </x:si>
  <x:si>
    <x:t>PANEL UNI (E/F) 2400X420</x:t>
  </x:si>
  <x:si>
    <x:t>PANM-0435</x:t>
  </x:si>
  <x:si>
    <x:t>PANEL UNI (E/F) 2400X270</x:t>
  </x:si>
  <x:si>
    <x:t>PANM-0436</x:t>
  </x:si>
  <x:si>
    <x:t>PANEL UNI (E/F) 2400X120</x:t>
  </x:si>
  <x:si>
    <x:t>PANM-0437</x:t>
  </x:si>
  <x:si>
    <x:t>PANEL UNI (E/F) 600X80</x:t>
  </x:si>
  <x:si>
    <x:t>PANM-0441</x:t>
  </x:si>
  <x:si>
    <x:t>PANEL UNI (E/F) 750X150</x:t>
  </x:si>
  <x:si>
    <x:t>PANM-0442</x:t>
  </x:si>
  <x:si>
    <x:t>PANEL UNI (E/F) 750X200</x:t>
  </x:si>
  <x:si>
    <x:t>PANM-0444</x:t>
  </x:si>
  <x:si>
    <x:t>TAPA MURO 2400X120</x:t>
  </x:si>
  <x:si>
    <x:t>PANM-0445</x:t>
  </x:si>
  <x:si>
    <x:t>TAPA MURO 2400X100</x:t>
  </x:si>
  <x:si>
    <x:t>PANM-0446</x:t>
  </x:si>
  <x:si>
    <x:t>TAPA MURO 2400X80</x:t>
  </x:si>
  <x:si>
    <x:t>PANM-0447</x:t>
  </x:si>
  <x:si>
    <x:t>TAPA MURO 1200X120</x:t>
  </x:si>
  <x:si>
    <x:t>PANM-0448</x:t>
  </x:si>
  <x:si>
    <x:t>TAPA MURO 1200X100</x:t>
  </x:si>
  <x:si>
    <x:t>PANM-0449</x:t>
  </x:si>
  <x:si>
    <x:t>TAPA MURO 1200X80</x:t>
  </x:si>
  <x:si>
    <x:t>PANM-0450</x:t>
  </x:si>
  <x:si>
    <x:t>TAPA MURO 900X120</x:t>
  </x:si>
  <x:si>
    <x:t>PANM-0451</x:t>
  </x:si>
  <x:si>
    <x:t>TAPA MURO 900X100</x:t>
  </x:si>
  <x:si>
    <x:t>PANM-0452</x:t>
  </x:si>
  <x:si>
    <x:t>TAPA MURO 900X80</x:t>
  </x:si>
  <x:si>
    <x:t>PANM-0453</x:t>
  </x:si>
  <x:si>
    <x:t>TAPA MURO 800X120</x:t>
  </x:si>
  <x:si>
    <x:t>PANM-0454</x:t>
  </x:si>
  <x:si>
    <x:t>TAPA MURO 800X100</x:t>
  </x:si>
  <x:si>
    <x:t>PANM-0455</x:t>
  </x:si>
  <x:si>
    <x:t>TAPA MURO 800X80</x:t>
  </x:si>
  <x:si>
    <x:t>PANM-0456</x:t>
  </x:si>
  <x:si>
    <x:t>TAPA MURO 600X120</x:t>
  </x:si>
  <x:si>
    <x:t>PANM-0457</x:t>
  </x:si>
  <x:si>
    <x:t>TAPA MURO 600X100</x:t>
  </x:si>
  <x:si>
    <x:t>PANM-0458</x:t>
  </x:si>
  <x:si>
    <x:t>TAPA MURO 600X80</x:t>
  </x:si>
  <x:si>
    <x:t>PANM-0459</x:t>
  </x:si>
  <x:si>
    <x:t>PANEL UNI (E/F) 2400X80</x:t>
  </x:si>
  <x:si>
    <x:t>PANM-0460</x:t>
  </x:si>
  <x:si>
    <x:t>PANEL UNI (E/F) 800X420</x:t>
  </x:si>
  <x:si>
    <x:t>PANM-0461</x:t>
  </x:si>
  <x:si>
    <x:t>PANEL UNI (E/F) 800X270</x:t>
  </x:si>
  <x:si>
    <x:t>PANM-0462</x:t>
  </x:si>
  <x:si>
    <x:t>PANEL UNI (E/F) 600X380</x:t>
  </x:si>
  <x:si>
    <x:t>PANM-0463</x:t>
  </x:si>
  <x:si>
    <x:t>PANEL UNI (E/F) 600X420</x:t>
  </x:si>
  <x:si>
    <x:t>PANM-0464</x:t>
  </x:si>
  <x:si>
    <x:t>PANEL UNI (E/F) 1200X420</x:t>
  </x:si>
  <x:si>
    <x:t>PANM-0465</x:t>
  </x:si>
  <x:si>
    <x:t>PANEL UNI (E/F) 1200X380</x:t>
  </x:si>
  <x:si>
    <x:t>PANM-0466</x:t>
  </x:si>
  <x:si>
    <x:t>PANEL UNI (E/F) 1200X270</x:t>
  </x:si>
  <x:si>
    <x:t>PANM-0467</x:t>
  </x:si>
  <x:si>
    <x:t>PANEL UNI (E/F) 900X420</x:t>
  </x:si>
  <x:si>
    <x:t>PANM-0468</x:t>
  </x:si>
  <x:si>
    <x:t>PANEL UNI (E/F) 900X380</x:t>
  </x:si>
  <x:si>
    <x:t>PANM-0469</x:t>
  </x:si>
  <x:si>
    <x:t>PANEL UNI (E/F) 900X270</x:t>
  </x:si>
  <x:si>
    <x:t>PANM-0470</x:t>
  </x:si>
  <x:si>
    <x:t>PANEL UNI (E/F) 800X380</x:t>
  </x:si>
  <x:si>
    <x:t>PANM-0471</x:t>
  </x:si>
  <x:si>
    <x:t>PANEL UNI (E/F) 600X270</x:t>
  </x:si>
  <x:si>
    <x:t>PANM-0472</x:t>
  </x:si>
  <x:si>
    <x:t>PANEL UNI (E/F) 900X80</x:t>
  </x:si>
  <x:si>
    <x:t>PANM-0473</x:t>
  </x:si>
  <x:si>
    <x:t>PANEL UNI (E/F) 1200X120</x:t>
  </x:si>
  <x:si>
    <x:t>PANM-0474</x:t>
  </x:si>
  <x:si>
    <x:t>PANEL UNI (E/F) 800X80</x:t>
  </x:si>
  <x:si>
    <x:t>PANM-0475</x:t>
  </x:si>
  <x:si>
    <x:t>PANEL UNI (E/F) 600X120</x:t>
  </x:si>
  <x:si>
    <x:t>PANM-0476</x:t>
  </x:si>
  <x:si>
    <x:t>PANEL UNI (E/F) 750X350</x:t>
  </x:si>
  <x:si>
    <x:t>PANM-0477</x:t>
  </x:si>
  <x:si>
    <x:t>PANEL UNI (E/F) 750X400</x:t>
  </x:si>
  <x:si>
    <x:t>PANM-0478</x:t>
  </x:si>
  <x:si>
    <x:t>PANEL UNI (E/F) 750X450</x:t>
  </x:si>
  <x:si>
    <x:t>PANM-0479</x:t>
  </x:si>
  <x:si>
    <x:t>PANEL UNI (E/F) 800X120</x:t>
  </x:si>
  <x:si>
    <x:t>PANM-0480</x:t>
  </x:si>
  <x:si>
    <x:t>PANEL UNI (E/F) 900X120</x:t>
  </x:si>
  <x:si>
    <x:t>PANM-0481</x:t>
  </x:si>
  <x:si>
    <x:t>PANEL UNI (E/F) 750X300</x:t>
  </x:si>
  <x:si>
    <x:t>PANM-0484</x:t>
  </x:si>
  <x:si>
    <x:t>PANEL UNI (E/F) 750X120</x:t>
  </x:si>
  <x:si>
    <x:t>PANM-0486</x:t>
  </x:si>
  <x:si>
    <x:t>PANEL UNI (E/F) 2100X80</x:t>
  </x:si>
  <x:si>
    <x:t>PANM-0487</x:t>
  </x:si>
  <x:si>
    <x:t>PANEL UNI (E/F) 2100X100</x:t>
  </x:si>
  <x:si>
    <x:t>PANM-0488</x:t>
  </x:si>
  <x:si>
    <x:t>PANEL UNI (E/F) 2100X120</x:t>
  </x:si>
  <x:si>
    <x:t>PANM-0489</x:t>
  </x:si>
  <x:si>
    <x:t>PANEL UNI (E/F) 2100X150</x:t>
  </x:si>
  <x:si>
    <x:t>PANM-0490</x:t>
  </x:si>
  <x:si>
    <x:t>PANEL UNI (E/F) 2100X200</x:t>
  </x:si>
  <x:si>
    <x:t>PANM-0491</x:t>
  </x:si>
  <x:si>
    <x:t>PANEL UNI (E/F) 2100X230</x:t>
  </x:si>
  <x:si>
    <x:t>PANM-0492</x:t>
  </x:si>
  <x:si>
    <x:t>PANEL UNI (E/F) 2100X250</x:t>
  </x:si>
  <x:si>
    <x:t>PANM-0493</x:t>
  </x:si>
  <x:si>
    <x:t>PANEL UNI (E/F) 2100X270</x:t>
  </x:si>
  <x:si>
    <x:t>PANM-0494</x:t>
  </x:si>
  <x:si>
    <x:t>PANEL UNI (E/F) 2100X300</x:t>
  </x:si>
  <x:si>
    <x:t>PANM-0495</x:t>
  </x:si>
  <x:si>
    <x:t>PANEL UNI (E/F) 2100X350</x:t>
  </x:si>
  <x:si>
    <x:t>PANM-0496</x:t>
  </x:si>
  <x:si>
    <x:t>PANEL UNI (E/F) 2100X380</x:t>
  </x:si>
  <x:si>
    <x:t>PANM-0497</x:t>
  </x:si>
  <x:si>
    <x:t>PANEL UNI (E/F) 2100X400</x:t>
  </x:si>
  <x:si>
    <x:t>PANM-0498</x:t>
  </x:si>
  <x:si>
    <x:t>PANEL UNI (E/F) 2100X420</x:t>
  </x:si>
  <x:si>
    <x:t>PANM-0499</x:t>
  </x:si>
  <x:si>
    <x:t>PANEL UNI (E/F) 2100X450</x:t>
  </x:si>
  <x:si>
    <x:t>PANM-0500</x:t>
  </x:si>
  <x:si>
    <x:t>PANEL UNI (E/F) 2100X500</x:t>
  </x:si>
  <x:si>
    <x:t>PANM-0501</x:t>
  </x:si>
  <x:si>
    <x:t>PANEL UNI (E/F) 2100X550</x:t>
  </x:si>
  <x:si>
    <x:t>PANM-0502</x:t>
  </x:si>
  <x:si>
    <x:t>PANEL UNI (E/F) 2100X600</x:t>
  </x:si>
  <x:si>
    <x:t>PANM-0503</x:t>
  </x:si>
  <x:si>
    <x:t>TAPA MURO 2350X80</x:t>
  </x:si>
  <x:si>
    <x:t>PANM-0504</x:t>
  </x:si>
  <x:si>
    <x:t>PANEL UNI (E/F) 750X500</x:t>
  </x:si>
  <x:si>
    <x:t>PANM-0515</x:t>
  </x:si>
  <x:si>
    <x:t>TAPA MURO 2350X100</x:t>
  </x:si>
  <x:si>
    <x:t>PANM-0516</x:t>
  </x:si>
  <x:si>
    <x:t>TAPA MURO 2350X120</x:t>
  </x:si>
  <x:si>
    <x:t>PANM-0524</x:t>
  </x:si>
  <x:si>
    <x:t>PANEL UNI (E/F) 750X80</x:t>
  </x:si>
  <x:si>
    <x:t>PANM-0563</x:t>
  </x:si>
  <x:si>
    <x:t>TAPA MURO SOLIDO 2400X100</x:t>
  </x:si>
  <x:si>
    <x:t>PANS-0005</x:t>
  </x:si>
  <x:si>
    <x:t>PANEL FLEX 1200X600</x:t>
  </x:si>
  <x:si>
    <x:t>PANS-0006</x:t>
  </x:si>
  <x:si>
    <x:t>PANEL FLEX 2400X600</x:t>
  </x:si>
  <x:si>
    <x:t>PANS-0007</x:t>
  </x:si>
  <x:si>
    <x:t>HERRAMIENTA INSTALAC PANEL FLEX</x:t>
  </x:si>
  <x:si>
    <x:t>PEAC-0001</x:t>
  </x:si>
  <x:si>
    <x:t>MARQUESINA 1500 MM</x:t>
  </x:si>
  <x:si>
    <x:t>PEAC-0002</x:t>
  </x:si>
  <x:si>
    <x:t>MENSULA GAL. CARGA 720MM</x:t>
  </x:si>
  <x:si>
    <x:t>PEAC-0004</x:t>
  </x:si>
  <x:si>
    <x:t>PIE DE BARANDILLA GAL.1050MM</x:t>
  </x:si>
  <x:si>
    <x:t>PEAC-0005</x:t>
  </x:si>
  <x:si>
    <x:t>TORNAPUNTA P/MENSULA GAL.720</x:t>
  </x:si>
  <x:si>
    <x:t>PEAC-0006</x:t>
  </x:si>
  <x:si>
    <x:t>CONTENEDORES DE PORTICO</x:t>
  </x:si>
  <x:si>
    <x:t>PEBR-0001</x:t>
  </x:si>
  <x:si>
    <x:t>BARANDILLA EXTREMA 720 MM</x:t>
  </x:si>
  <x:si>
    <x:t>PEDG-0001</x:t>
  </x:si>
  <x:si>
    <x:t>DIAGONAL GALVANIZADA 3000 MM AM72</x:t>
  </x:si>
  <x:si>
    <x:t>PEDG-0002</x:t>
  </x:si>
  <x:si>
    <x:t>DIAGONAL GALVANIZADA  2500 MM AM72</x:t>
  </x:si>
  <x:si>
    <x:t>PELG-0001</x:t>
  </x:si>
  <x:si>
    <x:t>LARGUERO GALVANIZADO  3000 MM AM72</x:t>
  </x:si>
  <x:si>
    <x:t>PELG-0002</x:t>
  </x:si>
  <x:si>
    <x:t>LARGUERO GALVANIZADO  2500 MM AM72</x:t>
  </x:si>
  <x:si>
    <x:t>PERF-0001</x:t>
  </x:si>
  <x:si>
    <x:t>PERFIL ALINEADOR 6000MM</x:t>
  </x:si>
  <x:si>
    <x:t>PERF-0005</x:t>
  </x:si>
  <x:si>
    <x:t>PERFIL ALINEADOR 4000MM</x:t>
  </x:si>
  <x:si>
    <x:t>PERF-0006</x:t>
  </x:si>
  <x:si>
    <x:t>PERFIL ALINEADOR 3500MM</x:t>
  </x:si>
  <x:si>
    <x:t>PERF-0007</x:t>
  </x:si>
  <x:si>
    <x:t>PERFIL ALINEADOR 3000MM</x:t>
  </x:si>
  <x:si>
    <x:t>PERF-0008</x:t>
  </x:si>
  <x:si>
    <x:t>PERFIL ALINEADOR 2500MM</x:t>
  </x:si>
  <x:si>
    <x:t>PERF-0009</x:t>
  </x:si>
  <x:si>
    <x:t>PERFIL ALINEADOR 2000MM</x:t>
  </x:si>
  <x:si>
    <x:t>PERF-0011</x:t>
  </x:si>
  <x:si>
    <x:t>PERFIL ALINEADOR 1000MM</x:t>
  </x:si>
  <x:si>
    <x:t>PERF-0013</x:t>
  </x:si>
  <x:si>
    <x:t>PERFIL ALINEADOR 700MM</x:t>
  </x:si>
  <x:si>
    <x:t>PERF-0014</x:t>
  </x:si>
  <x:si>
    <x:t>PERFIL ALINEADOR 800MM</x:t>
  </x:si>
  <x:si>
    <x:t>PERF-0017</x:t>
  </x:si>
  <x:si>
    <x:t>PERFIL ALINEADOR 1200MM</x:t>
  </x:si>
  <x:si>
    <x:t>PERF-0018</x:t>
  </x:si>
  <x:si>
    <x:t>PERFIL ALINEADOR 1300MM</x:t>
  </x:si>
  <x:si>
    <x:t>PERF-0022</x:t>
  </x:si>
  <x:si>
    <x:t>PERFIL ALINEADOR 1800MM</x:t>
  </x:si>
  <x:si>
    <x:t>PERF-0025</x:t>
  </x:si>
  <x:si>
    <x:t>PERFIL ALINEADOR 2200MM</x:t>
  </x:si>
  <x:si>
    <x:t>PERF-0027</x:t>
  </x:si>
  <x:si>
    <x:t>PERFIL ALINEADOR 2400MM</x:t>
  </x:si>
  <x:si>
    <x:t>PERF-0028</x:t>
  </x:si>
  <x:si>
    <x:t>PERFIL ALINEADOR 2600MM</x:t>
  </x:si>
  <x:si>
    <x:t>PERF-0029</x:t>
  </x:si>
  <x:si>
    <x:t>PERFIL ALINEADOR 2700MM</x:t>
  </x:si>
  <x:si>
    <x:t>PERF-0035</x:t>
  </x:si>
  <x:si>
    <x:t>PERFIL ALINEADOR 3600MM</x:t>
  </x:si>
  <x:si>
    <x:t>PERF-0040</x:t>
  </x:si>
  <x:si>
    <x:t>PERFIL ALINEADOR 4200MM</x:t>
  </x:si>
  <x:si>
    <x:t>PERF-0042</x:t>
  </x:si>
  <x:si>
    <x:t>PERFIL ALINEADOR 4400MM</x:t>
  </x:si>
  <x:si>
    <x:t>PERP-0001</x:t>
  </x:si>
  <x:si>
    <x:t>RODAPIE GAL. 3000X150 AM72</x:t>
  </x:si>
  <x:si>
    <x:t>PERP-0002</x:t>
  </x:si>
  <x:si>
    <x:t>RODAPIE GAL. 2500X150 AM72</x:t>
  </x:si>
  <x:si>
    <x:t>PETG-0001</x:t>
  </x:si>
  <x:si>
    <x:t>PORTICO GAL. 2000X720MM</x:t>
  </x:si>
  <x:si>
    <x:t>PUNR-0001</x:t>
  </x:si>
  <x:si>
    <x:t>PUNTAL REGULABLE B35(2100-3500</x:t>
  </x:si>
  <x:si>
    <x:t>PUNR-0002</x:t>
  </x:si>
  <x:si>
    <x:t>PUNTAL REGULABLE B55(3100-5500</x:t>
  </x:si>
  <x:si>
    <x:t>PUNR-0003</x:t>
  </x:si>
  <x:si>
    <x:t>PUNTAL REGULABLE D55(3000-5500</x:t>
  </x:si>
  <x:si>
    <x:t>PUNR-0004</x:t>
  </x:si>
  <x:si>
    <x:t>CABEZAL MULTIVIA</x:t>
  </x:si>
  <x:si>
    <x:t>PUNR-0005</x:t>
  </x:si>
  <x:si>
    <x:t>PUNTAL REGU B35 EUR (2100-3500</x:t>
  </x:si>
  <x:si>
    <x:t>PUNT-0002</x:t>
  </x:si>
  <x:si>
    <x:t>PUNTAL UNI 2500MM</x:t>
  </x:si>
  <x:si>
    <x:t>PUNT-0003</x:t>
  </x:si>
  <x:si>
    <x:t>PUNTAL UNI 2000MM</x:t>
  </x:si>
  <x:si>
    <x:t>PUNT-0004</x:t>
  </x:si>
  <x:si>
    <x:t>PUNTAL UNI 1500MM</x:t>
  </x:si>
  <x:si>
    <x:t>PUNT-0005</x:t>
  </x:si>
  <x:si>
    <x:t>PUNTAL UNI 1000MM</x:t>
  </x:si>
  <x:si>
    <x:t>PUNT-0006</x:t>
  </x:si>
  <x:si>
    <x:t>PUNTAL UNI 500MM</x:t>
  </x:si>
  <x:si>
    <x:t>PUNT-0007</x:t>
  </x:si>
  <x:si>
    <x:t>PUNTAL UNI 3000MM</x:t>
  </x:si>
  <x:si>
    <x:t>SERV-0001</x:t>
  </x:si>
  <x:si>
    <x:t>SERVICIO CURVADO TUBERIA (M/L)</x:t>
  </x:si>
  <x:si>
    <x:t>SERV-0002</x:t>
  </x:si>
  <x:si>
    <x:t>SERVICIO DE FLETE</x:t>
  </x:si>
  <x:si>
    <x:t>SOPV-0001</x:t>
  </x:si>
  <x:si>
    <x:t>SOPORTE VOLADIZO 900</x:t>
  </x:si>
  <x:si>
    <x:t>SUNI-0001</x:t>
  </x:si>
  <x:si>
    <x:t>VIGA SUPER UNI SR 450 MM</x:t>
  </x:si>
  <x:si>
    <x:t>SUNI-0002</x:t>
  </x:si>
  <x:si>
    <x:t>VIGA SUPER UNI SR 900 MM</x:t>
  </x:si>
  <x:si>
    <x:t>SUNI-0003</x:t>
  </x:si>
  <x:si>
    <x:t>VIGA SUPER UNI SR 1800 MM</x:t>
  </x:si>
  <x:si>
    <x:t>SUNI-0004</x:t>
  </x:si>
  <x:si>
    <x:t>VIGA SUPER UNI SR 3600 MM</x:t>
  </x:si>
  <x:si>
    <x:t>SUNI-0005</x:t>
  </x:si>
  <x:si>
    <x:t>HUB 90�</x:t>
  </x:si>
  <x:si>
    <x:t>SUNI-0006</x:t>
  </x:si>
  <x:si>
    <x:t>ANGULO DE IZAMIENTO</x:t>
  </x:si>
  <x:si>
    <x:t>SUNI-0007</x:t>
  </x:si>
  <x:si>
    <x:t>ANGULO EXTERIOR HD 2400 MM</x:t>
  </x:si>
  <x:si>
    <x:t>SUNI-0008</x:t>
  </x:si>
  <x:si>
    <x:t>TOPE DE TENSOR</x:t>
  </x:si>
  <x:si>
    <x:t>SUNI-0009</x:t>
  </x:si>
  <x:si>
    <x:t>PLANCHA DE 1/2</x:t>
  </x:si>
  <x:si>
    <x:t>SUNI-0010</x:t>
  </x:si>
  <x:si>
    <x:t>ESQUINERO DE CONEXION</x:t>
  </x:si>
  <x:si>
    <x:t>SUNI-0011</x:t>
  </x:si>
  <x:si>
    <x:t>CONEXION ARTICULADA</x:t>
  </x:si>
  <x:si>
    <x:t>SUNI-0012</x:t>
  </x:si>
  <x:si>
    <x:t>TRIANGULO DE ANLCLAJE</x:t>
  </x:si>
  <x:si>
    <x:t>SUNI-0013</x:t>
  </x:si>
  <x:si>
    <x:t>GATO DE APOYO SB9</x:t>
  </x:si>
  <x:si>
    <x:t>SUNI-0014</x:t>
  </x:si>
  <x:si>
    <x:t>ARANDELA TTW 11/2" P/ GATO SB9</x:t>
  </x:si>
  <x:si>
    <x:t>SUNI-0015</x:t>
  </x:si>
  <x:si>
    <x:t>ARANDELA TTW 6 P/ GATO SB9</x:t>
  </x:si>
  <x:si>
    <x:t>SUNI-0016</x:t>
  </x:si>
  <x:si>
    <x:t>GATO ARTICULADO</x:t>
  </x:si>
  <x:si>
    <x:t>SUNI-0017</x:t>
  </x:si>
  <x:si>
    <x:t>ANGULO DE APOYO GATO ARTICULAD</x:t>
  </x:si>
  <x:si>
    <x:t>SUNI-0018</x:t>
  </x:si>
  <x:si>
    <x:t>TORNILLO DE NIVELACION</x:t>
  </x:si>
  <x:si>
    <x:t>SUNI-0021</x:t>
  </x:si>
  <x:si>
    <x:t>RUEDA SU</x:t>
  </x:si>
  <x:si>
    <x:t>SUNI-0022</x:t>
  </x:si>
  <x:si>
    <x:t>TORNILLO HEX 3/4X2 TUERCA ARAN</x:t>
  </x:si>
  <x:si>
    <x:t>SUNI-0023</x:t>
  </x:si>
  <x:si>
    <x:t>TORNILLO HEX 3/4X3 TUERCA ARAN</x:t>
  </x:si>
  <x:si>
    <x:t>SUNI-0024</x:t>
  </x:si>
  <x:si>
    <x:t>TORNILLO HEX 3/4X4 TUERCA ARAN</x:t>
  </x:si>
  <x:si>
    <x:t>SUNI-0026</x:t>
  </x:si>
  <x:si>
    <x:t>PLATINA 3/4"x630x210MM</x:t>
  </x:si>
  <x:si>
    <x:t>SUNI-0027</x:t>
  </x:si>
  <x:si>
    <x:t>PLATINA 1/2"x160x230MM</x:t>
  </x:si>
  <x:si>
    <x:t>SUNI-0028</x:t>
  </x:si>
  <x:si>
    <x:t>TORNILLO HEX Ø 7/8" x 2-1/2" CON TUERCA Y ARANDELA G.8</x:t>
  </x:si>
  <x:si>
    <x:t>TIRA-0001</x:t>
  </x:si>
  <x:si>
    <x:t>TIRANTE 12MM X 450MM</x:t>
  </x:si>
  <x:si>
    <x:t>TIRA-0002</x:t>
  </x:si>
  <x:si>
    <x:t>TIRANTE 12MM X 500MM</x:t>
  </x:si>
  <x:si>
    <x:t>TIRA-0003</x:t>
  </x:si>
  <x:si>
    <x:t>TIRANTE 12MM X 1000MM</x:t>
  </x:si>
  <x:si>
    <x:t>TIRA-0004</x:t>
  </x:si>
  <x:si>
    <x:t>TIRANTE 12MM X 1500MM</x:t>
  </x:si>
  <x:si>
    <x:t>TIRA-0005</x:t>
  </x:si>
  <x:si>
    <x:t>TIRANTE 12MM X 2000MM</x:t>
  </x:si>
  <x:si>
    <x:t>TIRA-0006</x:t>
  </x:si>
  <x:si>
    <x:t>TIRANTE 12MM X 2500MM</x:t>
  </x:si>
  <x:si>
    <x:t>TIRA-0007</x:t>
  </x:si>
  <x:si>
    <x:t>TIRANTE 12MM X 3000MM</x:t>
  </x:si>
  <x:si>
    <x:t>TIRA-0012</x:t>
  </x:si>
  <x:si>
    <x:t>TIRANTE 12MM ESPECIAL CURVO</x:t>
  </x:si>
  <x:si>
    <x:t>TIRA-0013</x:t>
  </x:si>
  <x:si>
    <x:t>TIRANTE 12MM X 700MM</x:t>
  </x:si>
  <x:si>
    <x:t>TIRA-0015</x:t>
  </x:si>
  <x:si>
    <x:t>TIRANTE 12MM X 300MM</x:t>
  </x:si>
  <x:si>
    <x:t>TIRA-0016</x:t>
  </x:si>
  <x:si>
    <x:t>TIRANTE 12MM X 750MM</x:t>
  </x:si>
  <x:si>
    <x:t>TIRA-0017</x:t>
  </x:si>
  <x:si>
    <x:t>TIRANTE 12MM X 150MM</x:t>
  </x:si>
  <x:si>
    <x:t>TIRA-0018</x:t>
  </x:si>
  <x:si>
    <x:t>TIRANTE 12MM X 330MM</x:t>
  </x:si>
  <x:si>
    <x:t>TIRA-0021</x:t>
  </x:si>
  <x:si>
    <x:t>TIRANTE 12MM X 600MM</x:t>
  </x:si>
  <x:si>
    <x:t>TIRA-0022</x:t>
  </x:si>
  <x:si>
    <x:t>TIRANTE 12MM X 400MM</x:t>
  </x:si>
  <x:si>
    <x:t>TIRA-0023</x:t>
  </x:si>
  <x:si>
    <x:t>TIRANTE 12MM X 200MM</x:t>
  </x:si>
  <x:si>
    <x:t>TIRA-0024</x:t>
  </x:si>
  <x:si>
    <x:t>TIRANTE CON TOPE 12MM X 330MM</x:t>
  </x:si>
  <x:si>
    <x:t>TIRA-0025</x:t>
  </x:si>
  <x:si>
    <x:t>TIRANTE CON TOPE 12MM X 400MM</x:t>
  </x:si>
  <x:si>
    <x:t>TOOL-0001</x:t>
  </x:si>
  <x:si>
    <x:t>HERRAMIENTA SACA PANEL ALL STELL</x:t>
  </x:si>
  <x:si>
    <x:t>TOOL-0003</x:t>
  </x:si>
  <x:si>
    <x:t>SECCIONES DE EMBUDO</x:t>
  </x:si>
  <x:si>
    <x:t>TOOL-0006</x:t>
  </x:si>
  <x:si>
    <x:t>RUEDA REGULABLE CON FRENO</x:t>
  </x:si>
  <x:si>
    <x:t>TOOL-0007</x:t>
  </x:si>
  <x:si>
    <x:t>EMBUDO SOLIDO 750MM</x:t>
  </x:si>
  <x:si>
    <x:t>TORN-0001</x:t>
  </x:si>
  <x:si>
    <x:t>TORNAPUNTA REGULABLE 2100/360 MINIMAG</x:t>
  </x:si>
  <x:si>
    <x:t>TORN-0002</x:t>
  </x:si>
  <x:si>
    <x:t>TORNAPUNTA REGULABLE 3000/4600 MINIMAG</x:t>
  </x:si>
  <x:si>
    <x:t>TORN-0003</x:t>
  </x:si>
  <x:si>
    <x:t>TORNAPUNTA REGULABLE 5300/7000 MINIMAG</x:t>
  </x:si>
  <x:si>
    <x:t>TORN-0005</x:t>
  </x:si>
  <x:si>
    <x:t>TORNAPUNTA REGULABLE 4050/4900 MINIMAG</x:t>
  </x:si>
  <x:si>
    <x:t>TORN-0006</x:t>
  </x:si>
  <x:si>
    <x:t>TORNAPUNTA REGULABLE 6350/7300 MINIMAG</x:t>
  </x:si>
  <x:si>
    <x:t>TRAV-0005</x:t>
  </x:si>
  <x:si>
    <x:t>TRAVESAÑO UNI 2500MM</x:t>
  </x:si>
  <x:si>
    <x:t>TRAV-0006</x:t>
  </x:si>
  <x:si>
    <x:t>TRAVESAÑO UNI 2000MM</x:t>
  </x:si>
  <x:si>
    <x:t>TRAV-0007</x:t>
  </x:si>
  <x:si>
    <x:t>TRAVESAÑO UNI 1500MM</x:t>
  </x:si>
  <x:si>
    <x:t>TRAV-0008</x:t>
  </x:si>
  <x:si>
    <x:t>TRAVESAÑO UNI 1300MM</x:t>
  </x:si>
  <x:si>
    <x:t>TRAV-0011</x:t>
  </x:si>
  <x:si>
    <x:t>TRAVESAÑO UNI 1000MM</x:t>
  </x:si>
  <x:si>
    <x:t>TRAV-0012</x:t>
  </x:si>
  <x:si>
    <x:t>TRAVESAÑO UNI 900MM</x:t>
  </x:si>
  <x:si>
    <x:t>TRAV-0014</x:t>
  </x:si>
  <x:si>
    <x:t>TRAVESAÑO UNI 700MM</x:t>
  </x:si>
  <x:si>
    <x:t>TRAV-0015</x:t>
  </x:si>
  <x:si>
    <x:t>TRAVESAÑO UNI 600MM</x:t>
  </x:si>
  <x:si>
    <x:t>TRAV-0016</x:t>
  </x:si>
  <x:si>
    <x:t>TRAVESAÑO UNI 1400MM</x:t>
  </x:si>
  <x:si>
    <x:t>TRAV-0017</x:t>
  </x:si>
  <x:si>
    <x:t>TRAVESAÑO UNI 3000MM</x:t>
  </x:si>
  <x:si>
    <x:t>TUBO-0019</x:t>
  </x:si>
  <x:si>
    <x:t>TUBO ALINEADOR CURVO 6000MM</x:t>
  </x:si>
  <x:si>
    <x:t>TUBO-0062</x:t>
  </x:si>
  <x:si>
    <x:t>TUBO ALINEADOR CURVO 2500MM</x:t>
  </x:si>
  <x:si>
    <x:t>TUBO-0063</x:t>
  </x:si>
  <x:si>
    <x:t>TUBO ALINEADOR CURVO 1500MM</x:t>
  </x:si>
  <x:si>
    <x:t>TUBO-0075</x:t>
  </x:si>
  <x:si>
    <x:t>TUBO ALINEADOR CURVO 3000MM</x:t>
  </x:si>
  <x:si>
    <x:t>TUBO-0079</x:t>
  </x:si>
  <x:si>
    <x:t>TUBO ALINEADOR CURVO 4000MM</x:t>
  </x:si>
  <x:si>
    <x:t>TUBO-0098</x:t>
  </x:si>
  <x:si>
    <x:t>TUBO ALINEADOR CURVO 4500MM</x:t>
  </x:si>
  <x:si>
    <x:t>TUBO-0158</x:t>
  </x:si>
  <x:si>
    <x:t>TUBO ALINEADOR CURVO 2000MM</x:t>
  </x:si>
  <x:si>
    <x:t>TUBO-0187</x:t>
  </x:si>
  <x:si>
    <x:t>TUBO ALINEADOR CURVO 5500MM</x:t>
  </x:si>
  <x:si>
    <x:t>TUBO-0188</x:t>
  </x:si>
  <x:si>
    <x:t>TUBO ALINEADOR CURVO 5000MM</x:t>
  </x:si>
  <x:si>
    <x:t>TUBO-0189</x:t>
  </x:si>
  <x:si>
    <x:t>TUBO ALINEADOR CURVO 3500MM</x:t>
  </x:si>
  <x:si>
    <x:t>TUBO-0190</x:t>
  </x:si>
  <x:si>
    <x:t>TUBO ALINEADOR CURVO 1000MM</x:t>
  </x:si>
  <x:si>
    <x:t>UDEC-0001</x:t>
  </x:si>
  <x:si>
    <x:t>SOPANDA 4000MM</x:t>
  </x:si>
  <x:si>
    <x:t>UDEC-0002</x:t>
  </x:si>
  <x:si>
    <x:t>SOPANDA 3000MM</x:t>
  </x:si>
  <x:si>
    <x:t>UDEC-0003</x:t>
  </x:si>
  <x:si>
    <x:t>SOPANDA 2000MM</x:t>
  </x:si>
  <x:si>
    <x:t>UDEC-0004</x:t>
  </x:si>
  <x:si>
    <x:t>PORTA SOPANDA 4000MM</x:t>
  </x:si>
  <x:si>
    <x:t>UDEC-0005</x:t>
  </x:si>
  <x:si>
    <x:t>PORTA SOPANDA 2000MMM</x:t>
  </x:si>
  <x:si>
    <x:t>UDEC-0006</x:t>
  </x:si>
  <x:si>
    <x:t>CABEZAL DOBLE CON CUÑA</x:t>
  </x:si>
  <x:si>
    <x:t>UDEC-0007</x:t>
  </x:si>
  <x:si>
    <x:t>REGLETA PORTA TABLERO</x:t>
  </x:si>
  <x:si>
    <x:t>UDEC-0008</x:t>
  </x:si>
  <x:si>
    <x:t>PUNTAL REGULABLE UNIDECK 1750-3100</x:t>
  </x:si>
  <x:si>
    <x:t>UDEC-0009</x:t>
  </x:si>
  <x:si>
    <x:t>BARANDA DE SEGURIDAD UNIDECK</x:t>
  </x:si>
  <x:si>
    <x:t>UDEC-0010</x:t>
  </x:si>
  <x:si>
    <x:t>PASAMANO BARANDA UNIDECK 2500MM</x:t>
  </x:si>
  <x:si>
    <x:t>UDEC-0011</x:t>
  </x:si>
  <x:si>
    <x:t>PROLONGADOR INFERIOR BARANDA UNIDECK</x:t>
  </x:si>
  <x:si>
    <x:t>UDEC-0012</x:t>
  </x:si>
  <x:si>
    <x:t>SARGENTO</x:t>
  </x:si>
  <x:si>
    <x:t>VALU-0001</x:t>
  </x:si>
  <x:si>
    <x:t>VIGA DE ALUMINIO 6000MM (M/L)</x:t>
  </x:si>
  <x:si>
    <x:t>VALU-0002</x:t>
  </x:si>
  <x:si>
    <x:t>VIGA DE ALUMINIO 4800MM</x:t>
  </x:si>
  <x:si>
    <x:t>VALU-0003</x:t>
  </x:si>
  <x:si>
    <x:t>VIGA DE ALUMINIO 3300MM</x:t>
  </x:si>
  <x:si>
    <x:t>VALU-0004</x:t>
  </x:si>
  <x:si>
    <x:t>VIGA DE ALUMINIO 2700MM</x:t>
  </x:si>
  <x:si>
    <x:t>VALU-0005</x:t>
  </x:si>
  <x:si>
    <x:t>VIGA DE ALUMINIO 2100MM</x:t>
  </x:si>
  <x:si>
    <x:t>VALU-0006</x:t>
  </x:si>
  <x:si>
    <x:t>VIGA DE ALUMINIO 1800MM</x:t>
  </x:si>
  <x:si>
    <x:t>VALU-0007</x:t>
  </x:si>
  <x:si>
    <x:t>VIGA DE ALUMINIO 2600MM</x:t>
  </x:si>
  <x:si>
    <x:t>VALU-0008</x:t>
  </x:si>
  <x:si>
    <x:t>VIGA DE ALUMINIO 2400MM</x:t>
  </x:si>
  <x:si>
    <x:t>VALU-0009</x:t>
  </x:si>
  <x:si>
    <x:t>VIGA DE ALUMINIO 2200MM</x:t>
  </x:si>
  <x:si>
    <x:t>VALU-0010</x:t>
  </x:si>
  <x:si>
    <x:t>VIGA DE ALUMINIO 700MM</x:t>
  </x:si>
  <x:si>
    <x:t>VALU-0011</x:t>
  </x:si>
  <x:si>
    <x:t>VIGA DE ALUMINIO 1100MM</x:t>
  </x:si>
  <x:si>
    <x:t>VALU-0012</x:t>
  </x:si>
  <x:si>
    <x:t>VIGA DE ALUMINIO 1300MM</x:t>
  </x:si>
  <x:si>
    <x:t>VALU-0013</x:t>
  </x:si>
  <x:si>
    <x:t>VIGA DE ALUMINIO 1400MM</x:t>
  </x:si>
  <x:si>
    <x:t>VALU-0014</x:t>
  </x:si>
  <x:si>
    <x:t>VIGA DE ALUMINIO 1500MM</x:t>
  </x:si>
  <x:si>
    <x:t>VALU-0015</x:t>
  </x:si>
  <x:si>
    <x:t>VIGA DE ALUMINIO 900MM</x:t>
  </x:si>
  <x:si>
    <x:t>VALU-0016</x:t>
  </x:si>
  <x:si>
    <x:t>VIGA DE ALUMINIO 4900MM</x:t>
  </x:si>
  <x:si>
    <x:t>VALU-0017</x:t>
  </x:si>
  <x:si>
    <x:t>VIGA DE ALUMINIO 4300MM</x:t>
  </x:si>
  <x:si>
    <x:t>VALU-0018</x:t>
  </x:si>
  <x:si>
    <x:t>VIGA DE ALUMINIO 3000MM</x:t>
  </x:si>
  <x:si>
    <x:t>VALU-0020</x:t>
  </x:si>
  <x:si>
    <x:t>VIGA DE ALUMINIO 8200MM</x:t>
  </x:si>
  <x:si>
    <x:t>VALU-0021</x:t>
  </x:si>
  <x:si>
    <x:t>VIGA DE ALUMINIO 3200MM</x:t>
  </x:si>
  <x:si>
    <x:t>VALU-0022</x:t>
  </x:si>
  <x:si>
    <x:t>VIGA DE ALUMINIO 3800MM</x:t>
  </x:si>
  <x:si>
    <x:t>VALU-0023</x:t>
  </x:si>
  <x:si>
    <x:t>VIGA DE ALUMINIO 1900MM</x:t>
  </x:si>
  <x:si>
    <x:t>VALU-0024</x:t>
  </x:si>
  <x:si>
    <x:t>VIGA DE ALUMINIO 2800MM</x:t>
  </x:si>
  <x:si>
    <x:t>VALU-0025</x:t>
  </x:si>
  <x:si>
    <x:t>VIGA DE ALUMINIO 1000MM</x:t>
  </x:si>
  <x:si>
    <x:t>VALU-0026</x:t>
  </x:si>
  <x:si>
    <x:t>VIGA DE ALUMINIO 5400MM</x:t>
  </x:si>
  <x:si>
    <x:t>VALU-0027</x:t>
  </x:si>
  <x:si>
    <x:t>VIGA DE ALUMINIO 2500MM</x:t>
  </x:si>
  <x:si>
    <x:t>VALU-0028</x:t>
  </x:si>
  <x:si>
    <x:t>VIGA DE ALUMINIO 4600MM</x:t>
  </x:si>
  <x:si>
    <x:t>VALU-0029</x:t>
  </x:si>
  <x:si>
    <x:t>VIGA DE ALUMINIO 600MM</x:t>
  </x:si>
  <x:si>
    <x:t>VALU-0030</x:t>
  </x:si>
  <x:si>
    <x:t>VIGA DE ALUMINIO 800MM</x:t>
  </x:si>
  <x:si>
    <x:t>VALU-0031</x:t>
  </x:si>
  <x:si>
    <x:t>VIGA DE ALUMINIO 1700MM</x:t>
  </x:si>
  <x:si>
    <x:t>VALU-0032</x:t>
  </x:si>
  <x:si>
    <x:t>VIGA DE ALUMINIO 2000MM</x:t>
  </x:si>
  <x:si>
    <x:t>VALU-0033</x:t>
  </x:si>
  <x:si>
    <x:t>VIGA DE ALUMINIO 2300MM</x:t>
  </x:si>
  <x:si>
    <x:t>VALU-0034</x:t>
  </x:si>
  <x:si>
    <x:t>VIGA DE ALUMINIO 2900MM</x:t>
  </x:si>
  <x:si>
    <x:t>VALU-0035</x:t>
  </x:si>
  <x:si>
    <x:t>VIGA DE ALUMINIO 4000MM</x:t>
  </x:si>
  <x:si>
    <x:t>VALU-0036</x:t>
  </x:si>
  <x:si>
    <x:t>VIGA DE ALUMINIO 4500MM</x:t>
  </x:si>
  <x:si>
    <x:t>VALU-0038</x:t>
  </x:si>
  <x:si>
    <x:t>VIGA DE ALUMINIO 6400MM</x:t>
  </x:si>
  <x:si>
    <x:t>VALU-0039</x:t>
  </x:si>
  <x:si>
    <x:t>VIGA DE ALUMINIO 5000MM</x:t>
  </x:si>
  <x:si>
    <x:t>VALU-0040</x:t>
  </x:si>
  <x:si>
    <x:t>VIGA DE ALUMINIO 4200MM</x:t>
  </x:si>
  <x:si>
    <x:t>VALU-0041</x:t>
  </x:si>
  <x:si>
    <x:t>VIGA DE ALUMINIO 6200MM</x:t>
  </x:si>
  <x:si>
    <x:t>VALU-0042</x:t>
  </x:si>
  <x:si>
    <x:t>VIGA DE ALUMINIO 5200MM</x:t>
  </x:si>
  <x:si>
    <x:t>VALU-0043</x:t>
  </x:si>
  <x:si>
    <x:t>VIGA DE ALUMINIO 500MM</x:t>
  </x:si>
  <x:si>
    <x:t>VALU-0044</x:t>
  </x:si>
  <x:si>
    <x:t>VIGA DE ALUMINIO 1600MM</x:t>
  </x:si>
  <x:si>
    <x:t>VALU-0045</x:t>
  </x:si>
  <x:si>
    <x:t>VIGA DE ALUMINIO 3600MM</x:t>
  </x:si>
  <x:si>
    <x:t>VALU-0046</x:t>
  </x:si>
  <x:si>
    <x:t>VIGA DE ALUMINIO 3100MM</x:t>
  </x:si>
  <x:si>
    <x:t>VALU-0047</x:t>
  </x:si>
  <x:si>
    <x:t>VIGA DE ALUMINIO 3400MM</x:t>
  </x:si>
  <x:si>
    <x:t>VALU-0048</x:t>
  </x:si>
  <x:si>
    <x:t>VIGA DE ALUMINIO 5600MM</x:t>
  </x:si>
  <x:si>
    <x:t>VALU-0049</x:t>
  </x:si>
  <x:si>
    <x:t>VIGA DE ALUMINIO 6500MM</x:t>
  </x:si>
  <x:si>
    <x:t>VALU-0050</x:t>
  </x:si>
  <x:si>
    <x:t>VIGA DE ALUMINIO 7000MM</x:t>
  </x:si>
  <x:si>
    <x:t>VALU-0051</x:t>
  </x:si>
  <x:si>
    <x:t>VIGA DE ALUMINIO 5800MM</x:t>
  </x:si>
  <x:si>
    <x:t>VALU-0052</x:t>
  </x:si>
  <x:si>
    <x:t>VIGA DE ALUMINIO 1200MM</x:t>
  </x:si>
  <x:si>
    <x:t>VALU-0053</x:t>
  </x:si>
  <x:si>
    <x:t>VIGA DE ALUMINIO 3700MM</x:t>
  </x:si>
  <x:si>
    <x:t>VALU-0054</x:t>
  </x:si>
  <x:si>
    <x:t>VIGA DE ALUMINIO 3500MM</x:t>
  </x:si>
  <x:si>
    <x:t>VALU-0055</x:t>
  </x:si>
  <x:si>
    <x:t>VIGA DE ALUMINIO 4700MM</x:t>
  </x:si>
  <x:si>
    <x:t>VALU-0056</x:t>
  </x:si>
  <x:si>
    <x:t>VIGA DE ALUMINIO 5300MM</x:t>
  </x:si>
  <x:si>
    <x:t>VALU-0057</x:t>
  </x:si>
  <x:si>
    <x:t>VIGA DE ALUMINIO 4400MM</x:t>
  </x:si>
  <x:si>
    <x:t>VALU-0058</x:t>
  </x:si>
  <x:si>
    <x:t>VIGA DE ALUMINIO 5100MM</x:t>
  </x:si>
  <x:si>
    <x:t>VALU-0059</x:t>
  </x:si>
  <x:si>
    <x:t>VIGA DE ALUMINIO 3900MM</x:t>
  </x:si>
  <x:si>
    <x:t>VALU-0060</x:t>
  </x:si>
  <x:si>
    <x:t>VIGA DE ALUMINIO 6700MM</x:t>
  </x:si>
  <x:si>
    <x:t>VALU-0061</x:t>
  </x:si>
  <x:si>
    <x:t>VIGA DE ALUMINIO 5500MM</x:t>
  </x:si>
  <x:si>
    <x:t>VALU-0062</x:t>
  </x:si>
  <x:si>
    <x:t>VIGA DE ALUMINIO 5700MM</x:t>
  </x:si>
  <x:si>
    <x:t>VALU-0063</x:t>
  </x:si>
  <x:si>
    <x:t>VIGA DE ALUMINIO 7200MM</x:t>
  </x:si>
  <x:si>
    <x:t>VALU-0064</x:t>
  </x:si>
  <x:si>
    <x:t>VIGA DE ALUMINIO 7800MM</x:t>
  </x:si>
  <x:si>
    <x:t>VALU-0066</x:t>
  </x:si>
  <x:si>
    <x:t>VIGA DE ALUMINIO 11300MM</x:t>
  </x:si>
  <x:si>
    <x:t>VALU-0067</x:t>
  </x:si>
  <x:si>
    <x:t>VIGA DE ALUMINIO 8300MM</x:t>
  </x:si>
  <x:si>
    <x:t>VALU-0068</x:t>
  </x:si>
  <x:si>
    <x:t>VIGA DE ALUMINIO 10500MM</x:t>
  </x:si>
  <x:si>
    <x:t>VALU-0069</x:t>
  </x:si>
  <x:si>
    <x:t>VIGA DE ALUMINIO 10600MM</x:t>
  </x:si>
  <x:si>
    <x:t>VALU-0070</x:t>
  </x:si>
  <x:si>
    <x:t>VIGA DE ALUMINIO 4100MM</x:t>
  </x:si>
  <x:si>
    <x:t>VIGA-0001</x:t>
  </x:si>
  <x:si>
    <x:t>VIGA I ALINEADORA 6000MM (M/L)</x:t>
  </x:si>
  <x:si>
    <x:t>VIGA-0002</x:t>
  </x:si>
  <x:si>
    <x:t>VIGA I ALINEADORA 5000MM</x:t>
  </x:si>
  <x:si>
    <x:t>VIGA-0003</x:t>
  </x:si>
  <x:si>
    <x:t>VIGA I ALINEADORA 4500MM</x:t>
  </x:si>
  <x:si>
    <x:t>VIGA-0004</x:t>
  </x:si>
  <x:si>
    <x:t>VIGA I ALINEADORA 4000MM</x:t>
  </x:si>
  <x:si>
    <x:t>VIGA-0005</x:t>
  </x:si>
  <x:si>
    <x:t>VIGA I ALINEADORA 3500MM</x:t>
  </x:si>
  <x:si>
    <x:t>VIGA-0006</x:t>
  </x:si>
  <x:si>
    <x:t>VIGA I ALINEADORA 3000MM</x:t>
  </x:si>
  <x:si>
    <x:t>VIGA-0007</x:t>
  </x:si>
  <x:si>
    <x:t>VIGA I ALINEADORA 2500MM</x:t>
  </x:si>
  <x:si>
    <x:t>VIGA-0008</x:t>
  </x:si>
  <x:si>
    <x:t>VIGA I ALINEADORA 2000MM</x:t>
  </x:si>
  <x:si>
    <x:t>VIGA-0009</x:t>
  </x:si>
  <x:si>
    <x:t>VIGA I ALINEADORA 1500MM</x:t>
  </x:si>
  <x:si>
    <x:t>VIGA-0010</x:t>
  </x:si>
  <x:si>
    <x:t>VIGA I ALINEADORA 1000MM</x:t>
  </x:si>
  <x:si>
    <x:t>VIGA-0012</x:t>
  </x:si>
  <x:si>
    <x:t>VIGA I ALINEADORA 2400MM</x:t>
  </x:si>
  <x:si>
    <x:t>VIGA-0013</x:t>
  </x:si>
  <x:si>
    <x:t>VIGA I ALINEADORA 3400MM</x:t>
  </x:si>
  <x:si>
    <x:t>VIGA-0014</x:t>
  </x:si>
  <x:si>
    <x:t>VIGA I ALINEADORA 2900MM</x:t>
  </x:si>
  <x:si>
    <x:t>VIGA-0016</x:t>
  </x:si>
  <x:si>
    <x:t>VIGA I ALINEADORA 1900MM</x:t>
  </x:si>
  <x:si>
    <x:t>VIGA-0018</x:t>
  </x:si>
  <x:si>
    <x:t>VIGA I ALINEADORA 3700MM</x:t>
  </x:si>
  <x:si>
    <x:t>VIGA-0019</x:t>
  </x:si>
  <x:si>
    <x:t>VIGA I ALINEADORA 4800MM</x:t>
  </x:si>
  <x:si>
    <x:t>VIGA-0020</x:t>
  </x:si>
  <x:si>
    <x:t>VIGA I ALINEADORA 2200MM</x:t>
  </x:si>
  <x:si>
    <x:t>VIGA-0021</x:t>
  </x:si>
  <x:si>
    <x:t>VIGA I ALINEADORA 2100MM</x:t>
  </x:si>
  <x:si>
    <x:t>VIGA-0022</x:t>
  </x:si>
  <x:si>
    <x:t>VIGA I ALINEADORA 1800MM</x:t>
  </x:si>
  <x:si>
    <x:t>VIGA-0023</x:t>
  </x:si>
  <x:si>
    <x:t>VIGA I ALINEADORA 800MM</x:t>
  </x:si>
  <x:si>
    <x:t>VIGA-0024</x:t>
  </x:si>
  <x:si>
    <x:t>VIGA I ALINEADORA 1300MM</x:t>
  </x:si>
  <x:si>
    <x:t>VIGA-0025</x:t>
  </x:si>
  <x:si>
    <x:t>VIGA I ALINEADORA 4200MM</x:t>
  </x:si>
  <x:si>
    <x:t>VIGA-0027</x:t>
  </x:si>
  <x:si>
    <x:t>VIGA I ALINEADORA 3900MM</x:t>
  </x:si>
  <x:si>
    <x:t>VIGA-0028</x:t>
  </x:si>
  <x:si>
    <x:t>VIGA I ALINEADORA 3100MM</x:t>
  </x:si>
  <x:si>
    <x:t>VIGA-0029</x:t>
  </x:si>
  <x:si>
    <x:t>VIGA I ALINEADORA 4300MM</x:t>
  </x:si>
  <x:si>
    <x:t>VIGA-0030</x:t>
  </x:si>
  <x:si>
    <x:t>VIGA I ALINEADORA 4400MM</x:t>
  </x:si>
  <x:si>
    <x:t>VIGA-0031</x:t>
  </x:si>
  <x:si>
    <x:t>VIGA I ALINEADORA 1200MM</x:t>
  </x:si>
  <x:si>
    <x:t>VIGA-0032</x:t>
  </x:si>
  <x:si>
    <x:t>VIGA I ALINEADORA 900MM</x:t>
  </x:si>
  <x:si>
    <x:t>VIGA-0033</x:t>
  </x:si>
  <x:si>
    <x:t>VIGA I ALINEADORA 3200MM</x:t>
  </x:si>
  <x:si>
    <x:t>VIGA-0034</x:t>
  </x:si>
  <x:si>
    <x:t>VIGA I ALINEADORA 2700MM</x:t>
  </x:si>
  <x:si>
    <x:t>VIGA-0035</x:t>
  </x:si>
  <x:si>
    <x:t>VIGA I ALINEADORA 4100MM</x:t>
  </x:si>
  <x:si>
    <x:t>VIGA-0036</x:t>
  </x:si>
  <x:si>
    <x:t>VIGA I ALINEADORA 4600MM</x:t>
  </x:si>
  <x:si>
    <x:t>VIGA-0038</x:t>
  </x:si>
  <x:si>
    <x:t>VIGA I ALINEADORA 2800MM</x:t>
  </x:si>
  <x:si>
    <x:t>VIGA-0039</x:t>
  </x:si>
  <x:si>
    <x:t>VIGA I ALINEADORA 1600MM</x:t>
  </x:si>
  <x:si>
    <x:t>VIGA-0040</x:t>
  </x:si>
  <x:si>
    <x:t>VIGA I ALINEADORA 1100MM</x:t>
  </x:si>
  <x:si>
    <x:t>VIGA-0042</x:t>
  </x:si>
  <x:si>
    <x:t>VIGA I ALINEADORA 2300MM</x:t>
  </x:si>
  <x:si>
    <x:t>VIGA-0043</x:t>
  </x:si>
  <x:si>
    <x:t>VIGA I ALINEADORA 2600MM</x:t>
  </x:si>
  <x:si>
    <x:t>VIGA-0047</x:t>
  </x:si>
  <x:si>
    <x:t>VIGA I ALINEADORA 700MM</x:t>
  </x:si>
  <x:si>
    <x:t>VIPE-0001</x:t>
  </x:si>
  <x:si>
    <x:t>VIGA IPE 240 6000MM</x:t>
  </x:si>
  <x:si>
    <x:t>VIPE-0004</x:t>
  </x:si>
  <x:si>
    <x:t>VIGA IPE 330 12000MM</x:t>
  </x:si>
  <x:si>
    <x:t>VIST-0003</x:t>
  </x:si>
  <x:si>
    <x:t>ESCUADRA EXTERNA  DOBLE CANAL PLEGA</x:t>
  </x:si>
  <x:si>
    <x:t>Length</x:t>
  </x:si>
  <x:si>
    <x:t>Width</x:t>
  </x:si>
  <x:si>
    <x:t>M2</x:t>
  </x:si>
  <x:si>
    <x:t>1AAC GIZ.001</x:t>
  </x:si>
  <x:si>
    <x:t>GANCHO DE IZAJE PANEL ALLSTEEL</x:t>
  </x:si>
  <x:si>
    <x:t>1AAC MEN.003</x:t>
  </x:si>
  <x:si>
    <x:t>MENSULA DE MURO TREPANTE</x:t>
  </x:si>
  <x:si>
    <x:t>1AAC MEN.006</x:t>
  </x:si>
  <x:si>
    <x:t>MENSULA DE ACCESO ALLSTEEL</x:t>
  </x:si>
  <x:si>
    <x:t>1AAC MEN.008</x:t>
  </x:si>
  <x:si>
    <x:t>MENSULA DE MURO TREPANTE HD</x:t>
  </x:si>
  <x:si>
    <x:t>1AAC MEN.009</x:t>
  </x:si>
  <x:si>
    <x:t>PLATAFORMA COLGANTE PARA MENSULA HD</x:t>
  </x:si>
  <x:si>
    <x:t>1AAC MEN.010</x:t>
  </x:si>
  <x:si>
    <x:t>MENSULA COLGANTE HD</x:t>
  </x:si>
  <x:si>
    <x:t>1AAC PAL.001</x:t>
  </x:si>
  <x:si>
    <x:t>PALET</x:t>
  </x:si>
  <x:si>
    <x:t>1AAC PAL.002</x:t>
  </x:si>
  <x:si>
    <x:t>PALET C/REJILLA</x:t>
  </x:si>
  <x:si>
    <x:t>1AAC SAJ.001</x:t>
  </x:si>
  <x:si>
    <x:t>SOPORTE AJUSTABLE</x:t>
  </x:si>
  <x:si>
    <x:t>1AAC SPV.001</x:t>
  </x:si>
  <x:si>
    <x:t>1AAP AHD.195</x:t>
  </x:si>
  <x:si>
    <x:t>APLOMADOR HD 1950-2800</x:t>
  </x:si>
  <x:si>
    <x:t>1AAP AHD.370</x:t>
  </x:si>
  <x:si>
    <x:t>APLOMADOR HD 3700-4500</x:t>
  </x:si>
  <x:si>
    <x:t>1AAP AHD.450</x:t>
  </x:si>
  <x:si>
    <x:t>APLOMADOR HD 4500-5400</x:t>
  </x:si>
  <x:si>
    <x:t>1AAP APP.002</x:t>
  </x:si>
  <x:si>
    <x:t>APLOMADOR ALL STEEL 2000-3400</x:t>
  </x:si>
  <x:si>
    <x:t>1AAP APP.003</x:t>
  </x:si>
  <x:si>
    <x:t>APLOMADOR ALL STEEL 1000-1500</x:t>
  </x:si>
  <x:si>
    <x:t>1AAP ED3.500</x:t>
  </x:si>
  <x:si>
    <x:t>EXTENSOR APLOMADOR MAGNUM 3500</x:t>
  </x:si>
  <x:si>
    <x:t>1AAP ED4.500</x:t>
  </x:si>
  <x:si>
    <x:t>EXTENSOR APLOMADOR MAGNUM 4500</x:t>
  </x:si>
  <x:si>
    <x:t>1AAP EX3.500</x:t>
  </x:si>
  <x:si>
    <x:t>EXTENSOR APLOMADOR ALLSTEEL 3500</x:t>
  </x:si>
  <x:si>
    <x:t>1AAP EX4.500</x:t>
  </x:si>
  <x:si>
    <x:t>EXTENSOR APLOMADOR ALLSTEEL 4500</x:t>
  </x:si>
  <x:si>
    <x:t>1AAP HEM.001</x:t>
  </x:si>
  <x:si>
    <x:t>HEMBRA APLOMADOR</x:t>
  </x:si>
  <x:si>
    <x:t>1AAZ CVI.002</x:t>
  </x:si>
  <x:si>
    <x:t>ALZAPRIMA FONDO VIGA 2000-3400</x:t>
  </x:si>
  <x:si>
    <x:t>1AAZ CVI.005</x:t>
  </x:si>
  <x:si>
    <x:t>ALZAPRIMA FONDO VIGA 1750-3000</x:t>
  </x:si>
  <x:si>
    <x:t>1AAZ LSA.002</x:t>
  </x:si>
  <x:si>
    <x:t>ALZAPRIMA LOSA 2000-3200</x:t>
  </x:si>
  <x:si>
    <x:t>1AAZ LSA.003</x:t>
  </x:si>
  <x:si>
    <x:t>ALZAPRIMA LOSA 2600-3900</x:t>
  </x:si>
  <x:si>
    <x:t>1AAZ LSA.005</x:t>
  </x:si>
  <x:si>
    <x:t>ALZAPRIMA LOSA N.5 G. 1750-3000</x:t>
  </x:si>
  <x:si>
    <x:t>1ACO CCA.001</x:t>
  </x:si>
  <x:si>
    <x:t>1ACO CLI.001</x:t>
  </x:si>
  <x:si>
    <x:t>CLIP UNIVERSAL VIGA ALUMINIO</x:t>
  </x:si>
  <x:si>
    <x:t>1ACO CLI.002</x:t>
  </x:si>
  <x:si>
    <x:t>CLIP DOBLE CANAL PLEGADA</x:t>
  </x:si>
  <x:si>
    <x:t>1ACO CLI.003</x:t>
  </x:si>
  <x:si>
    <x:t>CLIP VIGA ALUMINIO</x:t>
  </x:si>
  <x:si>
    <x:t>1ACO CLI.005</x:t>
  </x:si>
  <x:si>
    <x:t>CLIP VIGA ALUMINIO H=150</x:t>
  </x:si>
  <x:si>
    <x:t>1ACO CME.012</x:t>
  </x:si>
  <x:si>
    <x:t>CONO METALICO M12</x:t>
  </x:si>
  <x:si>
    <x:t>1ACO CME.020</x:t>
  </x:si>
  <x:si>
    <x:t>CONO METALICO M20</x:t>
  </x:si>
  <x:si>
    <x:t>1ACO CME.024</x:t>
  </x:si>
  <x:si>
    <x:t>CONO METALICO M24</x:t>
  </x:si>
  <x:si>
    <x:t>1ACO CON.001</x:t>
  </x:si>
  <x:si>
    <x:t>1ACO COP.001</x:t>
  </x:si>
  <x:si>
    <x:t>1ACO COP.003</x:t>
  </x:si>
  <x:si>
    <x:t>COPLA GIRATORIA COMPLETA CON CU�A</x:t>
  </x:si>
  <x:si>
    <x:t>1ACO CTR.020</x:t>
  </x:si>
  <x:si>
    <x:t>CONO TREPANTE M20</x:t>
  </x:si>
  <x:si>
    <x:t>1ACO CTR.034</x:t>
  </x:si>
  <x:si>
    <x:t>CONO TREPANTE 3/4</x:t>
  </x:si>
  <x:si>
    <x:t>1ACO CTR.045</x:t>
  </x:si>
  <x:si>
    <x:t>CONO TREPANTE C/HILO 17MMX450</x:t>
  </x:si>
  <x:si>
    <x:t>1ACO CTR.050</x:t>
  </x:si>
  <x:si>
    <x:t>CONO TREPANTE C/HILO 17MM X 1050</x:t>
  </x:si>
  <x:si>
    <x:t>1ACO CTU.001</x:t>
  </x:si>
  <x:si>
    <x:t>1ACO EEE.040</x:t>
  </x:si>
  <x:si>
    <x:t>ESQUINERO EXTERIOR 650X50X50</x:t>
  </x:si>
  <x:si>
    <x:t>1ACO EI0.060</x:t>
  </x:si>
  <x:si>
    <x:t>ESQUINERO INTERIOR 600X150X150</x:t>
  </x:si>
  <x:si>
    <x:t>1ACO EI0.075</x:t>
  </x:si>
  <x:si>
    <x:t>ESQUINERO INTERIOR 750X150X150</x:t>
  </x:si>
  <x:si>
    <x:t>1ACO EI0.080</x:t>
  </x:si>
  <x:si>
    <x:t>ESQUINERO INTERIOR 800X150X150</x:t>
  </x:si>
  <x:si>
    <x:t>1ACO EI0.090</x:t>
  </x:si>
  <x:si>
    <x:t>ESQUINERO INTERIOR 900X150X150</x:t>
  </x:si>
  <x:si>
    <x:t>1ACO EI1.200</x:t>
  </x:si>
  <x:si>
    <x:t>ESQUINERO INTERIOR 1200X150X150</x:t>
  </x:si>
  <x:si>
    <x:t>1ACO EI2.400</x:t>
  </x:si>
  <x:si>
    <x:t>ESQUINERO INTERIOR 2400X150X150</x:t>
  </x:si>
  <x:si>
    <x:t>1ACO EI2.402</x:t>
  </x:si>
  <x:si>
    <x:t>ESQUINERO INTERIOR 2400X200X150</x:t>
  </x:si>
  <x:si>
    <x:t>1ACO EIE.016</x:t>
  </x:si>
  <x:si>
    <x:t>ESQUINERO INTERIOR 2400X200X200</x:t>
  </x:si>
  <x:si>
    <x:t>1ACO EIL.006</x:t>
  </x:si>
  <x:si>
    <x:t>ESQUINERO INT. DE LOSA 600X150X150</x:t>
  </x:si>
  <x:si>
    <x:t>1ACO ET2.400</x:t>
  </x:si>
  <x:si>
    <x:t>ESQUINERO EXTERIOR 2400X50X50 CON TUERCA</x:t>
  </x:si>
  <x:si>
    <x:t>1ACO EX0.600</x:t>
  </x:si>
  <x:si>
    <x:t>ESQUINERO EXTERNO 600X50X50</x:t>
  </x:si>
  <x:si>
    <x:t>1ACO EX0.800</x:t>
  </x:si>
  <x:si>
    <x:t>ESQUINERO EXTERNO 800X50X50</x:t>
  </x:si>
  <x:si>
    <x:t>1ACO EX0.900</x:t>
  </x:si>
  <x:si>
    <x:t>ESQUINERO EXTERNO 900X50X50</x:t>
  </x:si>
  <x:si>
    <x:t>1ACO EX1.200</x:t>
  </x:si>
  <x:si>
    <x:t>ESQUINERO EXTERIOR 1200X50X50</x:t>
  </x:si>
  <x:si>
    <x:t>1ACO EX2.400</x:t>
  </x:si>
  <x:si>
    <x:t>ESQUINERO EXTERIOR 2400X50X50</x:t>
  </x:si>
  <x:si>
    <x:t>1ACO GOL.002</x:t>
  </x:si>
  <x:si>
    <x:t>GOLILLA 75X75X6</x:t>
  </x:si>
  <x:si>
    <x:t>1ACO GOL.008</x:t>
  </x:si>
  <x:si>
    <x:t>GOLILLA PRESION 5/8</x:t>
  </x:si>
  <x:si>
    <x:t>1ACO GOL.L01</x:t>
  </x:si>
  <x:si>
    <x:t>GOLILLA L</x:t>
  </x:si>
  <x:si>
    <x:t>1ACO GRA.B01</x:t>
  </x:si>
  <x:si>
    <x:t>1ACO GRA.B02</x:t>
  </x:si>
  <x:si>
    <x:t>GRAMPA B PASADOR CAUTIVO</x:t>
  </x:si>
  <x:si>
    <x:t>1ACO GRA.B03</x:t>
  </x:si>
  <x:si>
    <x:t>GRAMPA B C/HILO RAPIDO</x:t>
  </x:si>
  <x:si>
    <x:t>1ACO GRA.C01</x:t>
  </x:si>
  <x:si>
    <x:t>1ACO GRA.C03</x:t>
  </x:si>
  <x:si>
    <x:t>GRAMPA C C/HILO RAPIDO</x:t>
  </x:si>
  <x:si>
    <x:t>1ACO JCU.002</x:t>
  </x:si>
  <x:si>
    <x:t>CUÑA HEMBRA</x:t>
  </x:si>
  <x:si>
    <x:t>1ACO JCU.003</x:t>
  </x:si>
  <x:si>
    <x:t>CUÑA MACHO</x:t>
  </x:si>
  <x:si>
    <x:t>1ACO JCU.005</x:t>
  </x:si>
  <x:si>
    <x:t>JUEGO DE CU�AS PAREADAS</x:t>
  </x:si>
  <x:si>
    <x:t>1ACO JPB.002</x:t>
  </x:si>
  <x:si>
    <x:t>PLACA</x:t>
  </x:si>
  <x:si>
    <x:t>1ACO JPB.003</x:t>
  </x:si>
  <x:si>
    <x:t>BANDA 50X50</x:t>
  </x:si>
  <x:si>
    <x:t>1ACO MEN.007</x:t>
  </x:si>
  <x:si>
    <x:t>MENSULA DE ANTEPECHO</x:t>
  </x:si>
  <x:si>
    <x:t>1ACO PAD.017</x:t>
  </x:si>
  <x:si>
    <x:t>FORM PAD 150X150 D17</x:t>
  </x:si>
  <x:si>
    <x:t>1ACO PAD.021</x:t>
  </x:si>
  <x:si>
    <x:t>FORM PAD 150X150 D21</x:t>
  </x:si>
  <x:si>
    <x:t>1ACO PER.010</x:t>
  </x:si>
  <x:si>
    <x:t>1ACO PER.040</x:t>
  </x:si>
  <x:si>
    <x:t>PERNO M20 X 40 GRADO 5</x:t>
  </x:si>
  <x:si>
    <x:t>1ACO SES.001</x:t>
  </x:si>
  <x:si>
    <x:t>SOPORTE ESQUINERO</x:t>
  </x:si>
  <x:si>
    <x:t>1ACO SES.002</x:t>
  </x:si>
  <x:si>
    <x:t>SOPORTE ESQUINERO C/PERFIL</x:t>
  </x:si>
  <x:si>
    <x:t>1ACO TC0.001</x:t>
  </x:si>
  <x:si>
    <x:t>TUERCA 1/2</x:t>
  </x:si>
  <x:si>
    <x:t>1ACO TC0.004</x:t>
  </x:si>
  <x:si>
    <x:t>TUERCA 5/8</x:t>
  </x:si>
  <x:si>
    <x:t>1ACO TCA.012</x:t>
  </x:si>
  <x:si>
    <x:t>TUERCA DE TIRANTE 12</x:t>
  </x:si>
  <x:si>
    <x:t>1ACO TCA.M12</x:t>
  </x:si>
  <x:si>
    <x:t>TUERCA M12X1.75</x:t>
  </x:si>
  <x:si>
    <x:t>1ACO TGO.012</x:t>
  </x:si>
  <x:si>
    <x:t>TUERCA TIRANTE C/GOLILLA 12</x:t>
  </x:si>
  <x:si>
    <x:t>1ACO TI0.050</x:t>
  </x:si>
  <x:si>
    <x:t>TIRANTE 12 X 500</x:t>
  </x:si>
  <x:si>
    <x:t>1ACO TI0.250</x:t>
  </x:si>
  <x:si>
    <x:t>TIRANTE 12 X 250</x:t>
  </x:si>
  <x:si>
    <x:t>1ACO TI0.600</x:t>
  </x:si>
  <x:si>
    <x:t>TIRANTE 12 X 600</x:t>
  </x:si>
  <x:si>
    <x:t>1ACO TI1.000</x:t>
  </x:si>
  <x:si>
    <x:t>TIRANTE 12 X 1000</x:t>
  </x:si>
  <x:si>
    <x:t>1ACO TI1.500</x:t>
  </x:si>
  <x:si>
    <x:t>TIRANTE 12 X 1500</x:t>
  </x:si>
  <x:si>
    <x:t>1ACO TI2.000</x:t>
  </x:si>
  <x:si>
    <x:t>TIRANTE 12 X 2000</x:t>
  </x:si>
  <x:si>
    <x:t>1ACO TI2.500</x:t>
  </x:si>
  <x:si>
    <x:t>TIRANTE 12 X 2500</x:t>
  </x:si>
  <x:si>
    <x:t>1ACO TI3.000</x:t>
  </x:si>
  <x:si>
    <x:t>TIRANTE 12 X 3000</x:t>
  </x:si>
  <x:si>
    <x:t>1ACO TTP.350</x:t>
  </x:si>
  <x:si>
    <x:t>TIRANTE 12 X 350 C/TOPE</x:t>
  </x:si>
  <x:si>
    <x:t>1ACO TTP.500</x:t>
  </x:si>
  <x:si>
    <x:t>TIRANTE 12 X 500 C/TOPE</x:t>
  </x:si>
  <x:si>
    <x:t>1ACO TTP.750</x:t>
  </x:si>
  <x:si>
    <x:t>TIRANTE 12 X 750 C/TOPE</x:t>
  </x:si>
  <x:si>
    <x:t>1ADP 001.000</x:t>
  </x:si>
  <x:si>
    <x:t>DOBLE PERFIL 1000</x:t>
  </x:si>
  <x:si>
    <x:t>1ADP 001.500</x:t>
  </x:si>
  <x:si>
    <x:t>DOBLE PERFIL 1500</x:t>
  </x:si>
  <x:si>
    <x:t>1ADP 002.000</x:t>
  </x:si>
  <x:si>
    <x:t>DOBLE PERFIL 2000</x:t>
  </x:si>
  <x:si>
    <x:t>1ADP 002.500</x:t>
  </x:si>
  <x:si>
    <x:t>DOBLE PERFIL 2500</x:t>
  </x:si>
  <x:si>
    <x:t>1ADP 003.000</x:t>
  </x:si>
  <x:si>
    <x:t>DOBLE PERFIL 3000</x:t>
  </x:si>
  <x:si>
    <x:t>1ADP 003.500</x:t>
  </x:si>
  <x:si>
    <x:t>DOBLE PERFIL 3500</x:t>
  </x:si>
  <x:si>
    <x:t>1ADP 004.000</x:t>
  </x:si>
  <x:si>
    <x:t>DOBLE PERFIL 4000</x:t>
  </x:si>
  <x:si>
    <x:t>1ADP 004.500</x:t>
  </x:si>
  <x:si>
    <x:t>DOBLE PERFIL 4500</x:t>
  </x:si>
  <x:si>
    <x:t>1APE 060.140</x:t>
  </x:si>
  <x:si>
    <x:t>PANEL MURO TAPA ALL STEEL 600X140</x:t>
  </x:si>
  <x:si>
    <x:t>1APE 090.120</x:t>
  </x:si>
  <x:si>
    <x:t>PANEL MURO TAPA ALL STEEL 900X120</x:t>
  </x:si>
  <x:si>
    <x:t>1APE 090.140</x:t>
  </x:si>
  <x:si>
    <x:t>PANEL MURO TAPA ALL STEEL 900X140</x:t>
  </x:si>
  <x:si>
    <x:t>1APE 090.180</x:t>
  </x:si>
  <x:si>
    <x:t>PANEL MURO TAPA ALL STEEL 900X180</x:t>
  </x:si>
  <x:si>
    <x:t>1APE 120.120</x:t>
  </x:si>
  <x:si>
    <x:t>PANEL MURO TAPA ALL STEEL 1200X120</x:t>
  </x:si>
  <x:si>
    <x:t>1APE 120.140</x:t>
  </x:si>
  <x:si>
    <x:t>PANEL MURO TAPA ALL STEEL 1200X140</x:t>
  </x:si>
  <x:si>
    <x:t>1APE 120.170</x:t>
  </x:si>
  <x:si>
    <x:t>PANEL MURO TAPA ALL STEEL 1200X170</x:t>
  </x:si>
  <x:si>
    <x:t>1APE 120.180</x:t>
  </x:si>
  <x:si>
    <x:t>PANEL MURO TAPA ALL STEEL 1200X180</x:t>
  </x:si>
  <x:si>
    <x:t>1APE 240.120</x:t>
  </x:si>
  <x:si>
    <x:t>PANEL MURO TAPA ALL STEEL 2400X120</x:t>
  </x:si>
  <x:si>
    <x:t>1APE 240.140</x:t>
  </x:si>
  <x:si>
    <x:t>PANEL MURO TAPA ALL STEEL 2400X140</x:t>
  </x:si>
  <x:si>
    <x:t>1APE 240.170</x:t>
  </x:si>
  <x:si>
    <x:t>PANEL MURO TAPA ALL STEEL 2400X170</x:t>
  </x:si>
  <x:si>
    <x:t>1APE 240.180</x:t>
  </x:si>
  <x:si>
    <x:t>PANEL MURO TAPA ALL STEEL 2400X180</x:t>
  </x:si>
  <x:si>
    <x:t>1APE 900.170</x:t>
  </x:si>
  <x:si>
    <x:t>PANEL MURO TAPA ALL STEEL 900X170</x:t>
  </x:si>
  <x:si>
    <x:t>1APF 090.600</x:t>
  </x:si>
  <x:si>
    <x:t>PANEL FLEX 900X600</x:t>
  </x:si>
  <x:si>
    <x:t>1APF 120.600</x:t>
  </x:si>
  <x:si>
    <x:t>1APF 240.600</x:t>
  </x:si>
  <x:si>
    <x:t>1APL 060.150</x:t>
  </x:si>
  <x:si>
    <x:t>PANEL LOSA ALL STEEL 600X150</x:t>
  </x:si>
  <x:si>
    <x:t>1APL 060.200</x:t>
  </x:si>
  <x:si>
    <x:t>PANEL LOSA ALL STEEL 600X200</x:t>
  </x:si>
  <x:si>
    <x:t>1APL 070.400</x:t>
  </x:si>
  <x:si>
    <x:t>PANEL LOSA ALL STEEL 700X400</x:t>
  </x:si>
  <x:si>
    <x:t>1APL 070.600</x:t>
  </x:si>
  <x:si>
    <x:t>PANEL LOSA ALL STEEL 700X600</x:t>
  </x:si>
  <x:si>
    <x:t>1APL 080.200</x:t>
  </x:si>
  <x:si>
    <x:t>PANEL LOSA ALL STEEL 800X200</x:t>
  </x:si>
  <x:si>
    <x:t>1APL 090.140</x:t>
  </x:si>
  <x:si>
    <x:t>PANEL LOSA ALL STEEL 900X140</x:t>
  </x:si>
  <x:si>
    <x:t>1APL 090.150</x:t>
  </x:si>
  <x:si>
    <x:t>PANEL LOSA ALL STEEL 900X150</x:t>
  </x:si>
  <x:si>
    <x:t>1APL 090.200</x:t>
  </x:si>
  <x:si>
    <x:t>PANEL LOSA ALL STEEL 900X200</x:t>
  </x:si>
  <x:si>
    <x:t>1APL 090.250</x:t>
  </x:si>
  <x:si>
    <x:t>PANEL LOSA ALL STEEL 900X250</x:t>
  </x:si>
  <x:si>
    <x:t>1APL 090.300</x:t>
  </x:si>
  <x:si>
    <x:t>PANEL LOSA ALL STEEL 900X300</x:t>
  </x:si>
  <x:si>
    <x:t>1APL 090.450</x:t>
  </x:si>
  <x:si>
    <x:t>PANEL LOSA ALL STEEL 900X450</x:t>
  </x:si>
  <x:si>
    <x:t>1APL 090.600</x:t>
  </x:si>
  <x:si>
    <x:t>PANEL LOSA ALL STEEL 900X600</x:t>
  </x:si>
  <x:si>
    <x:t>1APL 120.100</x:t>
  </x:si>
  <x:si>
    <x:t>PANEL LOSA ALL STEEL 1200X100</x:t>
  </x:si>
  <x:si>
    <x:t>1APL 120.150</x:t>
  </x:si>
  <x:si>
    <x:t>PANEL LOSA ALL STEEL 1200X150</x:t>
  </x:si>
  <x:si>
    <x:t>1APL 120.200</x:t>
  </x:si>
  <x:si>
    <x:t>PANEL LOSA ALL STEEL 1200X200</x:t>
  </x:si>
  <x:si>
    <x:t>1APL 120.250</x:t>
  </x:si>
  <x:si>
    <x:t>PANEL LOSA ALL STEEL 1200X250</x:t>
  </x:si>
  <x:si>
    <x:t>1APL 120.300</x:t>
  </x:si>
  <x:si>
    <x:t>PANEL LOSA ALL STEEL 1200X300</x:t>
  </x:si>
  <x:si>
    <x:t>1APL 120.350</x:t>
  </x:si>
  <x:si>
    <x:t>PANEL LOSA ALL STEEL 1200X350</x:t>
  </x:si>
  <x:si>
    <x:t>1APL 120.400</x:t>
  </x:si>
  <x:si>
    <x:t>PANEL LOSA ALL STEEL 1200X400</x:t>
  </x:si>
  <x:si>
    <x:t>1APL 120.500</x:t>
  </x:si>
  <x:si>
    <x:t>PANEL LOSA ALL STEEL 1200X500</x:t>
  </x:si>
  <x:si>
    <x:t>1APM 060.100</x:t>
  </x:si>
  <x:si>
    <x:t>PANEL MURO ALL STEEL 600X100</x:t>
  </x:si>
  <x:si>
    <x:t>1APM 060.140</x:t>
  </x:si>
  <x:si>
    <x:t>PANEL MURO ALL STEEL 600X140</x:t>
  </x:si>
  <x:si>
    <x:t>1APM 060.150</x:t>
  </x:si>
  <x:si>
    <x:t>PANEL MURO ALL STEEL 600X150</x:t>
  </x:si>
  <x:si>
    <x:t>1APM 060.200</x:t>
  </x:si>
  <x:si>
    <x:t>PANEL MURO ALL STEEL 600X200</x:t>
  </x:si>
  <x:si>
    <x:t>1APM 060.250</x:t>
  </x:si>
  <x:si>
    <x:t>PANEL MURO ALL STEEL 600X250</x:t>
  </x:si>
  <x:si>
    <x:t>1APM 060.300</x:t>
  </x:si>
  <x:si>
    <x:t>PANEL MURO ALL STEEL 600X300</x:t>
  </x:si>
  <x:si>
    <x:t>1APM 060.350</x:t>
  </x:si>
  <x:si>
    <x:t>PANEL MURO ALL STEEL 600X350</x:t>
  </x:si>
  <x:si>
    <x:t>1APM 060.400</x:t>
  </x:si>
  <x:si>
    <x:t>PANEL MURO ALL STEEL 600X400</x:t>
  </x:si>
  <x:si>
    <x:t>1APM 060.450</x:t>
  </x:si>
  <x:si>
    <x:t>PANEL MURO ALL STEEL 600X450</x:t>
  </x:si>
  <x:si>
    <x:t>1APM 060.500</x:t>
  </x:si>
  <x:si>
    <x:t>PANEL MURO ALL STEEL 600X500</x:t>
  </x:si>
  <x:si>
    <x:t>1APM 060.550</x:t>
  </x:si>
  <x:si>
    <x:t>PANEL MURO ALL STEEL 600X550</x:t>
  </x:si>
  <x:si>
    <x:t>1APM 060.600</x:t>
  </x:si>
  <x:si>
    <x:t>PANEL MURO ALL STEEL 600X600</x:t>
  </x:si>
  <x:si>
    <x:t>1APM 080.150</x:t>
  </x:si>
  <x:si>
    <x:t>PANEL MURO ALL STEEL 800X150</x:t>
  </x:si>
  <x:si>
    <x:t>1APM 080.200</x:t>
  </x:si>
  <x:si>
    <x:t>PANEL MURO ALL STEEL 800X200</x:t>
  </x:si>
  <x:si>
    <x:t>1APM 080.250</x:t>
  </x:si>
  <x:si>
    <x:t>PANEL MURO ALL STEEL 800X250</x:t>
  </x:si>
  <x:si>
    <x:t>1APM 080.300</x:t>
  </x:si>
  <x:si>
    <x:t>PANEL MURO ALL STEEL 800X300</x:t>
  </x:si>
  <x:si>
    <x:t>1APM 080.350</x:t>
  </x:si>
  <x:si>
    <x:t>PANEL MURO ALL STEEL 800X350</x:t>
  </x:si>
  <x:si>
    <x:t>1APM 080.400</x:t>
  </x:si>
  <x:si>
    <x:t>PANEL MURO ALL STEEL 800X400</x:t>
  </x:si>
  <x:si>
    <x:t>1APM 080.450</x:t>
  </x:si>
  <x:si>
    <x:t>PANEL MURO ALL STEEL 800X450</x:t>
  </x:si>
  <x:si>
    <x:t>1APM 080.500</x:t>
  </x:si>
  <x:si>
    <x:t>PANEL MURO ALL STEEL 800X500</x:t>
  </x:si>
  <x:si>
    <x:t>1APM 080.550</x:t>
  </x:si>
  <x:si>
    <x:t>PANEL MURO ALL STEEL 800X550</x:t>
  </x:si>
  <x:si>
    <x:t>1APM 080.600</x:t>
  </x:si>
  <x:si>
    <x:t>PANEL MURO ALL STEEL 800X600</x:t>
  </x:si>
  <x:si>
    <x:t>1APM 090.100</x:t>
  </x:si>
  <x:si>
    <x:t>PANEL MURO ALL STEEL 900X100</x:t>
  </x:si>
  <x:si>
    <x:t>1APM 090.150</x:t>
  </x:si>
  <x:si>
    <x:t>PANEL MURO ALL STEEL 900X150</x:t>
  </x:si>
  <x:si>
    <x:t>1APM 090.200</x:t>
  </x:si>
  <x:si>
    <x:t>PANEL MURO ALL STEEL 900X200</x:t>
  </x:si>
  <x:si>
    <x:t>1APM 090.250</x:t>
  </x:si>
  <x:si>
    <x:t>PANEL MURO ALL STEEL 900X250</x:t>
  </x:si>
  <x:si>
    <x:t>1APM 090.300</x:t>
  </x:si>
  <x:si>
    <x:t>PANEL MURO ALL STEEL 900X300</x:t>
  </x:si>
  <x:si>
    <x:t>1APM 090.350</x:t>
  </x:si>
  <x:si>
    <x:t>PANEL MURO ALL STEEL 900X350</x:t>
  </x:si>
  <x:si>
    <x:t>1APM 090.400</x:t>
  </x:si>
  <x:si>
    <x:t>PANEL MURO ALL STEEL 900X400</x:t>
  </x:si>
  <x:si>
    <x:t>1APM 090.450</x:t>
  </x:si>
  <x:si>
    <x:t>PANEL MURO ALL STEEL 900X450</x:t>
  </x:si>
  <x:si>
    <x:t>1APM 090.500</x:t>
  </x:si>
  <x:si>
    <x:t>PANEL MURO ALL STEEL 900X500</x:t>
  </x:si>
  <x:si>
    <x:t>1APM 090.550</x:t>
  </x:si>
  <x:si>
    <x:t>PANEL MURO ALL STEEL 900X550</x:t>
  </x:si>
  <x:si>
    <x:t>1APM 090.600</x:t>
  </x:si>
  <x:si>
    <x:t>PANEL MURO ALL STEEL 900X600</x:t>
  </x:si>
  <x:si>
    <x:t>1APM 120.100</x:t>
  </x:si>
  <x:si>
    <x:t>PANEL MURO ALL STEEL 1200X100</x:t>
  </x:si>
  <x:si>
    <x:t>1APM 120.125</x:t>
  </x:si>
  <x:si>
    <x:t>PANEL MURO ALL STEEL 1200X125</x:t>
  </x:si>
  <x:si>
    <x:t>1APM 120.150</x:t>
  </x:si>
  <x:si>
    <x:t>PANEL MURO ALL STEEL 1200X150</x:t>
  </x:si>
  <x:si>
    <x:t>1APM 120.200</x:t>
  </x:si>
  <x:si>
    <x:t>PANEL MURO ALL STEEL 1200X200</x:t>
  </x:si>
  <x:si>
    <x:t>1APM 120.250</x:t>
  </x:si>
  <x:si>
    <x:t>PANEL MURO ALL STEEL 1200X250</x:t>
  </x:si>
  <x:si>
    <x:t>1APM 120.300</x:t>
  </x:si>
  <x:si>
    <x:t>PANEL MURO ALL STEEL 1200X300</x:t>
  </x:si>
  <x:si>
    <x:t>1APM 120.350</x:t>
  </x:si>
  <x:si>
    <x:t>PANEL MURO ALL STEEL 1200X350</x:t>
  </x:si>
  <x:si>
    <x:t>1APM 120.400</x:t>
  </x:si>
  <x:si>
    <x:t>PANEL MURO ALL STEEL 1200X400</x:t>
  </x:si>
  <x:si>
    <x:t>1APM 120.450</x:t>
  </x:si>
  <x:si>
    <x:t>PANEL MURO ALL STEEL 1200X450</x:t>
  </x:si>
  <x:si>
    <x:t>1APM 120.500</x:t>
  </x:si>
  <x:si>
    <x:t>PANEL MURO ALL STEEL 1200X500</x:t>
  </x:si>
  <x:si>
    <x:t>1APM 120.550</x:t>
  </x:si>
  <x:si>
    <x:t>PANEL MURO ALL STEEL 1200X550</x:t>
  </x:si>
  <x:si>
    <x:t>1APM 120.600</x:t>
  </x:si>
  <x:si>
    <x:t>PANEL MURO ALL STEEL 1200X600</x:t>
  </x:si>
  <x:si>
    <x:t>1APM 210.600</x:t>
  </x:si>
  <x:si>
    <x:t>PANEL MURO ALL STEEL 2100X600</x:t>
  </x:si>
  <x:si>
    <x:t>1APM 240.100</x:t>
  </x:si>
  <x:si>
    <x:t>PANEL MURO ALL STEEL 2400X100</x:t>
  </x:si>
  <x:si>
    <x:t>1APM 240.125</x:t>
  </x:si>
  <x:si>
    <x:t>PANEL MURO ALL STEEL 2400X125</x:t>
  </x:si>
  <x:si>
    <x:t>1APM 240.150</x:t>
  </x:si>
  <x:si>
    <x:t>PANEL MURO ALL STEEL 2400X150</x:t>
  </x:si>
  <x:si>
    <x:t>1APM 240.200</x:t>
  </x:si>
  <x:si>
    <x:t>PANEL MURO ALL STEEL 2400X200</x:t>
  </x:si>
  <x:si>
    <x:t>1APM 240.250</x:t>
  </x:si>
  <x:si>
    <x:t>PANEL MURO ALL STEEL 2400X250</x:t>
  </x:si>
  <x:si>
    <x:t>1APM 240.300</x:t>
  </x:si>
  <x:si>
    <x:t>PANEL MURO ALL STEEL 2400X300</x:t>
  </x:si>
  <x:si>
    <x:t>1APM 240.350</x:t>
  </x:si>
  <x:si>
    <x:t>PANEL MURO ALL STEEL 2400X350</x:t>
  </x:si>
  <x:si>
    <x:t>1APM 240.400</x:t>
  </x:si>
  <x:si>
    <x:t>PANEL MURO ALL STEEL 2400X400</x:t>
  </x:si>
  <x:si>
    <x:t>1APM 240.450</x:t>
  </x:si>
  <x:si>
    <x:t>PANEL MURO ALL STEEL 2400X450</x:t>
  </x:si>
  <x:si>
    <x:t>1APM 240.500</x:t>
  </x:si>
  <x:si>
    <x:t>PANEL MURO ALL STEEL 2400X500</x:t>
  </x:si>
  <x:si>
    <x:t>1APM 240.550</x:t>
  </x:si>
  <x:si>
    <x:t>PANEL MURO ALL STEEL 2400X550</x:t>
  </x:si>
  <x:si>
    <x:t>1APM 240.600</x:t>
  </x:si>
  <x:si>
    <x:t>PANEL MURO ALL STEEL 2400X600</x:t>
  </x:si>
  <x:si>
    <x:t>1APM AJT.240</x:t>
  </x:si>
  <x:si>
    <x:t>PANEL DE AJUSTE T 2400X200</x:t>
  </x:si>
  <x:si>
    <x:t>1APM E00.028</x:t>
  </x:si>
  <x:si>
    <x:t>PANEL MURO ALL STEEL 800X140</x:t>
  </x:si>
  <x:si>
    <x:t>1APM E00.047</x:t>
  </x:si>
  <x:si>
    <x:t>PANEL MURO ALL STEEL 2100X100</x:t>
  </x:si>
  <x:si>
    <x:t>1APM E00.048</x:t>
  </x:si>
  <x:si>
    <x:t>PANEL MURO ALL STEEL 2100X150</x:t>
  </x:si>
  <x:si>
    <x:t>1APM E00.049</x:t>
  </x:si>
  <x:si>
    <x:t>PANEL MURO ALL STEEL 2100X200</x:t>
  </x:si>
  <x:si>
    <x:t>1APM E00.050</x:t>
  </x:si>
  <x:si>
    <x:t>PANEL MURO ALL STEEL 2100X300</x:t>
  </x:si>
  <x:si>
    <x:t>1APM E00.053</x:t>
  </x:si>
  <x:si>
    <x:t>PANEL MURO ALL STEEL 2400X130</x:t>
  </x:si>
  <x:si>
    <x:t>1APM E00.057</x:t>
  </x:si>
  <x:si>
    <x:t>PANEL MURO ALL STEEL 2100X400</x:t>
  </x:si>
  <x:si>
    <x:t>1APM STB.009</x:t>
  </x:si>
  <x:si>
    <x:t>PANEL STB. 2400X135X50</x:t>
  </x:si>
  <x:si>
    <x:t>1APM STB.010</x:t>
  </x:si>
  <x:si>
    <x:t>PANEL STB. 2400X189X50</x:t>
  </x:si>
  <x:si>
    <x:t>1APM STB.011</x:t>
  </x:si>
  <x:si>
    <x:t>PANEL STB. 2400X100X85</x:t>
  </x:si>
  <x:si>
    <x:t>1APM STB.012</x:t>
  </x:si>
  <x:si>
    <x:t>PANEL STB. 2400X140</x:t>
  </x:si>
  <x:si>
    <x:t>1APM STB.014</x:t>
  </x:si>
  <x:si>
    <x:t>PANEL STB. 2400X196X60</x:t>
  </x:si>
  <x:si>
    <x:t>1APM STB.017</x:t>
  </x:si>
  <x:si>
    <x:t>PANEL STB. 2400X150X88</x:t>
  </x:si>
  <x:si>
    <x:t>1APM STB.018</x:t>
  </x:si>
  <x:si>
    <x:t>PANEL STB. 2400X143X58</x:t>
  </x:si>
  <x:si>
    <x:t>1APM STB.019</x:t>
  </x:si>
  <x:si>
    <x:t>PANEL STB. 2400X120</x:t>
  </x:si>
  <x:si>
    <x:t>1APM STB.020</x:t>
  </x:si>
  <x:si>
    <x:t>PANEL STB. 2400X223X83</x:t>
  </x:si>
  <x:si>
    <x:t>1APM STB.021</x:t>
  </x:si>
  <x:si>
    <x:t>PANEL STB. 2400X117X52</x:t>
  </x:si>
  <x:si>
    <x:t>1APM STB.023</x:t>
  </x:si>
  <x:si>
    <x:t>PANEL STB. 2400X149X50</x:t>
  </x:si>
  <x:si>
    <x:t>1APM STB.025</x:t>
  </x:si>
  <x:si>
    <x:t>PANEL STB. 2400X178X58</x:t>
  </x:si>
  <x:si>
    <x:t>1BCL CAM.001</x:t>
  </x:si>
  <x:si>
    <x:t>CANAL DOBLE DE AMARRE CONTRATERRENO</x:t>
  </x:si>
  <x:si>
    <x:t>1BCL CT1.500</x:t>
  </x:si>
  <x:si>
    <x:t>CANAL DOBLE CONTRATERRENO 1500</x:t>
  </x:si>
  <x:si>
    <x:t>1BCL CT2.500</x:t>
  </x:si>
  <x:si>
    <x:t>CANAL DOBLE CONTRATERRENO 2500</x:t>
  </x:si>
  <x:si>
    <x:t>1BCL CT3.000</x:t>
  </x:si>
  <x:si>
    <x:t>CANAL DOBLE CONTRATERRENO 3000</x:t>
  </x:si>
  <x:si>
    <x:t>1BCO EMC.001</x:t>
  </x:si>
  <x:si>
    <x:t>ESQUINERO MURO CONTRATERRENO</x:t>
  </x:si>
  <x:si>
    <x:t>1BCO EXT.020</x:t>
  </x:si>
  <x:si>
    <x:t>EXTRACTOR TORNILLO DE ANCLAJE M20</x:t>
  </x:si>
  <x:si>
    <x:t>1BCO FIJ.020</x:t>
  </x:si>
  <x:si>
    <x:t>FIJADOR TORNILLO DE ANCLAJE</x:t>
  </x:si>
  <x:si>
    <x:t>1BCO HC0.001</x:t>
  </x:si>
  <x:si>
    <x:t>HILO CONTINUO M20 X 600</x:t>
  </x:si>
  <x:si>
    <x:t>1BCO HC0.003</x:t>
  </x:si>
  <x:si>
    <x:t>HILO CONTINUO M20 X 400</x:t>
  </x:si>
  <x:si>
    <x:t>1BCO PAN.120</x:t>
  </x:si>
  <x:si>
    <x:t>TORNILLO DE ANCLAJE M20X120</x:t>
  </x:si>
  <x:si>
    <x:t>1BCO PAN.200</x:t>
  </x:si>
  <x:si>
    <x:t>TORNILLO DE ANCLAJE M20X200</x:t>
  </x:si>
  <x:si>
    <x:t>1BCO PAN.280</x:t>
  </x:si>
  <x:si>
    <x:t>TORNILLO DE ANCLAJE M24X280 (ROLL BACK)</x:t>
  </x:si>
  <x:si>
    <x:t>1BCO PAS.001</x:t>
  </x:si>
  <x:si>
    <x:t>PASADOR DIA. 24.5 X 100</x:t>
  </x:si>
  <x:si>
    <x:t>1BCO PER.007</x:t>
  </x:si>
  <x:si>
    <x:t>PERNO 5/8 X 4</x:t>
  </x:si>
  <x:si>
    <x:t>1BCO PER.008</x:t>
  </x:si>
  <x:si>
    <x:t>PERNO 5/8 X 3</x:t>
  </x:si>
  <x:si>
    <x:t>1BCO PL0.900</x:t>
  </x:si>
  <x:si>
    <x:t>PLANTILLA FIJ. TORNILLO DE ANCLAJE 900</x:t>
  </x:si>
  <x:si>
    <x:t>1BCO PL1.800</x:t>
  </x:si>
  <x:si>
    <x:t>PLANTILLA FIJ. TORNILLO DE ANCLAJE 1800</x:t>
  </x:si>
  <x:si>
    <x:t>1BCO PL2.700</x:t>
  </x:si>
  <x:si>
    <x:t>PLANTILLA FIJ. TORNILLO DE ANCLAJE 2700</x:t>
  </x:si>
  <x:si>
    <x:t>1BCO S00.500</x:t>
  </x:si>
  <x:si>
    <x:t>SOLDIER 7500</x:t>
  </x:si>
  <x:si>
    <x:t>1BCO S04.000</x:t>
  </x:si>
  <x:si>
    <x:t>SOLDIER 4000</x:t>
  </x:si>
  <x:si>
    <x:t>1BCO S06.000</x:t>
  </x:si>
  <x:si>
    <x:t>SOLDIER 6000</x:t>
  </x:si>
  <x:si>
    <x:t>1BCO SIZ.001</x:t>
  </x:si>
  <x:si>
    <x:t>SISTEMA DE IZAJE</x:t>
  </x:si>
  <x:si>
    <x:t>1BCO SO1.500</x:t>
  </x:si>
  <x:si>
    <x:t>SOLDIER 1500</x:t>
  </x:si>
  <x:si>
    <x:t>1BCO SO2.000</x:t>
  </x:si>
  <x:si>
    <x:t>SOLDIER 2000</x:t>
  </x:si>
  <x:si>
    <x:t>1BCO SO3.000</x:t>
  </x:si>
  <x:si>
    <x:t>SOLDIER 3000</x:t>
  </x:si>
  <x:si>
    <x:t>1BCO SO3.500</x:t>
  </x:si>
  <x:si>
    <x:t>SOLDIER 3500</x:t>
  </x:si>
  <x:si>
    <x:t>1BCO SO4.900</x:t>
  </x:si>
  <x:si>
    <x:t>SOLDIER 4900</x:t>
  </x:si>
  <x:si>
    <x:t>1BCO SO5.000</x:t>
  </x:si>
  <x:si>
    <x:t>SOLDIER 5000</x:t>
  </x:si>
  <x:si>
    <x:t>1BCO TCA.020</x:t>
  </x:si>
  <x:si>
    <x:t>1FAC PAP.001</x:t>
  </x:si>
  <x:si>
    <x:t>PORTA APLOMADOR ALLSTEEL</x:t>
  </x:si>
  <x:si>
    <x:t>1FCO EIM.005</x:t>
  </x:si>
  <x:si>
    <x:t>MAGNUM ESQUINERO INT. (300X300) X 2400 (MADERA)</x:t>
  </x:si>
  <x:si>
    <x:t>1FM1 001.300</x:t>
  </x:si>
  <x:si>
    <x:t>VIGA DE MADERA (H150) 1300</x:t>
  </x:si>
  <x:si>
    <x:t>1FPL 240.400</x:t>
  </x:si>
  <x:si>
    <x:t>MAGNUM 240 PANEL 2400X400 (MADERA)</x:t>
  </x:si>
  <x:si>
    <x:t>1FPL 240.900</x:t>
  </x:si>
  <x:si>
    <x:t>MAGNUM 240 PANEL 2400X900 (MADERA)</x:t>
  </x:si>
  <x:si>
    <x:t>1FPL 240.901</x:t>
  </x:si>
  <x:si>
    <x:t>MAGNUM 240 PANEL REGULABLE 2400X900 (MADERA)</x:t>
  </x:si>
  <x:si>
    <x:t>1FPL 244.122</x:t>
  </x:si>
  <x:si>
    <x:t>PLACA FENOLICA UNISPAN 2.440 X 1.220</x:t>
  </x:si>
  <x:si>
    <x:t>1FVAIN EE01</x:t>
  </x:si>
  <x:si>
    <x:t>ESQUINERO EXTERIOR 300X50X50</x:t>
  </x:si>
  <x:si>
    <x:t>1FVAIN EI01</x:t>
  </x:si>
  <x:si>
    <x:t>ESQUINERO INTERIOR 300X150X150</x:t>
  </x:si>
  <x:si>
    <x:t>1FVAIN P001</x:t>
  </x:si>
  <x:si>
    <x:t>PANEL MURO ALL STEEL 850X600</x:t>
  </x:si>
  <x:si>
    <x:t>1FVAIN P002</x:t>
  </x:si>
  <x:si>
    <x:t>PANEL MURO ALL STEEL 1300X600</x:t>
  </x:si>
  <x:si>
    <x:t>1FVAIN P003</x:t>
  </x:si>
  <x:si>
    <x:t>PANEL MURO ALL STEEL 2250X300</x:t>
  </x:si>
  <x:si>
    <x:t>1FVAIN P004</x:t>
  </x:si>
  <x:si>
    <x:t>PANEL MURO ALL STEEL 1350X300</x:t>
  </x:si>
  <x:si>
    <x:t>1FVAIN P005</x:t>
  </x:si>
  <x:si>
    <x:t>PANEL MURO ALL STEEL 1850X300</x:t>
  </x:si>
  <x:si>
    <x:t>1FVAIN P006</x:t>
  </x:si>
  <x:si>
    <x:t>PANEL MURO ALL STEEL 450X300</x:t>
  </x:si>
  <x:si>
    <x:t>1FVAIN P007</x:t>
  </x:si>
  <x:si>
    <x:t>PANEL MURO ALL STEEL 1450X150</x:t>
  </x:si>
  <x:si>
    <x:t>1FVAIN P008</x:t>
  </x:si>
  <x:si>
    <x:t>PANEL MURO ALL STEEL 2200X300</x:t>
  </x:si>
  <x:si>
    <x:t>1FVAIN P009</x:t>
  </x:si>
  <x:si>
    <x:t>PANEL MURO ALL STEEL 1600X300</x:t>
  </x:si>
  <x:si>
    <x:t>1HAC ALR.001</x:t>
  </x:si>
  <x:si>
    <x:t>CERROJO ESCUADRA CON ROSCA</x:t>
  </x:si>
  <x:si>
    <x:t>1HAC MEN.001</x:t>
  </x:si>
  <x:si>
    <x:t>MENSULA DE ACCESO MAGNUM</x:t>
  </x:si>
  <x:si>
    <x:t>1HAP APL.210</x:t>
  </x:si>
  <x:si>
    <x:t>MAGNUM APLOMADOR 2000-3400</x:t>
  </x:si>
  <x:si>
    <x:t>1HAP BRA.110</x:t>
  </x:si>
  <x:si>
    <x:t>MAGNUM APLOMADOR 1100-1500</x:t>
  </x:si>
  <x:si>
    <x:t>1HCO CDA.001</x:t>
  </x:si>
  <x:si>
    <x:t>MINIMAG CERROJO ALLSTEEL</x:t>
  </x:si>
  <x:si>
    <x:t>1HCO CER.001</x:t>
  </x:si>
  <x:si>
    <x:t>MINIMAG CERROJO</x:t>
  </x:si>
  <x:si>
    <x:t>1HCO CER.002</x:t>
  </x:si>
  <x:si>
    <x:t>MINIMAG CERROJO ALINEADOR</x:t>
  </x:si>
  <x:si>
    <x:t>1HCO CER.003</x:t>
  </x:si>
  <x:si>
    <x:t>MAGNUM CERROJO REGULABLE 180</x:t>
  </x:si>
  <x:si>
    <x:t>1HCO CER.004</x:t>
  </x:si>
  <x:si>
    <x:t>MINIMAG CERROJO ESQUINERO</x:t>
  </x:si>
  <x:si>
    <x:t>1HCO CER.005</x:t>
  </x:si>
  <x:si>
    <x:t>MINIMAG CERROJO ROBUST</x:t>
  </x:si>
  <x:si>
    <x:t>1HCO CER.006</x:t>
  </x:si>
  <x:si>
    <x:t>MINIMAG CERROJO ALINEADOR ROBUSTO</x:t>
  </x:si>
  <x:si>
    <x:t>1HCO CMA.001</x:t>
  </x:si>
  <x:si>
    <x:t>MAGNUM CERROJO</x:t>
  </x:si>
  <x:si>
    <x:t>1HCO CMA.002</x:t>
  </x:si>
  <x:si>
    <x:t>MAGNUM CERROJO REGULABLE 270</x:t>
  </x:si>
  <x:si>
    <x:t>1HCO CMA.003</x:t>
  </x:si>
  <x:si>
    <x:t>MAGNUM CERROJO ESCUADRA ESQ.EXTERNO</x:t>
  </x:si>
  <x:si>
    <x:t>1HCO CMA.004</x:t>
  </x:si>
  <x:si>
    <x:t>MAGNUM CERROJO ESQUINERO</x:t>
  </x:si>
  <x:si>
    <x:t>1HCO CMA.005</x:t>
  </x:si>
  <x:si>
    <x:t>MAGNUM CERROJO PRENSA ALLSTEEL</x:t>
  </x:si>
  <x:si>
    <x:t>1HCO EIM.001</x:t>
  </x:si>
  <x:si>
    <x:t>MAGNUM ESQUINERO INT. (300X300) X 3000</x:t>
  </x:si>
  <x:si>
    <x:t>1HCO EIM.002</x:t>
  </x:si>
  <x:si>
    <x:t>MAGNUM ESQUINERO INT. (300X300) X 1500</x:t>
  </x:si>
  <x:si>
    <x:t>1HCO EIM.003</x:t>
  </x:si>
  <x:si>
    <x:t>MAGNUM ESQ. INT.C/BISAGRA (300X300)X3000</x:t>
  </x:si>
  <x:si>
    <x:t>1HCO EIM.004</x:t>
  </x:si>
  <x:si>
    <x:t>MAGNUM ESQ. INT.C/BISAGRA (300X300)X1500</x:t>
  </x:si>
  <x:si>
    <x:t>1HCO EIM.005</x:t>
  </x:si>
  <x:si>
    <x:t>MAGNUM ESQUINERO INT. (300X300) X 2400</x:t>
  </x:si>
  <x:si>
    <x:t>1HCO EIM.006</x:t>
  </x:si>
  <x:si>
    <x:t>MAGNUM ESQUINERO INT. (300X300) X900</x:t>
  </x:si>
  <x:si>
    <x:t>1HCO EIM.007</x:t>
  </x:si>
  <x:si>
    <x:t>MAGNUM ESQ.INT. ALLSTEEL 300X300) X 900 NULO</x:t>
  </x:si>
  <x:si>
    <x:t>1HCO EIN.001</x:t>
  </x:si>
  <x:si>
    <x:t>MINIMAG ESQ. INTERNO (250X200)X 2400</x:t>
  </x:si>
  <x:si>
    <x:t>1HCO EIN.004</x:t>
  </x:si>
  <x:si>
    <x:t>MINIMAG ESQ.INTERNO CON BISAGRA 2400</x:t>
  </x:si>
  <x:si>
    <x:t>1HCO EIN.005</x:t>
  </x:si>
  <x:si>
    <x:t>MINIMAG ESQ.INTERNO (250X200)X 1200</x:t>
  </x:si>
  <x:si>
    <x:t>1HCO EXM.001</x:t>
  </x:si>
  <x:si>
    <x:t>MAGNUM ESQ. EXTERNO (0+0) X 3000</x:t>
  </x:si>
  <x:si>
    <x:t>1HCO EXM.002</x:t>
  </x:si>
  <x:si>
    <x:t>MAGNUM ESQ. EXTERNO (0+0) X 1500</x:t>
  </x:si>
  <x:si>
    <x:t>1HCO EXM.003</x:t>
  </x:si>
  <x:si>
    <x:t>MAGNUM ESQ. EXT.C/BISAGRA (300X300)X3000</x:t>
  </x:si>
  <x:si>
    <x:t>1HCO EXM.004</x:t>
  </x:si>
  <x:si>
    <x:t>MAGNUM ESQ. EXT.C/BISAGRA (300X300)X1500</x:t>
  </x:si>
  <x:si>
    <x:t>1HCO EXT.001</x:t>
  </x:si>
  <x:si>
    <x:t>MINIMAG ESQ. EXTERNO (0+0) X 2400</x:t>
  </x:si>
  <x:si>
    <x:t>1HCO EXT.003</x:t>
  </x:si>
  <x:si>
    <x:t>MINIMAG ESQ. EXTERNO (0+0) X 1200</x:t>
  </x:si>
  <x:si>
    <x:t>1HCO EXT.004</x:t>
  </x:si>
  <x:si>
    <x:t>MINIMAG ESQ.EXTERNO CON BISAGRA 2400</x:t>
  </x:si>
  <x:si>
    <x:t>1HCO GIZ.001</x:t>
  </x:si>
  <x:si>
    <x:t>MINIMAG GANCHO DE IZAJE</x:t>
  </x:si>
  <x:si>
    <x:t>1HCO GIZ.002</x:t>
  </x:si>
  <x:si>
    <x:t>MAGNUM GANCHO DE IZAJE</x:t>
  </x:si>
  <x:si>
    <x:t>1HCO GOL.D01</x:t>
  </x:si>
  <x:si>
    <x:t>GOLILLA 17</x:t>
  </x:si>
  <x:si>
    <x:t>1HCO GOL.M01</x:t>
  </x:si>
  <x:si>
    <x:t>GOLILLA 22 110 X 60 EXCENTRICA</x:t>
  </x:si>
  <x:si>
    <x:t>1HCO PSA.001</x:t>
  </x:si>
  <x:si>
    <x:t>PASADOR DE SEGURIDAD</x:t>
  </x:si>
  <x:si>
    <x:t>1HCO PSA.002</x:t>
  </x:si>
  <x:si>
    <x:t>PASADOR DIA.19X110</x:t>
  </x:si>
  <x:si>
    <x:t>1HCO STD.001</x:t>
  </x:si>
  <x:si>
    <x:t>SOPORTE TIRANTE 17</x:t>
  </x:si>
  <x:si>
    <x:t>1HCO STM.001</x:t>
  </x:si>
  <x:si>
    <x:t>SOPORTE TIRANTE 22</x:t>
  </x:si>
  <x:si>
    <x:t>1HCO TAD.001</x:t>
  </x:si>
  <x:si>
    <x:t>REGULADOR TAPA</x:t>
  </x:si>
  <x:si>
    <x:t>1HCO TAE.001</x:t>
  </x:si>
  <x:si>
    <x:t>FIJADOR 17 X 300 GANCHO</x:t>
  </x:si>
  <x:si>
    <x:t>1HCO TAE.002</x:t>
  </x:si>
  <x:si>
    <x:t>MAGNUM FIJADOR � 22</x:t>
  </x:si>
  <x:si>
    <x:t>1HCO TDU.001</x:t>
  </x:si>
  <x:si>
    <x:t>LLAVE TUERCA DUO</x:t>
  </x:si>
  <x:si>
    <x:t>1HCO TDU.002</x:t>
  </x:si>
  <x:si>
    <x:t>TUERCA 17</x:t>
  </x:si>
  <x:si>
    <x:t>1HCO TGO.001</x:t>
  </x:si>
  <x:si>
    <x:t>TUERCA CON GOLILLA 17</x:t>
  </x:si>
  <x:si>
    <x:t>1HCO TGO.002</x:t>
  </x:si>
  <x:si>
    <x:t>TUERCA CON GOLILLA 22</x:t>
  </x:si>
  <x:si>
    <x:t>1HCO TGO.004</x:t>
  </x:si>
  <x:si>
    <x:t>TUERCA CON GOLILLA D=22 MAGNUM ORIENTABLE</x:t>
  </x:si>
  <x:si>
    <x:t>1HCO TI0.040</x:t>
  </x:si>
  <x:si>
    <x:t>TIRANTE 17 X 400</x:t>
  </x:si>
  <x:si>
    <x:t>1HCO TI0.250</x:t>
  </x:si>
  <x:si>
    <x:t>FIJADOR 17 X 250</x:t>
  </x:si>
  <x:si>
    <x:t>1HCO TI0.400</x:t>
  </x:si>
  <x:si>
    <x:t>FIJADOR 17 X 400</x:t>
  </x:si>
  <x:si>
    <x:t>1HCO TI0.700</x:t>
  </x:si>
  <x:si>
    <x:t>TIRANTE 17 X 680 C/TOPE</x:t>
  </x:si>
  <x:si>
    <x:t>1HCO TI0.750</x:t>
  </x:si>
  <x:si>
    <x:t>TIRANTE 17 X 750</x:t>
  </x:si>
  <x:si>
    <x:t>1HCO TI1.000</x:t>
  </x:si>
  <x:si>
    <x:t>TIRANTE 17 X 1000</x:t>
  </x:si>
  <x:si>
    <x:t>1HCO TI1.500</x:t>
  </x:si>
  <x:si>
    <x:t>TIRANTE 17 X 1500</x:t>
  </x:si>
  <x:si>
    <x:t>1HCO TI2.000</x:t>
  </x:si>
  <x:si>
    <x:t>TIRANTE 17 X 2000</x:t>
  </x:si>
  <x:si>
    <x:t>1HCO TI2.500</x:t>
  </x:si>
  <x:si>
    <x:t>TIRANTE 17 X 2500</x:t>
  </x:si>
  <x:si>
    <x:t>1HCO TI3.000</x:t>
  </x:si>
  <x:si>
    <x:t>TIRANTE 17 X 3000</x:t>
  </x:si>
  <x:si>
    <x:t>1HCO TIM.001</x:t>
  </x:si>
  <x:si>
    <x:t>MAGNUM ALINEADOR</x:t>
  </x:si>
  <x:si>
    <x:t>1HCO TIM.003</x:t>
  </x:si>
  <x:si>
    <x:t>TIRANTE 22 X 1500</x:t>
  </x:si>
  <x:si>
    <x:t>1HCO TIM.004</x:t>
  </x:si>
  <x:si>
    <x:t>TIRANTE 22 X 2500</x:t>
  </x:si>
  <x:si>
    <x:t>1HCO TIM.005</x:t>
  </x:si>
  <x:si>
    <x:t>TIRANTE 22 X 1000</x:t>
  </x:si>
  <x:si>
    <x:t>1HCO TIM.022</x:t>
  </x:si>
  <x:si>
    <x:t>TIRANTE 22 X 3000</x:t>
  </x:si>
  <x:si>
    <x:t>1HCO TIM.200</x:t>
  </x:si>
  <x:si>
    <x:t>TIRANTE 22 X 2000</x:t>
  </x:si>
  <x:si>
    <x:t>1HCO TIM.400</x:t>
  </x:si>
  <x:si>
    <x:t>TIRANTE 22 X 400</x:t>
  </x:si>
  <x:si>
    <x:t>1HCO TIM.750</x:t>
  </x:si>
  <x:si>
    <x:t>TIRANTE 22 X 750</x:t>
  </x:si>
  <x:si>
    <x:t>1HCO TMA.001</x:t>
  </x:si>
  <x:si>
    <x:t>TUERCA 22</x:t>
  </x:si>
  <x:si>
    <x:t>1HFL 240.120</x:t>
  </x:si>
  <x:si>
    <x:t>MAGNUM 240 PANEL 2400X1200</x:t>
  </x:si>
  <x:si>
    <x:t>1HFL 240.300</x:t>
  </x:si>
  <x:si>
    <x:t>MAGNUM 240 PANEL 2400X300</x:t>
  </x:si>
  <x:si>
    <x:t>1HFL 240.600</x:t>
  </x:si>
  <x:si>
    <x:t>MAGNUM 240 PANEL 2400X600</x:t>
  </x:si>
  <x:si>
    <x:t>1HFL 240.900</x:t>
  </x:si>
  <x:si>
    <x:t>MAGNUM 240 PANEL 2400X900</x:t>
  </x:si>
  <x:si>
    <x:t>1HFS 120.750</x:t>
  </x:si>
  <x:si>
    <x:t>MINIMAG PANEL 1200X750</x:t>
  </x:si>
  <x:si>
    <x:t>1HFS 240.600</x:t>
  </x:si>
  <x:si>
    <x:t>MINIMAG PANEL 2400X600</x:t>
  </x:si>
  <x:si>
    <x:t>1HFS 240.750</x:t>
  </x:si>
  <x:si>
    <x:t>MINIMAG PANEL 2400X750</x:t>
  </x:si>
  <x:si>
    <x:t>1HFX 150.300</x:t>
  </x:si>
  <x:si>
    <x:t>MAGNUM PANEL 1500X300</x:t>
  </x:si>
  <x:si>
    <x:t>1HFX 150.400</x:t>
  </x:si>
  <x:si>
    <x:t>MAGNUM PANEL 1500X400</x:t>
  </x:si>
  <x:si>
    <x:t>1HFX 150.500</x:t>
  </x:si>
  <x:si>
    <x:t>MAGNUM PANEL 1500X500</x:t>
  </x:si>
  <x:si>
    <x:t>1HFX 150.700</x:t>
  </x:si>
  <x:si>
    <x:t>MAGNUM PANEL 1500X700</x:t>
  </x:si>
  <x:si>
    <x:t>1HFX 150.800</x:t>
  </x:si>
  <x:si>
    <x:t>MAGNUM PANEL 1500X800</x:t>
  </x:si>
  <x:si>
    <x:t>1HFX 150.900</x:t>
  </x:si>
  <x:si>
    <x:t>MAGNUM PANEL 1500X900</x:t>
  </x:si>
  <x:si>
    <x:t>1HFX 300.100</x:t>
  </x:si>
  <x:si>
    <x:t>MAGNUM PANEL 3000X1000</x:t>
  </x:si>
  <x:si>
    <x:t>1HFX 300.120</x:t>
  </x:si>
  <x:si>
    <x:t>MAGNUM PANEL 3000X1200</x:t>
  </x:si>
  <x:si>
    <x:t>1HFX 300.180</x:t>
  </x:si>
  <x:si>
    <x:t>MAGNUM PANEL 3000X1800</x:t>
  </x:si>
  <x:si>
    <x:t>1HFX 300.240</x:t>
  </x:si>
  <x:si>
    <x:t>MAGNUM PANEL 3000X2400</x:t>
  </x:si>
  <x:si>
    <x:t>1HFX 300.300</x:t>
  </x:si>
  <x:si>
    <x:t>MAGNUM PANEL 3000X300</x:t>
  </x:si>
  <x:si>
    <x:t>1HFX 300.400</x:t>
  </x:si>
  <x:si>
    <x:t>MAGNUM PANEL 3000X400</x:t>
  </x:si>
  <x:si>
    <x:t>1HFX 300.500</x:t>
  </x:si>
  <x:si>
    <x:t>MAGNUM PANEL 3000X500</x:t>
  </x:si>
  <x:si>
    <x:t>1HFX 300.600</x:t>
  </x:si>
  <x:si>
    <x:t>MAGNUM PANEL 3000X600</x:t>
  </x:si>
  <x:si>
    <x:t>1HFX 300.700</x:t>
  </x:si>
  <x:si>
    <x:t>MAGNUM PANEL 3000X700</x:t>
  </x:si>
  <x:si>
    <x:t>1HFX 300.800</x:t>
  </x:si>
  <x:si>
    <x:t>MAGNUM PANEL 3000X800</x:t>
  </x:si>
  <x:si>
    <x:t>1HFX 300.900</x:t>
  </x:si>
  <x:si>
    <x:t>MAGNUM PANEL 3000X900</x:t>
  </x:si>
  <x:si>
    <x:t>1HFX RE3.000</x:t>
  </x:si>
  <x:si>
    <x:t>MAGNUM PANEL REGULABLE 3000X1000</x:t>
  </x:si>
  <x:si>
    <x:t>1HLAC MEN.001</x:t>
  </x:si>
  <x:si>
    <x:t>MENSULA DE ACCESO DUO LIGHT</x:t>
  </x:si>
  <x:si>
    <x:t>1HLAP APL.001</x:t>
  </x:si>
  <x:si>
    <x:t>APLOMADOR DUO LIGHT</x:t>
  </x:si>
  <x:si>
    <x:t>1HLCO CER.001</x:t>
  </x:si>
  <x:si>
    <x:t>CERROJO REGULABLE DUO LIGHT</x:t>
  </x:si>
  <x:si>
    <x:t>1HLCO EXT.001</x:t>
  </x:si>
  <x:si>
    <x:t>ESQUINERO DUO LIGHT EXTERNO 2400</x:t>
  </x:si>
  <x:si>
    <x:t>1HLCO GIZ.001</x:t>
  </x:si>
  <x:si>
    <x:t>GANCHO DE IZAJE DUO LIGHT</x:t>
  </x:si>
  <x:si>
    <x:t>1HLCO INT.001</x:t>
  </x:si>
  <x:si>
    <x:t>ESQUINERO DUO LIGHT INTERNO 2400</x:t>
  </x:si>
  <x:si>
    <x:t>1HLCO TGO.001</x:t>
  </x:si>
  <x:si>
    <x:t>TUERCA CON GOLILLA DUO LIGHT</x:t>
  </x:si>
  <x:si>
    <x:t>1HLPM 240.050</x:t>
  </x:si>
  <x:si>
    <x:t>DUO LIGHT PANEL DE AJUSTE 2400X50</x:t>
  </x:si>
  <x:si>
    <x:t>1HLPM 240.200</x:t>
  </x:si>
  <x:si>
    <x:t>PANEL DUO LIGHT 2400X200</x:t>
  </x:si>
  <x:si>
    <x:t>1HLPM 240.300</x:t>
  </x:si>
  <x:si>
    <x:t>PANEL DUO LIGHT 2400X300</x:t>
  </x:si>
  <x:si>
    <x:t>1HLPM 240.400</x:t>
  </x:si>
  <x:si>
    <x:t>PANEL DUO LIGHT 2400X400</x:t>
  </x:si>
  <x:si>
    <x:t>1HLPM 240.500</x:t>
  </x:si>
  <x:si>
    <x:t>PANEL DUO LIGHT 2400X500</x:t>
  </x:si>
  <x:si>
    <x:t>1HLPM 240.600</x:t>
  </x:si>
  <x:si>
    <x:t>PANEL DUO LIGHT 2400X600</x:t>
  </x:si>
  <x:si>
    <x:t>1HLPM 240.750</x:t>
  </x:si>
  <x:si>
    <x:t>PANEL DUO LIGHT 2400X750</x:t>
  </x:si>
  <x:si>
    <x:t>1HMA 060.300</x:t>
  </x:si>
  <x:si>
    <x:t>MAGNUM ALLSTEEL PANEL 600X300</x:t>
  </x:si>
  <x:si>
    <x:t>1HMA 090.300</x:t>
  </x:si>
  <x:si>
    <x:t>MAGNUM ALLSTEEL PANEL 900X300</x:t>
  </x:si>
  <x:si>
    <x:t>1HMA EI0.600</x:t>
  </x:si>
  <x:si>
    <x:t>MAGNUM ALLSTEEL ESQUINERO 600X300X300</x:t>
  </x:si>
  <x:si>
    <x:t>1HMA EI0.900</x:t>
  </x:si>
  <x:si>
    <x:t>MAGNUM ALLSTEEL ESQUINERO 900X300X300</x:t>
  </x:si>
  <x:si>
    <x:t>1HPA 240.100</x:t>
  </x:si>
  <x:si>
    <x:t>MAGNUM 240 ALLSTEEL PANEL 2400X100</x:t>
  </x:si>
  <x:si>
    <x:t>1HPA 240.150</x:t>
  </x:si>
  <x:si>
    <x:t>MAGNUM 240 ALLSTEEL PANEL 2400X150</x:t>
  </x:si>
  <x:si>
    <x:t>1HPA 240.200</x:t>
  </x:si>
  <x:si>
    <x:t>MAGNUM 240 ALLSTEEL PANEL 2400X200</x:t>
  </x:si>
  <x:si>
    <x:t>1HPA 240.250</x:t>
  </x:si>
  <x:si>
    <x:t>MAGNUM 240 ALLSTEEL PANEL 2400X250</x:t>
  </x:si>
  <x:si>
    <x:t>1HPA 240.300</x:t>
  </x:si>
  <x:si>
    <x:t>MAGNUM 240 ALLSTEEL PANEL 2400X300</x:t>
  </x:si>
  <x:si>
    <x:t>1HPA AJU.150</x:t>
  </x:si>
  <x:si>
    <x:t>MINIMAG PANEL AJUSTE 2400X150</x:t>
  </x:si>
  <x:si>
    <x:t>1HPL 240.200</x:t>
  </x:si>
  <x:si>
    <x:t>MAGNUM 240 PANEL 2400X200 F</x:t>
  </x:si>
  <x:si>
    <x:t>1HPL 240.300</x:t>
  </x:si>
  <x:si>
    <x:t>MAGNUM 240 PANEL 2400X300 F</x:t>
  </x:si>
  <x:si>
    <x:t>1HPL 240.400</x:t>
  </x:si>
  <x:si>
    <x:t>MAGNUM 240 PANEL 2400X400 F</x:t>
  </x:si>
  <x:si>
    <x:t>1HPL 240.500</x:t>
  </x:si>
  <x:si>
    <x:t>MAGNUM 240 PANEL 2400X500 F</x:t>
  </x:si>
  <x:si>
    <x:t>1HPL 240.600</x:t>
  </x:si>
  <x:si>
    <x:t>MAGNUM 240 PANEL 2400X600 F</x:t>
  </x:si>
  <x:si>
    <x:t>1HPL 240.700</x:t>
  </x:si>
  <x:si>
    <x:t>MAGNUM 240 PANEL 2400X700 F</x:t>
  </x:si>
  <x:si>
    <x:t>1HPL 240.900</x:t>
  </x:si>
  <x:si>
    <x:t>MAGNUM 240 PANEL 2400X900 F</x:t>
  </x:si>
  <x:si>
    <x:t>1HPL 240.901</x:t>
  </x:si>
  <x:si>
    <x:t>MAGNUM 240 PANEL REGULABLE 2400X900 F</x:t>
  </x:si>
  <x:si>
    <x:t>1HPM 001.200</x:t>
  </x:si>
  <x:si>
    <x:t>MAGNUM PANEL 3000X1200 F</x:t>
  </x:si>
  <x:si>
    <x:t>1HPM 002.400</x:t>
  </x:si>
  <x:si>
    <x:t>MAGNUM PANEL 3000X2400 F</x:t>
  </x:si>
  <x:si>
    <x:t>1HPM 090.300</x:t>
  </x:si>
  <x:si>
    <x:t>MAGNUM PANEL 900X300 F</x:t>
  </x:si>
  <x:si>
    <x:t>1HPM 090.600</x:t>
  </x:si>
  <x:si>
    <x:t>MAGNUM PANEL 900X600 F</x:t>
  </x:si>
  <x:si>
    <x:t>1HPM 120.200</x:t>
  </x:si>
  <x:si>
    <x:t>MINIMAG PANEL 1200X200</x:t>
  </x:si>
  <x:si>
    <x:t>1HPM 120.300</x:t>
  </x:si>
  <x:si>
    <x:t>MINIMAG PANEL 1200X300</x:t>
  </x:si>
  <x:si>
    <x:t>1HPM 120.400</x:t>
  </x:si>
  <x:si>
    <x:t>MINIMAG PANEL 1200X400</x:t>
  </x:si>
  <x:si>
    <x:t>1HPM 120.500</x:t>
  </x:si>
  <x:si>
    <x:t>MINIMAG PANEL 1200X500</x:t>
  </x:si>
  <x:si>
    <x:t>1HPM 120.600</x:t>
  </x:si>
  <x:si>
    <x:t>MINIMAG PANEL 1200X600</x:t>
  </x:si>
  <x:si>
    <x:t>1HPM 120.750</x:t>
  </x:si>
  <x:si>
    <x:t>MINIMAG PANEL 1200X750 F</x:t>
  </x:si>
  <x:si>
    <x:t>1HPM 150.100</x:t>
  </x:si>
  <x:si>
    <x:t>MAGNUM PANEL REGULABLE 1500X1000 F</x:t>
  </x:si>
  <x:si>
    <x:t>1HPM 150.120</x:t>
  </x:si>
  <x:si>
    <x:t>MAGNUM PANEL 1500X1200 F</x:t>
  </x:si>
  <x:si>
    <x:t>1HPM 150.300</x:t>
  </x:si>
  <x:si>
    <x:t>MAGNUM PANEL 1500X300 F</x:t>
  </x:si>
  <x:si>
    <x:t>1HPM 150.400</x:t>
  </x:si>
  <x:si>
    <x:t>MAGNUM PANEL 1500X400 F</x:t>
  </x:si>
  <x:si>
    <x:t>1HPM 150.500</x:t>
  </x:si>
  <x:si>
    <x:t>MAGNUM PANEL 1500X500 F</x:t>
  </x:si>
  <x:si>
    <x:t>1HPM 150.600</x:t>
  </x:si>
  <x:si>
    <x:t>MAGNUM PANEL 1500X600 F</x:t>
  </x:si>
  <x:si>
    <x:t>1HPM 150.700</x:t>
  </x:si>
  <x:si>
    <x:t>MAGNUM PANEL 1500X700 F</x:t>
  </x:si>
  <x:si>
    <x:t>1HPM 150.800</x:t>
  </x:si>
  <x:si>
    <x:t>MAGNUM PANEL 1500X800 F</x:t>
  </x:si>
  <x:si>
    <x:t>1HPM 150.900</x:t>
  </x:si>
  <x:si>
    <x:t>MAGNUM PANEL 1500X900 F</x:t>
  </x:si>
  <x:si>
    <x:t>1HPM 240.120</x:t>
  </x:si>
  <x:si>
    <x:t>MAGNUM 240 PANEL 2400X1200 F</x:t>
  </x:si>
  <x:si>
    <x:t>1HPM 240.200</x:t>
  </x:si>
  <x:si>
    <x:t>MINIMAG PANEL 2400X200</x:t>
  </x:si>
  <x:si>
    <x:t>1HPM 240.300</x:t>
  </x:si>
  <x:si>
    <x:t>MINIMAG PANEL 2400X300</x:t>
  </x:si>
  <x:si>
    <x:t>1HPM 240.400</x:t>
  </x:si>
  <x:si>
    <x:t>MINIMAG PANEL 2400X400</x:t>
  </x:si>
  <x:si>
    <x:t>1HPM 240.500</x:t>
  </x:si>
  <x:si>
    <x:t>MINIMAG PANEL 2400X500</x:t>
  </x:si>
  <x:si>
    <x:t>1HPM 240.600</x:t>
  </x:si>
  <x:si>
    <x:t>MINIMAG PANEL 2400X600 F</x:t>
  </x:si>
  <x:si>
    <x:t>1HPM 240.750</x:t>
  </x:si>
  <x:si>
    <x:t>MINIMAG PANEL 2400X750 F</x:t>
  </x:si>
  <x:si>
    <x:t>1HPM 300.010</x:t>
  </x:si>
  <x:si>
    <x:t>MAGNUM PANEL 3000X1000 F</x:t>
  </x:si>
  <x:si>
    <x:t>1HPM 300.100</x:t>
  </x:si>
  <x:si>
    <x:t>MAGNUM PANEL REGULABLE 3000X1000 F</x:t>
  </x:si>
  <x:si>
    <x:t>1HPM 300.300</x:t>
  </x:si>
  <x:si>
    <x:t>MAGNUM PANEL 3000X300 F</x:t>
  </x:si>
  <x:si>
    <x:t>1HPM 300.400</x:t>
  </x:si>
  <x:si>
    <x:t>MAGNUM PANEL 3000X400 F</x:t>
  </x:si>
  <x:si>
    <x:t>1HPM 300.500</x:t>
  </x:si>
  <x:si>
    <x:t>MAGNUM PANEL 3000X500 F</x:t>
  </x:si>
  <x:si>
    <x:t>1HPM 300.600</x:t>
  </x:si>
  <x:si>
    <x:t>MAGNUM PANEL 3000X600 F</x:t>
  </x:si>
  <x:si>
    <x:t>1HPM 300.700</x:t>
  </x:si>
  <x:si>
    <x:t>MAGNUM PANEL 3000X700 F</x:t>
  </x:si>
  <x:si>
    <x:t>1HPM 300.800</x:t>
  </x:si>
  <x:si>
    <x:t>MAGNUM PANEL 3000X800 F</x:t>
  </x:si>
  <x:si>
    <x:t>1HPM 300.900</x:t>
  </x:si>
  <x:si>
    <x:t>MAGNUM PANEL 3000X900 F</x:t>
  </x:si>
  <x:si>
    <x:t>1HPM 300X180</x:t>
  </x:si>
  <x:si>
    <x:t>MAGNUM PANEL 3000X1800 F</x:t>
  </x:si>
  <x:si>
    <x:t>1HPM AJ1.050</x:t>
  </x:si>
  <x:si>
    <x:t>MINIMAG PANEL DE AJUSTE 1200X50</x:t>
  </x:si>
  <x:si>
    <x:t>1HPM AJ3.050</x:t>
  </x:si>
  <x:si>
    <x:t>MAGNUM PANEL DE AJUSTE 3000X50</x:t>
  </x:si>
  <x:si>
    <x:t>1HPM AJ3.100</x:t>
  </x:si>
  <x:si>
    <x:t>MAGNUM PANEL DE AJUSTE 3000X100</x:t>
  </x:si>
  <x:si>
    <x:t>1HPM AJ3.400</x:t>
  </x:si>
  <x:si>
    <x:t>MAGNUM PANEL DE AJUSTE 3000X400</x:t>
  </x:si>
  <x:si>
    <x:t>1HPM AJU.050</x:t>
  </x:si>
  <x:si>
    <x:t>MAGNUM PANEL DE AJUSTE 2400X50</x:t>
  </x:si>
  <x:si>
    <x:t>1HPM AJU.100</x:t>
  </x:si>
  <x:si>
    <x:t>MAGNUM PANEL DE AJUSTE 2400X100</x:t>
  </x:si>
  <x:si>
    <x:t>1HPM.PLPL1479</x:t>
  </x:si>
  <x:si>
    <x:t>PLACA PLASTICA 1479X279X18MM P/MAG.PANEL1500X300</x:t>
  </x:si>
  <x:si>
    <x:t>1HPM.PLPLA017</x:t>
  </x:si>
  <x:si>
    <x:t>PLACA PLASTICA 1479X1179X18MM P/MAG.PANEL1500X1200</x:t>
  </x:si>
  <x:si>
    <x:t>1LCO GRA.001</x:t>
  </x:si>
  <x:si>
    <x:t>PIN GRAPA ALU (IZQUIERDO)</x:t>
  </x:si>
  <x:si>
    <x:t>1LCO GRA.002</x:t>
  </x:si>
  <x:si>
    <x:t>PIN GRAPA ALU (DERECHO)</x:t>
  </x:si>
  <x:si>
    <x:t>1LCO PAS.001</x:t>
  </x:si>
  <x:si>
    <x:t>PASADOR ALU � 16 X 65 STANDARD</x:t>
  </x:si>
  <x:si>
    <x:t>1LCO PAS.002</x:t>
  </x:si>
  <x:si>
    <x:t>PASADOR ALU � 16 X 75 MEDIANO</x:t>
  </x:si>
  <x:si>
    <x:t>1LCO PAS.005</x:t>
  </x:si>
  <x:si>
    <x:t>PASADOR ALU � 16 X 115 LARGO</x:t>
  </x:si>
  <x:si>
    <x:t>1MG0110002400</x:t>
  </x:si>
  <x:si>
    <x:t>TUBO ALU PARA TENSION LONA CON TAPONES 240</x:t>
  </x:si>
  <x:si>
    <x:t>1MG0230002500</x:t>
  </x:si>
  <x:si>
    <x:t>LARGUERO DE CABEZA TENSIONADOR DE 250 ALU</x:t>
  </x:si>
  <x:si>
    <x:t>1MG0240000830</x:t>
  </x:si>
  <x:si>
    <x:t>LARGUERO FIJACION LONAS DE 0.83</x:t>
  </x:si>
  <x:si>
    <x:t>1MG0240002500</x:t>
  </x:si>
  <x:si>
    <x:t>LARGUERO FIJACION LONAS DE 2.50</x:t>
  </x:si>
  <x:si>
    <x:t>1MG0810375001</x:t>
  </x:si>
  <x:si>
    <x:t>GUIA LONA ALU 60X37 DE 500 CON ESPIGA</x:t>
  </x:si>
  <x:si>
    <x:t>1MG0821061480</x:t>
  </x:si>
  <x:si>
    <x:t>CERROJO TENAZA PARA GUIA LONA</x:t>
  </x:si>
  <x:si>
    <x:t>1MG0921250830</x:t>
  </x:si>
  <x:si>
    <x:t>ESPIGA DIAM. 12.5</x:t>
  </x:si>
  <x:si>
    <x:t>1MG0930384004</x:t>
  </x:si>
  <x:si>
    <x:t>ESPIGA DE 400 GRIS 4 AGUJEROS</x:t>
  </x:si>
  <x:si>
    <x:t>1MG0992002000</x:t>
  </x:si>
  <x:si>
    <x:t>TENSIONADOR PARA TENSION LONA DE 200</x:t>
  </x:si>
  <x:si>
    <x:t>1MG1111153300</x:t>
  </x:si>
  <x:si>
    <x:t>VIGA CUMBRE COBERTURA BUILING 335X115 ALU</x:t>
  </x:si>
  <x:si>
    <x:t>1MG1120741001</x:t>
  </x:si>
  <x:si>
    <x:t>VIGA TERMINAL COBERTURA BUILDING 100X74</x:t>
  </x:si>
  <x:si>
    <x:t>1MG1130743000</x:t>
  </x:si>
  <x:si>
    <x:t>VIGA COBERTURA BUILDING 300X74 ALU</x:t>
  </x:si>
  <x:si>
    <x:t>1MG1230002500</x:t>
  </x:si>
  <x:si>
    <x:t>LARGUERO COBERTURA BUILDING DE 250 ALU</x:t>
  </x:si>
  <x:si>
    <x:t>1MG1230502500</x:t>
  </x:si>
  <x:si>
    <x:t>LARGUERO DOBLE COBERTURA BUILDING 250X50 ALU</x:t>
  </x:si>
  <x:si>
    <x:t>1MG1240002500</x:t>
  </x:si>
  <x:si>
    <x:t>LARGUERO CENTRAL COBERTURA BUILDING 250 ALU</x:t>
  </x:si>
  <x:si>
    <x:t>1MG1262002500</x:t>
  </x:si>
  <x:si>
    <x:t>DIAGONAL COBERTURA BUILDING 250X200 ALU</x:t>
  </x:si>
  <x:si>
    <x:t>1MG1420701150</x:t>
  </x:si>
  <x:si>
    <x:t>SOPORTE OSCILANTE COBERTURA BUILDING 70X115</x:t>
  </x:si>
  <x:si>
    <x:t>1MG4112501080</x:t>
  </x:si>
  <x:si>
    <x:t>LONA PVC COBERTURA BUILDING 2.50X12.65</x:t>
  </x:si>
  <x:si>
    <x:t>1MG4142501080</x:t>
  </x:si>
  <x:si>
    <x:t>LONA PVC CUMBRE VIGA DE 10.80 (2 PIEZAS)</x:t>
  </x:si>
  <x:si>
    <x:t>1MG4170835000</x:t>
  </x:si>
  <x:si>
    <x:t>LONA PVC PROTECCION VERTICAL DE 0.83 H=5.00</x:t>
  </x:si>
  <x:si>
    <x:t>1MG4172505000</x:t>
  </x:si>
  <x:si>
    <x:t>LONA PVC PROTECCION VERTICAL DE 2.5 H=5.00</x:t>
  </x:si>
  <x:si>
    <x:t>1MTD 403.061</x:t>
  </x:si>
  <x:si>
    <x:t>GATA BASE REGULABLE INCLINADO DE 60</x:t>
  </x:si>
  <x:si>
    <x:t>1MTD 415.511a</x:t>
  </x:si>
  <x:si>
    <x:t>ESCALERA INTERMEDIA 250X72X200</x:t>
  </x:si>
  <x:si>
    <x:t>1MTD 415.515</x:t>
  </x:si>
  <x:si>
    <x:t>PASAMANO ESCALERA AMD</x:t>
  </x:si>
  <x:si>
    <x:t>1MTD 415.517</x:t>
  </x:si>
  <x:si>
    <x:t>PASAMANO EXTREMO ESCALERA</x:t>
  </x:si>
  <x:si>
    <x:t>1MTD 420.083</x:t>
  </x:si>
  <x:si>
    <x:t>PLATAFORMA 83X33</x:t>
  </x:si>
  <x:si>
    <x:t>1MTD 420.100</x:t>
  </x:si>
  <x:si>
    <x:t>PLATAFORMA 100X33</x:t>
  </x:si>
  <x:si>
    <x:t>1MTD 420.115</x:t>
  </x:si>
  <x:si>
    <x:t>PLATAFORMA 115X33</x:t>
  </x:si>
  <x:si>
    <x:t>1MTD 420.150</x:t>
  </x:si>
  <x:si>
    <x:t>PLATAFORMA 150X33</x:t>
  </x:si>
  <x:si>
    <x:t>1MTD 420.200</x:t>
  </x:si>
  <x:si>
    <x:t>PLATAFORMA 200X33</x:t>
  </x:si>
  <x:si>
    <x:t>1MTD 420.250</x:t>
  </x:si>
  <x:si>
    <x:t>PLATAFORMA 250X33</x:t>
  </x:si>
  <x:si>
    <x:t>1MTD 420.300</x:t>
  </x:si>
  <x:si>
    <x:t>PLATAFORMA 300X33</x:t>
  </x:si>
  <x:si>
    <x:t>1MTD 424.115</x:t>
  </x:si>
  <x:si>
    <x:t>PLATAF. ESCOTILLA 115</x:t>
  </x:si>
  <x:si>
    <x:t>1MTD 424.115e</x:t>
  </x:si>
  <x:si>
    <x:t>ESCALERA ESCOTILLA 115</x:t>
  </x:si>
  <x:si>
    <x:t>1MTD 424.250</x:t>
  </x:si>
  <x:si>
    <x:t>PLATAF.ESCOT.+ESCALERA 250</x:t>
  </x:si>
  <x:si>
    <x:t>1MTD 424.300</x:t>
  </x:si>
  <x:si>
    <x:t>PLATAF.ESCOT.+ESCALERA 300</x:t>
  </x:si>
  <x:si>
    <x:t>1MTD 428.083</x:t>
  </x:si>
  <x:si>
    <x:t>RODAPIE AMD 83</x:t>
  </x:si>
  <x:si>
    <x:t>1MTD 428.100</x:t>
  </x:si>
  <x:si>
    <x:t>RODAPIE AMD 100</x:t>
  </x:si>
  <x:si>
    <x:t>1MTD 428.115</x:t>
  </x:si>
  <x:si>
    <x:t>RODAPIE AMD 115</x:t>
  </x:si>
  <x:si>
    <x:t>1MTD 428.150</x:t>
  </x:si>
  <x:si>
    <x:t>RODAPIE AMD 150</x:t>
  </x:si>
  <x:si>
    <x:t>1MTD 428.200</x:t>
  </x:si>
  <x:si>
    <x:t>RODAPIE AMD 200</x:t>
  </x:si>
  <x:si>
    <x:t>1MTD 428.250</x:t>
  </x:si>
  <x:si>
    <x:t>RODAPIE AMD 250</x:t>
  </x:si>
  <x:si>
    <x:t>1MTD 428.300</x:t>
  </x:si>
  <x:si>
    <x:t>RODAPIE AMD 300</x:t>
  </x:si>
  <x:si>
    <x:t>1MTD 471.025</x:t>
  </x:si>
  <x:si>
    <x:t>PIE VERTICAL AMD 25 CON ESPIGA</x:t>
  </x:si>
  <x:si>
    <x:t>1MTD 471.030</x:t>
  </x:si>
  <x:si>
    <x:t>PIEZA DE INICIO AMD 30</x:t>
  </x:si>
  <x:si>
    <x:t>1MTD 471.040</x:t>
  </x:si>
  <x:si>
    <x:t>PIEZA DE INICIO INTERMEDIO AMD</x:t>
  </x:si>
  <x:si>
    <x:t>1MTD 471.050</x:t>
  </x:si>
  <x:si>
    <x:t>PIE VERTICAL AMD 50 CON ESPIGA</x:t>
  </x:si>
  <x:si>
    <x:t>1MTD 471.100</x:t>
  </x:si>
  <x:si>
    <x:t>PIE VERTICAL AMD 100 CON ESPIGA</x:t>
  </x:si>
  <x:si>
    <x:t>1MTD 471.101</x:t>
  </x:si>
  <x:si>
    <x:t>PIE VERTICAL AMD 100 SIN ESPIGA</x:t>
  </x:si>
  <x:si>
    <x:t>1MTD 471.150</x:t>
  </x:si>
  <x:si>
    <x:t>PIE VERTICAL AMD 150 CON ESPIGA</x:t>
  </x:si>
  <x:si>
    <x:t>1MTD 471.151</x:t>
  </x:si>
  <x:si>
    <x:t>PIE VERTICAL AMD 150 SIN ESPIGA</x:t>
  </x:si>
  <x:si>
    <x:t>1MTD 471.200</x:t>
  </x:si>
  <x:si>
    <x:t>PIE VERTICAL AMD 200 CON ESPIGA</x:t>
  </x:si>
  <x:si>
    <x:t>1MTD 471.201</x:t>
  </x:si>
  <x:si>
    <x:t>PIE VERTICAL AMD 200 SIN ESPIGA</x:t>
  </x:si>
  <x:si>
    <x:t>1MTD 471.300</x:t>
  </x:si>
  <x:si>
    <x:t>PIE VERTICAL AMD 300 CON ESPIGA</x:t>
  </x:si>
  <x:si>
    <x:t>1MTD 471.400</x:t>
  </x:si>
  <x:si>
    <x:t>PIE VERTICAL AMD 400 CON ESPIGA</x:t>
  </x:si>
  <x:si>
    <x:t>1MTD 472.083</x:t>
  </x:si>
  <x:si>
    <x:t>LARGUERO AMD 83</x:t>
  </x:si>
  <x:si>
    <x:t>1MTD 472.100</x:t>
  </x:si>
  <x:si>
    <x:t>LARGUERO AMD 100</x:t>
  </x:si>
  <x:si>
    <x:t>1MTD 472.115</x:t>
  </x:si>
  <x:si>
    <x:t>LARGUERO AMD 115</x:t>
  </x:si>
  <x:si>
    <x:t>1MTD 472.150</x:t>
  </x:si>
  <x:si>
    <x:t>LARGUERO AMD 150</x:t>
  </x:si>
  <x:si>
    <x:t>1MTD 472.200</x:t>
  </x:si>
  <x:si>
    <x:t>LARGUERO AMD 200</x:t>
  </x:si>
  <x:si>
    <x:t>1MTD 472.250</x:t>
  </x:si>
  <x:si>
    <x:t>LARGUERO AMD 250</x:t>
  </x:si>
  <x:si>
    <x:t>1MTD 472.300</x:t>
  </x:si>
  <x:si>
    <x:t>LARGUERO AMD 300</x:t>
  </x:si>
  <x:si>
    <x:t>1MTD 473.083</x:t>
  </x:si>
  <x:si>
    <x:t>DIAGONAL AMD C/GIRATORIA 83X200 (212)</x:t>
  </x:si>
  <x:si>
    <x:t>1MTD 473.100</x:t>
  </x:si>
  <x:si>
    <x:t>DIAGONAL AMD C/GIRATORIA 200X100 (209)</x:t>
  </x:si>
  <x:si>
    <x:t>1MTD 473.105</x:t>
  </x:si>
  <x:si>
    <x:t>DIAGONAL AMD C/GIRATORIA 100X200 (217)</x:t>
  </x:si>
  <x:si>
    <x:t>1MTD 473.115</x:t>
  </x:si>
  <x:si>
    <x:t>DIAGONAL AMD C/GIRATORIA 115X200 (223)</x:t>
  </x:si>
  <x:si>
    <x:t>1MTD 473.150</x:t>
  </x:si>
  <x:si>
    <x:t>DIAGONAL AMD C/GIRATORIA 150X200 (241)</x:t>
  </x:si>
  <x:si>
    <x:t>1MTD 473.200</x:t>
  </x:si>
  <x:si>
    <x:t>DIAGONAL AMD C/GIRATORIA 200X200 (272)</x:t>
  </x:si>
  <x:si>
    <x:t>1MTD 473.210</x:t>
  </x:si>
  <x:si>
    <x:t>DIAGONAL AMD C/GIRATORIA 250X100</x:t>
  </x:si>
  <x:si>
    <x:t>1MTD 473.250</x:t>
  </x:si>
  <x:si>
    <x:t>DIAGONAL AMD C/GIRATORIA 250X200 (308)</x:t>
  </x:si>
  <x:si>
    <x:t>1MTD 473.300</x:t>
  </x:si>
  <x:si>
    <x:t>DIAGONAL AMD C/GIRATORIA 300X200 (347)</x:t>
  </x:si>
  <x:si>
    <x:t>1MTD 474.230</x:t>
  </x:si>
  <x:si>
    <x:t>DIAGONAL PLANTA AMD C/FIJA 250X200 (316)</x:t>
  </x:si>
  <x:si>
    <x:t>1MTD 474.245</x:t>
  </x:si>
  <x:si>
    <x:t>DIAGONAL PLANTA AMD C/FIJA 250X150 (288)</x:t>
  </x:si>
  <x:si>
    <x:t>1MTD 474.250</x:t>
  </x:si>
  <x:si>
    <x:t>DIAGONAL PLANTA AMD C/FIJA 250X115</x:t>
  </x:si>
  <x:si>
    <x:t>1MTD 474.255</x:t>
  </x:si>
  <x:si>
    <x:t>DIAGONAL PLANTA AMD C/FIJA 250X83 (260)</x:t>
  </x:si>
  <x:si>
    <x:t>1MTD 475.010</x:t>
  </x:si>
  <x:si>
    <x:t>MENSULA DE TRABAJO AMD 33</x:t>
  </x:si>
  <x:si>
    <x:t>1MTD 475.017</x:t>
  </x:si>
  <x:si>
    <x:t>MENSULA DE TRABAJO AMD 83</x:t>
  </x:si>
  <x:si>
    <x:t>1MTD 475.500</x:t>
  </x:si>
  <x:si>
    <x:t>VIGA PUENTE 500</x:t>
  </x:si>
  <x:si>
    <x:t>1MTD 476 115</x:t>
  </x:si>
  <x:si>
    <x:t>TRANSVERSAL AMD 115</x:t>
  </x:si>
  <x:si>
    <x:t>1MTD 476.150</x:t>
  </x:si>
  <x:si>
    <x:t>TRAVESA�O REFORZADO AMD 150</x:t>
  </x:si>
  <x:si>
    <x:t>1MTD 476.200</x:t>
  </x:si>
  <x:si>
    <x:t>TRAVESA�O REFORZADO AMD 200</x:t>
  </x:si>
  <x:si>
    <x:t>1MTD 476.250</x:t>
  </x:si>
  <x:si>
    <x:t>TRAVESA�O REFORZADO AMD 250</x:t>
  </x:si>
  <x:si>
    <x:t>1MTD 476.300</x:t>
  </x:si>
  <x:si>
    <x:t>TRAVESA�O REFORZADO AMD 300</x:t>
  </x:si>
  <x:si>
    <x:t>1MTD 477.200</x:t>
  </x:si>
  <x:si>
    <x:t>VIGA CELOSIA AMD 200</x:t>
  </x:si>
  <x:si>
    <x:t>1MTD 477.250</x:t>
  </x:si>
  <x:si>
    <x:t>VIGA CELOSIA AMD 250</x:t>
  </x:si>
  <x:si>
    <x:t>1MTD 477.500</x:t>
  </x:si>
  <x:si>
    <x:t>VIGA CELOSIA AMD 500</x:t>
  </x:si>
  <x:si>
    <x:t>1MTD 477.600</x:t>
  </x:si>
  <x:si>
    <x:t>VIGA CELOSIA AMD 600</x:t>
  </x:si>
  <x:si>
    <x:t>1MTD 478.005</x:t>
  </x:si>
  <x:si>
    <x:t>CONECTOR ESPIGA AMD</x:t>
  </x:si>
  <x:si>
    <x:t>1MTD 478.010</x:t>
  </x:si>
  <x:si>
    <x:t>BUJE PARA CABEZAL AMD</x:t>
  </x:si>
  <x:si>
    <x:t>1MTD 478.015</x:t>
  </x:si>
  <x:si>
    <x:t>ROSETA MOVIL AMD</x:t>
  </x:si>
  <x:si>
    <x:t>1MTD 478.022</x:t>
  </x:si>
  <x:si>
    <x:t>CABEZAL DOBLE</x:t>
  </x:si>
  <x:si>
    <x:t>1MTD 479.083</x:t>
  </x:si>
  <x:si>
    <x:t>PLATAFORMA DE CIERRE 83</x:t>
  </x:si>
  <x:si>
    <x:t>1MTD 479.100</x:t>
  </x:si>
  <x:si>
    <x:t>PLATAFORMA DE CIERRE 100</x:t>
  </x:si>
  <x:si>
    <x:t>1MTD 479.150</x:t>
  </x:si>
  <x:si>
    <x:t>PLATAFORMA DE CIERRE 150</x:t>
  </x:si>
  <x:si>
    <x:t>1MTD 479.200</x:t>
  </x:si>
  <x:si>
    <x:t>PLATAFORMA DE CIERRE 200</x:t>
  </x:si>
  <x:si>
    <x:t>1MTD 479.250</x:t>
  </x:si>
  <x:si>
    <x:t>PLATAFORMA DE CIERRE 250</x:t>
  </x:si>
  <x:si>
    <x:t>1MTD 479.300</x:t>
  </x:si>
  <x:si>
    <x:t>PLATAFORMA DE CIERRE 300</x:t>
  </x:si>
  <x:si>
    <x:t>1MTD 479.800</x:t>
  </x:si>
  <x:si>
    <x:t>SOPORTE INFERIOR TORRE CARGA</x:t>
  </x:si>
  <x:si>
    <x:t>1MTD 479.810</x:t>
  </x:si>
  <x:si>
    <x:t>SOPORTE SUPERIOR TORRE CARGA</x:t>
  </x:si>
  <x:si>
    <x:t>1MTD 479.820</x:t>
  </x:si>
  <x:si>
    <x:t>GATA BASE HD TORRE CARGA</x:t>
  </x:si>
  <x:si>
    <x:t>1MTD 479.830</x:t>
  </x:si>
  <x:si>
    <x:t>CABEZAL HD TORRE CARGA</x:t>
  </x:si>
  <x:si>
    <x:t>1MTD 479.LLA</x:t>
  </x:si>
  <x:si>
    <x:t>LLAVE PUNTA 100 MM</x:t>
  </x:si>
  <x:si>
    <x:t>1MTD 712.520</x:t>
  </x:si>
  <x:si>
    <x:t>ESCALERA 250X200 LATERAL RAMPA</x:t>
  </x:si>
  <x:si>
    <x:t>1MTD 730.083</x:t>
  </x:si>
  <x:si>
    <x:t>ESCALERA 250X200 CIERRE SUPERIOR 83</x:t>
  </x:si>
  <x:si>
    <x:t>1MTD 730.115</x:t>
  </x:si>
  <x:si>
    <x:t>ESCALERA 250X200 CIERRE SUPERIOR 115</x:t>
  </x:si>
  <x:si>
    <x:t>1MTD 730.150</x:t>
  </x:si>
  <x:si>
    <x:t>ESCALERA 250X200 CIERRE SUPERIOR 150</x:t>
  </x:si>
  <x:si>
    <x:t>1MTD 730.180</x:t>
  </x:si>
  <x:si>
    <x:t>ESCALERA 250X200 CIERRE SUPERIOR 180</x:t>
  </x:si>
  <x:si>
    <x:t>1MTD 730.200</x:t>
  </x:si>
  <x:si>
    <x:t>ESCALERA 250X200 CIERRE SUPERIOR 200</x:t>
  </x:si>
  <x:si>
    <x:t>1MTD 730.250</x:t>
  </x:si>
  <x:si>
    <x:t>ESCALERA 250X200 CIERRE SUPERIOR 250</x:t>
  </x:si>
  <x:si>
    <x:t>1MTD 731.083</x:t>
  </x:si>
  <x:si>
    <x:t>ESCALERA 250X200 CIERRE INFERIOR 83</x:t>
  </x:si>
  <x:si>
    <x:t>1MTD 731.115</x:t>
  </x:si>
  <x:si>
    <x:t>ESCALERA 250X200 CIERRE INFERIOR 115</x:t>
  </x:si>
  <x:si>
    <x:t>1MTD 731.200</x:t>
  </x:si>
  <x:si>
    <x:t>ESCALERA 250X200 CIERRE INFERIOR 200</x:t>
  </x:si>
  <x:si>
    <x:t>1MTD 731.250</x:t>
  </x:si>
  <x:si>
    <x:t>ESCALERA 250X200 CIERRE INFERIOR 250</x:t>
  </x:si>
  <x:si>
    <x:t>1MTD 742.510</x:t>
  </x:si>
  <x:si>
    <x:t>ESCALERA 250X200 RODAPIE DERECHO (d)</x:t>
  </x:si>
  <x:si>
    <x:t>1MTD 742.515</x:t>
  </x:si>
  <x:si>
    <x:t>ESCALERA 250X200 RODAPIE IZQUIERDO (i)</x:t>
  </x:si>
  <x:si>
    <x:t>1MTD 742.520</x:t>
  </x:si>
  <x:si>
    <x:t>ESCALERA 250X200 ELEMENTO SUPERIOR RODAPIE</x:t>
  </x:si>
  <x:si>
    <x:t>1MTD 742.520d</x:t>
  </x:si>
  <x:si>
    <x:t>ESCALERA 250X200 ELEMENTO SUPERIOR RODAPIE DERECHO</x:t>
  </x:si>
  <x:si>
    <x:t>1MTD 742.520i</x:t>
  </x:si>
  <x:si>
    <x:t>ESCALERA 250X200 ELEMENTO SUPERIOR RODAPIE IZQUIER</x:t>
  </x:si>
  <x:si>
    <x:t>1MTD MEN.115</x:t>
  </x:si>
  <x:si>
    <x:t>MENSULA DE TRABAJO AMD 115</x:t>
  </x:si>
  <x:si>
    <x:t>1OPC 240.030</x:t>
  </x:si>
  <x:si>
    <x:t>PANEL CIRCULAR H=2400 D=300</x:t>
  </x:si>
  <x:si>
    <x:t>1OPC 240.050</x:t>
  </x:si>
  <x:si>
    <x:t>PANEL CIRCULAR H=2400 D=500</x:t>
  </x:si>
  <x:si>
    <x:t>1OPC 240.060</x:t>
  </x:si>
  <x:si>
    <x:t>PANEL CIRCULAR H=2400 D=600</x:t>
  </x:si>
  <x:si>
    <x:t>1OPC 300.025</x:t>
  </x:si>
  <x:si>
    <x:t>PANEL CIRCULAR H=3000 D=250</x:t>
  </x:si>
  <x:si>
    <x:t>1OPC 300.030</x:t>
  </x:si>
  <x:si>
    <x:t>PANEL CIRCULAR H=3000 D=300</x:t>
  </x:si>
  <x:si>
    <x:t>1OPC 300.040</x:t>
  </x:si>
  <x:si>
    <x:t>PANEL CIRCULAR H=3000 D=400</x:t>
  </x:si>
  <x:si>
    <x:t>1OPC 300.050</x:t>
  </x:si>
  <x:si>
    <x:t>PANEL CIRCULAR H=3000 D=500</x:t>
  </x:si>
  <x:si>
    <x:t>1OPC 300.060</x:t>
  </x:si>
  <x:si>
    <x:t>PANEL CIRCULAR H=3000 D=600</x:t>
  </x:si>
  <x:si>
    <x:t>1OPC 300.070</x:t>
  </x:si>
  <x:si>
    <x:t>PANEL CIRCULAR H=3000 D=700</x:t>
  </x:si>
  <x:si>
    <x:t>1OPC 300.080</x:t>
  </x:si>
  <x:si>
    <x:t>PANEL CIRCULAR H=3000 D=800</x:t>
  </x:si>
  <x:si>
    <x:t>1RAC GRA.022</x:t>
  </x:si>
  <x:si>
    <x:t>COPLA VIGA DE CELOSIA AM72L 22</x:t>
  </x:si>
  <x:si>
    <x:t>1RAC HOU.073</x:t>
  </x:si>
  <x:si>
    <x:t>HORIZONTAL U AM72L PARA VIGA CELOSIA 0.73m</x:t>
  </x:si>
  <x:si>
    <x:t>1RAC MEN.073</x:t>
  </x:si>
  <x:si>
    <x:t>MENSULA DE ANDAMIO AM72L 73</x:t>
  </x:si>
  <x:si>
    <x:t>1RAC VGC.514</x:t>
  </x:si>
  <x:si>
    <x:t>VIGA CELOSIA AM72L 5.14M</x:t>
  </x:si>
  <x:si>
    <x:t>1RCO BLD.073</x:t>
  </x:si>
  <x:si>
    <x:t>BARANDILLA LATERAL DOBLE AM72L 73</x:t>
  </x:si>
  <x:si>
    <x:t>1RCO DIA.257</x:t>
  </x:si>
  <x:si>
    <x:t>DIAGONAL AM72L 257</x:t>
  </x:si>
  <x:si>
    <x:t>1RCO DIA.307</x:t>
  </x:si>
  <x:si>
    <x:t>DIAGONAL AM72L 307</x:t>
  </x:si>
  <x:si>
    <x:t>1RCO LGR.257</x:t>
  </x:si>
  <x:si>
    <x:t>LARGUERO AM72L 257</x:t>
  </x:si>
  <x:si>
    <x:t>1RCO LGR.307</x:t>
  </x:si>
  <x:si>
    <x:t>LARGUERO AM72L 307</x:t>
  </x:si>
  <x:si>
    <x:t>1RCO MCI.073</x:t>
  </x:si>
  <x:si>
    <x:t>MARCO DE CORONACION INTERMEDIO AM72L 73</x:t>
  </x:si>
  <x:si>
    <x:t>1RCO MCL.073</x:t>
  </x:si>
  <x:si>
    <x:t>MARCO DE CORONACION LATERAL AM72L 73</x:t>
  </x:si>
  <x:si>
    <x:t>1RCO PBA.000</x:t>
  </x:si>
  <x:si>
    <x:t>POSTE PARA BARANDILLA AM72L</x:t>
  </x:si>
  <x:si>
    <x:t>1RCO PES.257</x:t>
  </x:si>
  <x:si>
    <x:t>PLATAFORMA ESCALERA AM72L 257</x:t>
  </x:si>
  <x:si>
    <x:t>1RCO PES.307</x:t>
  </x:si>
  <x:si>
    <x:t>PLATAFORMA ESCALERA AM72L 307</x:t>
  </x:si>
  <x:si>
    <x:t>1RCO PLA.257</x:t>
  </x:si>
  <x:si>
    <x:t>PLATAFORMA AM72L 257 X 32</x:t>
  </x:si>
  <x:si>
    <x:t>1RCO PLA.307</x:t>
  </x:si>
  <x:si>
    <x:t>PLATAFORMA AM72L 307 X 32</x:t>
  </x:si>
  <x:si>
    <x:t>1RCO POR.001</x:t>
  </x:si>
  <x:si>
    <x:t>MARCO EURO AM72L 200 X 73</x:t>
  </x:si>
  <x:si>
    <x:t>1RCO ROD.073</x:t>
  </x:si>
  <x:si>
    <x:t>RODAPIE LATERAL AM72L 73</x:t>
  </x:si>
  <x:si>
    <x:t>1RCO ROD.257</x:t>
  </x:si>
  <x:si>
    <x:t>RODAPIE AM72L 257</x:t>
  </x:si>
  <x:si>
    <x:t>1RCO ROD.307</x:t>
  </x:si>
  <x:si>
    <x:t>RODAPIE AM72L 307</x:t>
  </x:si>
  <x:si>
    <x:t>1RCO TRU.073</x:t>
  </x:si>
  <x:si>
    <x:t>TRAVESA�O U AM72L 73 CON GRAPA</x:t>
  </x:si>
  <x:si>
    <x:t>1SAC EGA.001</x:t>
  </x:si>
  <x:si>
    <x:t>ESCALERA GATO 3000</x:t>
  </x:si>
  <x:si>
    <x:t>1SAC EGA.002</x:t>
  </x:si>
  <x:si>
    <x:t>ESCALERA GATO 2000</x:t>
  </x:si>
  <x:si>
    <x:t>1SAC EME.001</x:t>
  </x:si>
  <x:si>
    <x:t>ESCALERA METALICA</x:t>
  </x:si>
  <x:si>
    <x:t>1SAC EME.E02</x:t>
  </x:si>
  <x:si>
    <x:t>ESCALERA METALICA 250x200x56</x:t>
  </x:si>
  <x:si>
    <x:t>1SAC RUE.003</x:t>
  </x:si>
  <x:si>
    <x:t>RUEDA GATA 1000 KGS. X 200</x:t>
  </x:si>
  <x:si>
    <x:t>1SAC TM2.500</x:t>
  </x:si>
  <x:si>
    <x:t>TABLON METALICO 2500</x:t>
  </x:si>
  <x:si>
    <x:t>1SAM 000.915</x:t>
  </x:si>
  <x:si>
    <x:t>MARCO 915 X 1220 HI LOAD</x:t>
  </x:si>
  <x:si>
    <x:t>1SAM 001.830</x:t>
  </x:si>
  <x:si>
    <x:t>MARCO 1830 X 1220 HI LOAD</x:t>
  </x:si>
  <x:si>
    <x:t>1SAM CON.001</x:t>
  </x:si>
  <x:si>
    <x:t>CONECTOR HI LOAD</x:t>
  </x:si>
  <x:si>
    <x:t>1SAM DI1.760</x:t>
  </x:si>
  <x:si>
    <x:t>CRUCETA HI LOAD 1760</x:t>
  </x:si>
  <x:si>
    <x:t>1SAM DI2.500</x:t>
  </x:si>
  <x:si>
    <x:t>CRUCETA HI LOAD 2500</x:t>
  </x:si>
  <x:si>
    <x:t>1SAM GAU.001</x:t>
  </x:si>
  <x:si>
    <x:t>CABEZA U HI LOAD</x:t>
  </x:si>
  <x:si>
    <x:t>1SAM GHI.001</x:t>
  </x:si>
  <x:si>
    <x:t>HILO GATA HI LOAD</x:t>
  </x:si>
  <x:si>
    <x:t>1SAM GMU.001</x:t>
  </x:si>
  <x:si>
    <x:t>CABEZA MULTIVIA HI LOAD</x:t>
  </x:si>
  <x:si>
    <x:t>1SAM GTU.001</x:t>
  </x:si>
  <x:si>
    <x:t>TUERCA PARA HILO HI LOAD</x:t>
  </x:si>
  <x:si>
    <x:t>1SAM PBA.001</x:t>
  </x:si>
  <x:si>
    <x:t>PLACA BASE HI LOAD</x:t>
  </x:si>
  <x:si>
    <x:t>1SAM PSA.001</x:t>
  </x:si>
  <x:si>
    <x:t>PASADOR DIA. 16 X 75 HI LOAD</x:t>
  </x:si>
  <x:si>
    <x:t>1SCM CME.001</x:t>
  </x:si>
  <x:si>
    <x:t>CABEZA MULTIVIA CON ESPIGA</x:t>
  </x:si>
  <x:si>
    <x:t>1SCO BAR.001</x:t>
  </x:si>
  <x:si>
    <x:t>BARANDA DE BORDE</x:t>
  </x:si>
  <x:si>
    <x:t>1SCO COR.001</x:t>
  </x:si>
  <x:si>
    <x:t>CORREDERA</x:t>
  </x:si>
  <x:si>
    <x:t>1SCO PSA.001</x:t>
  </x:si>
  <x:si>
    <x:t>PLACA PASAMANO 250X30X10</x:t>
  </x:si>
  <x:si>
    <x:t>1SCO PSA.002</x:t>
  </x:si>
  <x:si>
    <x:t>PLACA PASAMANO 200X30X10</x:t>
  </x:si>
  <x:si>
    <x:t>1SCO PSA.ESC</x:t>
  </x:si>
  <x:si>
    <x:t>PASAMANO ESCALA</x:t>
  </x:si>
  <x:si>
    <x:t>1SCO PSE.E04</x:t>
  </x:si>
  <x:si>
    <x:t>PASAMANO EXTREMO</x:t>
  </x:si>
  <x:si>
    <x:t>1SCO PSI.E03</x:t>
  </x:si>
  <x:si>
    <x:t>PASAMANO INTERMEDIO</x:t>
  </x:si>
  <x:si>
    <x:t>1SCO PTP.001</x:t>
  </x:si>
  <x:si>
    <x:t>PORTA TUBO PASAMANOS</x:t>
  </x:si>
  <x:si>
    <x:t>1SGT GAJ.001</x:t>
  </x:si>
  <x:si>
    <x:t>GATA CABEZA J</x:t>
  </x:si>
  <x:si>
    <x:t>1SGT GAU.001</x:t>
  </x:si>
  <x:si>
    <x:t>GATA CABEZA U</x:t>
  </x:si>
  <x:si>
    <x:t>1SGT GBA.001</x:t>
  </x:si>
  <x:si>
    <x:t>GATA BASE</x:t>
  </x:si>
  <x:si>
    <x:t>1SGT GBA.004</x:t>
  </x:si>
  <x:si>
    <x:t>GATA BASE 1500MM</x:t>
  </x:si>
  <x:si>
    <x:t>1SGT GDO.001</x:t>
  </x:si>
  <x:si>
    <x:t>1SGT GMU.001</x:t>
  </x:si>
  <x:si>
    <x:t>GATA MULTIVIAS</x:t>
  </x:si>
  <x:si>
    <x:t>1SGT GMU.002</x:t>
  </x:si>
  <x:si>
    <x:t>SOPORTE GATA - MURO</x:t>
  </x:si>
  <x:si>
    <x:t>1SGT PBA.001</x:t>
  </x:si>
  <x:si>
    <x:t>1SGT PGA.001</x:t>
  </x:si>
  <x:si>
    <x:t>CLIP PORTA GATA BASE SOLIDA</x:t>
  </x:si>
  <x:si>
    <x:t>1SPU 001.000</x:t>
  </x:si>
  <x:si>
    <x:t>PUNTAL 1000</x:t>
  </x:si>
  <x:si>
    <x:t>1SPU 001.500</x:t>
  </x:si>
  <x:si>
    <x:t>PUNTAL 1500</x:t>
  </x:si>
  <x:si>
    <x:t>1SPU 002.000</x:t>
  </x:si>
  <x:si>
    <x:t>PUNTAL 2000</x:t>
  </x:si>
  <x:si>
    <x:t>1SPU 002.500</x:t>
  </x:si>
  <x:si>
    <x:t>PUNTAL 2500</x:t>
  </x:si>
  <x:si>
    <x:t>1SPU 003.000</x:t>
  </x:si>
  <x:si>
    <x:t>PUNTAL 3000</x:t>
  </x:si>
  <x:si>
    <x:t>1SPU 004.000</x:t>
  </x:si>
  <x:si>
    <x:t>PUNTAL 4000</x:t>
  </x:si>
  <x:si>
    <x:t>1SPU TR1.800</x:t>
  </x:si>
  <x:si>
    <x:t>PUNTAL TRIPODE 1800</x:t>
  </x:si>
  <x:si>
    <x:t>1SPU TR2.200</x:t>
  </x:si>
  <x:si>
    <x:t>PUNTAL TRIPODE 2200</x:t>
  </x:si>
  <x:si>
    <x:t>1STR P02.500</x:t>
  </x:si>
  <x:si>
    <x:t>TRAVESA�O 2500MM C/P 100X50X3</x:t>
  </x:si>
  <x:si>
    <x:t>1STR PT1.500</x:t>
  </x:si>
  <x:si>
    <x:t>TRAVESAÑO CERCHA PT 1500</x:t>
  </x:si>
  <x:si>
    <x:t>1STR PT2.000</x:t>
  </x:si>
  <x:si>
    <x:t>TRAVESAÑO CERCHA PT 2000</x:t>
  </x:si>
  <x:si>
    <x:t>1STR REF.150</x:t>
  </x:si>
  <x:si>
    <x:t>TRAVESA�O REFORZADO PT 1500</x:t>
  </x:si>
  <x:si>
    <x:t>1STR REF.250</x:t>
  </x:si>
  <x:si>
    <x:t>TRAVESA�O REFORZADO PT 2500</x:t>
  </x:si>
  <x:si>
    <x:t>1STR TR0.600</x:t>
  </x:si>
  <x:si>
    <x:t>TRAVESA�O 600</x:t>
  </x:si>
  <x:si>
    <x:t>1STR TR0.800</x:t>
  </x:si>
  <x:si>
    <x:t>TRAVESA�O 800</x:t>
  </x:si>
  <x:si>
    <x:t>1STR TR0.900</x:t>
  </x:si>
  <x:si>
    <x:t>TRAVESA�O 900</x:t>
  </x:si>
  <x:si>
    <x:t>1STR TR1.000</x:t>
  </x:si>
  <x:si>
    <x:t>TRAVESA�O 1000</x:t>
  </x:si>
  <x:si>
    <x:t>1STR TR1.300</x:t>
  </x:si>
  <x:si>
    <x:t>TRAVESA�O 1300</x:t>
  </x:si>
  <x:si>
    <x:t>1STR TR1.500</x:t>
  </x:si>
  <x:si>
    <x:t>TRAVESA�O 1500</x:t>
  </x:si>
  <x:si>
    <x:t>1STR TR2.000</x:t>
  </x:si>
  <x:si>
    <x:t>TRAVESA�O 2000</x:t>
  </x:si>
  <x:si>
    <x:t>1STR TR2.500</x:t>
  </x:si>
  <x:si>
    <x:t>TRAVESA�O 2500</x:t>
  </x:si>
  <x:si>
    <x:t>1STR TRI.001</x:t>
  </x:si>
  <x:si>
    <x:t>1UAC DIA.072</x:t>
  </x:si>
  <x:si>
    <x:t>SOPORTE PARA MENSULA P-72</x:t>
  </x:si>
  <x:si>
    <x:t>1UAC MAR.150</x:t>
  </x:si>
  <x:si>
    <x:t>MARQUESINA P-72</x:t>
  </x:si>
  <x:si>
    <x:t>1UAC MEN.072</x:t>
  </x:si>
  <x:si>
    <x:t>MENSULA MARCO AM72 - 66</x:t>
  </x:si>
  <x:si>
    <x:t>1UAC PAL.001</x:t>
  </x:si>
  <x:si>
    <x:t>PALET MARCO AM72 34</x:t>
  </x:si>
  <x:si>
    <x:t>1UCO ABR.001</x:t>
  </x:si>
  <x:si>
    <x:t>COPLA FIJA 90�</x:t>
  </x:si>
  <x:si>
    <x:t>1UCO ANC.002</x:t>
  </x:si>
  <x:si>
    <x:t>ANCLAJE ROSCA INTERNA 3/4</x:t>
  </x:si>
  <x:si>
    <x:t>1UCO ANC.040</x:t>
  </x:si>
  <x:si>
    <x:t>TUBO ANCLAJE 400</x:t>
  </x:si>
  <x:si>
    <x:t>1UCO ANC.250</x:t>
  </x:si>
  <x:si>
    <x:t>TUBO ANCLAJE 2000</x:t>
  </x:si>
  <x:si>
    <x:t>1UCO ANC.FIJ</x:t>
  </x:si>
  <x:si>
    <x:t>CAJA ANCLAJE FIJO</x:t>
  </x:si>
  <x:si>
    <x:t>1UCO ANC.PIV</x:t>
  </x:si>
  <x:si>
    <x:t>TUBO ANCLAJE DIAGONAL CON PIVOTE</x:t>
  </x:si>
  <x:si>
    <x:t>1UCO BEG.001</x:t>
  </x:si>
  <x:si>
    <x:t>BARANDA TERMINAL</x:t>
  </x:si>
  <x:si>
    <x:t>1UCO BEG.002</x:t>
  </x:si>
  <x:si>
    <x:t>CORONACION MARCO AM72</x:t>
  </x:si>
  <x:si>
    <x:t>1UCO CER.001</x:t>
  </x:si>
  <x:si>
    <x:t>CERCHA TRIPLE AM72P 500X70</x:t>
  </x:si>
  <x:si>
    <x:t>1UCO DI1.500</x:t>
  </x:si>
  <x:si>
    <x:t>DIAGONAL AM72P 165</x:t>
  </x:si>
  <x:si>
    <x:t>1UCO DI2.500</x:t>
  </x:si>
  <x:si>
    <x:t>DIAGONAL AM72P 265</x:t>
  </x:si>
  <x:si>
    <x:t>1UCO DI3.000</x:t>
  </x:si>
  <x:si>
    <x:t>DIAGONAL AM72P 315</x:t>
  </x:si>
  <x:si>
    <x:t>1UCO GBA.001</x:t>
  </x:si>
  <x:si>
    <x:t>GATA BASE AM</x:t>
  </x:si>
  <x:si>
    <x:t>1UCO LG1.500</x:t>
  </x:si>
  <x:si>
    <x:t>LARGUERO AM72P 150</x:t>
  </x:si>
  <x:si>
    <x:t>1UCO LG2.500</x:t>
  </x:si>
  <x:si>
    <x:t>LARGUERO AM72P 250</x:t>
  </x:si>
  <x:si>
    <x:t>1UCO LG3.000</x:t>
  </x:si>
  <x:si>
    <x:t>LARGUERO AM72P 300</x:t>
  </x:si>
  <x:si>
    <x:t>1UCO MEN.033</x:t>
  </x:si>
  <x:si>
    <x:t>MENSULA MARCO AM72 - 33</x:t>
  </x:si>
  <x:si>
    <x:t>1UCO PES.250</x:t>
  </x:si>
  <x:si>
    <x:t>PLATAF.ESCOT.+ESCALERA AM72P 250</x:t>
  </x:si>
  <x:si>
    <x:t>1UCO PLA.250</x:t>
  </x:si>
  <x:si>
    <x:t>PLATAFORMA ANDAMIO AM72P 250X33</x:t>
  </x:si>
  <x:si>
    <x:t>1UCO POR.001</x:t>
  </x:si>
  <x:si>
    <x:t>MARCO AM72 200X72</x:t>
  </x:si>
  <x:si>
    <x:t>1UCO PSA.001</x:t>
  </x:si>
  <x:si>
    <x:t>PASADOR DE SEGURIDAD AM72/AMD</x:t>
  </x:si>
  <x:si>
    <x:t>1UCO R01.500</x:t>
  </x:si>
  <x:si>
    <x:t>RODAPIE AM72P 150</x:t>
  </x:si>
  <x:si>
    <x:t>1UCO RO2.500</x:t>
  </x:si>
  <x:si>
    <x:t>RODAPIE AM72P 250</x:t>
  </x:si>
  <x:si>
    <x:t>1UCO RO3.000</x:t>
  </x:si>
  <x:si>
    <x:t>RODAPIE AM72P 300</x:t>
  </x:si>
  <x:si>
    <x:t>1VA1 001.000</x:t>
  </x:si>
  <x:si>
    <x:t>VIGA DE ALUMINIO (H=150) 1000</x:t>
  </x:si>
  <x:si>
    <x:t>1VA1 001.300</x:t>
  </x:si>
  <x:si>
    <x:t>VIGA DE ALUMINIO (H=150) 1300</x:t>
  </x:si>
  <x:si>
    <x:t>1VA1 001.800</x:t>
  </x:si>
  <x:si>
    <x:t>VIGA DE ALUMINIO (H=150) 1800</x:t>
  </x:si>
  <x:si>
    <x:t>1VA1 002.000</x:t>
  </x:si>
  <x:si>
    <x:t>VIGA DE ALUMINIO (H=150) 2000</x:t>
  </x:si>
  <x:si>
    <x:t>1VA1 002.100</x:t>
  </x:si>
  <x:si>
    <x:t>VIGA DE ALUMINIO (H=150) 2100</x:t>
  </x:si>
  <x:si>
    <x:t>1VA1 002.500</x:t>
  </x:si>
  <x:si>
    <x:t>VIGA DE ALUMINIO (H=150) 2500</x:t>
  </x:si>
  <x:si>
    <x:t>1VA1 002.700</x:t>
  </x:si>
  <x:si>
    <x:t>VIGA DE ALUMINIO (H=150) 2700</x:t>
  </x:si>
  <x:si>
    <x:t>1VA1 003.300</x:t>
  </x:si>
  <x:si>
    <x:t>VIGA DE ALUMINIO (H=150) 3300</x:t>
  </x:si>
  <x:si>
    <x:t>1VA1 003.800</x:t>
  </x:si>
  <x:si>
    <x:t>VIGA DE ALUMINIO (H=150) 3800</x:t>
  </x:si>
  <x:si>
    <x:t>1VA1 005.300</x:t>
  </x:si>
  <x:si>
    <x:t>VIGA DE ALUMINIO (H=150) 5300</x:t>
  </x:si>
  <x:si>
    <x:t>1VA1 011.400</x:t>
  </x:si>
  <x:si>
    <x:t>VIGA DE ALUMINIO (H=150) 11400</x:t>
  </x:si>
  <x:si>
    <x:t>1VA3 004.880</x:t>
  </x:si>
  <x:si>
    <x:t>VIGA DE ALUMINIO (H=165) 4880 HI LOAD</x:t>
  </x:si>
  <x:si>
    <x:t>1VM1 002.100</x:t>
  </x:si>
  <x:si>
    <x:t>VIGA DE MADERA (H150) 2100</x:t>
  </x:si>
  <x:si>
    <x:t>1VM1 002.700</x:t>
  </x:si>
  <x:si>
    <x:t>VIGA DE MADERA (H150) 2700</x:t>
  </x:si>
  <x:si>
    <x:t>1VM1 003.300</x:t>
  </x:si>
  <x:si>
    <x:t>VIGA DE MADERA (H150) 3300</x:t>
  </x:si>
  <x:si>
    <x:t>1VM1 003.800</x:t>
  </x:si>
  <x:si>
    <x:t>VIGA DE MADERA (H150) 3800</x:t>
  </x:si>
  <x:si>
    <x:t>1VMT 001.000</x:t>
  </x:si>
  <x:si>
    <x:t>VIGA PLACA 1000</x:t>
  </x:si>
  <x:si>
    <x:t>1VMT 001.300</x:t>
  </x:si>
  <x:si>
    <x:t>VIGA PLACA 1300</x:t>
  </x:si>
  <x:si>
    <x:t>1VMT 001.500</x:t>
  </x:si>
  <x:si>
    <x:t>VIGA PLACA 1500</x:t>
  </x:si>
  <x:si>
    <x:t>1VMT 002.000</x:t>
  </x:si>
  <x:si>
    <x:t>VIGA PLACA 2000</x:t>
  </x:si>
  <x:si>
    <x:t>1VMT 002.100</x:t>
  </x:si>
  <x:si>
    <x:t>VIGA PLACA 2100</x:t>
  </x:si>
  <x:si>
    <x:t>1VMT 002.700</x:t>
  </x:si>
  <x:si>
    <x:t>VIGA PLACA 2700</x:t>
  </x:si>
  <x:si>
    <x:t>1VUN 001.000</x:t>
  </x:si>
  <x:si>
    <x:t>VIGA UNI 1000</x:t>
  </x:si>
  <x:si>
    <x:t>1VUN 001.500</x:t>
  </x:si>
  <x:si>
    <x:t>VIGA UNI 1500</x:t>
  </x:si>
  <x:si>
    <x:t>1VUN 002.000</x:t>
  </x:si>
  <x:si>
    <x:t>VIGA UNI 2000</x:t>
  </x:si>
  <x:si>
    <x:t>1VUN 002.500</x:t>
  </x:si>
  <x:si>
    <x:t>VIGA UNI 2500</x:t>
  </x:si>
  <x:si>
    <x:t>1VUN 009.000</x:t>
  </x:si>
  <x:si>
    <x:t>VIGA UNI 900</x:t>
  </x:si>
  <x:si>
    <x:t>1VUN E01.500</x:t>
  </x:si>
  <x:si>
    <x:t>VIGA UNI EXTENSION 1500</x:t>
  </x:si>
  <x:si>
    <x:t>1WAC RAS.001</x:t>
  </x:si>
  <x:si>
    <x:t>RASPADOR DUO 1500X75</x:t>
  </x:si>
  <x:si>
    <x:t>1WAC RAS.002</x:t>
  </x:si>
  <x:si>
    <x:t>RASPADOR DUO 750X75</x:t>
  </x:si>
  <x:si>
    <x:t>1XAC RE0.140</x:t>
  </x:si>
  <x:si>
    <x:t>ESCUADRA REBALSE DE LOSA H=140</x:t>
  </x:si>
  <x:si>
    <x:t>1XCA RE0.150</x:t>
  </x:si>
  <x:si>
    <x:t>ESCUADRA REBALSE DE LOSA H=150</x:t>
  </x:si>
  <x:si>
    <x:t>1XCL A01.000</x:t>
  </x:si>
  <x:si>
    <x:t>CANAL ALINEADOR 100X50X1000</x:t>
  </x:si>
  <x:si>
    <x:t>1XCL A01.500</x:t>
  </x:si>
  <x:si>
    <x:t>CANAL ALINEADOR 100X50X1500</x:t>
  </x:si>
  <x:si>
    <x:t>1XCL A01.650</x:t>
  </x:si>
  <x:si>
    <x:t>CAJA ASCENSOR - CANAL ALINEADOR 100X50X1650</x:t>
  </x:si>
  <x:si>
    <x:t>1XCL A02.000</x:t>
  </x:si>
  <x:si>
    <x:t>CANAL ALINEADOR 100X50X2000</x:t>
  </x:si>
  <x:si>
    <x:t>1XCL A02.500</x:t>
  </x:si>
  <x:si>
    <x:t>CANAL ALINEADOR 100X50X2500</x:t>
  </x:si>
  <x:si>
    <x:t>1XCL A03.000</x:t>
  </x:si>
  <x:si>
    <x:t>CANAL ALINEADOR 100X50X3000</x:t>
  </x:si>
  <x:si>
    <x:t>1XCL A03.500</x:t>
  </x:si>
  <x:si>
    <x:t>CANAL ALINEADOR 100X50X3500</x:t>
  </x:si>
  <x:si>
    <x:t>1XCL A04.000</x:t>
  </x:si>
  <x:si>
    <x:t>CANAL ALINEADOR 100X50X4000</x:t>
  </x:si>
  <x:si>
    <x:t>1XCL A04.500</x:t>
  </x:si>
  <x:si>
    <x:t>CANAL ALINEADOR 100X50X4500</x:t>
  </x:si>
  <x:si>
    <x:t>1XCL A05.000</x:t>
  </x:si>
  <x:si>
    <x:t>CANAL ALINEADOR 100X50X5000</x:t>
  </x:si>
  <x:si>
    <x:t>1XCL A06.000</x:t>
  </x:si>
  <x:si>
    <x:t>CANAL ALINEADOR 100X50X6000</x:t>
  </x:si>
  <x:si>
    <x:t>1XCL APC.001</x:t>
  </x:si>
  <x:si>
    <x:t>CAJA ASCENSOR - CANAL TIPO C DE APOYO</x:t>
  </x:si>
  <x:si>
    <x:t>1XCL D01.500</x:t>
  </x:si>
  <x:si>
    <x:t>CANAL DOBLE 1500</x:t>
  </x:si>
  <x:si>
    <x:t>1XCL D02.000</x:t>
  </x:si>
  <x:si>
    <x:t>CANAL DOBLE 2000</x:t>
  </x:si>
  <x:si>
    <x:t>1XCL D02.500</x:t>
  </x:si>
  <x:si>
    <x:t>CANAL DOBLE 2500</x:t>
  </x:si>
  <x:si>
    <x:t>1XCL D03.000</x:t>
  </x:si>
  <x:si>
    <x:t>CANAL DOBLE 3000</x:t>
  </x:si>
  <x:si>
    <x:t>1XCL DCA.001</x:t>
  </x:si>
  <x:si>
    <x:t>CAJA ASCENSOR - CANAL DOBLE 2500-3500</x:t>
  </x:si>
  <x:si>
    <x:t>1XCL ES1.500</x:t>
  </x:si>
  <x:si>
    <x:t>CANAL ESCUADRA 1500 PIVOTE</x:t>
  </x:si>
  <x:si>
    <x:t>1XCL ESC.001</x:t>
  </x:si>
  <x:si>
    <x:t>ESCUADRA PARA SOBRECIMIENTO</x:t>
  </x:si>
  <x:si>
    <x:t>1XCL ESC.150</x:t>
  </x:si>
  <x:si>
    <x:t>CANAL ESCUADRA 1500X1500</x:t>
  </x:si>
  <x:si>
    <x:t>1XCL ESC.650</x:t>
  </x:si>
  <x:si>
    <x:t>CANAL ESCUADRA 650X650</x:t>
  </x:si>
  <x:si>
    <x:t>1XCL ESC.EXT</x:t>
  </x:si>
  <x:si>
    <x:t>ESCUADRA DOBLE CANAL PLEGADA 1120</x:t>
  </x:si>
  <x:si>
    <x:t>1XCL ESC.INT</x:t>
  </x:si>
  <x:si>
    <x:t>ESCUADRA DOBLE CANAL PLEGADA 550</x:t>
  </x:si>
  <x:si>
    <x:t>1XCL ESC.REF</x:t>
  </x:si>
  <x:si>
    <x:t>ESCUADRA DOBLE CANAL PLEGADA 1120 REFORZADA</x:t>
  </x:si>
  <x:si>
    <x:t>1XCL P00.600</x:t>
  </x:si>
  <x:si>
    <x:t>CANAL DOBLE PLEG. 80X40X5X600</x:t>
  </x:si>
  <x:si>
    <x:t>1XCL P01.000</x:t>
  </x:si>
  <x:si>
    <x:t>CANAL DOBLE PLEG. 80X40X5X1000</x:t>
  </x:si>
  <x:si>
    <x:t>1XCL P01.200</x:t>
  </x:si>
  <x:si>
    <x:t>CANAL DOBLE PLEG. 80X40X5X1200</x:t>
  </x:si>
  <x:si>
    <x:t>1XCL P01.500</x:t>
  </x:si>
  <x:si>
    <x:t>CANAL DOBLE PLEG. 80X40X5X1500</x:t>
  </x:si>
  <x:si>
    <x:t>1XCL P02.000</x:t>
  </x:si>
  <x:si>
    <x:t>CANAL DOBLE PLEG. 80X40X5X2000</x:t>
  </x:si>
  <x:si>
    <x:t>1XCL P02.280</x:t>
  </x:si>
  <x:si>
    <x:t>CANAL DOBLE PLEG. 80X40X5X2280</x:t>
  </x:si>
  <x:si>
    <x:t>1XCL P02.400</x:t>
  </x:si>
  <x:si>
    <x:t>CANAL DOBLE PLEG. 80X40X5X2400</x:t>
  </x:si>
  <x:si>
    <x:t>1XCL P03.000</x:t>
  </x:si>
  <x:si>
    <x:t>CANAL DOBLE PLEG. 80X40X5X3000</x:t>
  </x:si>
  <x:si>
    <x:t>1XCL RE1.500</x:t>
  </x:si>
  <x:si>
    <x:t>CANAL REBALSE 1500</x:t>
  </x:si>
  <x:si>
    <x:t>1XCL RE2.000</x:t>
  </x:si>
  <x:si>
    <x:t>CANAL REBALSE 2000</x:t>
  </x:si>
  <x:si>
    <x:t>1XCL UNI.070</x:t>
  </x:si>
  <x:si>
    <x:t>CANAL DE UNION 70X30X3X90</x:t>
  </x:si>
  <x:si>
    <x:t>1XTB A01.000</x:t>
  </x:si>
  <x:si>
    <x:t>TUBO ANDAMIO 1000</x:t>
  </x:si>
  <x:si>
    <x:t>1XTB A01.500</x:t>
  </x:si>
  <x:si>
    <x:t>TUBO ANDAMIO 1500</x:t>
  </x:si>
  <x:si>
    <x:t>1XTB A02.000</x:t>
  </x:si>
  <x:si>
    <x:t>TUBO ANDAMIO 2000</x:t>
  </x:si>
  <x:si>
    <x:t>1XTB A02.500</x:t>
  </x:si>
  <x:si>
    <x:t>TUBO ANDAMIO 2500</x:t>
  </x:si>
  <x:si>
    <x:t>1XTB A03.000</x:t>
  </x:si>
  <x:si>
    <x:t>TUBO ANDAMIO 3000</x:t>
  </x:si>
  <x:si>
    <x:t>1XTB A03.500</x:t>
  </x:si>
  <x:si>
    <x:t>TUBO ANDAMIO 3500</x:t>
  </x:si>
  <x:si>
    <x:t>1XTB A04.000</x:t>
  </x:si>
  <x:si>
    <x:t>TUBO ANDAMIO 4000</x:t>
  </x:si>
  <x:si>
    <x:t>1XTB A04.500</x:t>
  </x:si>
  <x:si>
    <x:t>TUBO ANDAMIO 4500</x:t>
  </x:si>
  <x:si>
    <x:t>1XTB A05.000</x:t>
  </x:si>
  <x:si>
    <x:t>TUBO ANDAMIO 5000</x:t>
  </x:si>
  <x:si>
    <x:t>1XTB A06.000</x:t>
  </x:si>
  <x:si>
    <x:t>TUBO ANDAMIO 6000</x:t>
  </x:si>
  <x:si>
    <x:t>1XTB AP1.300</x:t>
  </x:si>
  <x:si>
    <x:t>1XTB TC1.000</x:t>
  </x:si>
  <x:si>
    <x:t>TUBO ANDAMIO CURVO 1000</x:t>
  </x:si>
  <x:si>
    <x:t>1XTB TC1.500</x:t>
  </x:si>
  <x:si>
    <x:t>TUBO ANDAMIO CURVO 1500</x:t>
  </x:si>
  <x:si>
    <x:t>1XTB TC2.000</x:t>
  </x:si>
  <x:si>
    <x:t>TUBO ANDAMIO CURVO 2000</x:t>
  </x:si>
  <x:si>
    <x:t>1XTB TC2.500</x:t>
  </x:si>
  <x:si>
    <x:t>TUBO ANDAMIO CURVO 2500</x:t>
  </x:si>
  <x:si>
    <x:t>1XTB TC3.000</x:t>
  </x:si>
  <x:si>
    <x:t>TUBO ANDAMIO CURVO 3000</x:t>
  </x:si>
  <x:si>
    <x:t>1XTB TC3.500</x:t>
  </x:si>
  <x:si>
    <x:t>TUBO ANDAMIO CURVO 3500</x:t>
  </x:si>
  <x:si>
    <x:t>1XTB TC4.000</x:t>
  </x:si>
  <x:si>
    <x:t>TUBO ANDAMIO CURVO 4000</x:t>
  </x:si>
  <x:si>
    <x:t>1XTB TC4.500</x:t>
  </x:si>
  <x:si>
    <x:t>TUBO ANDAMIO CURVO 4500</x:t>
  </x:si>
  <x:si>
    <x:t>1XTB TC5.000</x:t>
  </x:si>
  <x:si>
    <x:t>TUBO ANDAMIO CURVO 5000</x:t>
  </x:si>
  <x:si>
    <x:t>1XTB TC6.000</x:t>
  </x:si>
  <x:si>
    <x:t>TUBO ANDAMIO CURVO 6000</x:t>
  </x:si>
  <x:si>
    <x:t>901ALZ.002</x:t>
  </x:si>
  <x:si>
    <x:t>MACHO ALZAPRIMA FONDO VIGA 2000</x:t>
  </x:si>
  <x:si>
    <x:t>901ALZ.003</x:t>
  </x:si>
  <x:si>
    <x:t>MACHO ALZAPRIMA FONDO VIGA 1750</x:t>
  </x:si>
  <x:si>
    <x:t>901ALZ.004</x:t>
  </x:si>
  <x:si>
    <x:t>MACHO ALZAPRIMA LOSA 2000</x:t>
  </x:si>
  <x:si>
    <x:t>901ALZ.005</x:t>
  </x:si>
  <x:si>
    <x:t>MACHO ALZAPRIMA LOSA 2600</x:t>
  </x:si>
  <x:si>
    <x:t>901ALZ.007</x:t>
  </x:si>
  <x:si>
    <x:t>HEMBRA ALZAPRIMA</x:t>
  </x:si>
  <x:si>
    <x:t>901ALZ.010</x:t>
  </x:si>
  <x:si>
    <x:t>COLLAR ALZAPRIMA - APLOMADOR</x:t>
  </x:si>
  <x:si>
    <x:t>901APL.001</x:t>
  </x:si>
  <x:si>
    <x:t>MACHO APLOMADOR - ALL STEEL</x:t>
  </x:si>
  <x:si>
    <x:t>901APL.002</x:t>
  </x:si>
  <x:si>
    <x:t>BASE APLOMADOR - ALL STEEL</x:t>
  </x:si>
  <x:si>
    <x:t>901APL.003</x:t>
  </x:si>
  <x:si>
    <x:t>PASADOR ALZAPRIMA - APLOMADOR</x:t>
  </x:si>
  <x:si>
    <x:t>901APL.008</x:t>
  </x:si>
  <x:si>
    <x:t>HEMBRA APLOMADOR ALL STEEL 1000</x:t>
  </x:si>
  <x:si>
    <x:t>901APL.009</x:t>
  </x:si>
  <x:si>
    <x:t>MACHO APLOMADOR ALL STEEL 1000</x:t>
  </x:si>
  <x:si>
    <x:t>901APL.010</x:t>
  </x:si>
  <x:si>
    <x:t>MINIMAG APLOMADOR HEMBRA 2000</x:t>
  </x:si>
  <x:si>
    <x:t>901APL.011</x:t>
  </x:si>
  <x:si>
    <x:t>MACHO APLOMADOR MAGNUM 2000</x:t>
  </x:si>
  <x:si>
    <x:t>901APL.013</x:t>
  </x:si>
  <x:si>
    <x:t>MINIMAG BRAZO HEMBRA</x:t>
  </x:si>
  <x:si>
    <x:t>901APL.014</x:t>
  </x:si>
  <x:si>
    <x:t>MACHO APLOMADOR MAGNUM 1100</x:t>
  </x:si>
  <x:si>
    <x:t>901APL.015</x:t>
  </x:si>
  <x:si>
    <x:t>MINIMAG BRAZO COLLAR PASADOR</x:t>
  </x:si>
  <x:si>
    <x:t>901CGJ.001</x:t>
  </x:si>
  <x:si>
    <x:t>CABEZA GATA J</x:t>
  </x:si>
  <x:si>
    <x:t>901CGM.001</x:t>
  </x:si>
  <x:si>
    <x:t>CABEZA GATA MULTIVIA</x:t>
  </x:si>
  <x:si>
    <x:t>901CGU.001</x:t>
  </x:si>
  <x:si>
    <x:t>CABEZA GATA U</x:t>
  </x:si>
  <x:si>
    <x:t>901COM.001</x:t>
  </x:si>
  <x:si>
    <x:t>PERNO COPLA GIRATORIA</x:t>
  </x:si>
  <x:si>
    <x:t>901COM.023</x:t>
  </x:si>
  <x:si>
    <x:t>MINIMAG APLOMADOR BASE</x:t>
  </x:si>
  <x:si>
    <x:t>901COM.025</x:t>
  </x:si>
  <x:si>
    <x:t>CABEZA APLOMADOR MAGNUM</x:t>
  </x:si>
  <x:si>
    <x:t>901ROL.001</x:t>
  </x:si>
  <x:si>
    <x:t>BRAZO CORTO L=1015 ROLL BACK (2 Unid.)</x:t>
  </x:si>
  <x:si>
    <x:t>901ROL.002</x:t>
  </x:si>
  <x:si>
    <x:t>BRAZO EXTENSIBLE L=2010 ROLL B (1 Unid.)</x:t>
  </x:si>
  <x:si>
    <x:t>901ROL.003</x:t>
  </x:si>
  <x:si>
    <x:t>BRAZO LARGO L=2050 ROLL BACK (1 Unid.)</x:t>
  </x:si>
  <x:si>
    <x:t>901ROL.004</x:t>
  </x:si>
  <x:si>
    <x:t>CHAVETA PARTIDA 1/4 X 2 (1 Unid.)</x:t>
  </x:si>
  <x:si>
    <x:t>901ROL.005</x:t>
  </x:si>
  <x:si>
    <x:t>CUÑA GRANDE 430X50 ROLL BACK (2 Unid.)</x:t>
  </x:si>
  <x:si>
    <x:t>901ROL.006</x:t>
  </x:si>
  <x:si>
    <x:t>DOBLE CANAL 200X60 L= 4060 ROLL BACK (1 Unid.)</x:t>
  </x:si>
  <x:si>
    <x:t>901ROL.007</x:t>
  </x:si>
  <x:si>
    <x:t>MENSULA TREPANTE ROLL BACK (1 Unid.)</x:t>
  </x:si>
  <x:si>
    <x:t>901ROL.008</x:t>
  </x:si>
  <x:si>
    <x:t>PASADOR M25X120 ROLL BACK (6 Unid.)</x:t>
  </x:si>
  <x:si>
    <x:t>901ROL.009</x:t>
  </x:si>
  <x:si>
    <x:t>PASADOR M25X150 ROLL BACK (2 Unid.)</x:t>
  </x:si>
  <x:si>
    <x:t>901ROL.010</x:t>
  </x:si>
  <x:si>
    <x:t>PASADOR M25X160 ROLL BACK (se verificara ubicacion</x:t>
  </x:si>
  <x:si>
    <x:t>901ROL.011</x:t>
  </x:si>
  <x:si>
    <x:t>RODILLO ACERO � 70X65 (1 Unid.)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</x:si>
</x:sst>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8" /><Relationship Type="http://schemas.openxmlformats.org/officeDocument/2006/relationships/theme" Target="/xl/theme/theme1.xml" Id="rId9" /></Relationships>
</file>

<file path=xl/tables/table1.xml><?xml version="1.0" encoding="utf-8"?>
<x:table xmlns:x="http://schemas.openxmlformats.org/spreadsheetml/2006/main" id="1" name="Table1" displayName="Table1" ref="A2:AB991" totalsRowShown="0">
  <x:autoFilter ref="A2:AB991"/>
  <x:tableColumns count="28">
    <x:tableColumn id="1" name="Codigo"/>
    <x:tableColumn id="2" name="Description"/>
    <x:tableColumn id="3" name="Catalog"/>
    <x:tableColumn id="4" name="Weight Each"/>
    <x:tableColumn id="5" name="Cost Each"/>
    <x:tableColumn id="6" name="Quantity En Arriendo"/>
    <x:tableColumn id="7" name="Quantity Disponible"/>
    <x:tableColumn id="8" name="Quantity Reserved"/>
    <x:tableColumn id="9" name="Quantity In Transit"/>
    <x:tableColumn id="10" name="Quantity New"/>
    <x:tableColumn id="11" name="$ Renta"/>
    <x:tableColumn id="12" name="$ En Bodega"/>
    <x:tableColumn id="13" name="$ Total"/>
    <x:tableColumn id="14" name="$ Porcentaje"/>
    <x:tableColumn id="15" name="$ Kg Unit"/>
    <x:tableColumn id="16" name="$ Kg en renta"/>
    <x:tableColumn id="17" name="$ Kg en bodega"/>
    <x:tableColumn id="18" name="$ Kg total"/>
    <x:tableColumn id="19" name="$ m2 Unit"/>
    <x:tableColumn id="20" name="$ m2 en Renta"/>
    <x:tableColumn id="21" name="$ m2 en bodega"/>
    <x:tableColumn id="22" name="$ M2 total "/>
    <x:tableColumn id="23" name="$ Total U "/>
    <x:tableColumn id="24" name="0,7"/>
    <x:tableColumn id="25" name="$ Falta "/>
    <x:tableColumn id="26" name="$ Comprar"/>
    <x:tableColumn id="27" name="$ Sobra "/>
    <x:tableColumn id="28" name="$ Vender"/>
  </x:tableColumns>
  <x:tableStyleInfo name="TableStyleLight9" showFirstColumn="0" showLastColumn="0" showRowStripes="1" showColumnStripes="0"/>
</x:table>
</file>

<file path=xl/tables/table2.xml><?xml version="1.0" encoding="utf-8"?>
<x:table xmlns:x="http://schemas.openxmlformats.org/spreadsheetml/2006/main" id="2" name="Table11" displayName="Table11" ref="A1:E793" totalsRowShown="0">
  <x:autoFilter ref="A1:E793"/>
  <x:tableColumns count="5">
    <x:tableColumn id="1" name="Codigo"/>
    <x:tableColumn id="2" name="Description"/>
    <x:tableColumn id="3" name="Length"/>
    <x:tableColumn id="4" name="Width"/>
    <x:tableColumn id="5" name="M2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6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7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CW992"/>
  <x:sheetViews>
    <x:sheetView workbookViewId="0"/>
  </x:sheetViews>
  <x:sheetFormatPr defaultRowHeight="15"/>
  <x:cols>
    <x:col min="1" max="1" width="12.650625" style="0" customWidth="1"/>
    <x:col min="2" max="2" width="54.080625" style="0" customWidth="1"/>
    <x:col min="3" max="3" width="10.955425" style="0" customWidth="1"/>
    <x:col min="4" max="4" width="15.215425" style="0" customWidth="1"/>
    <x:col min="5" max="5" width="12.785425" style="0" customWidth="1"/>
    <x:col min="6" max="6" width="22.575425" style="0" customWidth="1"/>
    <x:col min="7" max="7" width="21.475425" style="0" customWidth="1"/>
    <x:col min="8" max="8" width="20.335425" style="0" customWidth="1"/>
    <x:col min="9" max="9" width="20.435425" style="0" customWidth="1"/>
    <x:col min="10" max="10" width="16.365425" style="0" customWidth="1"/>
    <x:col min="11" max="11" width="14.030625" style="0" customWidth="1"/>
    <x:col min="12" max="12" width="15.065425" style="0" customWidth="1"/>
    <x:col min="13" max="13" width="14.030625" style="0" customWidth="1"/>
    <x:col min="14" max="14" width="18.300625" style="0" customWidth="1"/>
    <x:col min="15" max="15" width="12.265425" style="0" customWidth="1"/>
    <x:col min="16" max="16" width="15.835425" style="0" customWidth="1"/>
    <x:col min="17" max="17" width="17.595425" style="0" customWidth="1"/>
    <x:col min="18" max="18" width="14.050625" style="0" customWidth="1"/>
    <x:col min="19" max="19" width="12.925425" style="0" customWidth="1"/>
    <x:col min="20" max="20" width="16.905425" style="0" customWidth="1"/>
    <x:col min="21" max="21" width="18.255425" style="0" customWidth="1"/>
    <x:col min="22" max="22" width="13.415425" style="0" customWidth="1"/>
    <x:col min="23" max="23" width="12.225425" style="0" customWidth="1"/>
    <x:col min="24" max="24" width="7.205425" style="0" customWidth="1"/>
    <x:col min="25" max="25" width="10.245425" style="0" customWidth="1"/>
    <x:col min="26" max="26" width="13.555425" style="0" customWidth="1"/>
    <x:col min="27" max="27" width="10.995425" style="0" customWidth="1"/>
    <x:col min="28" max="28" width="12.295425" style="0" customWidth="1"/>
  </x:cols>
  <x:sheetData>
    <x:row r="1" spans="1:777">
      <x:c r="A1" s="5">
        <x:v>43587</x:v>
      </x:c>
    </x:row>
    <x:row r="2" spans="1:777">
      <x:c r="A2" s="0" t="s">
        <x:v>0</x:v>
      </x:c>
      <x:c r="B2" s="0" t="s">
        <x:v>1</x:v>
      </x:c>
      <x:c r="C2" s="0" t="s">
        <x:v>2</x:v>
      </x:c>
      <x:c r="D2" s="0" t="s">
        <x:v>3</x:v>
      </x:c>
      <x:c r="E2" s="0" t="s">
        <x:v>4</x:v>
      </x:c>
      <x:c r="F2" s="0" t="s">
        <x:v>5</x:v>
      </x:c>
      <x:c r="G2" s="0" t="s">
        <x:v>6</x:v>
      </x:c>
      <x:c r="H2" s="0" t="s">
        <x:v>7</x:v>
      </x:c>
      <x:c r="I2" s="0" t="s">
        <x:v>8</x:v>
      </x:c>
      <x:c r="J2" s="0" t="s">
        <x:v>9</x:v>
      </x:c>
      <x:c r="K2" s="0" t="s">
        <x:v>10</x:v>
      </x:c>
      <x:c r="L2" s="0" t="s">
        <x:v>11</x:v>
      </x:c>
      <x:c r="M2" s="0" t="s">
        <x:v>12</x:v>
      </x:c>
      <x:c r="N2" s="0" t="s">
        <x:v>13</x:v>
      </x:c>
      <x:c r="O2" s="0" t="s">
        <x:v>14</x:v>
      </x:c>
      <x:c r="P2" s="0" t="s">
        <x:v>15</x:v>
      </x:c>
      <x:c r="Q2" s="0" t="s">
        <x:v>16</x:v>
      </x:c>
      <x:c r="R2" s="0" t="s">
        <x:v>17</x:v>
      </x:c>
      <x:c r="S2" s="0" t="s">
        <x:v>18</x:v>
      </x:c>
      <x:c r="T2" s="0" t="s">
        <x:v>19</x:v>
      </x:c>
      <x:c r="U2" s="0" t="s">
        <x:v>20</x:v>
      </x:c>
      <x:c r="V2" s="0" t="s">
        <x:v>21</x:v>
      </x:c>
      <x:c r="W2" s="0" t="s">
        <x:v>22</x:v>
      </x:c>
      <x:c r="X2" s="4" t="s">
        <x:v>23</x:v>
      </x:c>
      <x:c r="Y2" s="0" t="s">
        <x:v>24</x:v>
      </x:c>
      <x:c r="Z2" s="0" t="s">
        <x:v>25</x:v>
      </x:c>
      <x:c r="AA2" s="0" t="s">
        <x:v>26</x:v>
      </x:c>
      <x:c r="AB2" s="0" t="s">
        <x:v>27</x:v>
      </x:c>
    </x:row>
    <x:row r="3" spans="1:777">
      <x:c r="A3" s="0" t="s">
        <x:v>28</x:v>
      </x:c>
      <x:c r="B3" s="0" t="s">
        <x:v>29</x:v>
      </x:c>
      <x:c r="D3" s="0" t="n">
        <x:v>1.98</x:v>
      </x:c>
      <x:c r="E3" s="0" t="n">
        <x:v>5720</x:v>
      </x:c>
      <x:c r="F3" s="0" t="n">
        <x:v>820</x:v>
      </x:c>
      <x:c r="G3" s="0" t="n">
        <x:v>78</x:v>
      </x:c>
      <x:c r="H3" s="0" t="n">
        <x:v>0</x:v>
      </x:c>
      <x:c r="I3" s="0" t="n">
        <x:v>0</x:v>
      </x:c>
      <x:c r="J3" s="0" t="n">
        <x:v>0</x:v>
      </x:c>
      <x:c r="K3" s="1">
        <x:f>F3*E3</x:f>
      </x:c>
      <x:c r="L3" s="1">
        <x:f>(G3 + I3 + H3 + J3) *$E3</x:f>
      </x:c>
      <x:c r="M3" s="1">
        <x:f>K3+L3</x:f>
      </x:c>
      <x:c r="N3" s="2">
        <x:f>IF(M3=0,0,K3/M3)</x:f>
      </x:c>
      <x:c r="O3" s="1">
        <x:f>+D3</x:f>
      </x:c>
      <x:c r="P3" s="1">
        <x:f>+O3*F3</x:f>
      </x:c>
      <x:c r="Q3" s="1">
        <x:f>+O3*(G3+H3+I3+J3)</x:f>
      </x:c>
      <x:c r="R3" s="1">
        <x:f>+Q3+P3</x:f>
      </x:c>
      <x:c r="S3" s="3" t="n">
        <x:v>0</x:v>
      </x:c>
      <x:c r="T3" s="1">
        <x:f>+S3*F3</x:f>
      </x:c>
      <x:c r="U3" s="1">
        <x:f>+S3*(G3+H3+I3+J3)</x:f>
      </x:c>
      <x:c r="V3" s="1">
        <x:f>+U3+T3</x:f>
      </x:c>
      <x:c r="W3" s="1">
        <x:f>+F3+G3+H3+I3+J3</x:f>
      </x:c>
      <x:c r="X3" s="1">
        <x:f>INT(F3/X$2)*(1)</x:f>
      </x:c>
      <x:c r="Y3" s="1">
        <x:f>IF(+X3-F3-G3-H3-I3-J3&gt;0,X3-F3-G3-H3-I3-J3,0)</x:f>
      </x:c>
      <x:c r="Z3" s="1">
        <x:f>Y3*E3</x:f>
      </x:c>
      <x:c r="AA3" s="1">
        <x:f>IF(X3-F3-G3-H3-I3-J3&lt;0,-(X3-F3-G3-H3-I3-J3),0)</x:f>
      </x:c>
      <x:c r="AB3" s="1">
        <x:f>+AA3*E3</x:f>
      </x:c>
    </x:row>
    <x:row r="4" spans="1:777">
      <x:c r="A4" s="0" t="s">
        <x:v>30</x:v>
      </x:c>
      <x:c r="B4" s="0" t="s">
        <x:v>31</x:v>
      </x:c>
      <x:c r="D4" s="0" t="n">
        <x:v>3.96</x:v>
      </x:c>
      <x:c r="E4" s="0" t="n">
        <x:v>11440</x:v>
      </x:c>
      <x:c r="F4" s="0" t="n">
        <x:v>2720</x:v>
      </x:c>
      <x:c r="G4" s="0" t="n">
        <x:v>583</x:v>
      </x:c>
      <x:c r="H4" s="0" t="n">
        <x:v>0</x:v>
      </x:c>
      <x:c r="I4" s="0" t="n">
        <x:v>0</x:v>
      </x:c>
      <x:c r="J4" s="0" t="n">
        <x:v>0</x:v>
      </x:c>
      <x:c r="K4" s="1">
        <x:f>F4*E4</x:f>
      </x:c>
      <x:c r="L4" s="1">
        <x:f>(G4 + I4 + H4 + J4) *$E4</x:f>
      </x:c>
      <x:c r="M4" s="1">
        <x:f>K4+L4</x:f>
      </x:c>
      <x:c r="N4" s="2">
        <x:f>IF(M4=0,0,K4/M4)</x:f>
      </x:c>
      <x:c r="O4" s="1">
        <x:f>+D4</x:f>
      </x:c>
      <x:c r="P4" s="1">
        <x:f>+O4*F4</x:f>
      </x:c>
      <x:c r="Q4" s="1">
        <x:f>+O4*(G4+H4+I4+J4)</x:f>
      </x:c>
      <x:c r="R4" s="1">
        <x:f>+Q4+P4</x:f>
      </x:c>
      <x:c r="S4" s="3" t="n">
        <x:v>0</x:v>
      </x:c>
      <x:c r="T4" s="1">
        <x:f>+S4*F4</x:f>
      </x:c>
      <x:c r="U4" s="1">
        <x:f>+S4*(G4+H4+I4+J4)</x:f>
      </x:c>
      <x:c r="V4" s="1">
        <x:f>+U4+T4</x:f>
      </x:c>
      <x:c r="W4" s="1">
        <x:f>+F4+G4+H4+I4+J4</x:f>
      </x:c>
      <x:c r="X4" s="1">
        <x:f>INT(F4/X$2)*(1)</x:f>
      </x:c>
      <x:c r="Y4" s="1">
        <x:f>IF(+X4-F4-G4-H4-I4-J4&gt;0,X4-F4-G4-H4-I4-J4,0)</x:f>
      </x:c>
      <x:c r="Z4" s="1">
        <x:f>Y4*E4</x:f>
      </x:c>
      <x:c r="AA4" s="1">
        <x:f>IF(X4-F4-G4-H4-I4-J4&lt;0,-(X4-F4-G4-H4-I4-J4),0)</x:f>
      </x:c>
      <x:c r="AB4" s="1">
        <x:f>+AA4*E4</x:f>
      </x:c>
    </x:row>
    <x:row r="5" spans="1:777">
      <x:c r="A5" s="0" t="s">
        <x:v>32</x:v>
      </x:c>
      <x:c r="B5" s="0" t="s">
        <x:v>33</x:v>
      </x:c>
      <x:c r="D5" s="0" t="n">
        <x:v>5.94</x:v>
      </x:c>
      <x:c r="E5" s="0" t="n">
        <x:v>17160</x:v>
      </x:c>
      <x:c r="F5" s="0" t="n">
        <x:v>3153</x:v>
      </x:c>
      <x:c r="G5" s="0" t="n">
        <x:v>318</x:v>
      </x:c>
      <x:c r="H5" s="0" t="n">
        <x:v>0</x:v>
      </x:c>
      <x:c r="I5" s="0" t="n">
        <x:v>0</x:v>
      </x:c>
      <x:c r="J5" s="0" t="n">
        <x:v>0</x:v>
      </x:c>
      <x:c r="K5" s="1">
        <x:f>F5*E5</x:f>
      </x:c>
      <x:c r="L5" s="1">
        <x:f>(G5 + I5 + H5 + J5) *$E5</x:f>
      </x:c>
      <x:c r="M5" s="1">
        <x:f>K5+L5</x:f>
      </x:c>
      <x:c r="N5" s="2">
        <x:f>IF(M5=0,0,K5/M5)</x:f>
      </x:c>
      <x:c r="O5" s="1">
        <x:f>+D5</x:f>
      </x:c>
      <x:c r="P5" s="1">
        <x:f>+O5*F5</x:f>
      </x:c>
      <x:c r="Q5" s="1">
        <x:f>+O5*(G5+H5+I5+J5)</x:f>
      </x:c>
      <x:c r="R5" s="1">
        <x:f>+Q5+P5</x:f>
      </x:c>
      <x:c r="S5" s="3" t="n">
        <x:v>0</x:v>
      </x:c>
      <x:c r="T5" s="1">
        <x:f>+S5*F5</x:f>
      </x:c>
      <x:c r="U5" s="1">
        <x:f>+S5*(G5+H5+I5+J5)</x:f>
      </x:c>
      <x:c r="V5" s="1">
        <x:f>+U5+T5</x:f>
      </x:c>
      <x:c r="W5" s="1">
        <x:f>+F5+G5+H5+I5+J5</x:f>
      </x:c>
      <x:c r="X5" s="1">
        <x:f>INT(F5/X$2)*(1)</x:f>
      </x:c>
      <x:c r="Y5" s="1">
        <x:f>IF(+X5-F5-G5-H5-I5-J5&gt;0,X5-F5-G5-H5-I5-J5,0)</x:f>
      </x:c>
      <x:c r="Z5" s="1">
        <x:f>Y5*E5</x:f>
      </x:c>
      <x:c r="AA5" s="1">
        <x:f>IF(X5-F5-G5-H5-I5-J5&lt;0,-(X5-F5-G5-H5-I5-J5),0)</x:f>
      </x:c>
      <x:c r="AB5" s="1">
        <x:f>+AA5*E5</x:f>
      </x:c>
    </x:row>
    <x:row r="6" spans="1:777">
      <x:c r="A6" s="0" t="s">
        <x:v>34</x:v>
      </x:c>
      <x:c r="B6" s="0" t="s">
        <x:v>35</x:v>
      </x:c>
      <x:c r="D6" s="0" t="n">
        <x:v>7.92</x:v>
      </x:c>
      <x:c r="E6" s="0" t="n">
        <x:v>22880</x:v>
      </x:c>
      <x:c r="F6" s="0" t="n">
        <x:v>6178</x:v>
      </x:c>
      <x:c r="G6" s="0" t="n">
        <x:v>23</x:v>
      </x:c>
      <x:c r="H6" s="0" t="n">
        <x:v>0</x:v>
      </x:c>
      <x:c r="I6" s="0" t="n">
        <x:v>0</x:v>
      </x:c>
      <x:c r="J6" s="0" t="n">
        <x:v>0</x:v>
      </x:c>
      <x:c r="K6" s="1">
        <x:f>F6*E6</x:f>
      </x:c>
      <x:c r="L6" s="1">
        <x:f>(G6 + I6 + H6 + J6) *$E6</x:f>
      </x:c>
      <x:c r="M6" s="1">
        <x:f>K6+L6</x:f>
      </x:c>
      <x:c r="N6" s="2">
        <x:f>IF(M6=0,0,K6/M6)</x:f>
      </x:c>
      <x:c r="O6" s="1">
        <x:f>+D6</x:f>
      </x:c>
      <x:c r="P6" s="1">
        <x:f>+O6*F6</x:f>
      </x:c>
      <x:c r="Q6" s="1">
        <x:f>+O6*(G6+H6+I6+J6)</x:f>
      </x:c>
      <x:c r="R6" s="1">
        <x:f>+Q6+P6</x:f>
      </x:c>
      <x:c r="S6" s="3" t="n">
        <x:v>0</x:v>
      </x:c>
      <x:c r="T6" s="1">
        <x:f>+S6*F6</x:f>
      </x:c>
      <x:c r="U6" s="1">
        <x:f>+S6*(G6+H6+I6+J6)</x:f>
      </x:c>
      <x:c r="V6" s="1">
        <x:f>+U6+T6</x:f>
      </x:c>
      <x:c r="W6" s="1">
        <x:f>+F6+G6+H6+I6+J6</x:f>
      </x:c>
      <x:c r="X6" s="1">
        <x:f>INT(F6/X$2)*(1)</x:f>
      </x:c>
      <x:c r="Y6" s="1">
        <x:f>IF(+X6-F6-G6-H6-I6-J6&gt;0,X6-F6-G6-H6-I6-J6,0)</x:f>
      </x:c>
      <x:c r="Z6" s="1">
        <x:f>Y6*E6</x:f>
      </x:c>
      <x:c r="AA6" s="1">
        <x:f>IF(X6-F6-G6-H6-I6-J6&lt;0,-(X6-F6-G6-H6-I6-J6),0)</x:f>
      </x:c>
      <x:c r="AB6" s="1">
        <x:f>+AA6*E6</x:f>
      </x:c>
    </x:row>
    <x:row r="7" spans="1:777">
      <x:c r="A7" s="0" t="s">
        <x:v>36</x:v>
      </x:c>
      <x:c r="B7" s="0" t="s">
        <x:v>37</x:v>
      </x:c>
      <x:c r="D7" s="0" t="n">
        <x:v>9.9</x:v>
      </x:c>
      <x:c r="E7" s="0" t="n">
        <x:v>28600</x:v>
      </x:c>
      <x:c r="F7" s="0" t="n">
        <x:v>1497</x:v>
      </x:c>
      <x:c r="G7" s="0" t="n">
        <x:v>31</x:v>
      </x:c>
      <x:c r="H7" s="0" t="n">
        <x:v>0</x:v>
      </x:c>
      <x:c r="I7" s="0" t="n">
        <x:v>0</x:v>
      </x:c>
      <x:c r="J7" s="0" t="n">
        <x:v>0</x:v>
      </x:c>
      <x:c r="K7" s="1">
        <x:f>F7*E7</x:f>
      </x:c>
      <x:c r="L7" s="1">
        <x:f>(G7 + I7 + H7 + J7) *$E7</x:f>
      </x:c>
      <x:c r="M7" s="1">
        <x:f>K7+L7</x:f>
      </x:c>
      <x:c r="N7" s="2">
        <x:f>IF(M7=0,0,K7/M7)</x:f>
      </x:c>
      <x:c r="O7" s="1">
        <x:f>+D7</x:f>
      </x:c>
      <x:c r="P7" s="1">
        <x:f>+O7*F7</x:f>
      </x:c>
      <x:c r="Q7" s="1">
        <x:f>+O7*(G7+H7+I7+J7)</x:f>
      </x:c>
      <x:c r="R7" s="1">
        <x:f>+Q7+P7</x:f>
      </x:c>
      <x:c r="S7" s="3" t="n">
        <x:v>0</x:v>
      </x:c>
      <x:c r="T7" s="1">
        <x:f>+S7*F7</x:f>
      </x:c>
      <x:c r="U7" s="1">
        <x:f>+S7*(G7+H7+I7+J7)</x:f>
      </x:c>
      <x:c r="V7" s="1">
        <x:f>+U7+T7</x:f>
      </x:c>
      <x:c r="W7" s="1">
        <x:f>+F7+G7+H7+I7+J7</x:f>
      </x:c>
      <x:c r="X7" s="1">
        <x:f>INT(F7/X$2)*(1)</x:f>
      </x:c>
      <x:c r="Y7" s="1">
        <x:f>IF(+X7-F7-G7-H7-I7-J7&gt;0,X7-F7-G7-H7-I7-J7,0)</x:f>
      </x:c>
      <x:c r="Z7" s="1">
        <x:f>Y7*E7</x:f>
      </x:c>
      <x:c r="AA7" s="1">
        <x:f>IF(X7-F7-G7-H7-I7-J7&lt;0,-(X7-F7-G7-H7-I7-J7),0)</x:f>
      </x:c>
      <x:c r="AB7" s="1">
        <x:f>+AA7*E7</x:f>
      </x:c>
    </x:row>
    <x:row r="8" spans="1:777">
      <x:c r="A8" s="0" t="s">
        <x:v>38</x:v>
      </x:c>
      <x:c r="B8" s="0" t="s">
        <x:v>39</x:v>
      </x:c>
      <x:c r="D8" s="0" t="n">
        <x:v>11.88</x:v>
      </x:c>
      <x:c r="E8" s="0" t="n">
        <x:v>34320</x:v>
      </x:c>
      <x:c r="F8" s="0" t="n">
        <x:v>972</x:v>
      </x:c>
      <x:c r="G8" s="0" t="n">
        <x:v>358</x:v>
      </x:c>
      <x:c r="H8" s="0" t="n">
        <x:v>0</x:v>
      </x:c>
      <x:c r="I8" s="0" t="n">
        <x:v>0</x:v>
      </x:c>
      <x:c r="J8" s="0" t="n">
        <x:v>0</x:v>
      </x:c>
      <x:c r="K8" s="1">
        <x:f>F8*E8</x:f>
      </x:c>
      <x:c r="L8" s="1">
        <x:f>(G8 + I8 + H8 + J8) *$E8</x:f>
      </x:c>
      <x:c r="M8" s="1">
        <x:f>K8+L8</x:f>
      </x:c>
      <x:c r="N8" s="2">
        <x:f>IF(M8=0,0,K8/M8)</x:f>
      </x:c>
      <x:c r="O8" s="1">
        <x:f>+D8</x:f>
      </x:c>
      <x:c r="P8" s="1">
        <x:f>+O8*F8</x:f>
      </x:c>
      <x:c r="Q8" s="1">
        <x:f>+O8*(G8+H8+I8+J8)</x:f>
      </x:c>
      <x:c r="R8" s="1">
        <x:f>+Q8+P8</x:f>
      </x:c>
      <x:c r="S8" s="3" t="n">
        <x:v>0</x:v>
      </x:c>
      <x:c r="T8" s="1">
        <x:f>+S8*F8</x:f>
      </x:c>
      <x:c r="U8" s="1">
        <x:f>+S8*(G8+H8+I8+J8)</x:f>
      </x:c>
      <x:c r="V8" s="1">
        <x:f>+U8+T8</x:f>
      </x:c>
      <x:c r="W8" s="1">
        <x:f>+F8+G8+H8+I8+J8</x:f>
      </x:c>
      <x:c r="X8" s="1">
        <x:f>INT(F8/X$2)*(1)</x:f>
      </x:c>
      <x:c r="Y8" s="1">
        <x:f>IF(+X8-F8-G8-H8-I8-J8&gt;0,X8-F8-G8-H8-I8-J8,0)</x:f>
      </x:c>
      <x:c r="Z8" s="1">
        <x:f>Y8*E8</x:f>
      </x:c>
      <x:c r="AA8" s="1">
        <x:f>IF(X8-F8-G8-H8-I8-J8&lt;0,-(X8-F8-G8-H8-I8-J8),0)</x:f>
      </x:c>
      <x:c r="AB8" s="1">
        <x:f>+AA8*E8</x:f>
      </x:c>
    </x:row>
    <x:row r="9" spans="1:777">
      <x:c r="A9" s="0" t="s">
        <x:v>40</x:v>
      </x:c>
      <x:c r="B9" s="0" t="s">
        <x:v>41</x:v>
      </x:c>
      <x:c r="D9" s="0" t="n">
        <x:v>13.86</x:v>
      </x:c>
      <x:c r="E9" s="0" t="n">
        <x:v>40040</x:v>
      </x:c>
      <x:c r="F9" s="0" t="n">
        <x:v>657</x:v>
      </x:c>
      <x:c r="G9" s="0" t="n">
        <x:v>362</x:v>
      </x:c>
      <x:c r="H9" s="0" t="n">
        <x:v>0</x:v>
      </x:c>
      <x:c r="I9" s="0" t="n">
        <x:v>0</x:v>
      </x:c>
      <x:c r="J9" s="0" t="n">
        <x:v>0</x:v>
      </x:c>
      <x:c r="K9" s="1">
        <x:f>F9*E9</x:f>
      </x:c>
      <x:c r="L9" s="1">
        <x:f>(G9 + I9 + H9 + J9) *$E9</x:f>
      </x:c>
      <x:c r="M9" s="1">
        <x:f>K9+L9</x:f>
      </x:c>
      <x:c r="N9" s="2">
        <x:f>IF(M9=0,0,K9/M9)</x:f>
      </x:c>
      <x:c r="O9" s="1">
        <x:f>+D9</x:f>
      </x:c>
      <x:c r="P9" s="1">
        <x:f>+O9*F9</x:f>
      </x:c>
      <x:c r="Q9" s="1">
        <x:f>+O9*(G9+H9+I9+J9)</x:f>
      </x:c>
      <x:c r="R9" s="1">
        <x:f>+Q9+P9</x:f>
      </x:c>
      <x:c r="S9" s="3" t="n">
        <x:v>0</x:v>
      </x:c>
      <x:c r="T9" s="1">
        <x:f>+S9*F9</x:f>
      </x:c>
      <x:c r="U9" s="1">
        <x:f>+S9*(G9+H9+I9+J9)</x:f>
      </x:c>
      <x:c r="V9" s="1">
        <x:f>+U9+T9</x:f>
      </x:c>
      <x:c r="W9" s="1">
        <x:f>+F9+G9+H9+I9+J9</x:f>
      </x:c>
      <x:c r="X9" s="1">
        <x:f>INT(F9/X$2)*(1)</x:f>
      </x:c>
      <x:c r="Y9" s="1">
        <x:f>IF(+X9-F9-G9-H9-I9-J9&gt;0,X9-F9-G9-H9-I9-J9,0)</x:f>
      </x:c>
      <x:c r="Z9" s="1">
        <x:f>Y9*E9</x:f>
      </x:c>
      <x:c r="AA9" s="1">
        <x:f>IF(X9-F9-G9-H9-I9-J9&lt;0,-(X9-F9-G9-H9-I9-J9),0)</x:f>
      </x:c>
      <x:c r="AB9" s="1">
        <x:f>+AA9*E9</x:f>
      </x:c>
    </x:row>
    <x:row r="10" spans="1:777">
      <x:c r="A10" s="0" t="s">
        <x:v>42</x:v>
      </x:c>
      <x:c r="B10" s="0" t="s">
        <x:v>43</x:v>
      </x:c>
      <x:c r="D10" s="0" t="n">
        <x:v>15.84</x:v>
      </x:c>
      <x:c r="E10" s="0" t="n">
        <x:v>45760</x:v>
      </x:c>
      <x:c r="F10" s="0" t="n">
        <x:v>447</x:v>
      </x:c>
      <x:c r="G10" s="0" t="n">
        <x:v>186</x:v>
      </x:c>
      <x:c r="H10" s="0" t="n">
        <x:v>0</x:v>
      </x:c>
      <x:c r="I10" s="0" t="n">
        <x:v>0</x:v>
      </x:c>
      <x:c r="J10" s="0" t="n">
        <x:v>0</x:v>
      </x:c>
      <x:c r="K10" s="1">
        <x:f>F10*E10</x:f>
      </x:c>
      <x:c r="L10" s="1">
        <x:f>(G10 + I10 + H10 + J10) *$E10</x:f>
      </x:c>
      <x:c r="M10" s="1">
        <x:f>K10+L10</x:f>
      </x:c>
      <x:c r="N10" s="2">
        <x:f>IF(M10=0,0,K10/M10)</x:f>
      </x:c>
      <x:c r="O10" s="1">
        <x:f>+D10</x:f>
      </x:c>
      <x:c r="P10" s="1">
        <x:f>+O10*F10</x:f>
      </x:c>
      <x:c r="Q10" s="1">
        <x:f>+O10*(G10+H10+I10+J10)</x:f>
      </x:c>
      <x:c r="R10" s="1">
        <x:f>+Q10+P10</x:f>
      </x:c>
      <x:c r="S10" s="3" t="n">
        <x:v>0</x:v>
      </x:c>
      <x:c r="T10" s="1">
        <x:f>+S10*F10</x:f>
      </x:c>
      <x:c r="U10" s="1">
        <x:f>+S10*(G10+H10+I10+J10)</x:f>
      </x:c>
      <x:c r="V10" s="1">
        <x:f>+U10+T10</x:f>
      </x:c>
      <x:c r="W10" s="1">
        <x:f>+F10+G10+H10+I10+J10</x:f>
      </x:c>
      <x:c r="X10" s="1">
        <x:f>INT(F10/X$2)*(1)</x:f>
      </x:c>
      <x:c r="Y10" s="1">
        <x:f>IF(+X10-F10-G10-H10-I10-J10&gt;0,X10-F10-G10-H10-I10-J10,0)</x:f>
      </x:c>
      <x:c r="Z10" s="1">
        <x:f>Y10*E10</x:f>
      </x:c>
      <x:c r="AA10" s="1">
        <x:f>IF(X10-F10-G10-H10-I10-J10&lt;0,-(X10-F10-G10-H10-I10-J10),0)</x:f>
      </x:c>
      <x:c r="AB10" s="1">
        <x:f>+AA10*E10</x:f>
      </x:c>
    </x:row>
    <x:row r="11" spans="1:777">
      <x:c r="A11" s="0" t="s">
        <x:v>44</x:v>
      </x:c>
      <x:c r="B11" s="0" t="s">
        <x:v>45</x:v>
      </x:c>
      <x:c r="D11" s="0" t="n">
        <x:v>17.82</x:v>
      </x:c>
      <x:c r="E11" s="0" t="n">
        <x:v>51480</x:v>
      </x:c>
      <x:c r="F11" s="0" t="n">
        <x:v>310</x:v>
      </x:c>
      <x:c r="G11" s="0" t="n">
        <x:v>100</x:v>
      </x:c>
      <x:c r="H11" s="0" t="n">
        <x:v>0</x:v>
      </x:c>
      <x:c r="I11" s="0" t="n">
        <x:v>0</x:v>
      </x:c>
      <x:c r="J11" s="0" t="n">
        <x:v>0</x:v>
      </x:c>
      <x:c r="K11" s="1">
        <x:f>F11*E11</x:f>
      </x:c>
      <x:c r="L11" s="1">
        <x:f>(G11 + I11 + H11 + J11) *$E11</x:f>
      </x:c>
      <x:c r="M11" s="1">
        <x:f>K11+L11</x:f>
      </x:c>
      <x:c r="N11" s="2">
        <x:f>IF(M11=0,0,K11/M11)</x:f>
      </x:c>
      <x:c r="O11" s="1">
        <x:f>+D11</x:f>
      </x:c>
      <x:c r="P11" s="1">
        <x:f>+O11*F11</x:f>
      </x:c>
      <x:c r="Q11" s="1">
        <x:f>+O11*(G11+H11+I11+J11)</x:f>
      </x:c>
      <x:c r="R11" s="1">
        <x:f>+Q11+P11</x:f>
      </x:c>
      <x:c r="S11" s="3" t="n">
        <x:v>0</x:v>
      </x:c>
      <x:c r="T11" s="1">
        <x:f>+S11*F11</x:f>
      </x:c>
      <x:c r="U11" s="1">
        <x:f>+S11*(G11+H11+I11+J11)</x:f>
      </x:c>
      <x:c r="V11" s="1">
        <x:f>+U11+T11</x:f>
      </x:c>
      <x:c r="W11" s="1">
        <x:f>+F11+G11+H11+I11+J11</x:f>
      </x:c>
      <x:c r="X11" s="1">
        <x:f>INT(F11/X$2)*(1)</x:f>
      </x:c>
      <x:c r="Y11" s="1">
        <x:f>IF(+X11-F11-G11-H11-I11-J11&gt;0,X11-F11-G11-H11-I11-J11,0)</x:f>
      </x:c>
      <x:c r="Z11" s="1">
        <x:f>Y11*E11</x:f>
      </x:c>
      <x:c r="AA11" s="1">
        <x:f>IF(X11-F11-G11-H11-I11-J11&lt;0,-(X11-F11-G11-H11-I11-J11),0)</x:f>
      </x:c>
      <x:c r="AB11" s="1">
        <x:f>+AA11*E11</x:f>
      </x:c>
    </x:row>
    <x:row r="12" spans="1:777">
      <x:c r="A12" s="0" t="s">
        <x:v>46</x:v>
      </x:c>
      <x:c r="B12" s="0" t="s">
        <x:v>47</x:v>
      </x:c>
      <x:c r="D12" s="0" t="n">
        <x:v>19.8</x:v>
      </x:c>
      <x:c r="E12" s="0" t="n">
        <x:v>57200</x:v>
      </x:c>
      <x:c r="F12" s="0" t="n">
        <x:v>241</x:v>
      </x:c>
      <x:c r="G12" s="0" t="n">
        <x:v>1</x:v>
      </x:c>
      <x:c r="H12" s="0" t="n">
        <x:v>0</x:v>
      </x:c>
      <x:c r="I12" s="0" t="n">
        <x:v>0</x:v>
      </x:c>
      <x:c r="J12" s="0" t="n">
        <x:v>0</x:v>
      </x:c>
      <x:c r="K12" s="1">
        <x:f>F12*E12</x:f>
      </x:c>
      <x:c r="L12" s="1">
        <x:f>(G12 + I12 + H12 + J12) *$E12</x:f>
      </x:c>
      <x:c r="M12" s="1">
        <x:f>K12+L12</x:f>
      </x:c>
      <x:c r="N12" s="2">
        <x:f>IF(M12=0,0,K12/M12)</x:f>
      </x:c>
      <x:c r="O12" s="1">
        <x:f>+D12</x:f>
      </x:c>
      <x:c r="P12" s="1">
        <x:f>+O12*F12</x:f>
      </x:c>
      <x:c r="Q12" s="1">
        <x:f>+O12*(G12+H12+I12+J12)</x:f>
      </x:c>
      <x:c r="R12" s="1">
        <x:f>+Q12+P12</x:f>
      </x:c>
      <x:c r="S12" s="3" t="n">
        <x:v>0</x:v>
      </x:c>
      <x:c r="T12" s="1">
        <x:f>+S12*F12</x:f>
      </x:c>
      <x:c r="U12" s="1">
        <x:f>+S12*(G12+H12+I12+J12)</x:f>
      </x:c>
      <x:c r="V12" s="1">
        <x:f>+U12+T12</x:f>
      </x:c>
      <x:c r="W12" s="1">
        <x:f>+F12+G12+H12+I12+J12</x:f>
      </x:c>
      <x:c r="X12" s="1">
        <x:f>INT(F12/X$2)*(1)</x:f>
      </x:c>
      <x:c r="Y12" s="1">
        <x:f>IF(+X12-F12-G12-H12-I12-J12&gt;0,X12-F12-G12-H12-I12-J12,0)</x:f>
      </x:c>
      <x:c r="Z12" s="1">
        <x:f>Y12*E12</x:f>
      </x:c>
      <x:c r="AA12" s="1">
        <x:f>IF(X12-F12-G12-H12-I12-J12&lt;0,-(X12-F12-G12-H12-I12-J12),0)</x:f>
      </x:c>
      <x:c r="AB12" s="1">
        <x:f>+AA12*E12</x:f>
      </x:c>
    </x:row>
    <x:row r="13" spans="1:777">
      <x:c r="A13" s="0" t="s">
        <x:v>48</x:v>
      </x:c>
      <x:c r="B13" s="0" t="s">
        <x:v>49</x:v>
      </x:c>
      <x:c r="D13" s="0" t="n">
        <x:v>21.78</x:v>
      </x:c>
      <x:c r="E13" s="0" t="n">
        <x:v>62920</x:v>
      </x:c>
      <x:c r="F13" s="0" t="n">
        <x:v>65</x:v>
      </x:c>
      <x:c r="G13" s="0" t="n">
        <x:v>-16</x:v>
      </x:c>
      <x:c r="H13" s="0" t="n">
        <x:v>0</x:v>
      </x:c>
      <x:c r="I13" s="0" t="n">
        <x:v>0</x:v>
      </x:c>
      <x:c r="J13" s="0" t="n">
        <x:v>0</x:v>
      </x:c>
      <x:c r="K13" s="1">
        <x:f>F13*E13</x:f>
      </x:c>
      <x:c r="L13" s="1">
        <x:f>(G13 + I13 + H13 + J13) *$E13</x:f>
      </x:c>
      <x:c r="M13" s="1">
        <x:f>K13+L13</x:f>
      </x:c>
      <x:c r="N13" s="2">
        <x:f>IF(M13=0,0,K13/M13)</x:f>
      </x:c>
      <x:c r="O13" s="1">
        <x:f>+D13</x:f>
      </x:c>
      <x:c r="P13" s="1">
        <x:f>+O13*F13</x:f>
      </x:c>
      <x:c r="Q13" s="1">
        <x:f>+O13*(G13+H13+I13+J13)</x:f>
      </x:c>
      <x:c r="R13" s="1">
        <x:f>+Q13+P13</x:f>
      </x:c>
      <x:c r="S13" s="3" t="n">
        <x:v>0</x:v>
      </x:c>
      <x:c r="T13" s="1">
        <x:f>+S13*F13</x:f>
      </x:c>
      <x:c r="U13" s="1">
        <x:f>+S13*(G13+H13+I13+J13)</x:f>
      </x:c>
      <x:c r="V13" s="1">
        <x:f>+U13+T13</x:f>
      </x:c>
      <x:c r="W13" s="1">
        <x:f>+F13+G13+H13+I13+J13</x:f>
      </x:c>
      <x:c r="X13" s="1">
        <x:f>INT(F13/X$2)*(1)</x:f>
      </x:c>
      <x:c r="Y13" s="1">
        <x:f>IF(+X13-F13-G13-H13-I13-J13&gt;0,X13-F13-G13-H13-I13-J13,0)</x:f>
      </x:c>
      <x:c r="Z13" s="1">
        <x:f>Y13*E13</x:f>
      </x:c>
      <x:c r="AA13" s="1">
        <x:f>IF(X13-F13-G13-H13-I13-J13&lt;0,-(X13-F13-G13-H13-I13-J13),0)</x:f>
      </x:c>
      <x:c r="AB13" s="1">
        <x:f>+AA13*E13</x:f>
      </x:c>
    </x:row>
    <x:row r="14" spans="1:777">
      <x:c r="A14" s="0" t="s">
        <x:v>50</x:v>
      </x:c>
      <x:c r="B14" s="0" t="s">
        <x:v>51</x:v>
      </x:c>
      <x:c r="D14" s="0" t="n">
        <x:v>23.76</x:v>
      </x:c>
      <x:c r="E14" s="0" t="n">
        <x:v>68640</x:v>
      </x:c>
      <x:c r="F14" s="0" t="n">
        <x:v>670</x:v>
      </x:c>
      <x:c r="G14" s="0" t="n">
        <x:v>300</x:v>
      </x:c>
      <x:c r="H14" s="0" t="n">
        <x:v>0</x:v>
      </x:c>
      <x:c r="I14" s="0" t="n">
        <x:v>0</x:v>
      </x:c>
      <x:c r="J14" s="0" t="n">
        <x:v>0</x:v>
      </x:c>
      <x:c r="K14" s="1">
        <x:f>F14*E14</x:f>
      </x:c>
      <x:c r="L14" s="1">
        <x:f>(G14 + I14 + H14 + J14) *$E14</x:f>
      </x:c>
      <x:c r="M14" s="1">
        <x:f>K14+L14</x:f>
      </x:c>
      <x:c r="N14" s="2">
        <x:f>IF(M14=0,0,K14/M14)</x:f>
      </x:c>
      <x:c r="O14" s="1">
        <x:f>+D14</x:f>
      </x:c>
      <x:c r="P14" s="1">
        <x:f>+O14*F14</x:f>
      </x:c>
      <x:c r="Q14" s="1">
        <x:f>+O14*(G14+H14+I14+J14)</x:f>
      </x:c>
      <x:c r="R14" s="1">
        <x:f>+Q14+P14</x:f>
      </x:c>
      <x:c r="S14" s="3" t="n">
        <x:v>0</x:v>
      </x:c>
      <x:c r="T14" s="1">
        <x:f>+S14*F14</x:f>
      </x:c>
      <x:c r="U14" s="1">
        <x:f>+S14*(G14+H14+I14+J14)</x:f>
      </x:c>
      <x:c r="V14" s="1">
        <x:f>+U14+T14</x:f>
      </x:c>
      <x:c r="W14" s="1">
        <x:f>+F14+G14+H14+I14+J14</x:f>
      </x:c>
      <x:c r="X14" s="1">
        <x:f>INT(F14/X$2)*(1)</x:f>
      </x:c>
      <x:c r="Y14" s="1">
        <x:f>IF(+X14-F14-G14-H14-I14-J14&gt;0,X14-F14-G14-H14-I14-J14,0)</x:f>
      </x:c>
      <x:c r="Z14" s="1">
        <x:f>Y14*E14</x:f>
      </x:c>
      <x:c r="AA14" s="1">
        <x:f>IF(X14-F14-G14-H14-I14-J14&lt;0,-(X14-F14-G14-H14-I14-J14),0)</x:f>
      </x:c>
      <x:c r="AB14" s="1">
        <x:f>+AA14*E14</x:f>
      </x:c>
    </x:row>
    <x:row r="15" spans="1:777">
      <x:c r="A15" s="0" t="s">
        <x:v>52</x:v>
      </x:c>
      <x:c r="B15" s="0" t="s">
        <x:v>53</x:v>
      </x:c>
      <x:c r="D15" s="0" t="n">
        <x:v>23.95</x:v>
      </x:c>
      <x:c r="E15" s="0" t="n">
        <x:v>241000</x:v>
      </x:c>
      <x:c r="F15" s="0" t="n">
        <x:v>1199</x:v>
      </x:c>
      <x:c r="G15" s="0" t="n">
        <x:v>150</x:v>
      </x:c>
      <x:c r="H15" s="0" t="n">
        <x:v>0</x:v>
      </x:c>
      <x:c r="I15" s="0" t="n">
        <x:v>0</x:v>
      </x:c>
      <x:c r="J15" s="0" t="n">
        <x:v>0</x:v>
      </x:c>
      <x:c r="K15" s="1">
        <x:f>F15*E15</x:f>
      </x:c>
      <x:c r="L15" s="1">
        <x:f>(G15 + I15 + H15 + J15) *$E15</x:f>
      </x:c>
      <x:c r="M15" s="1">
        <x:f>K15+L15</x:f>
      </x:c>
      <x:c r="N15" s="2">
        <x:f>IF(M15=0,0,K15/M15)</x:f>
      </x:c>
      <x:c r="O15" s="1">
        <x:f>+D15</x:f>
      </x:c>
      <x:c r="P15" s="1">
        <x:f>+O15*F15</x:f>
      </x:c>
      <x:c r="Q15" s="1">
        <x:f>+O15*(G15+H15+I15+J15)</x:f>
      </x:c>
      <x:c r="R15" s="1">
        <x:f>+Q15+P15</x:f>
      </x:c>
      <x:c r="S15" s="3" t="n">
        <x:v>0</x:v>
      </x:c>
      <x:c r="T15" s="1">
        <x:f>+S15*F15</x:f>
      </x:c>
      <x:c r="U15" s="1">
        <x:f>+S15*(G15+H15+I15+J15)</x:f>
      </x:c>
      <x:c r="V15" s="1">
        <x:f>+U15+T15</x:f>
      </x:c>
      <x:c r="W15" s="1">
        <x:f>+F15+G15+H15+I15+J15</x:f>
      </x:c>
      <x:c r="X15" s="1">
        <x:f>INT(F15/X$2)*(1)</x:f>
      </x:c>
      <x:c r="Y15" s="1">
        <x:f>IF(+X15-F15-G15-H15-I15-J15&gt;0,X15-F15-G15-H15-I15-J15,0)</x:f>
      </x:c>
      <x:c r="Z15" s="1">
        <x:f>Y15*E15</x:f>
      </x:c>
      <x:c r="AA15" s="1">
        <x:f>IF(X15-F15-G15-H15-I15-J15&lt;0,-(X15-F15-G15-H15-I15-J15),0)</x:f>
      </x:c>
      <x:c r="AB15" s="1">
        <x:f>+AA15*E15</x:f>
      </x:c>
    </x:row>
    <x:row r="16" spans="1:777">
      <x:c r="A16" s="0" t="s">
        <x:v>54</x:v>
      </x:c>
      <x:c r="B16" s="0" t="s">
        <x:v>55</x:v>
      </x:c>
      <x:c r="D16" s="0" t="n">
        <x:v>23.45</x:v>
      </x:c>
      <x:c r="E16" s="0" t="n">
        <x:v>66280</x:v>
      </x:c>
      <x:c r="F16" s="0" t="n">
        <x:v>495</x:v>
      </x:c>
      <x:c r="G16" s="0" t="n">
        <x:v>129</x:v>
      </x:c>
      <x:c r="H16" s="0" t="n">
        <x:v>0</x:v>
      </x:c>
      <x:c r="I16" s="0" t="n">
        <x:v>0</x:v>
      </x:c>
      <x:c r="J16" s="0" t="n">
        <x:v>0</x:v>
      </x:c>
      <x:c r="K16" s="1">
        <x:f>F16*E16</x:f>
      </x:c>
      <x:c r="L16" s="1">
        <x:f>(G16 + I16 + H16 + J16) *$E16</x:f>
      </x:c>
      <x:c r="M16" s="1">
        <x:f>K16+L16</x:f>
      </x:c>
      <x:c r="N16" s="2">
        <x:f>IF(M16=0,0,K16/M16)</x:f>
      </x:c>
      <x:c r="O16" s="1">
        <x:f>+D16</x:f>
      </x:c>
      <x:c r="P16" s="1">
        <x:f>+O16*F16</x:f>
      </x:c>
      <x:c r="Q16" s="1">
        <x:f>+O16*(G16+H16+I16+J16)</x:f>
      </x:c>
      <x:c r="R16" s="1">
        <x:f>+Q16+P16</x:f>
      </x:c>
      <x:c r="S16" s="3" t="n">
        <x:v>0</x:v>
      </x:c>
      <x:c r="T16" s="1">
        <x:f>+S16*F16</x:f>
      </x:c>
      <x:c r="U16" s="1">
        <x:f>+S16*(G16+H16+I16+J16)</x:f>
      </x:c>
      <x:c r="V16" s="1">
        <x:f>+U16+T16</x:f>
      </x:c>
      <x:c r="W16" s="1">
        <x:f>+F16+G16+H16+I16+J16</x:f>
      </x:c>
      <x:c r="X16" s="1">
        <x:f>INT(F16/X$2)*(1)</x:f>
      </x:c>
      <x:c r="Y16" s="1">
        <x:f>IF(+X16-F16-G16-H16-I16-J16&gt;0,X16-F16-G16-H16-I16-J16,0)</x:f>
      </x:c>
      <x:c r="Z16" s="1">
        <x:f>Y16*E16</x:f>
      </x:c>
      <x:c r="AA16" s="1">
        <x:f>IF(X16-F16-G16-H16-I16-J16&lt;0,-(X16-F16-G16-H16-I16-J16),0)</x:f>
      </x:c>
      <x:c r="AB16" s="1">
        <x:f>+AA16*E16</x:f>
      </x:c>
    </x:row>
    <x:row r="17" spans="1:777">
      <x:c r="A17" s="0" t="s">
        <x:v>56</x:v>
      </x:c>
      <x:c r="B17" s="0" t="s">
        <x:v>57</x:v>
      </x:c>
      <x:c r="D17" s="0" t="n">
        <x:v>40</x:v>
      </x:c>
      <x:c r="E17" s="0" t="n">
        <x:v>146560</x:v>
      </x:c>
      <x:c r="F17" s="0" t="n">
        <x:v>212</x:v>
      </x:c>
      <x:c r="G17" s="0" t="n">
        <x:v>113</x:v>
      </x:c>
      <x:c r="H17" s="0" t="n">
        <x:v>0</x:v>
      </x:c>
      <x:c r="I17" s="0" t="n">
        <x:v>0</x:v>
      </x:c>
      <x:c r="J17" s="0" t="n">
        <x:v>0</x:v>
      </x:c>
      <x:c r="K17" s="1">
        <x:f>F17*E17</x:f>
      </x:c>
      <x:c r="L17" s="1">
        <x:f>(G17 + I17 + H17 + J17) *$E17</x:f>
      </x:c>
      <x:c r="M17" s="1">
        <x:f>K17+L17</x:f>
      </x:c>
      <x:c r="N17" s="2">
        <x:f>IF(M17=0,0,K17/M17)</x:f>
      </x:c>
      <x:c r="O17" s="1">
        <x:f>+D17</x:f>
      </x:c>
      <x:c r="P17" s="1">
        <x:f>+O17*F17</x:f>
      </x:c>
      <x:c r="Q17" s="1">
        <x:f>+O17*(G17+H17+I17+J17)</x:f>
      </x:c>
      <x:c r="R17" s="1">
        <x:f>+Q17+P17</x:f>
      </x:c>
      <x:c r="S17" s="3" t="n">
        <x:v>0</x:v>
      </x:c>
      <x:c r="T17" s="1">
        <x:f>+S17*F17</x:f>
      </x:c>
      <x:c r="U17" s="1">
        <x:f>+S17*(G17+H17+I17+J17)</x:f>
      </x:c>
      <x:c r="V17" s="1">
        <x:f>+U17+T17</x:f>
      </x:c>
      <x:c r="W17" s="1">
        <x:f>+F17+G17+H17+I17+J17</x:f>
      </x:c>
      <x:c r="X17" s="1">
        <x:f>INT(F17/X$2)*(1)</x:f>
      </x:c>
      <x:c r="Y17" s="1">
        <x:f>IF(+X17-F17-G17-H17-I17-J17&gt;0,X17-F17-G17-H17-I17-J17,0)</x:f>
      </x:c>
      <x:c r="Z17" s="1">
        <x:f>Y17*E17</x:f>
      </x:c>
      <x:c r="AA17" s="1">
        <x:f>IF(X17-F17-G17-H17-I17-J17&lt;0,-(X17-F17-G17-H17-I17-J17),0)</x:f>
      </x:c>
      <x:c r="AB17" s="1">
        <x:f>+AA17*E17</x:f>
      </x:c>
    </x:row>
    <x:row r="18" spans="1:777">
      <x:c r="A18" s="0" t="s">
        <x:v>58</x:v>
      </x:c>
      <x:c r="B18" s="0" t="s">
        <x:v>59</x:v>
      </x:c>
      <x:c r="D18" s="0" t="n">
        <x:v>32</x:v>
      </x:c>
      <x:c r="E18" s="0" t="n">
        <x:v>146560</x:v>
      </x:c>
      <x:c r="F18" s="0" t="n">
        <x:v>428</x:v>
      </x:c>
      <x:c r="G18" s="0" t="n">
        <x:v>39</x:v>
      </x:c>
      <x:c r="H18" s="0" t="n">
        <x:v>0</x:v>
      </x:c>
      <x:c r="I18" s="0" t="n">
        <x:v>0</x:v>
      </x:c>
      <x:c r="J18" s="0" t="n">
        <x:v>0</x:v>
      </x:c>
      <x:c r="K18" s="1">
        <x:f>F18*E18</x:f>
      </x:c>
      <x:c r="L18" s="1">
        <x:f>(G18 + I18 + H18 + J18) *$E18</x:f>
      </x:c>
      <x:c r="M18" s="1">
        <x:f>K18+L18</x:f>
      </x:c>
      <x:c r="N18" s="2">
        <x:f>IF(M18=0,0,K18/M18)</x:f>
      </x:c>
      <x:c r="O18" s="1">
        <x:f>+D18</x:f>
      </x:c>
      <x:c r="P18" s="1">
        <x:f>+O18*F18</x:f>
      </x:c>
      <x:c r="Q18" s="1">
        <x:f>+O18*(G18+H18+I18+J18)</x:f>
      </x:c>
      <x:c r="R18" s="1">
        <x:f>+Q18+P18</x:f>
      </x:c>
      <x:c r="S18" s="3" t="n">
        <x:v>0</x:v>
      </x:c>
      <x:c r="T18" s="1">
        <x:f>+S18*F18</x:f>
      </x:c>
      <x:c r="U18" s="1">
        <x:f>+S18*(G18+H18+I18+J18)</x:f>
      </x:c>
      <x:c r="V18" s="1">
        <x:f>+U18+T18</x:f>
      </x:c>
      <x:c r="W18" s="1">
        <x:f>+F18+G18+H18+I18+J18</x:f>
      </x:c>
      <x:c r="X18" s="1">
        <x:f>INT(F18/X$2)*(1)</x:f>
      </x:c>
      <x:c r="Y18" s="1">
        <x:f>IF(+X18-F18-G18-H18-I18-J18&gt;0,X18-F18-G18-H18-I18-J18,0)</x:f>
      </x:c>
      <x:c r="Z18" s="1">
        <x:f>Y18*E18</x:f>
      </x:c>
      <x:c r="AA18" s="1">
        <x:f>IF(X18-F18-G18-H18-I18-J18&lt;0,-(X18-F18-G18-H18-I18-J18),0)</x:f>
      </x:c>
      <x:c r="AB18" s="1">
        <x:f>+AA18*E18</x:f>
      </x:c>
    </x:row>
    <x:row r="19" spans="1:777">
      <x:c r="A19" s="0" t="s">
        <x:v>60</x:v>
      </x:c>
      <x:c r="B19" s="0" t="s">
        <x:v>61</x:v>
      </x:c>
      <x:c r="D19" s="0" t="n">
        <x:v>23.95</x:v>
      </x:c>
      <x:c r="E19" s="0" t="n">
        <x:v>206500</x:v>
      </x:c>
      <x:c r="F19" s="0" t="n">
        <x:v>4590</x:v>
      </x:c>
      <x:c r="G19" s="0" t="n">
        <x:v>1280</x:v>
      </x:c>
      <x:c r="H19" s="0" t="n">
        <x:v>0</x:v>
      </x:c>
      <x:c r="I19" s="0" t="n">
        <x:v>0</x:v>
      </x:c>
      <x:c r="J19" s="0" t="n">
        <x:v>0</x:v>
      </x:c>
      <x:c r="K19" s="1">
        <x:f>F19*E19</x:f>
      </x:c>
      <x:c r="L19" s="1">
        <x:f>(G19 + I19 + H19 + J19) *$E19</x:f>
      </x:c>
      <x:c r="M19" s="1">
        <x:f>K19+L19</x:f>
      </x:c>
      <x:c r="N19" s="2">
        <x:f>IF(M19=0,0,K19/M19)</x:f>
      </x:c>
      <x:c r="O19" s="1">
        <x:f>+D19</x:f>
      </x:c>
      <x:c r="P19" s="1">
        <x:f>+O19*F19</x:f>
      </x:c>
      <x:c r="Q19" s="1">
        <x:f>+O19*(G19+H19+I19+J19)</x:f>
      </x:c>
      <x:c r="R19" s="1">
        <x:f>+Q19+P19</x:f>
      </x:c>
      <x:c r="S19" s="3" t="n">
        <x:v>0</x:v>
      </x:c>
      <x:c r="T19" s="1">
        <x:f>+S19*F19</x:f>
      </x:c>
      <x:c r="U19" s="1">
        <x:f>+S19*(G19+H19+I19+J19)</x:f>
      </x:c>
      <x:c r="V19" s="1">
        <x:f>+U19+T19</x:f>
      </x:c>
      <x:c r="W19" s="1">
        <x:f>+F19+G19+H19+I19+J19</x:f>
      </x:c>
      <x:c r="X19" s="1">
        <x:f>INT(F19/X$2)*(1)</x:f>
      </x:c>
      <x:c r="Y19" s="1">
        <x:f>IF(+X19-F19-G19-H19-I19-J19&gt;0,X19-F19-G19-H19-I19-J19,0)</x:f>
      </x:c>
      <x:c r="Z19" s="1">
        <x:f>Y19*E19</x:f>
      </x:c>
      <x:c r="AA19" s="1">
        <x:f>IF(X19-F19-G19-H19-I19-J19&lt;0,-(X19-F19-G19-H19-I19-J19),0)</x:f>
      </x:c>
      <x:c r="AB19" s="1">
        <x:f>+AA19*E19</x:f>
      </x:c>
    </x:row>
    <x:row r="20" spans="1:777">
      <x:c r="A20" s="0" t="s">
        <x:v>62</x:v>
      </x:c>
      <x:c r="B20" s="0" t="s">
        <x:v>63</x:v>
      </x:c>
      <x:c r="D20" s="0" t="n">
        <x:v>3.85</x:v>
      </x:c>
      <x:c r="E20" s="0" t="n">
        <x:v>35401</x:v>
      </x:c>
      <x:c r="F20" s="0" t="n">
        <x:v>502</x:v>
      </x:c>
      <x:c r="G20" s="0" t="n">
        <x:v>73</x:v>
      </x:c>
      <x:c r="H20" s="0" t="n">
        <x:v>0</x:v>
      </x:c>
      <x:c r="I20" s="0" t="n">
        <x:v>0</x:v>
      </x:c>
      <x:c r="J20" s="0" t="n">
        <x:v>0</x:v>
      </x:c>
      <x:c r="K20" s="1">
        <x:f>F20*E20</x:f>
      </x:c>
      <x:c r="L20" s="1">
        <x:f>(G20 + I20 + H20 + J20) *$E20</x:f>
      </x:c>
      <x:c r="M20" s="1">
        <x:f>K20+L20</x:f>
      </x:c>
      <x:c r="N20" s="2">
        <x:f>IF(M20=0,0,K20/M20)</x:f>
      </x:c>
      <x:c r="O20" s="1">
        <x:f>+D20</x:f>
      </x:c>
      <x:c r="P20" s="1">
        <x:f>+O20*F20</x:f>
      </x:c>
      <x:c r="Q20" s="1">
        <x:f>+O20*(G20+H20+I20+J20)</x:f>
      </x:c>
      <x:c r="R20" s="1">
        <x:f>+Q20+P20</x:f>
      </x:c>
      <x:c r="S20" s="3" t="n">
        <x:v>0</x:v>
      </x:c>
      <x:c r="T20" s="1">
        <x:f>+S20*F20</x:f>
      </x:c>
      <x:c r="U20" s="1">
        <x:f>+S20*(G20+H20+I20+J20)</x:f>
      </x:c>
      <x:c r="V20" s="1">
        <x:f>+U20+T20</x:f>
      </x:c>
      <x:c r="W20" s="1">
        <x:f>+F20+G20+H20+I20+J20</x:f>
      </x:c>
      <x:c r="X20" s="1">
        <x:f>INT(F20/X$2)*(1)</x:f>
      </x:c>
      <x:c r="Y20" s="1">
        <x:f>IF(+X20-F20-G20-H20-I20-J20&gt;0,X20-F20-G20-H20-I20-J20,0)</x:f>
      </x:c>
      <x:c r="Z20" s="1">
        <x:f>Y20*E20</x:f>
      </x:c>
      <x:c r="AA20" s="1">
        <x:f>IF(X20-F20-G20-H20-I20-J20&lt;0,-(X20-F20-G20-H20-I20-J20),0)</x:f>
      </x:c>
      <x:c r="AB20" s="1">
        <x:f>+AA20*E20</x:f>
      </x:c>
    </x:row>
    <x:row r="21" spans="1:777">
      <x:c r="A21" s="0" t="s">
        <x:v>64</x:v>
      </x:c>
      <x:c r="B21" s="0" t="s">
        <x:v>65</x:v>
      </x:c>
      <x:c r="D21" s="0" t="n">
        <x:v>5.06</x:v>
      </x:c>
      <x:c r="E21" s="0" t="n">
        <x:v>47629</x:v>
      </x:c>
      <x:c r="F21" s="0" t="n">
        <x:v>0</x:v>
      </x:c>
      <x:c r="G21" s="0" t="n">
        <x:v>67</x:v>
      </x:c>
      <x:c r="H21" s="0" t="n">
        <x:v>0</x:v>
      </x:c>
      <x:c r="I21" s="0" t="n">
        <x:v>0</x:v>
      </x:c>
      <x:c r="J21" s="0" t="n">
        <x:v>0</x:v>
      </x:c>
      <x:c r="K21" s="1">
        <x:f>F21*E21</x:f>
      </x:c>
      <x:c r="L21" s="1">
        <x:f>(G21 + I21 + H21 + J21) *$E21</x:f>
      </x:c>
      <x:c r="M21" s="1">
        <x:f>K21+L21</x:f>
      </x:c>
      <x:c r="N21" s="2">
        <x:f>IF(M21=0,0,K21/M21)</x:f>
      </x:c>
      <x:c r="O21" s="1">
        <x:f>+D21</x:f>
      </x:c>
      <x:c r="P21" s="1">
        <x:f>+O21*F21</x:f>
      </x:c>
      <x:c r="Q21" s="1">
        <x:f>+O21*(G21+H21+I21+J21)</x:f>
      </x:c>
      <x:c r="R21" s="1">
        <x:f>+Q21+P21</x:f>
      </x:c>
      <x:c r="S21" s="3" t="n">
        <x:v>0</x:v>
      </x:c>
      <x:c r="T21" s="1">
        <x:f>+S21*F21</x:f>
      </x:c>
      <x:c r="U21" s="1">
        <x:f>+S21*(G21+H21+I21+J21)</x:f>
      </x:c>
      <x:c r="V21" s="1">
        <x:f>+U21+T21</x:f>
      </x:c>
      <x:c r="W21" s="1">
        <x:f>+F21+G21+H21+I21+J21</x:f>
      </x:c>
      <x:c r="X21" s="1">
        <x:f>INT(F21/X$2)*(1)</x:f>
      </x:c>
      <x:c r="Y21" s="1">
        <x:f>IF(+X21-F21-G21-H21-I21-J21&gt;0,X21-F21-G21-H21-I21-J21,0)</x:f>
      </x:c>
      <x:c r="Z21" s="1">
        <x:f>Y21*E21</x:f>
      </x:c>
      <x:c r="AA21" s="1">
        <x:f>IF(X21-F21-G21-H21-I21-J21&lt;0,-(X21-F21-G21-H21-I21-J21),0)</x:f>
      </x:c>
      <x:c r="AB21" s="1">
        <x:f>+AA21*E21</x:f>
      </x:c>
    </x:row>
    <x:row r="22" spans="1:777">
      <x:c r="A22" s="0" t="s">
        <x:v>66</x:v>
      </x:c>
      <x:c r="B22" s="0" t="s">
        <x:v>67</x:v>
      </x:c>
      <x:c r="D22" s="0" t="n">
        <x:v>4.64</x:v>
      </x:c>
      <x:c r="E22" s="0" t="n">
        <x:v>43660</x:v>
      </x:c>
      <x:c r="F22" s="0" t="n">
        <x:v>0</x:v>
      </x:c>
      <x:c r="G22" s="0" t="n">
        <x:v>1</x:v>
      </x:c>
      <x:c r="H22" s="0" t="n">
        <x:v>0</x:v>
      </x:c>
      <x:c r="I22" s="0" t="n">
        <x:v>0</x:v>
      </x:c>
      <x:c r="J22" s="0" t="n">
        <x:v>0</x:v>
      </x:c>
      <x:c r="K22" s="1">
        <x:f>F22*E22</x:f>
      </x:c>
      <x:c r="L22" s="1">
        <x:f>(G22 + I22 + H22 + J22) *$E22</x:f>
      </x:c>
      <x:c r="M22" s="1">
        <x:f>K22+L22</x:f>
      </x:c>
      <x:c r="N22" s="2">
        <x:f>IF(M22=0,0,K22/M22)</x:f>
      </x:c>
      <x:c r="O22" s="1">
        <x:f>+D22</x:f>
      </x:c>
      <x:c r="P22" s="1">
        <x:f>+O22*F22</x:f>
      </x:c>
      <x:c r="Q22" s="1">
        <x:f>+O22*(G22+H22+I22+J22)</x:f>
      </x:c>
      <x:c r="R22" s="1">
        <x:f>+Q22+P22</x:f>
      </x:c>
      <x:c r="S22" s="3" t="n">
        <x:v>0</x:v>
      </x:c>
      <x:c r="T22" s="1">
        <x:f>+S22*F22</x:f>
      </x:c>
      <x:c r="U22" s="1">
        <x:f>+S22*(G22+H22+I22+J22)</x:f>
      </x:c>
      <x:c r="V22" s="1">
        <x:f>+U22+T22</x:f>
      </x:c>
      <x:c r="W22" s="1">
        <x:f>+F22+G22+H22+I22+J22</x:f>
      </x:c>
      <x:c r="X22" s="1">
        <x:f>INT(F22/X$2)*(1)</x:f>
      </x:c>
      <x:c r="Y22" s="1">
        <x:f>IF(+X22-F22-G22-H22-I22-J22&gt;0,X22-F22-G22-H22-I22-J22,0)</x:f>
      </x:c>
      <x:c r="Z22" s="1">
        <x:f>Y22*E22</x:f>
      </x:c>
      <x:c r="AA22" s="1">
        <x:f>IF(X22-F22-G22-H22-I22-J22&lt;0,-(X22-F22-G22-H22-I22-J22),0)</x:f>
      </x:c>
      <x:c r="AB22" s="1">
        <x:f>+AA22*E22</x:f>
      </x:c>
    </x:row>
    <x:row r="23" spans="1:777">
      <x:c r="A23" s="0" t="s">
        <x:v>68</x:v>
      </x:c>
      <x:c r="B23" s="0" t="s">
        <x:v>69</x:v>
      </x:c>
      <x:c r="D23" s="0" t="n">
        <x:v>4.22</x:v>
      </x:c>
      <x:c r="E23" s="0" t="n">
        <x:v>39691</x:v>
      </x:c>
      <x:c r="F23" s="0" t="n">
        <x:v>4</x:v>
      </x:c>
      <x:c r="G23" s="0" t="n">
        <x:v>3</x:v>
      </x:c>
      <x:c r="H23" s="0" t="n">
        <x:v>0</x:v>
      </x:c>
      <x:c r="I23" s="0" t="n">
        <x:v>0</x:v>
      </x:c>
      <x:c r="J23" s="0" t="n">
        <x:v>0</x:v>
      </x:c>
      <x:c r="K23" s="1">
        <x:f>F23*E23</x:f>
      </x:c>
      <x:c r="L23" s="1">
        <x:f>(G23 + I23 + H23 + J23) *$E23</x:f>
      </x:c>
      <x:c r="M23" s="1">
        <x:f>K23+L23</x:f>
      </x:c>
      <x:c r="N23" s="2">
        <x:f>IF(M23=0,0,K23/M23)</x:f>
      </x:c>
      <x:c r="O23" s="1">
        <x:f>+D23</x:f>
      </x:c>
      <x:c r="P23" s="1">
        <x:f>+O23*F23</x:f>
      </x:c>
      <x:c r="Q23" s="1">
        <x:f>+O23*(G23+H23+I23+J23)</x:f>
      </x:c>
      <x:c r="R23" s="1">
        <x:f>+Q23+P23</x:f>
      </x:c>
      <x:c r="S23" s="3" t="n">
        <x:v>0</x:v>
      </x:c>
      <x:c r="T23" s="1">
        <x:f>+S23*F23</x:f>
      </x:c>
      <x:c r="U23" s="1">
        <x:f>+S23*(G23+H23+I23+J23)</x:f>
      </x:c>
      <x:c r="V23" s="1">
        <x:f>+U23+T23</x:f>
      </x:c>
      <x:c r="W23" s="1">
        <x:f>+F23+G23+H23+I23+J23</x:f>
      </x:c>
      <x:c r="X23" s="1">
        <x:f>INT(F23/X$2)*(1)</x:f>
      </x:c>
      <x:c r="Y23" s="1">
        <x:f>IF(+X23-F23-G23-H23-I23-J23&gt;0,X23-F23-G23-H23-I23-J23,0)</x:f>
      </x:c>
      <x:c r="Z23" s="1">
        <x:f>Y23*E23</x:f>
      </x:c>
      <x:c r="AA23" s="1">
        <x:f>IF(X23-F23-G23-H23-I23-J23&lt;0,-(X23-F23-G23-H23-I23-J23),0)</x:f>
      </x:c>
      <x:c r="AB23" s="1">
        <x:f>+AA23*E23</x:f>
      </x:c>
    </x:row>
    <x:row r="24" spans="1:777">
      <x:c r="A24" s="0" t="s">
        <x:v>70</x:v>
      </x:c>
      <x:c r="B24" s="0" t="s">
        <x:v>71</x:v>
      </x:c>
      <x:c r="D24" s="0" t="n">
        <x:v>3.8</x:v>
      </x:c>
      <x:c r="E24" s="0" t="n">
        <x:v>35722</x:v>
      </x:c>
      <x:c r="F24" s="0" t="n">
        <x:v>0</x:v>
      </x:c>
      <x:c r="G24" s="0" t="n">
        <x:v>40</x:v>
      </x:c>
      <x:c r="H24" s="0" t="n">
        <x:v>0</x:v>
      </x:c>
      <x:c r="I24" s="0" t="n">
        <x:v>0</x:v>
      </x:c>
      <x:c r="J24" s="0" t="n">
        <x:v>0</x:v>
      </x:c>
      <x:c r="K24" s="1">
        <x:f>F24*E24</x:f>
      </x:c>
      <x:c r="L24" s="1">
        <x:f>(G24 + I24 + H24 + J24) *$E24</x:f>
      </x:c>
      <x:c r="M24" s="1">
        <x:f>K24+L24</x:f>
      </x:c>
      <x:c r="N24" s="2">
        <x:f>IF(M24=0,0,K24/M24)</x:f>
      </x:c>
      <x:c r="O24" s="1">
        <x:f>+D24</x:f>
      </x:c>
      <x:c r="P24" s="1">
        <x:f>+O24*F24</x:f>
      </x:c>
      <x:c r="Q24" s="1">
        <x:f>+O24*(G24+H24+I24+J24)</x:f>
      </x:c>
      <x:c r="R24" s="1">
        <x:f>+Q24+P24</x:f>
      </x:c>
      <x:c r="S24" s="3" t="n">
        <x:v>0</x:v>
      </x:c>
      <x:c r="T24" s="1">
        <x:f>+S24*F24</x:f>
      </x:c>
      <x:c r="U24" s="1">
        <x:f>+S24*(G24+H24+I24+J24)</x:f>
      </x:c>
      <x:c r="V24" s="1">
        <x:f>+U24+T24</x:f>
      </x:c>
      <x:c r="W24" s="1">
        <x:f>+F24+G24+H24+I24+J24</x:f>
      </x:c>
      <x:c r="X24" s="1">
        <x:f>INT(F24/X$2)*(1)</x:f>
      </x:c>
      <x:c r="Y24" s="1">
        <x:f>IF(+X24-F24-G24-H24-I24-J24&gt;0,X24-F24-G24-H24-I24-J24,0)</x:f>
      </x:c>
      <x:c r="Z24" s="1">
        <x:f>Y24*E24</x:f>
      </x:c>
      <x:c r="AA24" s="1">
        <x:f>IF(X24-F24-G24-H24-I24-J24&lt;0,-(X24-F24-G24-H24-I24-J24),0)</x:f>
      </x:c>
      <x:c r="AB24" s="1">
        <x:f>+AA24*E24</x:f>
      </x:c>
    </x:row>
    <x:row r="25" spans="1:777">
      <x:c r="A25" s="0" t="s">
        <x:v>72</x:v>
      </x:c>
      <x:c r="B25" s="0" t="s">
        <x:v>73</x:v>
      </x:c>
      <x:c r="D25" s="0" t="n">
        <x:v>3.37</x:v>
      </x:c>
      <x:c r="E25" s="0" t="n">
        <x:v>31753</x:v>
      </x:c>
      <x:c r="F25" s="0" t="n">
        <x:v>0</x:v>
      </x:c>
      <x:c r="G25" s="0" t="n">
        <x:v>36</x:v>
      </x:c>
      <x:c r="H25" s="0" t="n">
        <x:v>0</x:v>
      </x:c>
      <x:c r="I25" s="0" t="n">
        <x:v>0</x:v>
      </x:c>
      <x:c r="J25" s="0" t="n">
        <x:v>0</x:v>
      </x:c>
      <x:c r="K25" s="1">
        <x:f>F25*E25</x:f>
      </x:c>
      <x:c r="L25" s="1">
        <x:f>(G25 + I25 + H25 + J25) *$E25</x:f>
      </x:c>
      <x:c r="M25" s="1">
        <x:f>K25+L25</x:f>
      </x:c>
      <x:c r="N25" s="2">
        <x:f>IF(M25=0,0,K25/M25)</x:f>
      </x:c>
      <x:c r="O25" s="1">
        <x:f>+D25</x:f>
      </x:c>
      <x:c r="P25" s="1">
        <x:f>+O25*F25</x:f>
      </x:c>
      <x:c r="Q25" s="1">
        <x:f>+O25*(G25+H25+I25+J25)</x:f>
      </x:c>
      <x:c r="R25" s="1">
        <x:f>+Q25+P25</x:f>
      </x:c>
      <x:c r="S25" s="3" t="n">
        <x:v>0</x:v>
      </x:c>
      <x:c r="T25" s="1">
        <x:f>+S25*F25</x:f>
      </x:c>
      <x:c r="U25" s="1">
        <x:f>+S25*(G25+H25+I25+J25)</x:f>
      </x:c>
      <x:c r="V25" s="1">
        <x:f>+U25+T25</x:f>
      </x:c>
      <x:c r="W25" s="1">
        <x:f>+F25+G25+H25+I25+J25</x:f>
      </x:c>
      <x:c r="X25" s="1">
        <x:f>INT(F25/X$2)*(1)</x:f>
      </x:c>
      <x:c r="Y25" s="1">
        <x:f>IF(+X25-F25-G25-H25-I25-J25&gt;0,X25-F25-G25-H25-I25-J25,0)</x:f>
      </x:c>
      <x:c r="Z25" s="1">
        <x:f>Y25*E25</x:f>
      </x:c>
      <x:c r="AA25" s="1">
        <x:f>IF(X25-F25-G25-H25-I25-J25&lt;0,-(X25-F25-G25-H25-I25-J25),0)</x:f>
      </x:c>
      <x:c r="AB25" s="1">
        <x:f>+AA25*E25</x:f>
      </x:c>
    </x:row>
    <x:row r="26" spans="1:777">
      <x:c r="A26" s="0" t="s">
        <x:v>74</x:v>
      </x:c>
      <x:c r="B26" s="0" t="s">
        <x:v>75</x:v>
      </x:c>
      <x:c r="D26" s="0" t="n">
        <x:v>2.53</x:v>
      </x:c>
      <x:c r="E26" s="0" t="n">
        <x:v>23815</x:v>
      </x:c>
      <x:c r="F26" s="0" t="n">
        <x:v>0</x:v>
      </x:c>
      <x:c r="G26" s="0" t="n">
        <x:v>33</x:v>
      </x:c>
      <x:c r="H26" s="0" t="n">
        <x:v>0</x:v>
      </x:c>
      <x:c r="I26" s="0" t="n">
        <x:v>0</x:v>
      </x:c>
      <x:c r="J26" s="0" t="n">
        <x:v>0</x:v>
      </x:c>
      <x:c r="K26" s="1">
        <x:f>F26*E26</x:f>
      </x:c>
      <x:c r="L26" s="1">
        <x:f>(G26 + I26 + H26 + J26) *$E26</x:f>
      </x:c>
      <x:c r="M26" s="1">
        <x:f>K26+L26</x:f>
      </x:c>
      <x:c r="N26" s="2">
        <x:f>IF(M26=0,0,K26/M26)</x:f>
      </x:c>
      <x:c r="O26" s="1">
        <x:f>+D26</x:f>
      </x:c>
      <x:c r="P26" s="1">
        <x:f>+O26*F26</x:f>
      </x:c>
      <x:c r="Q26" s="1">
        <x:f>+O26*(G26+H26+I26+J26)</x:f>
      </x:c>
      <x:c r="R26" s="1">
        <x:f>+Q26+P26</x:f>
      </x:c>
      <x:c r="S26" s="3" t="n">
        <x:v>0</x:v>
      </x:c>
      <x:c r="T26" s="1">
        <x:f>+S26*F26</x:f>
      </x:c>
      <x:c r="U26" s="1">
        <x:f>+S26*(G26+H26+I26+J26)</x:f>
      </x:c>
      <x:c r="V26" s="1">
        <x:f>+U26+T26</x:f>
      </x:c>
      <x:c r="W26" s="1">
        <x:f>+F26+G26+H26+I26+J26</x:f>
      </x:c>
      <x:c r="X26" s="1">
        <x:f>INT(F26/X$2)*(1)</x:f>
      </x:c>
      <x:c r="Y26" s="1">
        <x:f>IF(+X26-F26-G26-H26-I26-J26&gt;0,X26-F26-G26-H26-I26-J26,0)</x:f>
      </x:c>
      <x:c r="Z26" s="1">
        <x:f>Y26*E26</x:f>
      </x:c>
      <x:c r="AA26" s="1">
        <x:f>IF(X26-F26-G26-H26-I26-J26&lt;0,-(X26-F26-G26-H26-I26-J26),0)</x:f>
      </x:c>
      <x:c r="AB26" s="1">
        <x:f>+AA26*E26</x:f>
      </x:c>
    </x:row>
    <x:row r="27" spans="1:777">
      <x:c r="A27" s="0" t="s">
        <x:v>76</x:v>
      </x:c>
      <x:c r="B27" s="0" t="s">
        <x:v>77</x:v>
      </x:c>
      <x:c r="D27" s="0" t="n">
        <x:v>2.11</x:v>
      </x:c>
      <x:c r="E27" s="0" t="n">
        <x:v>19846</x:v>
      </x:c>
      <x:c r="F27" s="0" t="n">
        <x:v>0</x:v>
      </x:c>
      <x:c r="G27" s="0" t="n">
        <x:v>23</x:v>
      </x:c>
      <x:c r="H27" s="0" t="n">
        <x:v>0</x:v>
      </x:c>
      <x:c r="I27" s="0" t="n">
        <x:v>0</x:v>
      </x:c>
      <x:c r="J27" s="0" t="n">
        <x:v>0</x:v>
      </x:c>
      <x:c r="K27" s="1">
        <x:f>F27*E27</x:f>
      </x:c>
      <x:c r="L27" s="1">
        <x:f>(G27 + I27 + H27 + J27) *$E27</x:f>
      </x:c>
      <x:c r="M27" s="1">
        <x:f>K27+L27</x:f>
      </x:c>
      <x:c r="N27" s="2">
        <x:f>IF(M27=0,0,K27/M27)</x:f>
      </x:c>
      <x:c r="O27" s="1">
        <x:f>+D27</x:f>
      </x:c>
      <x:c r="P27" s="1">
        <x:f>+O27*F27</x:f>
      </x:c>
      <x:c r="Q27" s="1">
        <x:f>+O27*(G27+H27+I27+J27)</x:f>
      </x:c>
      <x:c r="R27" s="1">
        <x:f>+Q27+P27</x:f>
      </x:c>
      <x:c r="S27" s="3" t="n">
        <x:v>0</x:v>
      </x:c>
      <x:c r="T27" s="1">
        <x:f>+S27*F27</x:f>
      </x:c>
      <x:c r="U27" s="1">
        <x:f>+S27*(G27+H27+I27+J27)</x:f>
      </x:c>
      <x:c r="V27" s="1">
        <x:f>+U27+T27</x:f>
      </x:c>
      <x:c r="W27" s="1">
        <x:f>+F27+G27+H27+I27+J27</x:f>
      </x:c>
      <x:c r="X27" s="1">
        <x:f>INT(F27/X$2)*(1)</x:f>
      </x:c>
      <x:c r="Y27" s="1">
        <x:f>IF(+X27-F27-G27-H27-I27-J27&gt;0,X27-F27-G27-H27-I27-J27,0)</x:f>
      </x:c>
      <x:c r="Z27" s="1">
        <x:f>Y27*E27</x:f>
      </x:c>
      <x:c r="AA27" s="1">
        <x:f>IF(X27-F27-G27-H27-I27-J27&lt;0,-(X27-F27-G27-H27-I27-J27),0)</x:f>
      </x:c>
      <x:c r="AB27" s="1">
        <x:f>+AA27*E27</x:f>
      </x:c>
    </x:row>
    <x:row r="28" spans="1:777">
      <x:c r="A28" s="0" t="s">
        <x:v>78</x:v>
      </x:c>
      <x:c r="B28" s="0" t="s">
        <x:v>79</x:v>
      </x:c>
      <x:c r="D28" s="0" t="n">
        <x:v>1.69</x:v>
      </x:c>
      <x:c r="E28" s="0" t="n">
        <x:v>15876</x:v>
      </x:c>
      <x:c r="F28" s="0" t="n">
        <x:v>0</x:v>
      </x:c>
      <x:c r="G28" s="0" t="n">
        <x:v>67</x:v>
      </x:c>
      <x:c r="H28" s="0" t="n">
        <x:v>0</x:v>
      </x:c>
      <x:c r="I28" s="0" t="n">
        <x:v>0</x:v>
      </x:c>
      <x:c r="J28" s="0" t="n">
        <x:v>0</x:v>
      </x:c>
      <x:c r="K28" s="1">
        <x:f>F28*E28</x:f>
      </x:c>
      <x:c r="L28" s="1">
        <x:f>(G28 + I28 + H28 + J28) *$E28</x:f>
      </x:c>
      <x:c r="M28" s="1">
        <x:f>K28+L28</x:f>
      </x:c>
      <x:c r="N28" s="2">
        <x:f>IF(M28=0,0,K28/M28)</x:f>
      </x:c>
      <x:c r="O28" s="1">
        <x:f>+D28</x:f>
      </x:c>
      <x:c r="P28" s="1">
        <x:f>+O28*F28</x:f>
      </x:c>
      <x:c r="Q28" s="1">
        <x:f>+O28*(G28+H28+I28+J28)</x:f>
      </x:c>
      <x:c r="R28" s="1">
        <x:f>+Q28+P28</x:f>
      </x:c>
      <x:c r="S28" s="3" t="n">
        <x:v>0</x:v>
      </x:c>
      <x:c r="T28" s="1">
        <x:f>+S28*F28</x:f>
      </x:c>
      <x:c r="U28" s="1">
        <x:f>+S28*(G28+H28+I28+J28)</x:f>
      </x:c>
      <x:c r="V28" s="1">
        <x:f>+U28+T28</x:f>
      </x:c>
      <x:c r="W28" s="1">
        <x:f>+F28+G28+H28+I28+J28</x:f>
      </x:c>
      <x:c r="X28" s="1">
        <x:f>INT(F28/X$2)*(1)</x:f>
      </x:c>
      <x:c r="Y28" s="1">
        <x:f>IF(+X28-F28-G28-H28-I28-J28&gt;0,X28-F28-G28-H28-I28-J28,0)</x:f>
      </x:c>
      <x:c r="Z28" s="1">
        <x:f>Y28*E28</x:f>
      </x:c>
      <x:c r="AA28" s="1">
        <x:f>IF(X28-F28-G28-H28-I28-J28&lt;0,-(X28-F28-G28-H28-I28-J28),0)</x:f>
      </x:c>
      <x:c r="AB28" s="1">
        <x:f>+AA28*E28</x:f>
      </x:c>
    </x:row>
    <x:row r="29" spans="1:777">
      <x:c r="A29" s="0" t="s">
        <x:v>80</x:v>
      </x:c>
      <x:c r="B29" s="0" t="s">
        <x:v>81</x:v>
      </x:c>
      <x:c r="D29" s="0" t="n">
        <x:v>1.27</x:v>
      </x:c>
      <x:c r="E29" s="0" t="n">
        <x:v>11907</x:v>
      </x:c>
      <x:c r="F29" s="0" t="n">
        <x:v>0</x:v>
      </x:c>
      <x:c r="G29" s="0" t="n">
        <x:v>26</x:v>
      </x:c>
      <x:c r="H29" s="0" t="n">
        <x:v>0</x:v>
      </x:c>
      <x:c r="I29" s="0" t="n">
        <x:v>0</x:v>
      </x:c>
      <x:c r="J29" s="0" t="n">
        <x:v>0</x:v>
      </x:c>
      <x:c r="K29" s="1">
        <x:f>F29*E29</x:f>
      </x:c>
      <x:c r="L29" s="1">
        <x:f>(G29 + I29 + H29 + J29) *$E29</x:f>
      </x:c>
      <x:c r="M29" s="1">
        <x:f>K29+L29</x:f>
      </x:c>
      <x:c r="N29" s="2">
        <x:f>IF(M29=0,0,K29/M29)</x:f>
      </x:c>
      <x:c r="O29" s="1">
        <x:f>+D29</x:f>
      </x:c>
      <x:c r="P29" s="1">
        <x:f>+O29*F29</x:f>
      </x:c>
      <x:c r="Q29" s="1">
        <x:f>+O29*(G29+H29+I29+J29)</x:f>
      </x:c>
      <x:c r="R29" s="1">
        <x:f>+Q29+P29</x:f>
      </x:c>
      <x:c r="S29" s="3" t="n">
        <x:v>0</x:v>
      </x:c>
      <x:c r="T29" s="1">
        <x:f>+S29*F29</x:f>
      </x:c>
      <x:c r="U29" s="1">
        <x:f>+S29*(G29+H29+I29+J29)</x:f>
      </x:c>
      <x:c r="V29" s="1">
        <x:f>+U29+T29</x:f>
      </x:c>
      <x:c r="W29" s="1">
        <x:f>+F29+G29+H29+I29+J29</x:f>
      </x:c>
      <x:c r="X29" s="1">
        <x:f>INT(F29/X$2)*(1)</x:f>
      </x:c>
      <x:c r="Y29" s="1">
        <x:f>IF(+X29-F29-G29-H29-I29-J29&gt;0,X29-F29-G29-H29-I29-J29,0)</x:f>
      </x:c>
      <x:c r="Z29" s="1">
        <x:f>Y29*E29</x:f>
      </x:c>
      <x:c r="AA29" s="1">
        <x:f>IF(X29-F29-G29-H29-I29-J29&lt;0,-(X29-F29-G29-H29-I29-J29),0)</x:f>
      </x:c>
      <x:c r="AB29" s="1">
        <x:f>+AA29*E29</x:f>
      </x:c>
    </x:row>
    <x:row r="30" spans="1:777">
      <x:c r="A30" s="0" t="s">
        <x:v>82</x:v>
      </x:c>
      <x:c r="B30" s="0" t="s">
        <x:v>83</x:v>
      </x:c>
      <x:c r="D30" s="0" t="n">
        <x:v>0.84</x:v>
      </x:c>
      <x:c r="E30" s="0" t="n">
        <x:v>7938</x:v>
      </x:c>
      <x:c r="F30" s="0" t="n">
        <x:v>4</x:v>
      </x:c>
      <x:c r="G30" s="0" t="n">
        <x:v>17</x:v>
      </x:c>
      <x:c r="H30" s="0" t="n">
        <x:v>0</x:v>
      </x:c>
      <x:c r="I30" s="0" t="n">
        <x:v>0</x:v>
      </x:c>
      <x:c r="J30" s="0" t="n">
        <x:v>0</x:v>
      </x:c>
      <x:c r="K30" s="1">
        <x:f>F30*E30</x:f>
      </x:c>
      <x:c r="L30" s="1">
        <x:f>(G30 + I30 + H30 + J30) *$E30</x:f>
      </x:c>
      <x:c r="M30" s="1">
        <x:f>K30+L30</x:f>
      </x:c>
      <x:c r="N30" s="2">
        <x:f>IF(M30=0,0,K30/M30)</x:f>
      </x:c>
      <x:c r="O30" s="1">
        <x:f>+D30</x:f>
      </x:c>
      <x:c r="P30" s="1">
        <x:f>+O30*F30</x:f>
      </x:c>
      <x:c r="Q30" s="1">
        <x:f>+O30*(G30+H30+I30+J30)</x:f>
      </x:c>
      <x:c r="R30" s="1">
        <x:f>+Q30+P30</x:f>
      </x:c>
      <x:c r="S30" s="3" t="n">
        <x:v>0</x:v>
      </x:c>
      <x:c r="T30" s="1">
        <x:f>+S30*F30</x:f>
      </x:c>
      <x:c r="U30" s="1">
        <x:f>+S30*(G30+H30+I30+J30)</x:f>
      </x:c>
      <x:c r="V30" s="1">
        <x:f>+U30+T30</x:f>
      </x:c>
      <x:c r="W30" s="1">
        <x:f>+F30+G30+H30+I30+J30</x:f>
      </x:c>
      <x:c r="X30" s="1">
        <x:f>INT(F30/X$2)*(1)</x:f>
      </x:c>
      <x:c r="Y30" s="1">
        <x:f>IF(+X30-F30-G30-H30-I30-J30&gt;0,X30-F30-G30-H30-I30-J30,0)</x:f>
      </x:c>
      <x:c r="Z30" s="1">
        <x:f>Y30*E30</x:f>
      </x:c>
      <x:c r="AA30" s="1">
        <x:f>IF(X30-F30-G30-H30-I30-J30&lt;0,-(X30-F30-G30-H30-I30-J30),0)</x:f>
      </x:c>
      <x:c r="AB30" s="1">
        <x:f>+AA30*E30</x:f>
      </x:c>
    </x:row>
    <x:row r="31" spans="1:777">
      <x:c r="A31" s="0" t="s">
        <x:v>84</x:v>
      </x:c>
      <x:c r="B31" s="0" t="s">
        <x:v>85</x:v>
      </x:c>
      <x:c r="D31" s="0" t="n">
        <x:v>0.63</x:v>
      </x:c>
      <x:c r="E31" s="0" t="n">
        <x:v>5954</x:v>
      </x:c>
      <x:c r="F31" s="0" t="n">
        <x:v>4</x:v>
      </x:c>
      <x:c r="G31" s="0" t="n">
        <x:v>57</x:v>
      </x:c>
      <x:c r="H31" s="0" t="n">
        <x:v>0</x:v>
      </x:c>
      <x:c r="I31" s="0" t="n">
        <x:v>0</x:v>
      </x:c>
      <x:c r="J31" s="0" t="n">
        <x:v>0</x:v>
      </x:c>
      <x:c r="K31" s="1">
        <x:f>F31*E31</x:f>
      </x:c>
      <x:c r="L31" s="1">
        <x:f>(G31 + I31 + H31 + J31) *$E31</x:f>
      </x:c>
      <x:c r="M31" s="1">
        <x:f>K31+L31</x:f>
      </x:c>
      <x:c r="N31" s="2">
        <x:f>IF(M31=0,0,K31/M31)</x:f>
      </x:c>
      <x:c r="O31" s="1">
        <x:f>+D31</x:f>
      </x:c>
      <x:c r="P31" s="1">
        <x:f>+O31*F31</x:f>
      </x:c>
      <x:c r="Q31" s="1">
        <x:f>+O31*(G31+H31+I31+J31)</x:f>
      </x:c>
      <x:c r="R31" s="1">
        <x:f>+Q31+P31</x:f>
      </x:c>
      <x:c r="S31" s="3" t="n">
        <x:v>0</x:v>
      </x:c>
      <x:c r="T31" s="1">
        <x:f>+S31*F31</x:f>
      </x:c>
      <x:c r="U31" s="1">
        <x:f>+S31*(G31+H31+I31+J31)</x:f>
      </x:c>
      <x:c r="V31" s="1">
        <x:f>+U31+T31</x:f>
      </x:c>
      <x:c r="W31" s="1">
        <x:f>+F31+G31+H31+I31+J31</x:f>
      </x:c>
      <x:c r="X31" s="1">
        <x:f>INT(F31/X$2)*(1)</x:f>
      </x:c>
      <x:c r="Y31" s="1">
        <x:f>IF(+X31-F31-G31-H31-I31-J31&gt;0,X31-F31-G31-H31-I31-J31,0)</x:f>
      </x:c>
      <x:c r="Z31" s="1">
        <x:f>Y31*E31</x:f>
      </x:c>
      <x:c r="AA31" s="1">
        <x:f>IF(X31-F31-G31-H31-I31-J31&lt;0,-(X31-F31-G31-H31-I31-J31),0)</x:f>
      </x:c>
      <x:c r="AB31" s="1">
        <x:f>+AA31*E31</x:f>
      </x:c>
    </x:row>
    <x:row r="32" spans="1:777">
      <x:c r="A32" s="0" t="s">
        <x:v>86</x:v>
      </x:c>
      <x:c r="B32" s="0" t="s">
        <x:v>87</x:v>
      </x:c>
      <x:c r="D32" s="0" t="n">
        <x:v>1.22</x:v>
      </x:c>
      <x:c r="E32" s="0" t="n">
        <x:v>15207</x:v>
      </x:c>
      <x:c r="F32" s="0" t="n">
        <x:v>21</x:v>
      </x:c>
      <x:c r="G32" s="0" t="n">
        <x:v>13</x:v>
      </x:c>
      <x:c r="H32" s="0" t="n">
        <x:v>0</x:v>
      </x:c>
      <x:c r="I32" s="0" t="n">
        <x:v>0</x:v>
      </x:c>
      <x:c r="J32" s="0" t="n">
        <x:v>0</x:v>
      </x:c>
      <x:c r="K32" s="1">
        <x:f>F32*E32</x:f>
      </x:c>
      <x:c r="L32" s="1">
        <x:f>(G32 + I32 + H32 + J32) *$E32</x:f>
      </x:c>
      <x:c r="M32" s="1">
        <x:f>K32+L32</x:f>
      </x:c>
      <x:c r="N32" s="2">
        <x:f>IF(M32=0,0,K32/M32)</x:f>
      </x:c>
      <x:c r="O32" s="1">
        <x:f>+D32</x:f>
      </x:c>
      <x:c r="P32" s="1">
        <x:f>+O32*F32</x:f>
      </x:c>
      <x:c r="Q32" s="1">
        <x:f>+O32*(G32+H32+I32+J32)</x:f>
      </x:c>
      <x:c r="R32" s="1">
        <x:f>+Q32+P32</x:f>
      </x:c>
      <x:c r="S32" s="3" t="n">
        <x:v>0</x:v>
      </x:c>
      <x:c r="T32" s="1">
        <x:f>+S32*F32</x:f>
      </x:c>
      <x:c r="U32" s="1">
        <x:f>+S32*(G32+H32+I32+J32)</x:f>
      </x:c>
      <x:c r="V32" s="1">
        <x:f>+U32+T32</x:f>
      </x:c>
      <x:c r="W32" s="1">
        <x:f>+F32+G32+H32+I32+J32</x:f>
      </x:c>
      <x:c r="X32" s="1">
        <x:f>INT(F32/X$2)*(1)</x:f>
      </x:c>
      <x:c r="Y32" s="1">
        <x:f>IF(+X32-F32-G32-H32-I32-J32&gt;0,X32-F32-G32-H32-I32-J32,0)</x:f>
      </x:c>
      <x:c r="Z32" s="1">
        <x:f>Y32*E32</x:f>
      </x:c>
      <x:c r="AA32" s="1">
        <x:f>IF(X32-F32-G32-H32-I32-J32&lt;0,-(X32-F32-G32-H32-I32-J32),0)</x:f>
      </x:c>
      <x:c r="AB32" s="1">
        <x:f>+AA32*E32</x:f>
      </x:c>
    </x:row>
    <x:row r="33" spans="1:777">
      <x:c r="A33" s="0" t="s">
        <x:v>88</x:v>
      </x:c>
      <x:c r="B33" s="0" t="s">
        <x:v>89</x:v>
      </x:c>
      <x:c r="D33" s="0" t="n">
        <x:v>1.42</x:v>
      </x:c>
      <x:c r="E33" s="0" t="n">
        <x:v>19276</x:v>
      </x:c>
      <x:c r="F33" s="0" t="n">
        <x:v>10</x:v>
      </x:c>
      <x:c r="G33" s="0" t="n">
        <x:v>27</x:v>
      </x:c>
      <x:c r="H33" s="0" t="n">
        <x:v>0</x:v>
      </x:c>
      <x:c r="I33" s="0" t="n">
        <x:v>0</x:v>
      </x:c>
      <x:c r="J33" s="0" t="n">
        <x:v>0</x:v>
      </x:c>
      <x:c r="K33" s="1">
        <x:f>F33*E33</x:f>
      </x:c>
      <x:c r="L33" s="1">
        <x:f>(G33 + I33 + H33 + J33) *$E33</x:f>
      </x:c>
      <x:c r="M33" s="1">
        <x:f>K33+L33</x:f>
      </x:c>
      <x:c r="N33" s="2">
        <x:f>IF(M33=0,0,K33/M33)</x:f>
      </x:c>
      <x:c r="O33" s="1">
        <x:f>+D33</x:f>
      </x:c>
      <x:c r="P33" s="1">
        <x:f>+O33*F33</x:f>
      </x:c>
      <x:c r="Q33" s="1">
        <x:f>+O33*(G33+H33+I33+J33)</x:f>
      </x:c>
      <x:c r="R33" s="1">
        <x:f>+Q33+P33</x:f>
      </x:c>
      <x:c r="S33" s="3" t="n">
        <x:v>0</x:v>
      </x:c>
      <x:c r="T33" s="1">
        <x:f>+S33*F33</x:f>
      </x:c>
      <x:c r="U33" s="1">
        <x:f>+S33*(G33+H33+I33+J33)</x:f>
      </x:c>
      <x:c r="V33" s="1">
        <x:f>+U33+T33</x:f>
      </x:c>
      <x:c r="W33" s="1">
        <x:f>+F33+G33+H33+I33+J33</x:f>
      </x:c>
      <x:c r="X33" s="1">
        <x:f>INT(F33/X$2)*(1)</x:f>
      </x:c>
      <x:c r="Y33" s="1">
        <x:f>IF(+X33-F33-G33-H33-I33-J33&gt;0,X33-F33-G33-H33-I33-J33,0)</x:f>
      </x:c>
      <x:c r="Z33" s="1">
        <x:f>Y33*E33</x:f>
      </x:c>
      <x:c r="AA33" s="1">
        <x:f>IF(X33-F33-G33-H33-I33-J33&lt;0,-(X33-F33-G33-H33-I33-J33),0)</x:f>
      </x:c>
      <x:c r="AB33" s="1">
        <x:f>+AA33*E33</x:f>
      </x:c>
    </x:row>
    <x:row r="34" spans="1:777">
      <x:c r="A34" s="0" t="s">
        <x:v>90</x:v>
      </x:c>
      <x:c r="B34" s="0" t="s">
        <x:v>91</x:v>
      </x:c>
      <x:c r="D34" s="0" t="n">
        <x:v>4.46</x:v>
      </x:c>
      <x:c r="E34" s="0" t="n">
        <x:v>48829</x:v>
      </x:c>
      <x:c r="F34" s="0" t="n">
        <x:v>186</x:v>
      </x:c>
      <x:c r="G34" s="0" t="n">
        <x:v>178</x:v>
      </x:c>
      <x:c r="H34" s="0" t="n">
        <x:v>0</x:v>
      </x:c>
      <x:c r="I34" s="0" t="n">
        <x:v>0</x:v>
      </x:c>
      <x:c r="J34" s="0" t="n">
        <x:v>0</x:v>
      </x:c>
      <x:c r="K34" s="1">
        <x:f>F34*E34</x:f>
      </x:c>
      <x:c r="L34" s="1">
        <x:f>(G34 + I34 + H34 + J34) *$E34</x:f>
      </x:c>
      <x:c r="M34" s="1">
        <x:f>K34+L34</x:f>
      </x:c>
      <x:c r="N34" s="2">
        <x:f>IF(M34=0,0,K34/M34)</x:f>
      </x:c>
      <x:c r="O34" s="1">
        <x:f>+D34</x:f>
      </x:c>
      <x:c r="P34" s="1">
        <x:f>+O34*F34</x:f>
      </x:c>
      <x:c r="Q34" s="1">
        <x:f>+O34*(G34+H34+I34+J34)</x:f>
      </x:c>
      <x:c r="R34" s="1">
        <x:f>+Q34+P34</x:f>
      </x:c>
      <x:c r="S34" s="3" t="n">
        <x:v>0</x:v>
      </x:c>
      <x:c r="T34" s="1">
        <x:f>+S34*F34</x:f>
      </x:c>
      <x:c r="U34" s="1">
        <x:f>+S34*(G34+H34+I34+J34)</x:f>
      </x:c>
      <x:c r="V34" s="1">
        <x:f>+U34+T34</x:f>
      </x:c>
      <x:c r="W34" s="1">
        <x:f>+F34+G34+H34+I34+J34</x:f>
      </x:c>
      <x:c r="X34" s="1">
        <x:f>INT(F34/X$2)*(1)</x:f>
      </x:c>
      <x:c r="Y34" s="1">
        <x:f>IF(+X34-F34-G34-H34-I34-J34&gt;0,X34-F34-G34-H34-I34-J34,0)</x:f>
      </x:c>
      <x:c r="Z34" s="1">
        <x:f>Y34*E34</x:f>
      </x:c>
      <x:c r="AA34" s="1">
        <x:f>IF(X34-F34-G34-H34-I34-J34&lt;0,-(X34-F34-G34-H34-I34-J34),0)</x:f>
      </x:c>
      <x:c r="AB34" s="1">
        <x:f>+AA34*E34</x:f>
      </x:c>
    </x:row>
    <x:row r="35" spans="1:777">
      <x:c r="A35" s="0" t="s">
        <x:v>92</x:v>
      </x:c>
      <x:c r="B35" s="0" t="s">
        <x:v>93</x:v>
      </x:c>
      <x:c r="D35" s="0" t="n">
        <x:v>3.72</x:v>
      </x:c>
      <x:c r="E35" s="0" t="n">
        <x:v>40691</x:v>
      </x:c>
      <x:c r="F35" s="0" t="n">
        <x:v>19</x:v>
      </x:c>
      <x:c r="G35" s="0" t="n">
        <x:v>22</x:v>
      </x:c>
      <x:c r="H35" s="0" t="n">
        <x:v>0</x:v>
      </x:c>
      <x:c r="I35" s="0" t="n">
        <x:v>0</x:v>
      </x:c>
      <x:c r="J35" s="0" t="n">
        <x:v>0</x:v>
      </x:c>
      <x:c r="K35" s="1">
        <x:f>F35*E35</x:f>
      </x:c>
      <x:c r="L35" s="1">
        <x:f>(G35 + I35 + H35 + J35) *$E35</x:f>
      </x:c>
      <x:c r="M35" s="1">
        <x:f>K35+L35</x:f>
      </x:c>
      <x:c r="N35" s="2">
        <x:f>IF(M35=0,0,K35/M35)</x:f>
      </x:c>
      <x:c r="O35" s="1">
        <x:f>+D35</x:f>
      </x:c>
      <x:c r="P35" s="1">
        <x:f>+O35*F35</x:f>
      </x:c>
      <x:c r="Q35" s="1">
        <x:f>+O35*(G35+H35+I35+J35)</x:f>
      </x:c>
      <x:c r="R35" s="1">
        <x:f>+Q35+P35</x:f>
      </x:c>
      <x:c r="S35" s="3" t="n">
        <x:v>0</x:v>
      </x:c>
      <x:c r="T35" s="1">
        <x:f>+S35*F35</x:f>
      </x:c>
      <x:c r="U35" s="1">
        <x:f>+S35*(G35+H35+I35+J35)</x:f>
      </x:c>
      <x:c r="V35" s="1">
        <x:f>+U35+T35</x:f>
      </x:c>
      <x:c r="W35" s="1">
        <x:f>+F35+G35+H35+I35+J35</x:f>
      </x:c>
      <x:c r="X35" s="1">
        <x:f>INT(F35/X$2)*(1)</x:f>
      </x:c>
      <x:c r="Y35" s="1">
        <x:f>IF(+X35-F35-G35-H35-I35-J35&gt;0,X35-F35-G35-H35-I35-J35,0)</x:f>
      </x:c>
      <x:c r="Z35" s="1">
        <x:f>Y35*E35</x:f>
      </x:c>
      <x:c r="AA35" s="1">
        <x:f>IF(X35-F35-G35-H35-I35-J35&lt;0,-(X35-F35-G35-H35-I35-J35),0)</x:f>
      </x:c>
      <x:c r="AB35" s="1">
        <x:f>+AA35*E35</x:f>
      </x:c>
    </x:row>
    <x:row r="36" spans="1:777">
      <x:c r="A36" s="0" t="s">
        <x:v>94</x:v>
      </x:c>
      <x:c r="B36" s="0" t="s">
        <x:v>95</x:v>
      </x:c>
      <x:c r="D36" s="0" t="n">
        <x:v>3.35</x:v>
      </x:c>
      <x:c r="E36" s="0" t="n">
        <x:v>36622</x:v>
      </x:c>
      <x:c r="F36" s="0" t="n">
        <x:v>51</x:v>
      </x:c>
      <x:c r="G36" s="0" t="n">
        <x:v>51</x:v>
      </x:c>
      <x:c r="H36" s="0" t="n">
        <x:v>0</x:v>
      </x:c>
      <x:c r="I36" s="0" t="n">
        <x:v>0</x:v>
      </x:c>
      <x:c r="J36" s="0" t="n">
        <x:v>0</x:v>
      </x:c>
      <x:c r="K36" s="1">
        <x:f>F36*E36</x:f>
      </x:c>
      <x:c r="L36" s="1">
        <x:f>(G36 + I36 + H36 + J36) *$E36</x:f>
      </x:c>
      <x:c r="M36" s="1">
        <x:f>K36+L36</x:f>
      </x:c>
      <x:c r="N36" s="2">
        <x:f>IF(M36=0,0,K36/M36)</x:f>
      </x:c>
      <x:c r="O36" s="1">
        <x:f>+D36</x:f>
      </x:c>
      <x:c r="P36" s="1">
        <x:f>+O36*F36</x:f>
      </x:c>
      <x:c r="Q36" s="1">
        <x:f>+O36*(G36+H36+I36+J36)</x:f>
      </x:c>
      <x:c r="R36" s="1">
        <x:f>+Q36+P36</x:f>
      </x:c>
      <x:c r="S36" s="3" t="n">
        <x:v>0</x:v>
      </x:c>
      <x:c r="T36" s="1">
        <x:f>+S36*F36</x:f>
      </x:c>
      <x:c r="U36" s="1">
        <x:f>+S36*(G36+H36+I36+J36)</x:f>
      </x:c>
      <x:c r="V36" s="1">
        <x:f>+U36+T36</x:f>
      </x:c>
      <x:c r="W36" s="1">
        <x:f>+F36+G36+H36+I36+J36</x:f>
      </x:c>
      <x:c r="X36" s="1">
        <x:f>INT(F36/X$2)*(1)</x:f>
      </x:c>
      <x:c r="Y36" s="1">
        <x:f>IF(+X36-F36-G36-H36-I36-J36&gt;0,X36-F36-G36-H36-I36-J36,0)</x:f>
      </x:c>
      <x:c r="Z36" s="1">
        <x:f>Y36*E36</x:f>
      </x:c>
      <x:c r="AA36" s="1">
        <x:f>IF(X36-F36-G36-H36-I36-J36&lt;0,-(X36-F36-G36-H36-I36-J36),0)</x:f>
      </x:c>
      <x:c r="AB36" s="1">
        <x:f>+AA36*E36</x:f>
      </x:c>
    </x:row>
    <x:row r="37" spans="1:777">
      <x:c r="A37" s="0" t="s">
        <x:v>96</x:v>
      </x:c>
      <x:c r="B37" s="0" t="s">
        <x:v>97</x:v>
      </x:c>
      <x:c r="D37" s="0" t="n">
        <x:v>2.97</x:v>
      </x:c>
      <x:c r="E37" s="0" t="n">
        <x:v>32553</x:v>
      </x:c>
      <x:c r="F37" s="0" t="n">
        <x:v>36</x:v>
      </x:c>
      <x:c r="G37" s="0" t="n">
        <x:v>55</x:v>
      </x:c>
      <x:c r="H37" s="0" t="n">
        <x:v>0</x:v>
      </x:c>
      <x:c r="I37" s="0" t="n">
        <x:v>0</x:v>
      </x:c>
      <x:c r="J37" s="0" t="n">
        <x:v>0</x:v>
      </x:c>
      <x:c r="K37" s="1">
        <x:f>F37*E37</x:f>
      </x:c>
      <x:c r="L37" s="1">
        <x:f>(G37 + I37 + H37 + J37) *$E37</x:f>
      </x:c>
      <x:c r="M37" s="1">
        <x:f>K37+L37</x:f>
      </x:c>
      <x:c r="N37" s="2">
        <x:f>IF(M37=0,0,K37/M37)</x:f>
      </x:c>
      <x:c r="O37" s="1">
        <x:f>+D37</x:f>
      </x:c>
      <x:c r="P37" s="1">
        <x:f>+O37*F37</x:f>
      </x:c>
      <x:c r="Q37" s="1">
        <x:f>+O37*(G37+H37+I37+J37)</x:f>
      </x:c>
      <x:c r="R37" s="1">
        <x:f>+Q37+P37</x:f>
      </x:c>
      <x:c r="S37" s="3" t="n">
        <x:v>0</x:v>
      </x:c>
      <x:c r="T37" s="1">
        <x:f>+S37*F37</x:f>
      </x:c>
      <x:c r="U37" s="1">
        <x:f>+S37*(G37+H37+I37+J37)</x:f>
      </x:c>
      <x:c r="V37" s="1">
        <x:f>+U37+T37</x:f>
      </x:c>
      <x:c r="W37" s="1">
        <x:f>+F37+G37+H37+I37+J37</x:f>
      </x:c>
      <x:c r="X37" s="1">
        <x:f>INT(F37/X$2)*(1)</x:f>
      </x:c>
      <x:c r="Y37" s="1">
        <x:f>IF(+X37-F37-G37-H37-I37-J37&gt;0,X37-F37-G37-H37-I37-J37,0)</x:f>
      </x:c>
      <x:c r="Z37" s="1">
        <x:f>Y37*E37</x:f>
      </x:c>
      <x:c r="AA37" s="1">
        <x:f>IF(X37-F37-G37-H37-I37-J37&lt;0,-(X37-F37-G37-H37-I37-J37),0)</x:f>
      </x:c>
      <x:c r="AB37" s="1">
        <x:f>+AA37*E37</x:f>
      </x:c>
    </x:row>
    <x:row r="38" spans="1:777">
      <x:c r="A38" s="0" t="s">
        <x:v>98</x:v>
      </x:c>
      <x:c r="B38" s="0" t="s">
        <x:v>99</x:v>
      </x:c>
      <x:c r="D38" s="0" t="n">
        <x:v>2.23</x:v>
      </x:c>
      <x:c r="E38" s="0" t="n">
        <x:v>24415</x:v>
      </x:c>
      <x:c r="F38" s="0" t="n">
        <x:v>54</x:v>
      </x:c>
      <x:c r="G38" s="0" t="n">
        <x:v>69</x:v>
      </x:c>
      <x:c r="H38" s="0" t="n">
        <x:v>0</x:v>
      </x:c>
      <x:c r="I38" s="0" t="n">
        <x:v>0</x:v>
      </x:c>
      <x:c r="J38" s="0" t="n">
        <x:v>0</x:v>
      </x:c>
      <x:c r="K38" s="1">
        <x:f>F38*E38</x:f>
      </x:c>
      <x:c r="L38" s="1">
        <x:f>(G38 + I38 + H38 + J38) *$E38</x:f>
      </x:c>
      <x:c r="M38" s="1">
        <x:f>K38+L38</x:f>
      </x:c>
      <x:c r="N38" s="2">
        <x:f>IF(M38=0,0,K38/M38)</x:f>
      </x:c>
      <x:c r="O38" s="1">
        <x:f>+D38</x:f>
      </x:c>
      <x:c r="P38" s="1">
        <x:f>+O38*F38</x:f>
      </x:c>
      <x:c r="Q38" s="1">
        <x:f>+O38*(G38+H38+I38+J38)</x:f>
      </x:c>
      <x:c r="R38" s="1">
        <x:f>+Q38+P38</x:f>
      </x:c>
      <x:c r="S38" s="3" t="n">
        <x:v>0</x:v>
      </x:c>
      <x:c r="T38" s="1">
        <x:f>+S38*F38</x:f>
      </x:c>
      <x:c r="U38" s="1">
        <x:f>+S38*(G38+H38+I38+J38)</x:f>
      </x:c>
      <x:c r="V38" s="1">
        <x:f>+U38+T38</x:f>
      </x:c>
      <x:c r="W38" s="1">
        <x:f>+F38+G38+H38+I38+J38</x:f>
      </x:c>
      <x:c r="X38" s="1">
        <x:f>INT(F38/X$2)*(1)</x:f>
      </x:c>
      <x:c r="Y38" s="1">
        <x:f>IF(+X38-F38-G38-H38-I38-J38&gt;0,X38-F38-G38-H38-I38-J38,0)</x:f>
      </x:c>
      <x:c r="Z38" s="1">
        <x:f>Y38*E38</x:f>
      </x:c>
      <x:c r="AA38" s="1">
        <x:f>IF(X38-F38-G38-H38-I38-J38&lt;0,-(X38-F38-G38-H38-I38-J38),0)</x:f>
      </x:c>
      <x:c r="AB38" s="1">
        <x:f>+AA38*E38</x:f>
      </x:c>
    </x:row>
    <x:row r="39" spans="1:777">
      <x:c r="A39" s="0" t="s">
        <x:v>100</x:v>
      </x:c>
      <x:c r="B39" s="0" t="s">
        <x:v>101</x:v>
      </x:c>
      <x:c r="D39" s="0" t="n">
        <x:v>1.86</x:v>
      </x:c>
      <x:c r="E39" s="0" t="n">
        <x:v>20346</x:v>
      </x:c>
      <x:c r="F39" s="0" t="n">
        <x:v>44</x:v>
      </x:c>
      <x:c r="G39" s="0" t="n">
        <x:v>57</x:v>
      </x:c>
      <x:c r="H39" s="0" t="n">
        <x:v>0</x:v>
      </x:c>
      <x:c r="I39" s="0" t="n">
        <x:v>0</x:v>
      </x:c>
      <x:c r="J39" s="0" t="n">
        <x:v>0</x:v>
      </x:c>
      <x:c r="K39" s="1">
        <x:f>F39*E39</x:f>
      </x:c>
      <x:c r="L39" s="1">
        <x:f>(G39 + I39 + H39 + J39) *$E39</x:f>
      </x:c>
      <x:c r="M39" s="1">
        <x:f>K39+L39</x:f>
      </x:c>
      <x:c r="N39" s="2">
        <x:f>IF(M39=0,0,K39/M39)</x:f>
      </x:c>
      <x:c r="O39" s="1">
        <x:f>+D39</x:f>
      </x:c>
      <x:c r="P39" s="1">
        <x:f>+O39*F39</x:f>
      </x:c>
      <x:c r="Q39" s="1">
        <x:f>+O39*(G39+H39+I39+J39)</x:f>
      </x:c>
      <x:c r="R39" s="1">
        <x:f>+Q39+P39</x:f>
      </x:c>
      <x:c r="S39" s="3" t="n">
        <x:v>0</x:v>
      </x:c>
      <x:c r="T39" s="1">
        <x:f>+S39*F39</x:f>
      </x:c>
      <x:c r="U39" s="1">
        <x:f>+S39*(G39+H39+I39+J39)</x:f>
      </x:c>
      <x:c r="V39" s="1">
        <x:f>+U39+T39</x:f>
      </x:c>
      <x:c r="W39" s="1">
        <x:f>+F39+G39+H39+I39+J39</x:f>
      </x:c>
      <x:c r="X39" s="1">
        <x:f>INT(F39/X$2)*(1)</x:f>
      </x:c>
      <x:c r="Y39" s="1">
        <x:f>IF(+X39-F39-G39-H39-I39-J39&gt;0,X39-F39-G39-H39-I39-J39,0)</x:f>
      </x:c>
      <x:c r="Z39" s="1">
        <x:f>Y39*E39</x:f>
      </x:c>
      <x:c r="AA39" s="1">
        <x:f>IF(X39-F39-G39-H39-I39-J39&lt;0,-(X39-F39-G39-H39-I39-J39),0)</x:f>
      </x:c>
      <x:c r="AB39" s="1">
        <x:f>+AA39*E39</x:f>
      </x:c>
    </x:row>
    <x:row r="40" spans="1:777">
      <x:c r="A40" s="0" t="s">
        <x:v>102</x:v>
      </x:c>
      <x:c r="B40" s="0" t="s">
        <x:v>103</x:v>
      </x:c>
      <x:c r="D40" s="0" t="n">
        <x:v>1.49</x:v>
      </x:c>
      <x:c r="E40" s="0" t="n">
        <x:v>16276</x:v>
      </x:c>
      <x:c r="F40" s="0" t="n">
        <x:v>17</x:v>
      </x:c>
      <x:c r="G40" s="0" t="n">
        <x:v>92</x:v>
      </x:c>
      <x:c r="H40" s="0" t="n">
        <x:v>0</x:v>
      </x:c>
      <x:c r="I40" s="0" t="n">
        <x:v>0</x:v>
      </x:c>
      <x:c r="J40" s="0" t="n">
        <x:v>0</x:v>
      </x:c>
      <x:c r="K40" s="1">
        <x:f>F40*E40</x:f>
      </x:c>
      <x:c r="L40" s="1">
        <x:f>(G40 + I40 + H40 + J40) *$E40</x:f>
      </x:c>
      <x:c r="M40" s="1">
        <x:f>K40+L40</x:f>
      </x:c>
      <x:c r="N40" s="2">
        <x:f>IF(M40=0,0,K40/M40)</x:f>
      </x:c>
      <x:c r="O40" s="1">
        <x:f>+D40</x:f>
      </x:c>
      <x:c r="P40" s="1">
        <x:f>+O40*F40</x:f>
      </x:c>
      <x:c r="Q40" s="1">
        <x:f>+O40*(G40+H40+I40+J40)</x:f>
      </x:c>
      <x:c r="R40" s="1">
        <x:f>+Q40+P40</x:f>
      </x:c>
      <x:c r="S40" s="3" t="n">
        <x:v>0</x:v>
      </x:c>
      <x:c r="T40" s="1">
        <x:f>+S40*F40</x:f>
      </x:c>
      <x:c r="U40" s="1">
        <x:f>+S40*(G40+H40+I40+J40)</x:f>
      </x:c>
      <x:c r="V40" s="1">
        <x:f>+U40+T40</x:f>
      </x:c>
      <x:c r="W40" s="1">
        <x:f>+F40+G40+H40+I40+J40</x:f>
      </x:c>
      <x:c r="X40" s="1">
        <x:f>INT(F40/X$2)*(1)</x:f>
      </x:c>
      <x:c r="Y40" s="1">
        <x:f>IF(+X40-F40-G40-H40-I40-J40&gt;0,X40-F40-G40-H40-I40-J40,0)</x:f>
      </x:c>
      <x:c r="Z40" s="1">
        <x:f>Y40*E40</x:f>
      </x:c>
      <x:c r="AA40" s="1">
        <x:f>IF(X40-F40-G40-H40-I40-J40&lt;0,-(X40-F40-G40-H40-I40-J40),0)</x:f>
      </x:c>
      <x:c r="AB40" s="1">
        <x:f>+AA40*E40</x:f>
      </x:c>
    </x:row>
    <x:row r="41" spans="1:777">
      <x:c r="A41" s="0" t="s">
        <x:v>104</x:v>
      </x:c>
      <x:c r="B41" s="0" t="s">
        <x:v>105</x:v>
      </x:c>
      <x:c r="D41" s="0" t="n">
        <x:v>1.12</x:v>
      </x:c>
      <x:c r="E41" s="0" t="n">
        <x:v>12207</x:v>
      </x:c>
      <x:c r="F41" s="0" t="n">
        <x:v>18</x:v>
      </x:c>
      <x:c r="G41" s="0" t="n">
        <x:v>63</x:v>
      </x:c>
      <x:c r="H41" s="0" t="n">
        <x:v>0</x:v>
      </x:c>
      <x:c r="I41" s="0" t="n">
        <x:v>0</x:v>
      </x:c>
      <x:c r="J41" s="0" t="n">
        <x:v>0</x:v>
      </x:c>
      <x:c r="K41" s="1">
        <x:f>F41*E41</x:f>
      </x:c>
      <x:c r="L41" s="1">
        <x:f>(G41 + I41 + H41 + J41) *$E41</x:f>
      </x:c>
      <x:c r="M41" s="1">
        <x:f>K41+L41</x:f>
      </x:c>
      <x:c r="N41" s="2">
        <x:f>IF(M41=0,0,K41/M41)</x:f>
      </x:c>
      <x:c r="O41" s="1">
        <x:f>+D41</x:f>
      </x:c>
      <x:c r="P41" s="1">
        <x:f>+O41*F41</x:f>
      </x:c>
      <x:c r="Q41" s="1">
        <x:f>+O41*(G41+H41+I41+J41)</x:f>
      </x:c>
      <x:c r="R41" s="1">
        <x:f>+Q41+P41</x:f>
      </x:c>
      <x:c r="S41" s="3" t="n">
        <x:v>0</x:v>
      </x:c>
      <x:c r="T41" s="1">
        <x:f>+S41*F41</x:f>
      </x:c>
      <x:c r="U41" s="1">
        <x:f>+S41*(G41+H41+I41+J41)</x:f>
      </x:c>
      <x:c r="V41" s="1">
        <x:f>+U41+T41</x:f>
      </x:c>
      <x:c r="W41" s="1">
        <x:f>+F41+G41+H41+I41+J41</x:f>
      </x:c>
      <x:c r="X41" s="1">
        <x:f>INT(F41/X$2)*(1)</x:f>
      </x:c>
      <x:c r="Y41" s="1">
        <x:f>IF(+X41-F41-G41-H41-I41-J41&gt;0,X41-F41-G41-H41-I41-J41,0)</x:f>
      </x:c>
      <x:c r="Z41" s="1">
        <x:f>Y41*E41</x:f>
      </x:c>
      <x:c r="AA41" s="1">
        <x:f>IF(X41-F41-G41-H41-I41-J41&lt;0,-(X41-F41-G41-H41-I41-J41),0)</x:f>
      </x:c>
      <x:c r="AB41" s="1">
        <x:f>+AA41*E41</x:f>
      </x:c>
    </x:row>
    <x:row r="42" spans="1:777">
      <x:c r="A42" s="0" t="s">
        <x:v>106</x:v>
      </x:c>
      <x:c r="B42" s="0" t="s">
        <x:v>107</x:v>
      </x:c>
      <x:c r="D42" s="0" t="n">
        <x:v>0.74</x:v>
      </x:c>
      <x:c r="E42" s="0" t="n">
        <x:v>8138</x:v>
      </x:c>
      <x:c r="F42" s="0" t="n">
        <x:v>2</x:v>
      </x:c>
      <x:c r="G42" s="0" t="n">
        <x:v>34</x:v>
      </x:c>
      <x:c r="H42" s="0" t="n">
        <x:v>0</x:v>
      </x:c>
      <x:c r="I42" s="0" t="n">
        <x:v>0</x:v>
      </x:c>
      <x:c r="J42" s="0" t="n">
        <x:v>0</x:v>
      </x:c>
      <x:c r="K42" s="1">
        <x:f>F42*E42</x:f>
      </x:c>
      <x:c r="L42" s="1">
        <x:f>(G42 + I42 + H42 + J42) *$E42</x:f>
      </x:c>
      <x:c r="M42" s="1">
        <x:f>K42+L42</x:f>
      </x:c>
      <x:c r="N42" s="2">
        <x:f>IF(M42=0,0,K42/M42)</x:f>
      </x:c>
      <x:c r="O42" s="1">
        <x:f>+D42</x:f>
      </x:c>
      <x:c r="P42" s="1">
        <x:f>+O42*F42</x:f>
      </x:c>
      <x:c r="Q42" s="1">
        <x:f>+O42*(G42+H42+I42+J42)</x:f>
      </x:c>
      <x:c r="R42" s="1">
        <x:f>+Q42+P42</x:f>
      </x:c>
      <x:c r="S42" s="3" t="n">
        <x:v>0</x:v>
      </x:c>
      <x:c r="T42" s="1">
        <x:f>+S42*F42</x:f>
      </x:c>
      <x:c r="U42" s="1">
        <x:f>+S42*(G42+H42+I42+J42)</x:f>
      </x:c>
      <x:c r="V42" s="1">
        <x:f>+U42+T42</x:f>
      </x:c>
      <x:c r="W42" s="1">
        <x:f>+F42+G42+H42+I42+J42</x:f>
      </x:c>
      <x:c r="X42" s="1">
        <x:f>INT(F42/X$2)*(1)</x:f>
      </x:c>
      <x:c r="Y42" s="1">
        <x:f>IF(+X42-F42-G42-H42-I42-J42&gt;0,X42-F42-G42-H42-I42-J42,0)</x:f>
      </x:c>
      <x:c r="Z42" s="1">
        <x:f>Y42*E42</x:f>
      </x:c>
      <x:c r="AA42" s="1">
        <x:f>IF(X42-F42-G42-H42-I42-J42&lt;0,-(X42-F42-G42-H42-I42-J42),0)</x:f>
      </x:c>
      <x:c r="AB42" s="1">
        <x:f>+AA42*E42</x:f>
      </x:c>
    </x:row>
    <x:row r="43" spans="1:777">
      <x:c r="A43" s="0" t="s">
        <x:v>108</x:v>
      </x:c>
      <x:c r="B43" s="0" t="s">
        <x:v>109</x:v>
      </x:c>
      <x:c r="D43" s="0" t="n">
        <x:v>0.56</x:v>
      </x:c>
      <x:c r="E43" s="0" t="n">
        <x:v>6104</x:v>
      </x:c>
      <x:c r="F43" s="0" t="n">
        <x:v>46</x:v>
      </x:c>
      <x:c r="G43" s="0" t="n">
        <x:v>94</x:v>
      </x:c>
      <x:c r="H43" s="0" t="n">
        <x:v>0</x:v>
      </x:c>
      <x:c r="I43" s="0" t="n">
        <x:v>0</x:v>
      </x:c>
      <x:c r="J43" s="0" t="n">
        <x:v>0</x:v>
      </x:c>
      <x:c r="K43" s="1">
        <x:f>F43*E43</x:f>
      </x:c>
      <x:c r="L43" s="1">
        <x:f>(G43 + I43 + H43 + J43) *$E43</x:f>
      </x:c>
      <x:c r="M43" s="1">
        <x:f>K43+L43</x:f>
      </x:c>
      <x:c r="N43" s="2">
        <x:f>IF(M43=0,0,K43/M43)</x:f>
      </x:c>
      <x:c r="O43" s="1">
        <x:f>+D43</x:f>
      </x:c>
      <x:c r="P43" s="1">
        <x:f>+O43*F43</x:f>
      </x:c>
      <x:c r="Q43" s="1">
        <x:f>+O43*(G43+H43+I43+J43)</x:f>
      </x:c>
      <x:c r="R43" s="1">
        <x:f>+Q43+P43</x:f>
      </x:c>
      <x:c r="S43" s="3" t="n">
        <x:v>0</x:v>
      </x:c>
      <x:c r="T43" s="1">
        <x:f>+S43*F43</x:f>
      </x:c>
      <x:c r="U43" s="1">
        <x:f>+S43*(G43+H43+I43+J43)</x:f>
      </x:c>
      <x:c r="V43" s="1">
        <x:f>+U43+T43</x:f>
      </x:c>
      <x:c r="W43" s="1">
        <x:f>+F43+G43+H43+I43+J43</x:f>
      </x:c>
      <x:c r="X43" s="1">
        <x:f>INT(F43/X$2)*(1)</x:f>
      </x:c>
      <x:c r="Y43" s="1">
        <x:f>IF(+X43-F43-G43-H43-I43-J43&gt;0,X43-F43-G43-H43-I43-J43,0)</x:f>
      </x:c>
      <x:c r="Z43" s="1">
        <x:f>Y43*E43</x:f>
      </x:c>
      <x:c r="AA43" s="1">
        <x:f>IF(X43-F43-G43-H43-I43-J43&lt;0,-(X43-F43-G43-H43-I43-J43),0)</x:f>
      </x:c>
      <x:c r="AB43" s="1">
        <x:f>+AA43*E43</x:f>
      </x:c>
    </x:row>
    <x:row r="44" spans="1:777">
      <x:c r="A44" s="0" t="s">
        <x:v>110</x:v>
      </x:c>
      <x:c r="B44" s="0" t="s">
        <x:v>111</x:v>
      </x:c>
      <x:c r="D44" s="0" t="n">
        <x:v>1.12</x:v>
      </x:c>
      <x:c r="E44" s="0" t="n">
        <x:v>16007</x:v>
      </x:c>
      <x:c r="F44" s="0" t="n">
        <x:v>46</x:v>
      </x:c>
      <x:c r="G44" s="0" t="n">
        <x:v>317</x:v>
      </x:c>
      <x:c r="H44" s="0" t="n">
        <x:v>0</x:v>
      </x:c>
      <x:c r="I44" s="0" t="n">
        <x:v>0</x:v>
      </x:c>
      <x:c r="J44" s="0" t="n">
        <x:v>0</x:v>
      </x:c>
      <x:c r="K44" s="1">
        <x:f>F44*E44</x:f>
      </x:c>
      <x:c r="L44" s="1">
        <x:f>(G44 + I44 + H44 + J44) *$E44</x:f>
      </x:c>
      <x:c r="M44" s="1">
        <x:f>K44+L44</x:f>
      </x:c>
      <x:c r="N44" s="2">
        <x:f>IF(M44=0,0,K44/M44)</x:f>
      </x:c>
      <x:c r="O44" s="1">
        <x:f>+D44</x:f>
      </x:c>
      <x:c r="P44" s="1">
        <x:f>+O44*F44</x:f>
      </x:c>
      <x:c r="Q44" s="1">
        <x:f>+O44*(G44+H44+I44+J44)</x:f>
      </x:c>
      <x:c r="R44" s="1">
        <x:f>+Q44+P44</x:f>
      </x:c>
      <x:c r="S44" s="3" t="n">
        <x:v>0</x:v>
      </x:c>
      <x:c r="T44" s="1">
        <x:f>+S44*F44</x:f>
      </x:c>
      <x:c r="U44" s="1">
        <x:f>+S44*(G44+H44+I44+J44)</x:f>
      </x:c>
      <x:c r="V44" s="1">
        <x:f>+U44+T44</x:f>
      </x:c>
      <x:c r="W44" s="1">
        <x:f>+F44+G44+H44+I44+J44</x:f>
      </x:c>
      <x:c r="X44" s="1">
        <x:f>INT(F44/X$2)*(1)</x:f>
      </x:c>
      <x:c r="Y44" s="1">
        <x:f>IF(+X44-F44-G44-H44-I44-J44&gt;0,X44-F44-G44-H44-I44-J44,0)</x:f>
      </x:c>
      <x:c r="Z44" s="1">
        <x:f>Y44*E44</x:f>
      </x:c>
      <x:c r="AA44" s="1">
        <x:f>IF(X44-F44-G44-H44-I44-J44&lt;0,-(X44-F44-G44-H44-I44-J44),0)</x:f>
      </x:c>
      <x:c r="AB44" s="1">
        <x:f>+AA44*E44</x:f>
      </x:c>
    </x:row>
    <x:row r="45" spans="1:777">
      <x:c r="A45" s="0" t="s">
        <x:v>112</x:v>
      </x:c>
      <x:c r="B45" s="0" t="s">
        <x:v>113</x:v>
      </x:c>
      <x:c r="D45" s="0" t="n">
        <x:v>1.31</x:v>
      </x:c>
      <x:c r="E45" s="0" t="n">
        <x:v>20076</x:v>
      </x:c>
      <x:c r="F45" s="0" t="n">
        <x:v>19</x:v>
      </x:c>
      <x:c r="G45" s="0" t="n">
        <x:v>104</x:v>
      </x:c>
      <x:c r="H45" s="0" t="n">
        <x:v>0</x:v>
      </x:c>
      <x:c r="I45" s="0" t="n">
        <x:v>0</x:v>
      </x:c>
      <x:c r="J45" s="0" t="n">
        <x:v>0</x:v>
      </x:c>
      <x:c r="K45" s="1">
        <x:f>F45*E45</x:f>
      </x:c>
      <x:c r="L45" s="1">
        <x:f>(G45 + I45 + H45 + J45) *$E45</x:f>
      </x:c>
      <x:c r="M45" s="1">
        <x:f>K45+L45</x:f>
      </x:c>
      <x:c r="N45" s="2">
        <x:f>IF(M45=0,0,K45/M45)</x:f>
      </x:c>
      <x:c r="O45" s="1">
        <x:f>+D45</x:f>
      </x:c>
      <x:c r="P45" s="1">
        <x:f>+O45*F45</x:f>
      </x:c>
      <x:c r="Q45" s="1">
        <x:f>+O45*(G45+H45+I45+J45)</x:f>
      </x:c>
      <x:c r="R45" s="1">
        <x:f>+Q45+P45</x:f>
      </x:c>
      <x:c r="S45" s="3" t="n">
        <x:v>0</x:v>
      </x:c>
      <x:c r="T45" s="1">
        <x:f>+S45*F45</x:f>
      </x:c>
      <x:c r="U45" s="1">
        <x:f>+S45*(G45+H45+I45+J45)</x:f>
      </x:c>
      <x:c r="V45" s="1">
        <x:f>+U45+T45</x:f>
      </x:c>
      <x:c r="W45" s="1">
        <x:f>+F45+G45+H45+I45+J45</x:f>
      </x:c>
      <x:c r="X45" s="1">
        <x:f>INT(F45/X$2)*(1)</x:f>
      </x:c>
      <x:c r="Y45" s="1">
        <x:f>IF(+X45-F45-G45-H45-I45-J45&gt;0,X45-F45-G45-H45-I45-J45,0)</x:f>
      </x:c>
      <x:c r="Z45" s="1">
        <x:f>Y45*E45</x:f>
      </x:c>
      <x:c r="AA45" s="1">
        <x:f>IF(X45-F45-G45-H45-I45-J45&lt;0,-(X45-F45-G45-H45-I45-J45),0)</x:f>
      </x:c>
      <x:c r="AB45" s="1">
        <x:f>+AA45*E45</x:f>
      </x:c>
    </x:row>
    <x:row r="46" spans="1:777">
      <x:c r="A46" s="0" t="s">
        <x:v>114</x:v>
      </x:c>
      <x:c r="B46" s="0" t="s">
        <x:v>115</x:v>
      </x:c>
      <x:c r="D46" s="0" t="n">
        <x:v>134</x:v>
      </x:c>
      <x:c r="E46" s="0" t="n">
        <x:v>1948124</x:v>
      </x:c>
      <x:c r="F46" s="0" t="n">
        <x:v>0</x:v>
      </x:c>
      <x:c r="G46" s="0" t="n">
        <x:v>8</x:v>
      </x:c>
      <x:c r="H46" s="0" t="n">
        <x:v>0</x:v>
      </x:c>
      <x:c r="I46" s="0" t="n">
        <x:v>0</x:v>
      </x:c>
      <x:c r="J46" s="0" t="n">
        <x:v>0</x:v>
      </x:c>
      <x:c r="K46" s="1">
        <x:f>F46*E46</x:f>
      </x:c>
      <x:c r="L46" s="1">
        <x:f>(G46 + I46 + H46 + J46) *$E46</x:f>
      </x:c>
      <x:c r="M46" s="1">
        <x:f>K46+L46</x:f>
      </x:c>
      <x:c r="N46" s="2">
        <x:f>IF(M46=0,0,K46/M46)</x:f>
      </x:c>
      <x:c r="O46" s="1">
        <x:f>+D46</x:f>
      </x:c>
      <x:c r="P46" s="1">
        <x:f>+O46*F46</x:f>
      </x:c>
      <x:c r="Q46" s="1">
        <x:f>+O46*(G46+H46+I46+J46)</x:f>
      </x:c>
      <x:c r="R46" s="1">
        <x:f>+Q46+P46</x:f>
      </x:c>
      <x:c r="S46" s="3" t="n">
        <x:v>0</x:v>
      </x:c>
      <x:c r="T46" s="1">
        <x:f>+S46*F46</x:f>
      </x:c>
      <x:c r="U46" s="1">
        <x:f>+S46*(G46+H46+I46+J46)</x:f>
      </x:c>
      <x:c r="V46" s="1">
        <x:f>+U46+T46</x:f>
      </x:c>
      <x:c r="W46" s="1">
        <x:f>+F46+G46+H46+I46+J46</x:f>
      </x:c>
      <x:c r="X46" s="1">
        <x:f>INT(F46/X$2)*(1)</x:f>
      </x:c>
      <x:c r="Y46" s="1">
        <x:f>IF(+X46-F46-G46-H46-I46-J46&gt;0,X46-F46-G46-H46-I46-J46,0)</x:f>
      </x:c>
      <x:c r="Z46" s="1">
        <x:f>Y46*E46</x:f>
      </x:c>
      <x:c r="AA46" s="1">
        <x:f>IF(X46-F46-G46-H46-I46-J46&lt;0,-(X46-F46-G46-H46-I46-J46),0)</x:f>
      </x:c>
      <x:c r="AB46" s="1">
        <x:f>+AA46*E46</x:f>
      </x:c>
    </x:row>
    <x:row r="47" spans="1:777">
      <x:c r="A47" s="0" t="s">
        <x:v>116</x:v>
      </x:c>
      <x:c r="B47" s="0" t="s">
        <x:v>117</x:v>
      </x:c>
      <x:c r="D47" s="0" t="n">
        <x:v>24.9</x:v>
      </x:c>
      <x:c r="E47" s="0" t="n">
        <x:v>380700</x:v>
      </x:c>
      <x:c r="F47" s="0" t="n">
        <x:v>8</x:v>
      </x:c>
      <x:c r="G47" s="0" t="n">
        <x:v>485</x:v>
      </x:c>
      <x:c r="H47" s="0" t="n">
        <x:v>0</x:v>
      </x:c>
      <x:c r="I47" s="0" t="n">
        <x:v>0</x:v>
      </x:c>
      <x:c r="J47" s="0" t="n">
        <x:v>0</x:v>
      </x:c>
      <x:c r="K47" s="1">
        <x:f>F47*E47</x:f>
      </x:c>
      <x:c r="L47" s="1">
        <x:f>(G47 + I47 + H47 + J47) *$E47</x:f>
      </x:c>
      <x:c r="M47" s="1">
        <x:f>K47+L47</x:f>
      </x:c>
      <x:c r="N47" s="2">
        <x:f>IF(M47=0,0,K47/M47)</x:f>
      </x:c>
      <x:c r="O47" s="1">
        <x:f>+D47</x:f>
      </x:c>
      <x:c r="P47" s="1">
        <x:f>+O47*F47</x:f>
      </x:c>
      <x:c r="Q47" s="1">
        <x:f>+O47*(G47+H47+I47+J47)</x:f>
      </x:c>
      <x:c r="R47" s="1">
        <x:f>+Q47+P47</x:f>
      </x:c>
      <x:c r="S47" s="3" t="n">
        <x:v>0</x:v>
      </x:c>
      <x:c r="T47" s="1">
        <x:f>+S47*F47</x:f>
      </x:c>
      <x:c r="U47" s="1">
        <x:f>+S47*(G47+H47+I47+J47)</x:f>
      </x:c>
      <x:c r="V47" s="1">
        <x:f>+U47+T47</x:f>
      </x:c>
      <x:c r="W47" s="1">
        <x:f>+F47+G47+H47+I47+J47</x:f>
      </x:c>
      <x:c r="X47" s="1">
        <x:f>INT(F47/X$2)*(1)</x:f>
      </x:c>
      <x:c r="Y47" s="1">
        <x:f>IF(+X47-F47-G47-H47-I47-J47&gt;0,X47-F47-G47-H47-I47-J47,0)</x:f>
      </x:c>
      <x:c r="Z47" s="1">
        <x:f>Y47*E47</x:f>
      </x:c>
      <x:c r="AA47" s="1">
        <x:f>IF(X47-F47-G47-H47-I47-J47&lt;0,-(X47-F47-G47-H47-I47-J47),0)</x:f>
      </x:c>
      <x:c r="AB47" s="1">
        <x:f>+AA47*E47</x:f>
      </x:c>
    </x:row>
    <x:row r="48" spans="1:777">
      <x:c r="A48" s="0" t="s">
        <x:v>118</x:v>
      </x:c>
      <x:c r="B48" s="0" t="s">
        <x:v>119</x:v>
      </x:c>
      <x:c r="D48" s="0" t="n">
        <x:v>12.4</x:v>
      </x:c>
      <x:c r="E48" s="0" t="n">
        <x:v>262000</x:v>
      </x:c>
      <x:c r="F48" s="0" t="n">
        <x:v>2</x:v>
      </x:c>
      <x:c r="G48" s="0" t="n">
        <x:v>195</x:v>
      </x:c>
      <x:c r="H48" s="0" t="n">
        <x:v>0</x:v>
      </x:c>
      <x:c r="I48" s="0" t="n">
        <x:v>0</x:v>
      </x:c>
      <x:c r="J48" s="0" t="n">
        <x:v>0</x:v>
      </x:c>
      <x:c r="K48" s="1">
        <x:f>F48*E48</x:f>
      </x:c>
      <x:c r="L48" s="1">
        <x:f>(G48 + I48 + H48 + J48) *$E48</x:f>
      </x:c>
      <x:c r="M48" s="1">
        <x:f>K48+L48</x:f>
      </x:c>
      <x:c r="N48" s="2">
        <x:f>IF(M48=0,0,K48/M48)</x:f>
      </x:c>
      <x:c r="O48" s="1">
        <x:f>+D48</x:f>
      </x:c>
      <x:c r="P48" s="1">
        <x:f>+O48*F48</x:f>
      </x:c>
      <x:c r="Q48" s="1">
        <x:f>+O48*(G48+H48+I48+J48)</x:f>
      </x:c>
      <x:c r="R48" s="1">
        <x:f>+Q48+P48</x:f>
      </x:c>
      <x:c r="S48" s="3" t="n">
        <x:v>0</x:v>
      </x:c>
      <x:c r="T48" s="1">
        <x:f>+S48*F48</x:f>
      </x:c>
      <x:c r="U48" s="1">
        <x:f>+S48*(G48+H48+I48+J48)</x:f>
      </x:c>
      <x:c r="V48" s="1">
        <x:f>+U48+T48</x:f>
      </x:c>
      <x:c r="W48" s="1">
        <x:f>+F48+G48+H48+I48+J48</x:f>
      </x:c>
      <x:c r="X48" s="1">
        <x:f>INT(F48/X$2)*(1)</x:f>
      </x:c>
      <x:c r="Y48" s="1">
        <x:f>IF(+X48-F48-G48-H48-I48-J48&gt;0,X48-F48-G48-H48-I48-J48,0)</x:f>
      </x:c>
      <x:c r="Z48" s="1">
        <x:f>Y48*E48</x:f>
      </x:c>
      <x:c r="AA48" s="1">
        <x:f>IF(X48-F48-G48-H48-I48-J48&lt;0,-(X48-F48-G48-H48-I48-J48),0)</x:f>
      </x:c>
      <x:c r="AB48" s="1">
        <x:f>+AA48*E48</x:f>
      </x:c>
    </x:row>
    <x:row r="49" spans="1:777">
      <x:c r="A49" s="0" t="s">
        <x:v>120</x:v>
      </x:c>
      <x:c r="B49" s="0" t="s">
        <x:v>121</x:v>
      </x:c>
      <x:c r="D49" s="0" t="n">
        <x:v>39.6</x:v>
      </x:c>
      <x:c r="E49" s="0" t="n">
        <x:v>729900</x:v>
      </x:c>
      <x:c r="F49" s="0" t="n">
        <x:v>0</x:v>
      </x:c>
      <x:c r="G49" s="0" t="n">
        <x:v>4</x:v>
      </x:c>
      <x:c r="H49" s="0" t="n">
        <x:v>0</x:v>
      </x:c>
      <x:c r="I49" s="0" t="n">
        <x:v>0</x:v>
      </x:c>
      <x:c r="J49" s="0" t="n">
        <x:v>0</x:v>
      </x:c>
      <x:c r="K49" s="1">
        <x:f>F49*E49</x:f>
      </x:c>
      <x:c r="L49" s="1">
        <x:f>(G49 + I49 + H49 + J49) *$E49</x:f>
      </x:c>
      <x:c r="M49" s="1">
        <x:f>K49+L49</x:f>
      </x:c>
      <x:c r="N49" s="2">
        <x:f>IF(M49=0,0,K49/M49)</x:f>
      </x:c>
      <x:c r="O49" s="1">
        <x:f>+D49</x:f>
      </x:c>
      <x:c r="P49" s="1">
        <x:f>+O49*F49</x:f>
      </x:c>
      <x:c r="Q49" s="1">
        <x:f>+O49*(G49+H49+I49+J49)</x:f>
      </x:c>
      <x:c r="R49" s="1">
        <x:f>+Q49+P49</x:f>
      </x:c>
      <x:c r="S49" s="3" t="n">
        <x:v>0</x:v>
      </x:c>
      <x:c r="T49" s="1">
        <x:f>+S49*F49</x:f>
      </x:c>
      <x:c r="U49" s="1">
        <x:f>+S49*(G49+H49+I49+J49)</x:f>
      </x:c>
      <x:c r="V49" s="1">
        <x:f>+U49+T49</x:f>
      </x:c>
      <x:c r="W49" s="1">
        <x:f>+F49+G49+H49+I49+J49</x:f>
      </x:c>
      <x:c r="X49" s="1">
        <x:f>INT(F49/X$2)*(1)</x:f>
      </x:c>
      <x:c r="Y49" s="1">
        <x:f>IF(+X49-F49-G49-H49-I49-J49&gt;0,X49-F49-G49-H49-I49-J49,0)</x:f>
      </x:c>
      <x:c r="Z49" s="1">
        <x:f>Y49*E49</x:f>
      </x:c>
      <x:c r="AA49" s="1">
        <x:f>IF(X49-F49-G49-H49-I49-J49&lt;0,-(X49-F49-G49-H49-I49-J49),0)</x:f>
      </x:c>
      <x:c r="AB49" s="1">
        <x:f>+AA49*E49</x:f>
      </x:c>
    </x:row>
    <x:row r="50" spans="1:777">
      <x:c r="A50" s="0" t="s">
        <x:v>122</x:v>
      </x:c>
      <x:c r="B50" s="0" t="s">
        <x:v>123</x:v>
      </x:c>
      <x:c r="D50" s="0" t="n">
        <x:v>77.8</x:v>
      </x:c>
      <x:c r="E50" s="0" t="n">
        <x:v>907900</x:v>
      </x:c>
      <x:c r="F50" s="0" t="n">
        <x:v>0</x:v>
      </x:c>
      <x:c r="G50" s="0" t="n">
        <x:v>9</x:v>
      </x:c>
      <x:c r="H50" s="0" t="n">
        <x:v>0</x:v>
      </x:c>
      <x:c r="I50" s="0" t="n">
        <x:v>0</x:v>
      </x:c>
      <x:c r="J50" s="0" t="n">
        <x:v>0</x:v>
      </x:c>
      <x:c r="K50" s="1">
        <x:f>F50*E50</x:f>
      </x:c>
      <x:c r="L50" s="1">
        <x:f>(G50 + I50 + H50 + J50) *$E50</x:f>
      </x:c>
      <x:c r="M50" s="1">
        <x:f>K50+L50</x:f>
      </x:c>
      <x:c r="N50" s="2">
        <x:f>IF(M50=0,0,K50/M50)</x:f>
      </x:c>
      <x:c r="O50" s="1">
        <x:f>+D50</x:f>
      </x:c>
      <x:c r="P50" s="1">
        <x:f>+O50*F50</x:f>
      </x:c>
      <x:c r="Q50" s="1">
        <x:f>+O50*(G50+H50+I50+J50)</x:f>
      </x:c>
      <x:c r="R50" s="1">
        <x:f>+Q50+P50</x:f>
      </x:c>
      <x:c r="S50" s="3" t="n">
        <x:v>0</x:v>
      </x:c>
      <x:c r="T50" s="1">
        <x:f>+S50*F50</x:f>
      </x:c>
      <x:c r="U50" s="1">
        <x:f>+S50*(G50+H50+I50+J50)</x:f>
      </x:c>
      <x:c r="V50" s="1">
        <x:f>+U50+T50</x:f>
      </x:c>
      <x:c r="W50" s="1">
        <x:f>+F50+G50+H50+I50+J50</x:f>
      </x:c>
      <x:c r="X50" s="1">
        <x:f>INT(F50/X$2)*(1)</x:f>
      </x:c>
      <x:c r="Y50" s="1">
        <x:f>IF(+X50-F50-G50-H50-I50-J50&gt;0,X50-F50-G50-H50-I50-J50,0)</x:f>
      </x:c>
      <x:c r="Z50" s="1">
        <x:f>Y50*E50</x:f>
      </x:c>
      <x:c r="AA50" s="1">
        <x:f>IF(X50-F50-G50-H50-I50-J50&lt;0,-(X50-F50-G50-H50-I50-J50),0)</x:f>
      </x:c>
      <x:c r="AB50" s="1">
        <x:f>+AA50*E50</x:f>
      </x:c>
    </x:row>
    <x:row r="51" spans="1:777">
      <x:c r="A51" s="0" t="s">
        <x:v>124</x:v>
      </x:c>
      <x:c r="B51" s="0" t="s">
        <x:v>125</x:v>
      </x:c>
      <x:c r="D51" s="0" t="n">
        <x:v>59</x:v>
      </x:c>
      <x:c r="E51" s="0" t="n">
        <x:v>474000</x:v>
      </x:c>
      <x:c r="F51" s="0" t="n">
        <x:v>1</x:v>
      </x:c>
      <x:c r="G51" s="0" t="n">
        <x:v>146</x:v>
      </x:c>
      <x:c r="H51" s="0" t="n">
        <x:v>0</x:v>
      </x:c>
      <x:c r="I51" s="0" t="n">
        <x:v>0</x:v>
      </x:c>
      <x:c r="J51" s="0" t="n">
        <x:v>0</x:v>
      </x:c>
      <x:c r="K51" s="1">
        <x:f>F51*E51</x:f>
      </x:c>
      <x:c r="L51" s="1">
        <x:f>(G51 + I51 + H51 + J51) *$E51</x:f>
      </x:c>
      <x:c r="M51" s="1">
        <x:f>K51+L51</x:f>
      </x:c>
      <x:c r="N51" s="2">
        <x:f>IF(M51=0,0,K51/M51)</x:f>
      </x:c>
      <x:c r="O51" s="1">
        <x:f>+D51</x:f>
      </x:c>
      <x:c r="P51" s="1">
        <x:f>+O51*F51</x:f>
      </x:c>
      <x:c r="Q51" s="1">
        <x:f>+O51*(G51+H51+I51+J51)</x:f>
      </x:c>
      <x:c r="R51" s="1">
        <x:f>+Q51+P51</x:f>
      </x:c>
      <x:c r="S51" s="3" t="n">
        <x:v>0</x:v>
      </x:c>
      <x:c r="T51" s="1">
        <x:f>+S51*F51</x:f>
      </x:c>
      <x:c r="U51" s="1">
        <x:f>+S51*(G51+H51+I51+J51)</x:f>
      </x:c>
      <x:c r="V51" s="1">
        <x:f>+U51+T51</x:f>
      </x:c>
      <x:c r="W51" s="1">
        <x:f>+F51+G51+H51+I51+J51</x:f>
      </x:c>
      <x:c r="X51" s="1">
        <x:f>INT(F51/X$2)*(1)</x:f>
      </x:c>
      <x:c r="Y51" s="1">
        <x:f>IF(+X51-F51-G51-H51-I51-J51&gt;0,X51-F51-G51-H51-I51-J51,0)</x:f>
      </x:c>
      <x:c r="Z51" s="1">
        <x:f>Y51*E51</x:f>
      </x:c>
      <x:c r="AA51" s="1">
        <x:f>IF(X51-F51-G51-H51-I51-J51&lt;0,-(X51-F51-G51-H51-I51-J51),0)</x:f>
      </x:c>
      <x:c r="AB51" s="1">
        <x:f>+AA51*E51</x:f>
      </x:c>
    </x:row>
    <x:row r="52" spans="1:777">
      <x:c r="A52" s="0" t="s">
        <x:v>126</x:v>
      </x:c>
      <x:c r="B52" s="0" t="s">
        <x:v>127</x:v>
      </x:c>
      <x:c r="D52" s="0" t="n">
        <x:v>29.8</x:v>
      </x:c>
      <x:c r="E52" s="0" t="n">
        <x:v>458500</x:v>
      </x:c>
      <x:c r="F52" s="0" t="n">
        <x:v>0</x:v>
      </x:c>
      <x:c r="G52" s="0" t="n">
        <x:v>101</x:v>
      </x:c>
      <x:c r="H52" s="0" t="n">
        <x:v>0</x:v>
      </x:c>
      <x:c r="I52" s="0" t="n">
        <x:v>0</x:v>
      </x:c>
      <x:c r="J52" s="0" t="n">
        <x:v>0</x:v>
      </x:c>
      <x:c r="K52" s="1">
        <x:f>F52*E52</x:f>
      </x:c>
      <x:c r="L52" s="1">
        <x:f>(G52 + I52 + H52 + J52) *$E52</x:f>
      </x:c>
      <x:c r="M52" s="1">
        <x:f>K52+L52</x:f>
      </x:c>
      <x:c r="N52" s="2">
        <x:f>IF(M52=0,0,K52/M52)</x:f>
      </x:c>
      <x:c r="O52" s="1">
        <x:f>+D52</x:f>
      </x:c>
      <x:c r="P52" s="1">
        <x:f>+O52*F52</x:f>
      </x:c>
      <x:c r="Q52" s="1">
        <x:f>+O52*(G52+H52+I52+J52)</x:f>
      </x:c>
      <x:c r="R52" s="1">
        <x:f>+Q52+P52</x:f>
      </x:c>
      <x:c r="S52" s="3" t="n">
        <x:v>0</x:v>
      </x:c>
      <x:c r="T52" s="1">
        <x:f>+S52*F52</x:f>
      </x:c>
      <x:c r="U52" s="1">
        <x:f>+S52*(G52+H52+I52+J52)</x:f>
      </x:c>
      <x:c r="V52" s="1">
        <x:f>+U52+T52</x:f>
      </x:c>
      <x:c r="W52" s="1">
        <x:f>+F52+G52+H52+I52+J52</x:f>
      </x:c>
      <x:c r="X52" s="1">
        <x:f>INT(F52/X$2)*(1)</x:f>
      </x:c>
      <x:c r="Y52" s="1">
        <x:f>IF(+X52-F52-G52-H52-I52-J52&gt;0,X52-F52-G52-H52-I52-J52,0)</x:f>
      </x:c>
      <x:c r="Z52" s="1">
        <x:f>Y52*E52</x:f>
      </x:c>
      <x:c r="AA52" s="1">
        <x:f>IF(X52-F52-G52-H52-I52-J52&lt;0,-(X52-F52-G52-H52-I52-J52),0)</x:f>
      </x:c>
      <x:c r="AB52" s="1">
        <x:f>+AA52*E52</x:f>
      </x:c>
    </x:row>
    <x:row r="53" spans="1:777">
      <x:c r="A53" s="0" t="s">
        <x:v>128</x:v>
      </x:c>
      <x:c r="B53" s="0" t="s">
        <x:v>129</x:v>
      </x:c>
      <x:c r="D53" s="0" t="n">
        <x:v>32.4</x:v>
      </x:c>
      <x:c r="E53" s="0" t="n">
        <x:v>605600</x:v>
      </x:c>
      <x:c r="F53" s="0" t="n">
        <x:v>0</x:v>
      </x:c>
      <x:c r="G53" s="0" t="n">
        <x:v>11</x:v>
      </x:c>
      <x:c r="H53" s="0" t="n">
        <x:v>0</x:v>
      </x:c>
      <x:c r="I53" s="0" t="n">
        <x:v>0</x:v>
      </x:c>
      <x:c r="J53" s="0" t="n">
        <x:v>0</x:v>
      </x:c>
      <x:c r="K53" s="1">
        <x:f>F53*E53</x:f>
      </x:c>
      <x:c r="L53" s="1">
        <x:f>(G53 + I53 + H53 + J53) *$E53</x:f>
      </x:c>
      <x:c r="M53" s="1">
        <x:f>K53+L53</x:f>
      </x:c>
      <x:c r="N53" s="2">
        <x:f>IF(M53=0,0,K53/M53)</x:f>
      </x:c>
      <x:c r="O53" s="1">
        <x:f>+D53</x:f>
      </x:c>
      <x:c r="P53" s="1">
        <x:f>+O53*F53</x:f>
      </x:c>
      <x:c r="Q53" s="1">
        <x:f>+O53*(G53+H53+I53+J53)</x:f>
      </x:c>
      <x:c r="R53" s="1">
        <x:f>+Q53+P53</x:f>
      </x:c>
      <x:c r="S53" s="3" t="n">
        <x:v>0</x:v>
      </x:c>
      <x:c r="T53" s="1">
        <x:f>+S53*F53</x:f>
      </x:c>
      <x:c r="U53" s="1">
        <x:f>+S53*(G53+H53+I53+J53)</x:f>
      </x:c>
      <x:c r="V53" s="1">
        <x:f>+U53+T53</x:f>
      </x:c>
      <x:c r="W53" s="1">
        <x:f>+F53+G53+H53+I53+J53</x:f>
      </x:c>
      <x:c r="X53" s="1">
        <x:f>INT(F53/X$2)*(1)</x:f>
      </x:c>
      <x:c r="Y53" s="1">
        <x:f>IF(+X53-F53-G53-H53-I53-J53&gt;0,X53-F53-G53-H53-I53-J53,0)</x:f>
      </x:c>
      <x:c r="Z53" s="1">
        <x:f>Y53*E53</x:f>
      </x:c>
      <x:c r="AA53" s="1">
        <x:f>IF(X53-F53-G53-H53-I53-J53&lt;0,-(X53-F53-G53-H53-I53-J53),0)</x:f>
      </x:c>
      <x:c r="AB53" s="1">
        <x:f>+AA53*E53</x:f>
      </x:c>
    </x:row>
    <x:row r="54" spans="1:777">
      <x:c r="A54" s="0" t="s">
        <x:v>130</x:v>
      </x:c>
      <x:c r="B54" s="0" t="s">
        <x:v>131</x:v>
      </x:c>
      <x:c r="D54" s="0" t="n">
        <x:v>64.1</x:v>
      </x:c>
      <x:c r="E54" s="0" t="n">
        <x:v>793400</x:v>
      </x:c>
      <x:c r="F54" s="0" t="n">
        <x:v>0</x:v>
      </x:c>
      <x:c r="G54" s="0" t="n">
        <x:v>17</x:v>
      </x:c>
      <x:c r="H54" s="0" t="n">
        <x:v>0</x:v>
      </x:c>
      <x:c r="I54" s="0" t="n">
        <x:v>0</x:v>
      </x:c>
      <x:c r="J54" s="0" t="n">
        <x:v>0</x:v>
      </x:c>
      <x:c r="K54" s="1">
        <x:f>F54*E54</x:f>
      </x:c>
      <x:c r="L54" s="1">
        <x:f>(G54 + I54 + H54 + J54) *$E54</x:f>
      </x:c>
      <x:c r="M54" s="1">
        <x:f>K54+L54</x:f>
      </x:c>
      <x:c r="N54" s="2">
        <x:f>IF(M54=0,0,K54/M54)</x:f>
      </x:c>
      <x:c r="O54" s="1">
        <x:f>+D54</x:f>
      </x:c>
      <x:c r="P54" s="1">
        <x:f>+O54*F54</x:f>
      </x:c>
      <x:c r="Q54" s="1">
        <x:f>+O54*(G54+H54+I54+J54)</x:f>
      </x:c>
      <x:c r="R54" s="1">
        <x:f>+Q54+P54</x:f>
      </x:c>
      <x:c r="S54" s="3" t="n">
        <x:v>0</x:v>
      </x:c>
      <x:c r="T54" s="1">
        <x:f>+S54*F54</x:f>
      </x:c>
      <x:c r="U54" s="1">
        <x:f>+S54*(G54+H54+I54+J54)</x:f>
      </x:c>
      <x:c r="V54" s="1">
        <x:f>+U54+T54</x:f>
      </x:c>
      <x:c r="W54" s="1">
        <x:f>+F54+G54+H54+I54+J54</x:f>
      </x:c>
      <x:c r="X54" s="1">
        <x:f>INT(F54/X$2)*(1)</x:f>
      </x:c>
      <x:c r="Y54" s="1">
        <x:f>IF(+X54-F54-G54-H54-I54-J54&gt;0,X54-F54-G54-H54-I54-J54,0)</x:f>
      </x:c>
      <x:c r="Z54" s="1">
        <x:f>Y54*E54</x:f>
      </x:c>
      <x:c r="AA54" s="1">
        <x:f>IF(X54-F54-G54-H54-I54-J54&lt;0,-(X54-F54-G54-H54-I54-J54),0)</x:f>
      </x:c>
      <x:c r="AB54" s="1">
        <x:f>+AA54*E54</x:f>
      </x:c>
    </x:row>
    <x:row r="55" spans="1:777">
      <x:c r="A55" s="0" t="s">
        <x:v>132</x:v>
      </x:c>
      <x:c r="B55" s="0" t="s">
        <x:v>133</x:v>
      </x:c>
      <x:c r="D55" s="0" t="n">
        <x:v>1.16</x:v>
      </x:c>
      <x:c r="E55" s="0" t="n">
        <x:v>8400</x:v>
      </x:c>
      <x:c r="F55" s="0" t="n">
        <x:v>4</x:v>
      </x:c>
      <x:c r="G55" s="0" t="n">
        <x:v>968</x:v>
      </x:c>
      <x:c r="H55" s="0" t="n">
        <x:v>0</x:v>
      </x:c>
      <x:c r="I55" s="0" t="n">
        <x:v>0</x:v>
      </x:c>
      <x:c r="J55" s="0" t="n">
        <x:v>0</x:v>
      </x:c>
      <x:c r="K55" s="1">
        <x:f>F55*E55</x:f>
      </x:c>
      <x:c r="L55" s="1">
        <x:f>(G55 + I55 + H55 + J55) *$E55</x:f>
      </x:c>
      <x:c r="M55" s="1">
        <x:f>K55+L55</x:f>
      </x:c>
      <x:c r="N55" s="2">
        <x:f>IF(M55=0,0,K55/M55)</x:f>
      </x:c>
      <x:c r="O55" s="1">
        <x:f>+D55</x:f>
      </x:c>
      <x:c r="P55" s="1">
        <x:f>+O55*F55</x:f>
      </x:c>
      <x:c r="Q55" s="1">
        <x:f>+O55*(G55+H55+I55+J55)</x:f>
      </x:c>
      <x:c r="R55" s="1">
        <x:f>+Q55+P55</x:f>
      </x:c>
      <x:c r="S55" s="3" t="n">
        <x:v>0</x:v>
      </x:c>
      <x:c r="T55" s="1">
        <x:f>+S55*F55</x:f>
      </x:c>
      <x:c r="U55" s="1">
        <x:f>+S55*(G55+H55+I55+J55)</x:f>
      </x:c>
      <x:c r="V55" s="1">
        <x:f>+U55+T55</x:f>
      </x:c>
      <x:c r="W55" s="1">
        <x:f>+F55+G55+H55+I55+J55</x:f>
      </x:c>
      <x:c r="X55" s="1">
        <x:f>INT(F55/X$2)*(1)</x:f>
      </x:c>
      <x:c r="Y55" s="1">
        <x:f>IF(+X55-F55-G55-H55-I55-J55&gt;0,X55-F55-G55-H55-I55-J55,0)</x:f>
      </x:c>
      <x:c r="Z55" s="1">
        <x:f>Y55*E55</x:f>
      </x:c>
      <x:c r="AA55" s="1">
        <x:f>IF(X55-F55-G55-H55-I55-J55&lt;0,-(X55-F55-G55-H55-I55-J55),0)</x:f>
      </x:c>
      <x:c r="AB55" s="1">
        <x:f>+AA55*E55</x:f>
      </x:c>
    </x:row>
    <x:row r="56" spans="1:777">
      <x:c r="A56" s="0" t="s">
        <x:v>134</x:v>
      </x:c>
      <x:c r="B56" s="0" t="s">
        <x:v>135</x:v>
      </x:c>
      <x:c r="D56" s="0" t="n">
        <x:v>1.55</x:v>
      </x:c>
      <x:c r="E56" s="0" t="n">
        <x:v>11200</x:v>
      </x:c>
      <x:c r="F56" s="0" t="n">
        <x:v>500</x:v>
      </x:c>
      <x:c r="G56" s="0" t="n">
        <x:v>190</x:v>
      </x:c>
      <x:c r="H56" s="0" t="n">
        <x:v>0</x:v>
      </x:c>
      <x:c r="I56" s="0" t="n">
        <x:v>0</x:v>
      </x:c>
      <x:c r="J56" s="0" t="n">
        <x:v>0</x:v>
      </x:c>
      <x:c r="K56" s="1">
        <x:f>F56*E56</x:f>
      </x:c>
      <x:c r="L56" s="1">
        <x:f>(G56 + I56 + H56 + J56) *$E56</x:f>
      </x:c>
      <x:c r="M56" s="1">
        <x:f>K56+L56</x:f>
      </x:c>
      <x:c r="N56" s="2">
        <x:f>IF(M56=0,0,K56/M56)</x:f>
      </x:c>
      <x:c r="O56" s="1">
        <x:f>+D56</x:f>
      </x:c>
      <x:c r="P56" s="1">
        <x:f>+O56*F56</x:f>
      </x:c>
      <x:c r="Q56" s="1">
        <x:f>+O56*(G56+H56+I56+J56)</x:f>
      </x:c>
      <x:c r="R56" s="1">
        <x:f>+Q56+P56</x:f>
      </x:c>
      <x:c r="S56" s="3" t="n">
        <x:v>0</x:v>
      </x:c>
      <x:c r="T56" s="1">
        <x:f>+S56*F56</x:f>
      </x:c>
      <x:c r="U56" s="1">
        <x:f>+S56*(G56+H56+I56+J56)</x:f>
      </x:c>
      <x:c r="V56" s="1">
        <x:f>+U56+T56</x:f>
      </x:c>
      <x:c r="W56" s="1">
        <x:f>+F56+G56+H56+I56+J56</x:f>
      </x:c>
      <x:c r="X56" s="1">
        <x:f>INT(F56/X$2)*(1)</x:f>
      </x:c>
      <x:c r="Y56" s="1">
        <x:f>IF(+X56-F56-G56-H56-I56-J56&gt;0,X56-F56-G56-H56-I56-J56,0)</x:f>
      </x:c>
      <x:c r="Z56" s="1">
        <x:f>Y56*E56</x:f>
      </x:c>
      <x:c r="AA56" s="1">
        <x:f>IF(X56-F56-G56-H56-I56-J56&lt;0,-(X56-F56-G56-H56-I56-J56),0)</x:f>
      </x:c>
      <x:c r="AB56" s="1">
        <x:f>+AA56*E56</x:f>
      </x:c>
    </x:row>
    <x:row r="57" spans="1:777">
      <x:c r="A57" s="0" t="s">
        <x:v>136</x:v>
      </x:c>
      <x:c r="B57" s="0" t="s">
        <x:v>137</x:v>
      </x:c>
      <x:c r="D57" s="0" t="n">
        <x:v>2.9</x:v>
      </x:c>
      <x:c r="E57" s="0" t="n">
        <x:v>22400</x:v>
      </x:c>
      <x:c r="F57" s="0" t="n">
        <x:v>180</x:v>
      </x:c>
      <x:c r="G57" s="0" t="n">
        <x:v>23</x:v>
      </x:c>
      <x:c r="H57" s="0" t="n">
        <x:v>0</x:v>
      </x:c>
      <x:c r="I57" s="0" t="n">
        <x:v>0</x:v>
      </x:c>
      <x:c r="J57" s="0" t="n">
        <x:v>0</x:v>
      </x:c>
      <x:c r="K57" s="1">
        <x:f>F57*E57</x:f>
      </x:c>
      <x:c r="L57" s="1">
        <x:f>(G57 + I57 + H57 + J57) *$E57</x:f>
      </x:c>
      <x:c r="M57" s="1">
        <x:f>K57+L57</x:f>
      </x:c>
      <x:c r="N57" s="2">
        <x:f>IF(M57=0,0,K57/M57)</x:f>
      </x:c>
      <x:c r="O57" s="1">
        <x:f>+D57</x:f>
      </x:c>
      <x:c r="P57" s="1">
        <x:f>+O57*F57</x:f>
      </x:c>
      <x:c r="Q57" s="1">
        <x:f>+O57*(G57+H57+I57+J57)</x:f>
      </x:c>
      <x:c r="R57" s="1">
        <x:f>+Q57+P57</x:f>
      </x:c>
      <x:c r="S57" s="3" t="n">
        <x:v>0</x:v>
      </x:c>
      <x:c r="T57" s="1">
        <x:f>+S57*F57</x:f>
      </x:c>
      <x:c r="U57" s="1">
        <x:f>+S57*(G57+H57+I57+J57)</x:f>
      </x:c>
      <x:c r="V57" s="1">
        <x:f>+U57+T57</x:f>
      </x:c>
      <x:c r="W57" s="1">
        <x:f>+F57+G57+H57+I57+J57</x:f>
      </x:c>
      <x:c r="X57" s="1">
        <x:f>INT(F57/X$2)*(1)</x:f>
      </x:c>
      <x:c r="Y57" s="1">
        <x:f>IF(+X57-F57-G57-H57-I57-J57&gt;0,X57-F57-G57-H57-I57-J57,0)</x:f>
      </x:c>
      <x:c r="Z57" s="1">
        <x:f>Y57*E57</x:f>
      </x:c>
      <x:c r="AA57" s="1">
        <x:f>IF(X57-F57-G57-H57-I57-J57&lt;0,-(X57-F57-G57-H57-I57-J57),0)</x:f>
      </x:c>
      <x:c r="AB57" s="1">
        <x:f>+AA57*E57</x:f>
      </x:c>
    </x:row>
    <x:row r="58" spans="1:777">
      <x:c r="A58" s="0" t="s">
        <x:v>138</x:v>
      </x:c>
      <x:c r="B58" s="0" t="s">
        <x:v>139</x:v>
      </x:c>
      <x:c r="D58" s="0" t="n">
        <x:v>0.93</x:v>
      </x:c>
      <x:c r="E58" s="0" t="n">
        <x:v>7998</x:v>
      </x:c>
      <x:c r="F58" s="0" t="n">
        <x:v>0</x:v>
      </x:c>
      <x:c r="G58" s="0" t="n">
        <x:v>43</x:v>
      </x:c>
      <x:c r="H58" s="0" t="n">
        <x:v>0</x:v>
      </x:c>
      <x:c r="I58" s="0" t="n">
        <x:v>0</x:v>
      </x:c>
      <x:c r="J58" s="0" t="n">
        <x:v>0</x:v>
      </x:c>
      <x:c r="K58" s="1">
        <x:f>F58*E58</x:f>
      </x:c>
      <x:c r="L58" s="1">
        <x:f>(G58 + I58 + H58 + J58) *$E58</x:f>
      </x:c>
      <x:c r="M58" s="1">
        <x:f>K58+L58</x:f>
      </x:c>
      <x:c r="N58" s="2">
        <x:f>IF(M58=0,0,K58/M58)</x:f>
      </x:c>
      <x:c r="O58" s="1">
        <x:f>+D58</x:f>
      </x:c>
      <x:c r="P58" s="1">
        <x:f>+O58*F58</x:f>
      </x:c>
      <x:c r="Q58" s="1">
        <x:f>+O58*(G58+H58+I58+J58)</x:f>
      </x:c>
      <x:c r="R58" s="1">
        <x:f>+Q58+P58</x:f>
      </x:c>
      <x:c r="S58" s="3" t="n">
        <x:v>0</x:v>
      </x:c>
      <x:c r="T58" s="1">
        <x:f>+S58*F58</x:f>
      </x:c>
      <x:c r="U58" s="1">
        <x:f>+S58*(G58+H58+I58+J58)</x:f>
      </x:c>
      <x:c r="V58" s="1">
        <x:f>+U58+T58</x:f>
      </x:c>
      <x:c r="W58" s="1">
        <x:f>+F58+G58+H58+I58+J58</x:f>
      </x:c>
      <x:c r="X58" s="1">
        <x:f>INT(F58/X$2)*(1)</x:f>
      </x:c>
      <x:c r="Y58" s="1">
        <x:f>IF(+X58-F58-G58-H58-I58-J58&gt;0,X58-F58-G58-H58-I58-J58,0)</x:f>
      </x:c>
      <x:c r="Z58" s="1">
        <x:f>Y58*E58</x:f>
      </x:c>
      <x:c r="AA58" s="1">
        <x:f>IF(X58-F58-G58-H58-I58-J58&lt;0,-(X58-F58-G58-H58-I58-J58),0)</x:f>
      </x:c>
      <x:c r="AB58" s="1">
        <x:f>+AA58*E58</x:f>
      </x:c>
    </x:row>
    <x:row r="59" spans="1:777">
      <x:c r="A59" s="0" t="s">
        <x:v>140</x:v>
      </x:c>
      <x:c r="B59" s="0" t="s">
        <x:v>141</x:v>
      </x:c>
      <x:c r="D59" s="0" t="n">
        <x:v>0.78</x:v>
      </x:c>
      <x:c r="E59" s="0" t="n">
        <x:v>6665</x:v>
      </x:c>
      <x:c r="F59" s="0" t="n">
        <x:v>0</x:v>
      </x:c>
      <x:c r="G59" s="0" t="n">
        <x:v>12</x:v>
      </x:c>
      <x:c r="H59" s="0" t="n">
        <x:v>0</x:v>
      </x:c>
      <x:c r="I59" s="0" t="n">
        <x:v>0</x:v>
      </x:c>
      <x:c r="J59" s="0" t="n">
        <x:v>0</x:v>
      </x:c>
      <x:c r="K59" s="1">
        <x:f>F59*E59</x:f>
      </x:c>
      <x:c r="L59" s="1">
        <x:f>(G59 + I59 + H59 + J59) *$E59</x:f>
      </x:c>
      <x:c r="M59" s="1">
        <x:f>K59+L59</x:f>
      </x:c>
      <x:c r="N59" s="2">
        <x:f>IF(M59=0,0,K59/M59)</x:f>
      </x:c>
      <x:c r="O59" s="1">
        <x:f>+D59</x:f>
      </x:c>
      <x:c r="P59" s="1">
        <x:f>+O59*F59</x:f>
      </x:c>
      <x:c r="Q59" s="1">
        <x:f>+O59*(G59+H59+I59+J59)</x:f>
      </x:c>
      <x:c r="R59" s="1">
        <x:f>+Q59+P59</x:f>
      </x:c>
      <x:c r="S59" s="3" t="n">
        <x:v>0</x:v>
      </x:c>
      <x:c r="T59" s="1">
        <x:f>+S59*F59</x:f>
      </x:c>
      <x:c r="U59" s="1">
        <x:f>+S59*(G59+H59+I59+J59)</x:f>
      </x:c>
      <x:c r="V59" s="1">
        <x:f>+U59+T59</x:f>
      </x:c>
      <x:c r="W59" s="1">
        <x:f>+F59+G59+H59+I59+J59</x:f>
      </x:c>
      <x:c r="X59" s="1">
        <x:f>INT(F59/X$2)*(1)</x:f>
      </x:c>
      <x:c r="Y59" s="1">
        <x:f>IF(+X59-F59-G59-H59-I59-J59&gt;0,X59-F59-G59-H59-I59-J59,0)</x:f>
      </x:c>
      <x:c r="Z59" s="1">
        <x:f>Y59*E59</x:f>
      </x:c>
      <x:c r="AA59" s="1">
        <x:f>IF(X59-F59-G59-H59-I59-J59&lt;0,-(X59-F59-G59-H59-I59-J59),0)</x:f>
      </x:c>
      <x:c r="AB59" s="1">
        <x:f>+AA59*E59</x:f>
      </x:c>
    </x:row>
    <x:row r="60" spans="1:777">
      <x:c r="A60" s="0" t="s">
        <x:v>142</x:v>
      </x:c>
      <x:c r="B60" s="0" t="s">
        <x:v>143</x:v>
      </x:c>
      <x:c r="D60" s="0" t="n">
        <x:v>9</x:v>
      </x:c>
      <x:c r="E60" s="0" t="n">
        <x:v>134360</x:v>
      </x:c>
      <x:c r="F60" s="0" t="n">
        <x:v>29</x:v>
      </x:c>
      <x:c r="G60" s="0" t="n">
        <x:v>54</x:v>
      </x:c>
      <x:c r="H60" s="0" t="n">
        <x:v>0</x:v>
      </x:c>
      <x:c r="I60" s="0" t="n">
        <x:v>0</x:v>
      </x:c>
      <x:c r="J60" s="0" t="n">
        <x:v>0</x:v>
      </x:c>
      <x:c r="K60" s="1">
        <x:f>F60*E60</x:f>
      </x:c>
      <x:c r="L60" s="1">
        <x:f>(G60 + I60 + H60 + J60) *$E60</x:f>
      </x:c>
      <x:c r="M60" s="1">
        <x:f>K60+L60</x:f>
      </x:c>
      <x:c r="N60" s="2">
        <x:f>IF(M60=0,0,K60/M60)</x:f>
      </x:c>
      <x:c r="O60" s="1">
        <x:f>+D60</x:f>
      </x:c>
      <x:c r="P60" s="1">
        <x:f>+O60*F60</x:f>
      </x:c>
      <x:c r="Q60" s="1">
        <x:f>+O60*(G60+H60+I60+J60)</x:f>
      </x:c>
      <x:c r="R60" s="1">
        <x:f>+Q60+P60</x:f>
      </x:c>
      <x:c r="S60" s="3" t="n">
        <x:v>0</x:v>
      </x:c>
      <x:c r="T60" s="1">
        <x:f>+S60*F60</x:f>
      </x:c>
      <x:c r="U60" s="1">
        <x:f>+S60*(G60+H60+I60+J60)</x:f>
      </x:c>
      <x:c r="V60" s="1">
        <x:f>+U60+T60</x:f>
      </x:c>
      <x:c r="W60" s="1">
        <x:f>+F60+G60+H60+I60+J60</x:f>
      </x:c>
      <x:c r="X60" s="1">
        <x:f>INT(F60/X$2)*(1)</x:f>
      </x:c>
      <x:c r="Y60" s="1">
        <x:f>IF(+X60-F60-G60-H60-I60-J60&gt;0,X60-F60-G60-H60-I60-J60,0)</x:f>
      </x:c>
      <x:c r="Z60" s="1">
        <x:f>Y60*E60</x:f>
      </x:c>
      <x:c r="AA60" s="1">
        <x:f>IF(X60-F60-G60-H60-I60-J60&lt;0,-(X60-F60-G60-H60-I60-J60),0)</x:f>
      </x:c>
      <x:c r="AB60" s="1">
        <x:f>+AA60*E60</x:f>
      </x:c>
    </x:row>
    <x:row r="61" spans="1:777">
      <x:c r="A61" s="0" t="s">
        <x:v>144</x:v>
      </x:c>
      <x:c r="B61" s="0" t="s">
        <x:v>145</x:v>
      </x:c>
      <x:c r="D61" s="0" t="n">
        <x:v>0.4</x:v>
      </x:c>
      <x:c r="E61" s="0" t="n">
        <x:v>18840</x:v>
      </x:c>
      <x:c r="F61" s="0" t="n">
        <x:v>50</x:v>
      </x:c>
      <x:c r="G61" s="0" t="n">
        <x:v>507</x:v>
      </x:c>
      <x:c r="H61" s="0" t="n">
        <x:v>0</x:v>
      </x:c>
      <x:c r="I61" s="0" t="n">
        <x:v>0</x:v>
      </x:c>
      <x:c r="J61" s="0" t="n">
        <x:v>0</x:v>
      </x:c>
      <x:c r="K61" s="1">
        <x:f>F61*E61</x:f>
      </x:c>
      <x:c r="L61" s="1">
        <x:f>(G61 + I61 + H61 + J61) *$E61</x:f>
      </x:c>
      <x:c r="M61" s="1">
        <x:f>K61+L61</x:f>
      </x:c>
      <x:c r="N61" s="2">
        <x:f>IF(M61=0,0,K61/M61)</x:f>
      </x:c>
      <x:c r="O61" s="1">
        <x:f>+D61</x:f>
      </x:c>
      <x:c r="P61" s="1">
        <x:f>+O61*F61</x:f>
      </x:c>
      <x:c r="Q61" s="1">
        <x:f>+O61*(G61+H61+I61+J61)</x:f>
      </x:c>
      <x:c r="R61" s="1">
        <x:f>+Q61+P61</x:f>
      </x:c>
      <x:c r="S61" s="3" t="n">
        <x:v>0</x:v>
      </x:c>
      <x:c r="T61" s="1">
        <x:f>+S61*F61</x:f>
      </x:c>
      <x:c r="U61" s="1">
        <x:f>+S61*(G61+H61+I61+J61)</x:f>
      </x:c>
      <x:c r="V61" s="1">
        <x:f>+U61+T61</x:f>
      </x:c>
      <x:c r="W61" s="1">
        <x:f>+F61+G61+H61+I61+J61</x:f>
      </x:c>
      <x:c r="X61" s="1">
        <x:f>INT(F61/X$2)*(1)</x:f>
      </x:c>
      <x:c r="Y61" s="1">
        <x:f>IF(+X61-F61-G61-H61-I61-J61&gt;0,X61-F61-G61-H61-I61-J61,0)</x:f>
      </x:c>
      <x:c r="Z61" s="1">
        <x:f>Y61*E61</x:f>
      </x:c>
      <x:c r="AA61" s="1">
        <x:f>IF(X61-F61-G61-H61-I61-J61&lt;0,-(X61-F61-G61-H61-I61-J61),0)</x:f>
      </x:c>
      <x:c r="AB61" s="1">
        <x:f>+AA61*E61</x:f>
      </x:c>
    </x:row>
    <x:row r="62" spans="1:777">
      <x:c r="A62" s="0" t="s">
        <x:v>146</x:v>
      </x:c>
      <x:c r="B62" s="0" t="s">
        <x:v>147</x:v>
      </x:c>
      <x:c r="D62" s="0" t="n">
        <x:v>0.34</x:v>
      </x:c>
      <x:c r="E62" s="0" t="n">
        <x:v>21000</x:v>
      </x:c>
      <x:c r="F62" s="0" t="n">
        <x:v>547</x:v>
      </x:c>
      <x:c r="G62" s="0" t="n">
        <x:v>545</x:v>
      </x:c>
      <x:c r="H62" s="0" t="n">
        <x:v>0</x:v>
      </x:c>
      <x:c r="I62" s="0" t="n">
        <x:v>0</x:v>
      </x:c>
      <x:c r="J62" s="0" t="n">
        <x:v>0</x:v>
      </x:c>
      <x:c r="K62" s="1">
        <x:f>F62*E62</x:f>
      </x:c>
      <x:c r="L62" s="1">
        <x:f>(G62 + I62 + H62 + J62) *$E62</x:f>
      </x:c>
      <x:c r="M62" s="1">
        <x:f>K62+L62</x:f>
      </x:c>
      <x:c r="N62" s="2">
        <x:f>IF(M62=0,0,K62/M62)</x:f>
      </x:c>
      <x:c r="O62" s="1">
        <x:f>+D62</x:f>
      </x:c>
      <x:c r="P62" s="1">
        <x:f>+O62*F62</x:f>
      </x:c>
      <x:c r="Q62" s="1">
        <x:f>+O62*(G62+H62+I62+J62)</x:f>
      </x:c>
      <x:c r="R62" s="1">
        <x:f>+Q62+P62</x:f>
      </x:c>
      <x:c r="S62" s="3" t="n">
        <x:v>0</x:v>
      </x:c>
      <x:c r="T62" s="1">
        <x:f>+S62*F62</x:f>
      </x:c>
      <x:c r="U62" s="1">
        <x:f>+S62*(G62+H62+I62+J62)</x:f>
      </x:c>
      <x:c r="V62" s="1">
        <x:f>+U62+T62</x:f>
      </x:c>
      <x:c r="W62" s="1">
        <x:f>+F62+G62+H62+I62+J62</x:f>
      </x:c>
      <x:c r="X62" s="1">
        <x:f>INT(F62/X$2)*(1)</x:f>
      </x:c>
      <x:c r="Y62" s="1">
        <x:f>IF(+X62-F62-G62-H62-I62-J62&gt;0,X62-F62-G62-H62-I62-J62,0)</x:f>
      </x:c>
      <x:c r="Z62" s="1">
        <x:f>Y62*E62</x:f>
      </x:c>
      <x:c r="AA62" s="1">
        <x:f>IF(X62-F62-G62-H62-I62-J62&lt;0,-(X62-F62-G62-H62-I62-J62),0)</x:f>
      </x:c>
      <x:c r="AB62" s="1">
        <x:f>+AA62*E62</x:f>
      </x:c>
    </x:row>
    <x:row r="63" spans="1:777">
      <x:c r="A63" s="0" t="s">
        <x:v>148</x:v>
      </x:c>
      <x:c r="B63" s="0" t="s">
        <x:v>149</x:v>
      </x:c>
      <x:c r="D63" s="0" t="n">
        <x:v>60.36</x:v>
      </x:c>
      <x:c r="E63" s="0" t="n">
        <x:v>126120</x:v>
      </x:c>
      <x:c r="F63" s="0" t="n">
        <x:v>1006</x:v>
      </x:c>
      <x:c r="G63" s="0" t="n">
        <x:v>188</x:v>
      </x:c>
      <x:c r="H63" s="0" t="n">
        <x:v>0</x:v>
      </x:c>
      <x:c r="I63" s="0" t="n">
        <x:v>0</x:v>
      </x:c>
      <x:c r="J63" s="0" t="n">
        <x:v>0</x:v>
      </x:c>
      <x:c r="K63" s="1">
        <x:f>F63*E63</x:f>
      </x:c>
      <x:c r="L63" s="1">
        <x:f>(G63 + I63 + H63 + J63) *$E63</x:f>
      </x:c>
      <x:c r="M63" s="1">
        <x:f>K63+L63</x:f>
      </x:c>
      <x:c r="N63" s="2">
        <x:f>IF(M63=0,0,K63/M63)</x:f>
      </x:c>
      <x:c r="O63" s="1">
        <x:f>+D63</x:f>
      </x:c>
      <x:c r="P63" s="1">
        <x:f>+O63*F63</x:f>
      </x:c>
      <x:c r="Q63" s="1">
        <x:f>+O63*(G63+H63+I63+J63)</x:f>
      </x:c>
      <x:c r="R63" s="1">
        <x:f>+Q63+P63</x:f>
      </x:c>
      <x:c r="S63" s="3" t="n">
        <x:v>0</x:v>
      </x:c>
      <x:c r="T63" s="1">
        <x:f>+S63*F63</x:f>
      </x:c>
      <x:c r="U63" s="1">
        <x:f>+S63*(G63+H63+I63+J63)</x:f>
      </x:c>
      <x:c r="V63" s="1">
        <x:f>+U63+T63</x:f>
      </x:c>
      <x:c r="W63" s="1">
        <x:f>+F63+G63+H63+I63+J63</x:f>
      </x:c>
      <x:c r="X63" s="1">
        <x:f>INT(F63/X$2)*(1)</x:f>
      </x:c>
      <x:c r="Y63" s="1">
        <x:f>IF(+X63-F63-G63-H63-I63-J63&gt;0,X63-F63-G63-H63-I63-J63,0)</x:f>
      </x:c>
      <x:c r="Z63" s="1">
        <x:f>Y63*E63</x:f>
      </x:c>
      <x:c r="AA63" s="1">
        <x:f>IF(X63-F63-G63-H63-I63-J63&lt;0,-(X63-F63-G63-H63-I63-J63),0)</x:f>
      </x:c>
      <x:c r="AB63" s="1">
        <x:f>+AA63*E63</x:f>
      </x:c>
    </x:row>
    <x:row r="64" spans="1:777">
      <x:c r="A64" s="0" t="s">
        <x:v>150</x:v>
      </x:c>
      <x:c r="B64" s="0" t="s">
        <x:v>151</x:v>
      </x:c>
      <x:c r="D64" s="0" t="n">
        <x:v>59.35</x:v>
      </x:c>
      <x:c r="E64" s="0" t="n">
        <x:v>124018</x:v>
      </x:c>
      <x:c r="F64" s="0" t="n">
        <x:v>8</x:v>
      </x:c>
      <x:c r="G64" s="0" t="n">
        <x:v>-5</x:v>
      </x:c>
      <x:c r="H64" s="0" t="n">
        <x:v>0</x:v>
      </x:c>
      <x:c r="I64" s="0" t="n">
        <x:v>0</x:v>
      </x:c>
      <x:c r="J64" s="0" t="n">
        <x:v>0</x:v>
      </x:c>
      <x:c r="K64" s="1">
        <x:f>F64*E64</x:f>
      </x:c>
      <x:c r="L64" s="1">
        <x:f>(G64 + I64 + H64 + J64) *$E64</x:f>
      </x:c>
      <x:c r="M64" s="1">
        <x:f>K64+L64</x:f>
      </x:c>
      <x:c r="N64" s="2">
        <x:f>IF(M64=0,0,K64/M64)</x:f>
      </x:c>
      <x:c r="O64" s="1">
        <x:f>+D64</x:f>
      </x:c>
      <x:c r="P64" s="1">
        <x:f>+O64*F64</x:f>
      </x:c>
      <x:c r="Q64" s="1">
        <x:f>+O64*(G64+H64+I64+J64)</x:f>
      </x:c>
      <x:c r="R64" s="1">
        <x:f>+Q64+P64</x:f>
      </x:c>
      <x:c r="S64" s="3" t="n">
        <x:v>0</x:v>
      </x:c>
      <x:c r="T64" s="1">
        <x:f>+S64*F64</x:f>
      </x:c>
      <x:c r="U64" s="1">
        <x:f>+S64*(G64+H64+I64+J64)</x:f>
      </x:c>
      <x:c r="V64" s="1">
        <x:f>+U64+T64</x:f>
      </x:c>
      <x:c r="W64" s="1">
        <x:f>+F64+G64+H64+I64+J64</x:f>
      </x:c>
      <x:c r="X64" s="1">
        <x:f>INT(F64/X$2)*(1)</x:f>
      </x:c>
      <x:c r="Y64" s="1">
        <x:f>IF(+X64-F64-G64-H64-I64-J64&gt;0,X64-F64-G64-H64-I64-J64,0)</x:f>
      </x:c>
      <x:c r="Z64" s="1">
        <x:f>Y64*E64</x:f>
      </x:c>
      <x:c r="AA64" s="1">
        <x:f>IF(X64-F64-G64-H64-I64-J64&lt;0,-(X64-F64-G64-H64-I64-J64),0)</x:f>
      </x:c>
      <x:c r="AB64" s="1">
        <x:f>+AA64*E64</x:f>
      </x:c>
    </x:row>
    <x:row r="65" spans="1:777">
      <x:c r="A65" s="0" t="s">
        <x:v>152</x:v>
      </x:c>
      <x:c r="B65" s="0" t="s">
        <x:v>153</x:v>
      </x:c>
      <x:c r="D65" s="0" t="n">
        <x:v>57.34</x:v>
      </x:c>
      <x:c r="E65" s="0" t="n">
        <x:v>119814</x:v>
      </x:c>
      <x:c r="F65" s="0" t="n">
        <x:v>6</x:v>
      </x:c>
      <x:c r="G65" s="0" t="n">
        <x:v>6</x:v>
      </x:c>
      <x:c r="H65" s="0" t="n">
        <x:v>0</x:v>
      </x:c>
      <x:c r="I65" s="0" t="n">
        <x:v>0</x:v>
      </x:c>
      <x:c r="J65" s="0" t="n">
        <x:v>0</x:v>
      </x:c>
      <x:c r="K65" s="1">
        <x:f>F65*E65</x:f>
      </x:c>
      <x:c r="L65" s="1">
        <x:f>(G65 + I65 + H65 + J65) *$E65</x:f>
      </x:c>
      <x:c r="M65" s="1">
        <x:f>K65+L65</x:f>
      </x:c>
      <x:c r="N65" s="2">
        <x:f>IF(M65=0,0,K65/M65)</x:f>
      </x:c>
      <x:c r="O65" s="1">
        <x:f>+D65</x:f>
      </x:c>
      <x:c r="P65" s="1">
        <x:f>+O65*F65</x:f>
      </x:c>
      <x:c r="Q65" s="1">
        <x:f>+O65*(G65+H65+I65+J65)</x:f>
      </x:c>
      <x:c r="R65" s="1">
        <x:f>+Q65+P65</x:f>
      </x:c>
      <x:c r="S65" s="3" t="n">
        <x:v>0</x:v>
      </x:c>
      <x:c r="T65" s="1">
        <x:f>+S65*F65</x:f>
      </x:c>
      <x:c r="U65" s="1">
        <x:f>+S65*(G65+H65+I65+J65)</x:f>
      </x:c>
      <x:c r="V65" s="1">
        <x:f>+U65+T65</x:f>
      </x:c>
      <x:c r="W65" s="1">
        <x:f>+F65+G65+H65+I65+J65</x:f>
      </x:c>
      <x:c r="X65" s="1">
        <x:f>INT(F65/X$2)*(1)</x:f>
      </x:c>
      <x:c r="Y65" s="1">
        <x:f>IF(+X65-F65-G65-H65-I65-J65&gt;0,X65-F65-G65-H65-I65-J65,0)</x:f>
      </x:c>
      <x:c r="Z65" s="1">
        <x:f>Y65*E65</x:f>
      </x:c>
      <x:c r="AA65" s="1">
        <x:f>IF(X65-F65-G65-H65-I65-J65&lt;0,-(X65-F65-G65-H65-I65-J65),0)</x:f>
      </x:c>
      <x:c r="AB65" s="1">
        <x:f>+AA65*E65</x:f>
      </x:c>
    </x:row>
    <x:row r="66" spans="1:777">
      <x:c r="A66" s="0" t="s">
        <x:v>154</x:v>
      </x:c>
      <x:c r="B66" s="0" t="s">
        <x:v>155</x:v>
      </x:c>
      <x:c r="D66" s="0" t="n">
        <x:v>55.33</x:v>
      </x:c>
      <x:c r="E66" s="0" t="n">
        <x:v>115610</x:v>
      </x:c>
      <x:c r="F66" s="0" t="n">
        <x:v>56</x:v>
      </x:c>
      <x:c r="G66" s="0" t="n">
        <x:v>-2</x:v>
      </x:c>
      <x:c r="H66" s="0" t="n">
        <x:v>0</x:v>
      </x:c>
      <x:c r="I66" s="0" t="n">
        <x:v>0</x:v>
      </x:c>
      <x:c r="J66" s="0" t="n">
        <x:v>0</x:v>
      </x:c>
      <x:c r="K66" s="1">
        <x:f>F66*E66</x:f>
      </x:c>
      <x:c r="L66" s="1">
        <x:f>(G66 + I66 + H66 + J66) *$E66</x:f>
      </x:c>
      <x:c r="M66" s="1">
        <x:f>K66+L66</x:f>
      </x:c>
      <x:c r="N66" s="2">
        <x:f>IF(M66=0,0,K66/M66)</x:f>
      </x:c>
      <x:c r="O66" s="1">
        <x:f>+D66</x:f>
      </x:c>
      <x:c r="P66" s="1">
        <x:f>+O66*F66</x:f>
      </x:c>
      <x:c r="Q66" s="1">
        <x:f>+O66*(G66+H66+I66+J66)</x:f>
      </x:c>
      <x:c r="R66" s="1">
        <x:f>+Q66+P66</x:f>
      </x:c>
      <x:c r="S66" s="3" t="n">
        <x:v>0</x:v>
      </x:c>
      <x:c r="T66" s="1">
        <x:f>+S66*F66</x:f>
      </x:c>
      <x:c r="U66" s="1">
        <x:f>+S66*(G66+H66+I66+J66)</x:f>
      </x:c>
      <x:c r="V66" s="1">
        <x:f>+U66+T66</x:f>
      </x:c>
      <x:c r="W66" s="1">
        <x:f>+F66+G66+H66+I66+J66</x:f>
      </x:c>
      <x:c r="X66" s="1">
        <x:f>INT(F66/X$2)*(1)</x:f>
      </x:c>
      <x:c r="Y66" s="1">
        <x:f>IF(+X66-F66-G66-H66-I66-J66&gt;0,X66-F66-G66-H66-I66-J66,0)</x:f>
      </x:c>
      <x:c r="Z66" s="1">
        <x:f>Y66*E66</x:f>
      </x:c>
      <x:c r="AA66" s="1">
        <x:f>IF(X66-F66-G66-H66-I66-J66&lt;0,-(X66-F66-G66-H66-I66-J66),0)</x:f>
      </x:c>
      <x:c r="AB66" s="1">
        <x:f>+AA66*E66</x:f>
      </x:c>
    </x:row>
    <x:row r="67" spans="1:777">
      <x:c r="A67" s="0" t="s">
        <x:v>156</x:v>
      </x:c>
      <x:c r="B67" s="0" t="s">
        <x:v>157</x:v>
      </x:c>
      <x:c r="D67" s="0" t="n">
        <x:v>53.31</x:v>
      </x:c>
      <x:c r="E67" s="0" t="n">
        <x:v>111406</x:v>
      </x:c>
      <x:c r="F67" s="0" t="n">
        <x:v>46</x:v>
      </x:c>
      <x:c r="G67" s="0" t="n">
        <x:v>2</x:v>
      </x:c>
      <x:c r="H67" s="0" t="n">
        <x:v>0</x:v>
      </x:c>
      <x:c r="I67" s="0" t="n">
        <x:v>0</x:v>
      </x:c>
      <x:c r="J67" s="0" t="n">
        <x:v>0</x:v>
      </x:c>
      <x:c r="K67" s="1">
        <x:f>F67*E67</x:f>
      </x:c>
      <x:c r="L67" s="1">
        <x:f>(G67 + I67 + H67 + J67) *$E67</x:f>
      </x:c>
      <x:c r="M67" s="1">
        <x:f>K67+L67</x:f>
      </x:c>
      <x:c r="N67" s="2">
        <x:f>IF(M67=0,0,K67/M67)</x:f>
      </x:c>
      <x:c r="O67" s="1">
        <x:f>+D67</x:f>
      </x:c>
      <x:c r="P67" s="1">
        <x:f>+O67*F67</x:f>
      </x:c>
      <x:c r="Q67" s="1">
        <x:f>+O67*(G67+H67+I67+J67)</x:f>
      </x:c>
      <x:c r="R67" s="1">
        <x:f>+Q67+P67</x:f>
      </x:c>
      <x:c r="S67" s="3" t="n">
        <x:v>0</x:v>
      </x:c>
      <x:c r="T67" s="1">
        <x:f>+S67*F67</x:f>
      </x:c>
      <x:c r="U67" s="1">
        <x:f>+S67*(G67+H67+I67+J67)</x:f>
      </x:c>
      <x:c r="V67" s="1">
        <x:f>+U67+T67</x:f>
      </x:c>
      <x:c r="W67" s="1">
        <x:f>+F67+G67+H67+I67+J67</x:f>
      </x:c>
      <x:c r="X67" s="1">
        <x:f>INT(F67/X$2)*(1)</x:f>
      </x:c>
      <x:c r="Y67" s="1">
        <x:f>IF(+X67-F67-G67-H67-I67-J67&gt;0,X67-F67-G67-H67-I67-J67,0)</x:f>
      </x:c>
      <x:c r="Z67" s="1">
        <x:f>Y67*E67</x:f>
      </x:c>
      <x:c r="AA67" s="1">
        <x:f>IF(X67-F67-G67-H67-I67-J67&lt;0,-(X67-F67-G67-H67-I67-J67),0)</x:f>
      </x:c>
      <x:c r="AB67" s="1">
        <x:f>+AA67*E67</x:f>
      </x:c>
    </x:row>
    <x:row r="68" spans="1:777">
      <x:c r="A68" s="0" t="s">
        <x:v>158</x:v>
      </x:c>
      <x:c r="B68" s="0" t="s">
        <x:v>159</x:v>
      </x:c>
      <x:c r="D68" s="0" t="n">
        <x:v>50.3</x:v>
      </x:c>
      <x:c r="E68" s="0" t="n">
        <x:v>105100</x:v>
      </x:c>
      <x:c r="F68" s="0" t="n">
        <x:v>217</x:v>
      </x:c>
      <x:c r="G68" s="0" t="n">
        <x:v>160</x:v>
      </x:c>
      <x:c r="H68" s="0" t="n">
        <x:v>0</x:v>
      </x:c>
      <x:c r="I68" s="0" t="n">
        <x:v>0</x:v>
      </x:c>
      <x:c r="J68" s="0" t="n">
        <x:v>0</x:v>
      </x:c>
      <x:c r="K68" s="1">
        <x:f>F68*E68</x:f>
      </x:c>
      <x:c r="L68" s="1">
        <x:f>(G68 + I68 + H68 + J68) *$E68</x:f>
      </x:c>
      <x:c r="M68" s="1">
        <x:f>K68+L68</x:f>
      </x:c>
      <x:c r="N68" s="2">
        <x:f>IF(M68=0,0,K68/M68)</x:f>
      </x:c>
      <x:c r="O68" s="1">
        <x:f>+D68</x:f>
      </x:c>
      <x:c r="P68" s="1">
        <x:f>+O68*F68</x:f>
      </x:c>
      <x:c r="Q68" s="1">
        <x:f>+O68*(G68+H68+I68+J68)</x:f>
      </x:c>
      <x:c r="R68" s="1">
        <x:f>+Q68+P68</x:f>
      </x:c>
      <x:c r="S68" s="3" t="n">
        <x:v>0</x:v>
      </x:c>
      <x:c r="T68" s="1">
        <x:f>+S68*F68</x:f>
      </x:c>
      <x:c r="U68" s="1">
        <x:f>+S68*(G68+H68+I68+J68)</x:f>
      </x:c>
      <x:c r="V68" s="1">
        <x:f>+U68+T68</x:f>
      </x:c>
      <x:c r="W68" s="1">
        <x:f>+F68+G68+H68+I68+J68</x:f>
      </x:c>
      <x:c r="X68" s="1">
        <x:f>INT(F68/X$2)*(1)</x:f>
      </x:c>
      <x:c r="Y68" s="1">
        <x:f>IF(+X68-F68-G68-H68-I68-J68&gt;0,X68-F68-G68-H68-I68-J68,0)</x:f>
      </x:c>
      <x:c r="Z68" s="1">
        <x:f>Y68*E68</x:f>
      </x:c>
      <x:c r="AA68" s="1">
        <x:f>IF(X68-F68-G68-H68-I68-J68&lt;0,-(X68-F68-G68-H68-I68-J68),0)</x:f>
      </x:c>
      <x:c r="AB68" s="1">
        <x:f>+AA68*E68</x:f>
      </x:c>
    </x:row>
    <x:row r="69" spans="1:777">
      <x:c r="A69" s="0" t="s">
        <x:v>160</x:v>
      </x:c>
      <x:c r="B69" s="0" t="s">
        <x:v>161</x:v>
      </x:c>
      <x:c r="D69" s="0" t="n">
        <x:v>48.28</x:v>
      </x:c>
      <x:c r="E69" s="0" t="n">
        <x:v>100896</x:v>
      </x:c>
      <x:c r="F69" s="0" t="n">
        <x:v>58</x:v>
      </x:c>
      <x:c r="G69" s="0" t="n">
        <x:v>-9</x:v>
      </x:c>
      <x:c r="H69" s="0" t="n">
        <x:v>0</x:v>
      </x:c>
      <x:c r="I69" s="0" t="n">
        <x:v>0</x:v>
      </x:c>
      <x:c r="J69" s="0" t="n">
        <x:v>0</x:v>
      </x:c>
      <x:c r="K69" s="1">
        <x:f>F69*E69</x:f>
      </x:c>
      <x:c r="L69" s="1">
        <x:f>(G69 + I69 + H69 + J69) *$E69</x:f>
      </x:c>
      <x:c r="M69" s="1">
        <x:f>K69+L69</x:f>
      </x:c>
      <x:c r="N69" s="2">
        <x:f>IF(M69=0,0,K69/M69)</x:f>
      </x:c>
      <x:c r="O69" s="1">
        <x:f>+D69</x:f>
      </x:c>
      <x:c r="P69" s="1">
        <x:f>+O69*F69</x:f>
      </x:c>
      <x:c r="Q69" s="1">
        <x:f>+O69*(G69+H69+I69+J69)</x:f>
      </x:c>
      <x:c r="R69" s="1">
        <x:f>+Q69+P69</x:f>
      </x:c>
      <x:c r="S69" s="3" t="n">
        <x:v>0</x:v>
      </x:c>
      <x:c r="T69" s="1">
        <x:f>+S69*F69</x:f>
      </x:c>
      <x:c r="U69" s="1">
        <x:f>+S69*(G69+H69+I69+J69)</x:f>
      </x:c>
      <x:c r="V69" s="1">
        <x:f>+U69+T69</x:f>
      </x:c>
      <x:c r="W69" s="1">
        <x:f>+F69+G69+H69+I69+J69</x:f>
      </x:c>
      <x:c r="X69" s="1">
        <x:f>INT(F69/X$2)*(1)</x:f>
      </x:c>
      <x:c r="Y69" s="1">
        <x:f>IF(+X69-F69-G69-H69-I69-J69&gt;0,X69-F69-G69-H69-I69-J69,0)</x:f>
      </x:c>
      <x:c r="Z69" s="1">
        <x:f>Y69*E69</x:f>
      </x:c>
      <x:c r="AA69" s="1">
        <x:f>IF(X69-F69-G69-H69-I69-J69&lt;0,-(X69-F69-G69-H69-I69-J69),0)</x:f>
      </x:c>
      <x:c r="AB69" s="1">
        <x:f>+AA69*E69</x:f>
      </x:c>
    </x:row>
    <x:row r="70" spans="1:777">
      <x:c r="A70" s="0" t="s">
        <x:v>162</x:v>
      </x:c>
      <x:c r="B70" s="0" t="s">
        <x:v>163</x:v>
      </x:c>
      <x:c r="D70" s="0" t="n">
        <x:v>45.27</x:v>
      </x:c>
      <x:c r="E70" s="0" t="n">
        <x:v>94990</x:v>
      </x:c>
      <x:c r="F70" s="0" t="n">
        <x:v>333</x:v>
      </x:c>
      <x:c r="G70" s="0" t="n">
        <x:v>235</x:v>
      </x:c>
      <x:c r="H70" s="0" t="n">
        <x:v>0</x:v>
      </x:c>
      <x:c r="I70" s="0" t="n">
        <x:v>0</x:v>
      </x:c>
      <x:c r="J70" s="0" t="n">
        <x:v>0</x:v>
      </x:c>
      <x:c r="K70" s="1">
        <x:f>F70*E70</x:f>
      </x:c>
      <x:c r="L70" s="1">
        <x:f>(G70 + I70 + H70 + J70) *$E70</x:f>
      </x:c>
      <x:c r="M70" s="1">
        <x:f>K70+L70</x:f>
      </x:c>
      <x:c r="N70" s="2">
        <x:f>IF(M70=0,0,K70/M70)</x:f>
      </x:c>
      <x:c r="O70" s="1">
        <x:f>+D70</x:f>
      </x:c>
      <x:c r="P70" s="1">
        <x:f>+O70*F70</x:f>
      </x:c>
      <x:c r="Q70" s="1">
        <x:f>+O70*(G70+H70+I70+J70)</x:f>
      </x:c>
      <x:c r="R70" s="1">
        <x:f>+Q70+P70</x:f>
      </x:c>
      <x:c r="S70" s="3" t="n">
        <x:v>0</x:v>
      </x:c>
      <x:c r="T70" s="1">
        <x:f>+S70*F70</x:f>
      </x:c>
      <x:c r="U70" s="1">
        <x:f>+S70*(G70+H70+I70+J70)</x:f>
      </x:c>
      <x:c r="V70" s="1">
        <x:f>+U70+T70</x:f>
      </x:c>
      <x:c r="W70" s="1">
        <x:f>+F70+G70+H70+I70+J70</x:f>
      </x:c>
      <x:c r="X70" s="1">
        <x:f>INT(F70/X$2)*(1)</x:f>
      </x:c>
      <x:c r="Y70" s="1">
        <x:f>IF(+X70-F70-G70-H70-I70-J70&gt;0,X70-F70-G70-H70-I70-J70,0)</x:f>
      </x:c>
      <x:c r="Z70" s="1">
        <x:f>Y70*E70</x:f>
      </x:c>
      <x:c r="AA70" s="1">
        <x:f>IF(X70-F70-G70-H70-I70-J70&lt;0,-(X70-F70-G70-H70-I70-J70),0)</x:f>
      </x:c>
      <x:c r="AB70" s="1">
        <x:f>+AA70*E70</x:f>
      </x:c>
    </x:row>
    <x:row r="71" spans="1:777">
      <x:c r="A71" s="0" t="s">
        <x:v>164</x:v>
      </x:c>
      <x:c r="B71" s="0" t="s">
        <x:v>165</x:v>
      </x:c>
      <x:c r="D71" s="0" t="n">
        <x:v>42.25</x:v>
      </x:c>
      <x:c r="E71" s="0" t="n">
        <x:v>88284</x:v>
      </x:c>
      <x:c r="F71" s="0" t="n">
        <x:v>95</x:v>
      </x:c>
      <x:c r="G71" s="0" t="n">
        <x:v>11</x:v>
      </x:c>
      <x:c r="H71" s="0" t="n">
        <x:v>0</x:v>
      </x:c>
      <x:c r="I71" s="0" t="n">
        <x:v>0</x:v>
      </x:c>
      <x:c r="J71" s="0" t="n">
        <x:v>0</x:v>
      </x:c>
      <x:c r="K71" s="1">
        <x:f>F71*E71</x:f>
      </x:c>
      <x:c r="L71" s="1">
        <x:f>(G71 + I71 + H71 + J71) *$E71</x:f>
      </x:c>
      <x:c r="M71" s="1">
        <x:f>K71+L71</x:f>
      </x:c>
      <x:c r="N71" s="2">
        <x:f>IF(M71=0,0,K71/M71)</x:f>
      </x:c>
      <x:c r="O71" s="1">
        <x:f>+D71</x:f>
      </x:c>
      <x:c r="P71" s="1">
        <x:f>+O71*F71</x:f>
      </x:c>
      <x:c r="Q71" s="1">
        <x:f>+O71*(G71+H71+I71+J71)</x:f>
      </x:c>
      <x:c r="R71" s="1">
        <x:f>+Q71+P71</x:f>
      </x:c>
      <x:c r="S71" s="3" t="n">
        <x:v>0</x:v>
      </x:c>
      <x:c r="T71" s="1">
        <x:f>+S71*F71</x:f>
      </x:c>
      <x:c r="U71" s="1">
        <x:f>+S71*(G71+H71+I71+J71)</x:f>
      </x:c>
      <x:c r="V71" s="1">
        <x:f>+U71+T71</x:f>
      </x:c>
      <x:c r="W71" s="1">
        <x:f>+F71+G71+H71+I71+J71</x:f>
      </x:c>
      <x:c r="X71" s="1">
        <x:f>INT(F71/X$2)*(1)</x:f>
      </x:c>
      <x:c r="Y71" s="1">
        <x:f>IF(+X71-F71-G71-H71-I71-J71&gt;0,X71-F71-G71-H71-I71-J71,0)</x:f>
      </x:c>
      <x:c r="Z71" s="1">
        <x:f>Y71*E71</x:f>
      </x:c>
      <x:c r="AA71" s="1">
        <x:f>IF(X71-F71-G71-H71-I71-J71&lt;0,-(X71-F71-G71-H71-I71-J71),0)</x:f>
      </x:c>
      <x:c r="AB71" s="1">
        <x:f>+AA71*E71</x:f>
      </x:c>
    </x:row>
    <x:row r="72" spans="1:777">
      <x:c r="A72" s="0" t="s">
        <x:v>166</x:v>
      </x:c>
      <x:c r="B72" s="0" t="s">
        <x:v>167</x:v>
      </x:c>
      <x:c r="D72" s="0" t="n">
        <x:v>40.24</x:v>
      </x:c>
      <x:c r="E72" s="0" t="n">
        <x:v>84080</x:v>
      </x:c>
      <x:c r="F72" s="0" t="n">
        <x:v>466</x:v>
      </x:c>
      <x:c r="G72" s="0" t="n">
        <x:v>318</x:v>
      </x:c>
      <x:c r="H72" s="0" t="n">
        <x:v>0</x:v>
      </x:c>
      <x:c r="I72" s="0" t="n">
        <x:v>0</x:v>
      </x:c>
      <x:c r="J72" s="0" t="n">
        <x:v>0</x:v>
      </x:c>
      <x:c r="K72" s="1">
        <x:f>F72*E72</x:f>
      </x:c>
      <x:c r="L72" s="1">
        <x:f>(G72 + I72 + H72 + J72) *$E72</x:f>
      </x:c>
      <x:c r="M72" s="1">
        <x:f>K72+L72</x:f>
      </x:c>
      <x:c r="N72" s="2">
        <x:f>IF(M72=0,0,K72/M72)</x:f>
      </x:c>
      <x:c r="O72" s="1">
        <x:f>+D72</x:f>
      </x:c>
      <x:c r="P72" s="1">
        <x:f>+O72*F72</x:f>
      </x:c>
      <x:c r="Q72" s="1">
        <x:f>+O72*(G72+H72+I72+J72)</x:f>
      </x:c>
      <x:c r="R72" s="1">
        <x:f>+Q72+P72</x:f>
      </x:c>
      <x:c r="S72" s="3" t="n">
        <x:v>0</x:v>
      </x:c>
      <x:c r="T72" s="1">
        <x:f>+S72*F72</x:f>
      </x:c>
      <x:c r="U72" s="1">
        <x:f>+S72*(G72+H72+I72+J72)</x:f>
      </x:c>
      <x:c r="V72" s="1">
        <x:f>+U72+T72</x:f>
      </x:c>
      <x:c r="W72" s="1">
        <x:f>+F72+G72+H72+I72+J72</x:f>
      </x:c>
      <x:c r="X72" s="1">
        <x:f>INT(F72/X$2)*(1)</x:f>
      </x:c>
      <x:c r="Y72" s="1">
        <x:f>IF(+X72-F72-G72-H72-I72-J72&gt;0,X72-F72-G72-H72-I72-J72,0)</x:f>
      </x:c>
      <x:c r="Z72" s="1">
        <x:f>Y72*E72</x:f>
      </x:c>
      <x:c r="AA72" s="1">
        <x:f>IF(X72-F72-G72-H72-I72-J72&lt;0,-(X72-F72-G72-H72-I72-J72),0)</x:f>
      </x:c>
      <x:c r="AB72" s="1">
        <x:f>+AA72*E72</x:f>
      </x:c>
    </x:row>
    <x:row r="73" spans="1:777">
      <x:c r="A73" s="0" t="s">
        <x:v>168</x:v>
      </x:c>
      <x:c r="B73" s="0" t="s">
        <x:v>169</x:v>
      </x:c>
      <x:c r="D73" s="0" t="n">
        <x:v>39.23</x:v>
      </x:c>
      <x:c r="E73" s="0" t="n">
        <x:v>81978</x:v>
      </x:c>
      <x:c r="F73" s="0" t="n">
        <x:v>106</x:v>
      </x:c>
      <x:c r="G73" s="0" t="n">
        <x:v>0</x:v>
      </x:c>
      <x:c r="H73" s="0" t="n">
        <x:v>0</x:v>
      </x:c>
      <x:c r="I73" s="0" t="n">
        <x:v>0</x:v>
      </x:c>
      <x:c r="J73" s="0" t="n">
        <x:v>0</x:v>
      </x:c>
      <x:c r="K73" s="1">
        <x:f>F73*E73</x:f>
      </x:c>
      <x:c r="L73" s="1">
        <x:f>(G73 + I73 + H73 + J73) *$E73</x:f>
      </x:c>
      <x:c r="M73" s="1">
        <x:f>K73+L73</x:f>
      </x:c>
      <x:c r="N73" s="2">
        <x:f>IF(M73=0,0,K73/M73)</x:f>
      </x:c>
      <x:c r="O73" s="1">
        <x:f>+D73</x:f>
      </x:c>
      <x:c r="P73" s="1">
        <x:f>+O73*F73</x:f>
      </x:c>
      <x:c r="Q73" s="1">
        <x:f>+O73*(G73+H73+I73+J73)</x:f>
      </x:c>
      <x:c r="R73" s="1">
        <x:f>+Q73+P73</x:f>
      </x:c>
      <x:c r="S73" s="3" t="n">
        <x:v>0</x:v>
      </x:c>
      <x:c r="T73" s="1">
        <x:f>+S73*F73</x:f>
      </x:c>
      <x:c r="U73" s="1">
        <x:f>+S73*(G73+H73+I73+J73)</x:f>
      </x:c>
      <x:c r="V73" s="1">
        <x:f>+U73+T73</x:f>
      </x:c>
      <x:c r="W73" s="1">
        <x:f>+F73+G73+H73+I73+J73</x:f>
      </x:c>
      <x:c r="X73" s="1">
        <x:f>INT(F73/X$2)*(1)</x:f>
      </x:c>
      <x:c r="Y73" s="1">
        <x:f>IF(+X73-F73-G73-H73-I73-J73&gt;0,X73-F73-G73-H73-I73-J73,0)</x:f>
      </x:c>
      <x:c r="Z73" s="1">
        <x:f>Y73*E73</x:f>
      </x:c>
      <x:c r="AA73" s="1">
        <x:f>IF(X73-F73-G73-H73-I73-J73&lt;0,-(X73-F73-G73-H73-I73-J73),0)</x:f>
      </x:c>
      <x:c r="AB73" s="1">
        <x:f>+AA73*E73</x:f>
      </x:c>
    </x:row>
    <x:row r="74" spans="1:777">
      <x:c r="A74" s="0" t="s">
        <x:v>170</x:v>
      </x:c>
      <x:c r="B74" s="0" t="s">
        <x:v>171</x:v>
      </x:c>
      <x:c r="D74" s="0" t="n">
        <x:v>35.21</x:v>
      </x:c>
      <x:c r="E74" s="0" t="n">
        <x:v>73570</x:v>
      </x:c>
      <x:c r="F74" s="0" t="n">
        <x:v>449</x:v>
      </x:c>
      <x:c r="G74" s="0" t="n">
        <x:v>343</x:v>
      </x:c>
      <x:c r="H74" s="0" t="n">
        <x:v>0</x:v>
      </x:c>
      <x:c r="I74" s="0" t="n">
        <x:v>0</x:v>
      </x:c>
      <x:c r="J74" s="0" t="n">
        <x:v>0</x:v>
      </x:c>
      <x:c r="K74" s="1">
        <x:f>F74*E74</x:f>
      </x:c>
      <x:c r="L74" s="1">
        <x:f>(G74 + I74 + H74 + J74) *$E74</x:f>
      </x:c>
      <x:c r="M74" s="1">
        <x:f>K74+L74</x:f>
      </x:c>
      <x:c r="N74" s="2">
        <x:f>IF(M74=0,0,K74/M74)</x:f>
      </x:c>
      <x:c r="O74" s="1">
        <x:f>+D74</x:f>
      </x:c>
      <x:c r="P74" s="1">
        <x:f>+O74*F74</x:f>
      </x:c>
      <x:c r="Q74" s="1">
        <x:f>+O74*(G74+H74+I74+J74)</x:f>
      </x:c>
      <x:c r="R74" s="1">
        <x:f>+Q74+P74</x:f>
      </x:c>
      <x:c r="S74" s="3" t="n">
        <x:v>0</x:v>
      </x:c>
      <x:c r="T74" s="1">
        <x:f>+S74*F74</x:f>
      </x:c>
      <x:c r="U74" s="1">
        <x:f>+S74*(G74+H74+I74+J74)</x:f>
      </x:c>
      <x:c r="V74" s="1">
        <x:f>+U74+T74</x:f>
      </x:c>
      <x:c r="W74" s="1">
        <x:f>+F74+G74+H74+I74+J74</x:f>
      </x:c>
      <x:c r="X74" s="1">
        <x:f>INT(F74/X$2)*(1)</x:f>
      </x:c>
      <x:c r="Y74" s="1">
        <x:f>IF(+X74-F74-G74-H74-I74-J74&gt;0,X74-F74-G74-H74-I74-J74,0)</x:f>
      </x:c>
      <x:c r="Z74" s="1">
        <x:f>Y74*E74</x:f>
      </x:c>
      <x:c r="AA74" s="1">
        <x:f>IF(X74-F74-G74-H74-I74-J74&lt;0,-(X74-F74-G74-H74-I74-J74),0)</x:f>
      </x:c>
      <x:c r="AB74" s="1">
        <x:f>+AA74*E74</x:f>
      </x:c>
    </x:row>
    <x:row r="75" spans="1:777">
      <x:c r="A75" s="0" t="s">
        <x:v>172</x:v>
      </x:c>
      <x:c r="B75" s="0" t="s">
        <x:v>173</x:v>
      </x:c>
      <x:c r="D75" s="0" t="n">
        <x:v>33.19</x:v>
      </x:c>
      <x:c r="E75" s="0" t="n">
        <x:v>69366</x:v>
      </x:c>
      <x:c r="F75" s="0" t="n">
        <x:v>240</x:v>
      </x:c>
      <x:c r="G75" s="0" t="n">
        <x:v>50</x:v>
      </x:c>
      <x:c r="H75" s="0" t="n">
        <x:v>0</x:v>
      </x:c>
      <x:c r="I75" s="0" t="n">
        <x:v>0</x:v>
      </x:c>
      <x:c r="J75" s="0" t="n">
        <x:v>0</x:v>
      </x:c>
      <x:c r="K75" s="1">
        <x:f>F75*E75</x:f>
      </x:c>
      <x:c r="L75" s="1">
        <x:f>(G75 + I75 + H75 + J75) *$E75</x:f>
      </x:c>
      <x:c r="M75" s="1">
        <x:f>K75+L75</x:f>
      </x:c>
      <x:c r="N75" s="2">
        <x:f>IF(M75=0,0,K75/M75)</x:f>
      </x:c>
      <x:c r="O75" s="1">
        <x:f>+D75</x:f>
      </x:c>
      <x:c r="P75" s="1">
        <x:f>+O75*F75</x:f>
      </x:c>
      <x:c r="Q75" s="1">
        <x:f>+O75*(G75+H75+I75+J75)</x:f>
      </x:c>
      <x:c r="R75" s="1">
        <x:f>+Q75+P75</x:f>
      </x:c>
      <x:c r="S75" s="3" t="n">
        <x:v>0</x:v>
      </x:c>
      <x:c r="T75" s="1">
        <x:f>+S75*F75</x:f>
      </x:c>
      <x:c r="U75" s="1">
        <x:f>+S75*(G75+H75+I75+J75)</x:f>
      </x:c>
      <x:c r="V75" s="1">
        <x:f>+U75+T75</x:f>
      </x:c>
      <x:c r="W75" s="1">
        <x:f>+F75+G75+H75+I75+J75</x:f>
      </x:c>
      <x:c r="X75" s="1">
        <x:f>INT(F75/X$2)*(1)</x:f>
      </x:c>
      <x:c r="Y75" s="1">
        <x:f>IF(+X75-F75-G75-H75-I75-J75&gt;0,X75-F75-G75-H75-I75-J75,0)</x:f>
      </x:c>
      <x:c r="Z75" s="1">
        <x:f>Y75*E75</x:f>
      </x:c>
      <x:c r="AA75" s="1">
        <x:f>IF(X75-F75-G75-H75-I75-J75&lt;0,-(X75-F75-G75-H75-I75-J75),0)</x:f>
      </x:c>
      <x:c r="AB75" s="1">
        <x:f>+AA75*E75</x:f>
      </x:c>
    </x:row>
    <x:row r="76" spans="1:777">
      <x:c r="A76" s="0" t="s">
        <x:v>174</x:v>
      </x:c>
      <x:c r="B76" s="0" t="s">
        <x:v>175</x:v>
      </x:c>
      <x:c r="D76" s="0" t="n">
        <x:v>32.19</x:v>
      </x:c>
      <x:c r="E76" s="0" t="n">
        <x:v>67264</x:v>
      </x:c>
      <x:c r="F76" s="0" t="n">
        <x:v>360</x:v>
      </x:c>
      <x:c r="G76" s="0" t="n">
        <x:v>105</x:v>
      </x:c>
      <x:c r="H76" s="0" t="n">
        <x:v>0</x:v>
      </x:c>
      <x:c r="I76" s="0" t="n">
        <x:v>0</x:v>
      </x:c>
      <x:c r="J76" s="0" t="n">
        <x:v>0</x:v>
      </x:c>
      <x:c r="K76" s="1">
        <x:f>F76*E76</x:f>
      </x:c>
      <x:c r="L76" s="1">
        <x:f>(G76 + I76 + H76 + J76) *$E76</x:f>
      </x:c>
      <x:c r="M76" s="1">
        <x:f>K76+L76</x:f>
      </x:c>
      <x:c r="N76" s="2">
        <x:f>IF(M76=0,0,K76/M76)</x:f>
      </x:c>
      <x:c r="O76" s="1">
        <x:f>+D76</x:f>
      </x:c>
      <x:c r="P76" s="1">
        <x:f>+O76*F76</x:f>
      </x:c>
      <x:c r="Q76" s="1">
        <x:f>+O76*(G76+H76+I76+J76)</x:f>
      </x:c>
      <x:c r="R76" s="1">
        <x:f>+Q76+P76</x:f>
      </x:c>
      <x:c r="S76" s="3" t="n">
        <x:v>0</x:v>
      </x:c>
      <x:c r="T76" s="1">
        <x:f>+S76*F76</x:f>
      </x:c>
      <x:c r="U76" s="1">
        <x:f>+S76*(G76+H76+I76+J76)</x:f>
      </x:c>
      <x:c r="V76" s="1">
        <x:f>+U76+T76</x:f>
      </x:c>
      <x:c r="W76" s="1">
        <x:f>+F76+G76+H76+I76+J76</x:f>
      </x:c>
      <x:c r="X76" s="1">
        <x:f>INT(F76/X$2)*(1)</x:f>
      </x:c>
      <x:c r="Y76" s="1">
        <x:f>IF(+X76-F76-G76-H76-I76-J76&gt;0,X76-F76-G76-H76-I76-J76,0)</x:f>
      </x:c>
      <x:c r="Z76" s="1">
        <x:f>Y76*E76</x:f>
      </x:c>
      <x:c r="AA76" s="1">
        <x:f>IF(X76-F76-G76-H76-I76-J76&lt;0,-(X76-F76-G76-H76-I76-J76),0)</x:f>
      </x:c>
      <x:c r="AB76" s="1">
        <x:f>+AA76*E76</x:f>
      </x:c>
    </x:row>
    <x:row r="77" spans="1:777">
      <x:c r="A77" s="0" t="s">
        <x:v>176</x:v>
      </x:c>
      <x:c r="B77" s="0" t="s">
        <x:v>177</x:v>
      </x:c>
      <x:c r="D77" s="0" t="n">
        <x:v>30.18</x:v>
      </x:c>
      <x:c r="E77" s="0" t="n">
        <x:v>63060</x:v>
      </x:c>
      <x:c r="F77" s="0" t="n">
        <x:v>883</x:v>
      </x:c>
      <x:c r="G77" s="0" t="n">
        <x:v>592</x:v>
      </x:c>
      <x:c r="H77" s="0" t="n">
        <x:v>0</x:v>
      </x:c>
      <x:c r="I77" s="0" t="n">
        <x:v>0</x:v>
      </x:c>
      <x:c r="J77" s="0" t="n">
        <x:v>0</x:v>
      </x:c>
      <x:c r="K77" s="1">
        <x:f>F77*E77</x:f>
      </x:c>
      <x:c r="L77" s="1">
        <x:f>(G77 + I77 + H77 + J77) *$E77</x:f>
      </x:c>
      <x:c r="M77" s="1">
        <x:f>K77+L77</x:f>
      </x:c>
      <x:c r="N77" s="2">
        <x:f>IF(M77=0,0,K77/M77)</x:f>
      </x:c>
      <x:c r="O77" s="1">
        <x:f>+D77</x:f>
      </x:c>
      <x:c r="P77" s="1">
        <x:f>+O77*F77</x:f>
      </x:c>
      <x:c r="Q77" s="1">
        <x:f>+O77*(G77+H77+I77+J77)</x:f>
      </x:c>
      <x:c r="R77" s="1">
        <x:f>+Q77+P77</x:f>
      </x:c>
      <x:c r="S77" s="3" t="n">
        <x:v>0</x:v>
      </x:c>
      <x:c r="T77" s="1">
        <x:f>+S77*F77</x:f>
      </x:c>
      <x:c r="U77" s="1">
        <x:f>+S77*(G77+H77+I77+J77)</x:f>
      </x:c>
      <x:c r="V77" s="1">
        <x:f>+U77+T77</x:f>
      </x:c>
      <x:c r="W77" s="1">
        <x:f>+F77+G77+H77+I77+J77</x:f>
      </x:c>
      <x:c r="X77" s="1">
        <x:f>INT(F77/X$2)*(1)</x:f>
      </x:c>
      <x:c r="Y77" s="1">
        <x:f>IF(+X77-F77-G77-H77-I77-J77&gt;0,X77-F77-G77-H77-I77-J77,0)</x:f>
      </x:c>
      <x:c r="Z77" s="1">
        <x:f>Y77*E77</x:f>
      </x:c>
      <x:c r="AA77" s="1">
        <x:f>IF(X77-F77-G77-H77-I77-J77&lt;0,-(X77-F77-G77-H77-I77-J77),0)</x:f>
      </x:c>
      <x:c r="AB77" s="1">
        <x:f>+AA77*E77</x:f>
      </x:c>
    </x:row>
    <x:row r="78" spans="1:777">
      <x:c r="A78" s="0" t="s">
        <x:v>178</x:v>
      </x:c>
      <x:c r="B78" s="0" t="s">
        <x:v>179</x:v>
      </x:c>
      <x:c r="D78" s="0" t="n">
        <x:v>28.16</x:v>
      </x:c>
      <x:c r="E78" s="0" t="n">
        <x:v>58856</x:v>
      </x:c>
      <x:c r="F78" s="0" t="n">
        <x:v>597</x:v>
      </x:c>
      <x:c r="G78" s="0" t="n">
        <x:v>26</x:v>
      </x:c>
      <x:c r="H78" s="0" t="n">
        <x:v>0</x:v>
      </x:c>
      <x:c r="I78" s="0" t="n">
        <x:v>0</x:v>
      </x:c>
      <x:c r="J78" s="0" t="n">
        <x:v>0</x:v>
      </x:c>
      <x:c r="K78" s="1">
        <x:f>F78*E78</x:f>
      </x:c>
      <x:c r="L78" s="1">
        <x:f>(G78 + I78 + H78 + J78) *$E78</x:f>
      </x:c>
      <x:c r="M78" s="1">
        <x:f>K78+L78</x:f>
      </x:c>
      <x:c r="N78" s="2">
        <x:f>IF(M78=0,0,K78/M78)</x:f>
      </x:c>
      <x:c r="O78" s="1">
        <x:f>+D78</x:f>
      </x:c>
      <x:c r="P78" s="1">
        <x:f>+O78*F78</x:f>
      </x:c>
      <x:c r="Q78" s="1">
        <x:f>+O78*(G78+H78+I78+J78)</x:f>
      </x:c>
      <x:c r="R78" s="1">
        <x:f>+Q78+P78</x:f>
      </x:c>
      <x:c r="S78" s="3" t="n">
        <x:v>0</x:v>
      </x:c>
      <x:c r="T78" s="1">
        <x:f>+S78*F78</x:f>
      </x:c>
      <x:c r="U78" s="1">
        <x:f>+S78*(G78+H78+I78+J78)</x:f>
      </x:c>
      <x:c r="V78" s="1">
        <x:f>+U78+T78</x:f>
      </x:c>
      <x:c r="W78" s="1">
        <x:f>+F78+G78+H78+I78+J78</x:f>
      </x:c>
      <x:c r="X78" s="1">
        <x:f>INT(F78/X$2)*(1)</x:f>
      </x:c>
      <x:c r="Y78" s="1">
        <x:f>IF(+X78-F78-G78-H78-I78-J78&gt;0,X78-F78-G78-H78-I78-J78,0)</x:f>
      </x:c>
      <x:c r="Z78" s="1">
        <x:f>Y78*E78</x:f>
      </x:c>
      <x:c r="AA78" s="1">
        <x:f>IF(X78-F78-G78-H78-I78-J78&lt;0,-(X78-F78-G78-H78-I78-J78),0)</x:f>
      </x:c>
      <x:c r="AB78" s="1">
        <x:f>+AA78*E78</x:f>
      </x:c>
    </x:row>
    <x:row r="79" spans="1:777">
      <x:c r="A79" s="0" t="s">
        <x:v>180</x:v>
      </x:c>
      <x:c r="B79" s="0" t="s">
        <x:v>181</x:v>
      </x:c>
      <x:c r="D79" s="0" t="n">
        <x:v>27.16</x:v>
      </x:c>
      <x:c r="E79" s="0" t="n">
        <x:v>56754</x:v>
      </x:c>
      <x:c r="F79" s="0" t="n">
        <x:v>634</x:v>
      </x:c>
      <x:c r="G79" s="0" t="n">
        <x:v>-30</x:v>
      </x:c>
      <x:c r="H79" s="0" t="n">
        <x:v>0</x:v>
      </x:c>
      <x:c r="I79" s="0" t="n">
        <x:v>0</x:v>
      </x:c>
      <x:c r="J79" s="0" t="n">
        <x:v>0</x:v>
      </x:c>
      <x:c r="K79" s="1">
        <x:f>F79*E79</x:f>
      </x:c>
      <x:c r="L79" s="1">
        <x:f>(G79 + I79 + H79 + J79) *$E79</x:f>
      </x:c>
      <x:c r="M79" s="1">
        <x:f>K79+L79</x:f>
      </x:c>
      <x:c r="N79" s="2">
        <x:f>IF(M79=0,0,K79/M79)</x:f>
      </x:c>
      <x:c r="O79" s="1">
        <x:f>+D79</x:f>
      </x:c>
      <x:c r="P79" s="1">
        <x:f>+O79*F79</x:f>
      </x:c>
      <x:c r="Q79" s="1">
        <x:f>+O79*(G79+H79+I79+J79)</x:f>
      </x:c>
      <x:c r="R79" s="1">
        <x:f>+Q79+P79</x:f>
      </x:c>
      <x:c r="S79" s="3" t="n">
        <x:v>0</x:v>
      </x:c>
      <x:c r="T79" s="1">
        <x:f>+S79*F79</x:f>
      </x:c>
      <x:c r="U79" s="1">
        <x:f>+S79*(G79+H79+I79+J79)</x:f>
      </x:c>
      <x:c r="V79" s="1">
        <x:f>+U79+T79</x:f>
      </x:c>
      <x:c r="W79" s="1">
        <x:f>+F79+G79+H79+I79+J79</x:f>
      </x:c>
      <x:c r="X79" s="1">
        <x:f>INT(F79/X$2)*(1)</x:f>
      </x:c>
      <x:c r="Y79" s="1">
        <x:f>IF(+X79-F79-G79-H79-I79-J79&gt;0,X79-F79-G79-H79-I79-J79,0)</x:f>
      </x:c>
      <x:c r="Z79" s="1">
        <x:f>Y79*E79</x:f>
      </x:c>
      <x:c r="AA79" s="1">
        <x:f>IF(X79-F79-G79-H79-I79-J79&lt;0,-(X79-F79-G79-H79-I79-J79),0)</x:f>
      </x:c>
      <x:c r="AB79" s="1">
        <x:f>+AA79*E79</x:f>
      </x:c>
    </x:row>
    <x:row r="80" spans="1:777">
      <x:c r="A80" s="0" t="s">
        <x:v>182</x:v>
      </x:c>
      <x:c r="B80" s="0" t="s">
        <x:v>183</x:v>
      </x:c>
      <x:c r="D80" s="0" t="n">
        <x:v>26.15</x:v>
      </x:c>
      <x:c r="E80" s="0" t="n">
        <x:v>54652</x:v>
      </x:c>
      <x:c r="F80" s="0" t="n">
        <x:v>665</x:v>
      </x:c>
      <x:c r="G80" s="0" t="n">
        <x:v>184</x:v>
      </x:c>
      <x:c r="H80" s="0" t="n">
        <x:v>0</x:v>
      </x:c>
      <x:c r="I80" s="0" t="n">
        <x:v>0</x:v>
      </x:c>
      <x:c r="J80" s="0" t="n">
        <x:v>0</x:v>
      </x:c>
      <x:c r="K80" s="1">
        <x:f>F80*E80</x:f>
      </x:c>
      <x:c r="L80" s="1">
        <x:f>(G80 + I80 + H80 + J80) *$E80</x:f>
      </x:c>
      <x:c r="M80" s="1">
        <x:f>K80+L80</x:f>
      </x:c>
      <x:c r="N80" s="2">
        <x:f>IF(M80=0,0,K80/M80)</x:f>
      </x:c>
      <x:c r="O80" s="1">
        <x:f>+D80</x:f>
      </x:c>
      <x:c r="P80" s="1">
        <x:f>+O80*F80</x:f>
      </x:c>
      <x:c r="Q80" s="1">
        <x:f>+O80*(G80+H80+I80+J80)</x:f>
      </x:c>
      <x:c r="R80" s="1">
        <x:f>+Q80+P80</x:f>
      </x:c>
      <x:c r="S80" s="3" t="n">
        <x:v>0</x:v>
      </x:c>
      <x:c r="T80" s="1">
        <x:f>+S80*F80</x:f>
      </x:c>
      <x:c r="U80" s="1">
        <x:f>+S80*(G80+H80+I80+J80)</x:f>
      </x:c>
      <x:c r="V80" s="1">
        <x:f>+U80+T80</x:f>
      </x:c>
      <x:c r="W80" s="1">
        <x:f>+F80+G80+H80+I80+J80</x:f>
      </x:c>
      <x:c r="X80" s="1">
        <x:f>INT(F80/X$2)*(1)</x:f>
      </x:c>
      <x:c r="Y80" s="1">
        <x:f>IF(+X80-F80-G80-H80-I80-J80&gt;0,X80-F80-G80-H80-I80-J80,0)</x:f>
      </x:c>
      <x:c r="Z80" s="1">
        <x:f>Y80*E80</x:f>
      </x:c>
      <x:c r="AA80" s="1">
        <x:f>IF(X80-F80-G80-H80-I80-J80&lt;0,-(X80-F80-G80-H80-I80-J80),0)</x:f>
      </x:c>
      <x:c r="AB80" s="1">
        <x:f>+AA80*E80</x:f>
      </x:c>
    </x:row>
    <x:row r="81" spans="1:777">
      <x:c r="A81" s="0" t="s">
        <x:v>184</x:v>
      </x:c>
      <x:c r="B81" s="0" t="s">
        <x:v>185</x:v>
      </x:c>
      <x:c r="D81" s="0" t="n">
        <x:v>25.15</x:v>
      </x:c>
      <x:c r="E81" s="0" t="n">
        <x:v>52550</x:v>
      </x:c>
      <x:c r="F81" s="0" t="n">
        <x:v>1135</x:v>
      </x:c>
      <x:c r="G81" s="0" t="n">
        <x:v>488</x:v>
      </x:c>
      <x:c r="H81" s="0" t="n">
        <x:v>0</x:v>
      </x:c>
      <x:c r="I81" s="0" t="n">
        <x:v>0</x:v>
      </x:c>
      <x:c r="J81" s="0" t="n">
        <x:v>0</x:v>
      </x:c>
      <x:c r="K81" s="1">
        <x:f>F81*E81</x:f>
      </x:c>
      <x:c r="L81" s="1">
        <x:f>(G81 + I81 + H81 + J81) *$E81</x:f>
      </x:c>
      <x:c r="M81" s="1">
        <x:f>K81+L81</x:f>
      </x:c>
      <x:c r="N81" s="2">
        <x:f>IF(M81=0,0,K81/M81)</x:f>
      </x:c>
      <x:c r="O81" s="1">
        <x:f>+D81</x:f>
      </x:c>
      <x:c r="P81" s="1">
        <x:f>+O81*F81</x:f>
      </x:c>
      <x:c r="Q81" s="1">
        <x:f>+O81*(G81+H81+I81+J81)</x:f>
      </x:c>
      <x:c r="R81" s="1">
        <x:f>+Q81+P81</x:f>
      </x:c>
      <x:c r="S81" s="3" t="n">
        <x:v>0</x:v>
      </x:c>
      <x:c r="T81" s="1">
        <x:f>+S81*F81</x:f>
      </x:c>
      <x:c r="U81" s="1">
        <x:f>+S81*(G81+H81+I81+J81)</x:f>
      </x:c>
      <x:c r="V81" s="1">
        <x:f>+U81+T81</x:f>
      </x:c>
      <x:c r="W81" s="1">
        <x:f>+F81+G81+H81+I81+J81</x:f>
      </x:c>
      <x:c r="X81" s="1">
        <x:f>INT(F81/X$2)*(1)</x:f>
      </x:c>
      <x:c r="Y81" s="1">
        <x:f>IF(+X81-F81-G81-H81-I81-J81&gt;0,X81-F81-G81-H81-I81-J81,0)</x:f>
      </x:c>
      <x:c r="Z81" s="1">
        <x:f>Y81*E81</x:f>
      </x:c>
      <x:c r="AA81" s="1">
        <x:f>IF(X81-F81-G81-H81-I81-J81&lt;0,-(X81-F81-G81-H81-I81-J81),0)</x:f>
      </x:c>
      <x:c r="AB81" s="1">
        <x:f>+AA81*E81</x:f>
      </x:c>
    </x:row>
    <x:row r="82" spans="1:777">
      <x:c r="A82" s="0" t="s">
        <x:v>186</x:v>
      </x:c>
      <x:c r="B82" s="0" t="s">
        <x:v>187</x:v>
      </x:c>
      <x:c r="D82" s="0" t="n">
        <x:v>24.14</x:v>
      </x:c>
      <x:c r="E82" s="0" t="n">
        <x:v>50448</x:v>
      </x:c>
      <x:c r="F82" s="0" t="n">
        <x:v>705</x:v>
      </x:c>
      <x:c r="G82" s="0" t="n">
        <x:v>111</x:v>
      </x:c>
      <x:c r="H82" s="0" t="n">
        <x:v>0</x:v>
      </x:c>
      <x:c r="I82" s="0" t="n">
        <x:v>0</x:v>
      </x:c>
      <x:c r="J82" s="0" t="n">
        <x:v>0</x:v>
      </x:c>
      <x:c r="K82" s="1">
        <x:f>F82*E82</x:f>
      </x:c>
      <x:c r="L82" s="1">
        <x:f>(G82 + I82 + H82 + J82) *$E82</x:f>
      </x:c>
      <x:c r="M82" s="1">
        <x:f>K82+L82</x:f>
      </x:c>
      <x:c r="N82" s="2">
        <x:f>IF(M82=0,0,K82/M82)</x:f>
      </x:c>
      <x:c r="O82" s="1">
        <x:f>+D82</x:f>
      </x:c>
      <x:c r="P82" s="1">
        <x:f>+O82*F82</x:f>
      </x:c>
      <x:c r="Q82" s="1">
        <x:f>+O82*(G82+H82+I82+J82)</x:f>
      </x:c>
      <x:c r="R82" s="1">
        <x:f>+Q82+P82</x:f>
      </x:c>
      <x:c r="S82" s="3" t="n">
        <x:v>0</x:v>
      </x:c>
      <x:c r="T82" s="1">
        <x:f>+S82*F82</x:f>
      </x:c>
      <x:c r="U82" s="1">
        <x:f>+S82*(G82+H82+I82+J82)</x:f>
      </x:c>
      <x:c r="V82" s="1">
        <x:f>+U82+T82</x:f>
      </x:c>
      <x:c r="W82" s="1">
        <x:f>+F82+G82+H82+I82+J82</x:f>
      </x:c>
      <x:c r="X82" s="1">
        <x:f>INT(F82/X$2)*(1)</x:f>
      </x:c>
      <x:c r="Y82" s="1">
        <x:f>IF(+X82-F82-G82-H82-I82-J82&gt;0,X82-F82-G82-H82-I82-J82,0)</x:f>
      </x:c>
      <x:c r="Z82" s="1">
        <x:f>Y82*E82</x:f>
      </x:c>
      <x:c r="AA82" s="1">
        <x:f>IF(X82-F82-G82-H82-I82-J82&lt;0,-(X82-F82-G82-H82-I82-J82),0)</x:f>
      </x:c>
      <x:c r="AB82" s="1">
        <x:f>+AA82*E82</x:f>
      </x:c>
    </x:row>
    <x:row r="83" spans="1:777">
      <x:c r="A83" s="0" t="s">
        <x:v>188</x:v>
      </x:c>
      <x:c r="B83" s="0" t="s">
        <x:v>189</x:v>
      </x:c>
      <x:c r="D83" s="0" t="n">
        <x:v>22.13</x:v>
      </x:c>
      <x:c r="E83" s="0" t="n">
        <x:v>46244</x:v>
      </x:c>
      <x:c r="F83" s="0" t="n">
        <x:v>821</x:v>
      </x:c>
      <x:c r="G83" s="0" t="n">
        <x:v>14</x:v>
      </x:c>
      <x:c r="H83" s="0" t="n">
        <x:v>0</x:v>
      </x:c>
      <x:c r="I83" s="0" t="n">
        <x:v>0</x:v>
      </x:c>
      <x:c r="J83" s="0" t="n">
        <x:v>0</x:v>
      </x:c>
      <x:c r="K83" s="1">
        <x:f>F83*E83</x:f>
      </x:c>
      <x:c r="L83" s="1">
        <x:f>(G83 + I83 + H83 + J83) *$E83</x:f>
      </x:c>
      <x:c r="M83" s="1">
        <x:f>K83+L83</x:f>
      </x:c>
      <x:c r="N83" s="2">
        <x:f>IF(M83=0,0,K83/M83)</x:f>
      </x:c>
      <x:c r="O83" s="1">
        <x:f>+D83</x:f>
      </x:c>
      <x:c r="P83" s="1">
        <x:f>+O83*F83</x:f>
      </x:c>
      <x:c r="Q83" s="1">
        <x:f>+O83*(G83+H83+I83+J83)</x:f>
      </x:c>
      <x:c r="R83" s="1">
        <x:f>+Q83+P83</x:f>
      </x:c>
      <x:c r="S83" s="3" t="n">
        <x:v>0</x:v>
      </x:c>
      <x:c r="T83" s="1">
        <x:f>+S83*F83</x:f>
      </x:c>
      <x:c r="U83" s="1">
        <x:f>+S83*(G83+H83+I83+J83)</x:f>
      </x:c>
      <x:c r="V83" s="1">
        <x:f>+U83+T83</x:f>
      </x:c>
      <x:c r="W83" s="1">
        <x:f>+F83+G83+H83+I83+J83</x:f>
      </x:c>
      <x:c r="X83" s="1">
        <x:f>INT(F83/X$2)*(1)</x:f>
      </x:c>
      <x:c r="Y83" s="1">
        <x:f>IF(+X83-F83-G83-H83-I83-J83&gt;0,X83-F83-G83-H83-I83-J83,0)</x:f>
      </x:c>
      <x:c r="Z83" s="1">
        <x:f>Y83*E83</x:f>
      </x:c>
      <x:c r="AA83" s="1">
        <x:f>IF(X83-F83-G83-H83-I83-J83&lt;0,-(X83-F83-G83-H83-I83-J83),0)</x:f>
      </x:c>
      <x:c r="AB83" s="1">
        <x:f>+AA83*E83</x:f>
      </x:c>
    </x:row>
    <x:row r="84" spans="1:777">
      <x:c r="A84" s="0" t="s">
        <x:v>190</x:v>
      </x:c>
      <x:c r="B84" s="0" t="s">
        <x:v>191</x:v>
      </x:c>
      <x:c r="D84" s="0" t="n">
        <x:v>20.12</x:v>
      </x:c>
      <x:c r="E84" s="0" t="n">
        <x:v>42040</x:v>
      </x:c>
      <x:c r="F84" s="0" t="n">
        <x:v>1444</x:v>
      </x:c>
      <x:c r="G84" s="0" t="n">
        <x:v>999</x:v>
      </x:c>
      <x:c r="H84" s="0" t="n">
        <x:v>0</x:v>
      </x:c>
      <x:c r="I84" s="0" t="n">
        <x:v>0</x:v>
      </x:c>
      <x:c r="J84" s="0" t="n">
        <x:v>0</x:v>
      </x:c>
      <x:c r="K84" s="1">
        <x:f>F84*E84</x:f>
      </x:c>
      <x:c r="L84" s="1">
        <x:f>(G84 + I84 + H84 + J84) *$E84</x:f>
      </x:c>
      <x:c r="M84" s="1">
        <x:f>K84+L84</x:f>
      </x:c>
      <x:c r="N84" s="2">
        <x:f>IF(M84=0,0,K84/M84)</x:f>
      </x:c>
      <x:c r="O84" s="1">
        <x:f>+D84</x:f>
      </x:c>
      <x:c r="P84" s="1">
        <x:f>+O84*F84</x:f>
      </x:c>
      <x:c r="Q84" s="1">
        <x:f>+O84*(G84+H84+I84+J84)</x:f>
      </x:c>
      <x:c r="R84" s="1">
        <x:f>+Q84+P84</x:f>
      </x:c>
      <x:c r="S84" s="3" t="n">
        <x:v>0</x:v>
      </x:c>
      <x:c r="T84" s="1">
        <x:f>+S84*F84</x:f>
      </x:c>
      <x:c r="U84" s="1">
        <x:f>+S84*(G84+H84+I84+J84)</x:f>
      </x:c>
      <x:c r="V84" s="1">
        <x:f>+U84+T84</x:f>
      </x:c>
      <x:c r="W84" s="1">
        <x:f>+F84+G84+H84+I84+J84</x:f>
      </x:c>
      <x:c r="X84" s="1">
        <x:f>INT(F84/X$2)*(1)</x:f>
      </x:c>
      <x:c r="Y84" s="1">
        <x:f>IF(+X84-F84-G84-H84-I84-J84&gt;0,X84-F84-G84-H84-I84-J84,0)</x:f>
      </x:c>
      <x:c r="Z84" s="1">
        <x:f>Y84*E84</x:f>
      </x:c>
      <x:c r="AA84" s="1">
        <x:f>IF(X84-F84-G84-H84-I84-J84&lt;0,-(X84-F84-G84-H84-I84-J84),0)</x:f>
      </x:c>
      <x:c r="AB84" s="1">
        <x:f>+AA84*E84</x:f>
      </x:c>
    </x:row>
    <x:row r="85" spans="1:777">
      <x:c r="A85" s="0" t="s">
        <x:v>192</x:v>
      </x:c>
      <x:c r="B85" s="0" t="s">
        <x:v>193</x:v>
      </x:c>
      <x:c r="D85" s="0" t="n">
        <x:v>18.1</x:v>
      </x:c>
      <x:c r="E85" s="0" t="n">
        <x:v>37836</x:v>
      </x:c>
      <x:c r="F85" s="0" t="n">
        <x:v>888</x:v>
      </x:c>
      <x:c r="G85" s="0" t="n">
        <x:v>43</x:v>
      </x:c>
      <x:c r="H85" s="0" t="n">
        <x:v>0</x:v>
      </x:c>
      <x:c r="I85" s="0" t="n">
        <x:v>0</x:v>
      </x:c>
      <x:c r="J85" s="0" t="n">
        <x:v>0</x:v>
      </x:c>
      <x:c r="K85" s="1">
        <x:f>F85*E85</x:f>
      </x:c>
      <x:c r="L85" s="1">
        <x:f>(G85 + I85 + H85 + J85) *$E85</x:f>
      </x:c>
      <x:c r="M85" s="1">
        <x:f>K85+L85</x:f>
      </x:c>
      <x:c r="N85" s="2">
        <x:f>IF(M85=0,0,K85/M85)</x:f>
      </x:c>
      <x:c r="O85" s="1">
        <x:f>+D85</x:f>
      </x:c>
      <x:c r="P85" s="1">
        <x:f>+O85*F85</x:f>
      </x:c>
      <x:c r="Q85" s="1">
        <x:f>+O85*(G85+H85+I85+J85)</x:f>
      </x:c>
      <x:c r="R85" s="1">
        <x:f>+Q85+P85</x:f>
      </x:c>
      <x:c r="S85" s="3" t="n">
        <x:v>0</x:v>
      </x:c>
      <x:c r="T85" s="1">
        <x:f>+S85*F85</x:f>
      </x:c>
      <x:c r="U85" s="1">
        <x:f>+S85*(G85+H85+I85+J85)</x:f>
      </x:c>
      <x:c r="V85" s="1">
        <x:f>+U85+T85</x:f>
      </x:c>
      <x:c r="W85" s="1">
        <x:f>+F85+G85+H85+I85+J85</x:f>
      </x:c>
      <x:c r="X85" s="1">
        <x:f>INT(F85/X$2)*(1)</x:f>
      </x:c>
      <x:c r="Y85" s="1">
        <x:f>IF(+X85-F85-G85-H85-I85-J85&gt;0,X85-F85-G85-H85-I85-J85,0)</x:f>
      </x:c>
      <x:c r="Z85" s="1">
        <x:f>Y85*E85</x:f>
      </x:c>
      <x:c r="AA85" s="1">
        <x:f>IF(X85-F85-G85-H85-I85-J85&lt;0,-(X85-F85-G85-H85-I85-J85),0)</x:f>
      </x:c>
      <x:c r="AB85" s="1">
        <x:f>+AA85*E85</x:f>
      </x:c>
    </x:row>
    <x:row r="86" spans="1:777">
      <x:c r="A86" s="0" t="s">
        <x:v>194</x:v>
      </x:c>
      <x:c r="B86" s="0" t="s">
        <x:v>195</x:v>
      </x:c>
      <x:c r="D86" s="0" t="n">
        <x:v>17.1</x:v>
      </x:c>
      <x:c r="E86" s="0" t="n">
        <x:v>35734</x:v>
      </x:c>
      <x:c r="F86" s="0" t="n">
        <x:v>1243</x:v>
      </x:c>
      <x:c r="G86" s="0" t="n">
        <x:v>274</x:v>
      </x:c>
      <x:c r="H86" s="0" t="n">
        <x:v>0</x:v>
      </x:c>
      <x:c r="I86" s="0" t="n">
        <x:v>0</x:v>
      </x:c>
      <x:c r="J86" s="0" t="n">
        <x:v>0</x:v>
      </x:c>
      <x:c r="K86" s="1">
        <x:f>F86*E86</x:f>
      </x:c>
      <x:c r="L86" s="1">
        <x:f>(G86 + I86 + H86 + J86) *$E86</x:f>
      </x:c>
      <x:c r="M86" s="1">
        <x:f>K86+L86</x:f>
      </x:c>
      <x:c r="N86" s="2">
        <x:f>IF(M86=0,0,K86/M86)</x:f>
      </x:c>
      <x:c r="O86" s="1">
        <x:f>+D86</x:f>
      </x:c>
      <x:c r="P86" s="1">
        <x:f>+O86*F86</x:f>
      </x:c>
      <x:c r="Q86" s="1">
        <x:f>+O86*(G86+H86+I86+J86)</x:f>
      </x:c>
      <x:c r="R86" s="1">
        <x:f>+Q86+P86</x:f>
      </x:c>
      <x:c r="S86" s="3" t="n">
        <x:v>0</x:v>
      </x:c>
      <x:c r="T86" s="1">
        <x:f>+S86*F86</x:f>
      </x:c>
      <x:c r="U86" s="1">
        <x:f>+S86*(G86+H86+I86+J86)</x:f>
      </x:c>
      <x:c r="V86" s="1">
        <x:f>+U86+T86</x:f>
      </x:c>
      <x:c r="W86" s="1">
        <x:f>+F86+G86+H86+I86+J86</x:f>
      </x:c>
      <x:c r="X86" s="1">
        <x:f>INT(F86/X$2)*(1)</x:f>
      </x:c>
      <x:c r="Y86" s="1">
        <x:f>IF(+X86-F86-G86-H86-I86-J86&gt;0,X86-F86-G86-H86-I86-J86,0)</x:f>
      </x:c>
      <x:c r="Z86" s="1">
        <x:f>Y86*E86</x:f>
      </x:c>
      <x:c r="AA86" s="1">
        <x:f>IF(X86-F86-G86-H86-I86-J86&lt;0,-(X86-F86-G86-H86-I86-J86),0)</x:f>
      </x:c>
      <x:c r="AB86" s="1">
        <x:f>+AA86*E86</x:f>
      </x:c>
    </x:row>
    <x:row r="87" spans="1:777">
      <x:c r="A87" s="0" t="s">
        <x:v>196</x:v>
      </x:c>
      <x:c r="B87" s="0" t="s">
        <x:v>197</x:v>
      </x:c>
      <x:c r="D87" s="0" t="n">
        <x:v>15.09</x:v>
      </x:c>
      <x:c r="E87" s="0" t="n">
        <x:v>31530</x:v>
      </x:c>
      <x:c r="F87" s="0" t="n">
        <x:v>1651</x:v>
      </x:c>
      <x:c r="G87" s="0" t="n">
        <x:v>730</x:v>
      </x:c>
      <x:c r="H87" s="0" t="n">
        <x:v>0</x:v>
      </x:c>
      <x:c r="I87" s="0" t="n">
        <x:v>0</x:v>
      </x:c>
      <x:c r="J87" s="0" t="n">
        <x:v>0</x:v>
      </x:c>
      <x:c r="K87" s="1">
        <x:f>F87*E87</x:f>
      </x:c>
      <x:c r="L87" s="1">
        <x:f>(G87 + I87 + H87 + J87) *$E87</x:f>
      </x:c>
      <x:c r="M87" s="1">
        <x:f>K87+L87</x:f>
      </x:c>
      <x:c r="N87" s="2">
        <x:f>IF(M87=0,0,K87/M87)</x:f>
      </x:c>
      <x:c r="O87" s="1">
        <x:f>+D87</x:f>
      </x:c>
      <x:c r="P87" s="1">
        <x:f>+O87*F87</x:f>
      </x:c>
      <x:c r="Q87" s="1">
        <x:f>+O87*(G87+H87+I87+J87)</x:f>
      </x:c>
      <x:c r="R87" s="1">
        <x:f>+Q87+P87</x:f>
      </x:c>
      <x:c r="S87" s="3" t="n">
        <x:v>0</x:v>
      </x:c>
      <x:c r="T87" s="1">
        <x:f>+S87*F87</x:f>
      </x:c>
      <x:c r="U87" s="1">
        <x:f>+S87*(G87+H87+I87+J87)</x:f>
      </x:c>
      <x:c r="V87" s="1">
        <x:f>+U87+T87</x:f>
      </x:c>
      <x:c r="W87" s="1">
        <x:f>+F87+G87+H87+I87+J87</x:f>
      </x:c>
      <x:c r="X87" s="1">
        <x:f>INT(F87/X$2)*(1)</x:f>
      </x:c>
      <x:c r="Y87" s="1">
        <x:f>IF(+X87-F87-G87-H87-I87-J87&gt;0,X87-F87-G87-H87-I87-J87,0)</x:f>
      </x:c>
      <x:c r="Z87" s="1">
        <x:f>Y87*E87</x:f>
      </x:c>
      <x:c r="AA87" s="1">
        <x:f>IF(X87-F87-G87-H87-I87-J87&lt;0,-(X87-F87-G87-H87-I87-J87),0)</x:f>
      </x:c>
      <x:c r="AB87" s="1">
        <x:f>+AA87*E87</x:f>
      </x:c>
    </x:row>
    <x:row r="88" spans="1:777">
      <x:c r="A88" s="0" t="s">
        <x:v>198</x:v>
      </x:c>
      <x:c r="B88" s="0" t="s">
        <x:v>199</x:v>
      </x:c>
      <x:c r="D88" s="0" t="n">
        <x:v>14.08</x:v>
      </x:c>
      <x:c r="E88" s="0" t="n">
        <x:v>29428</x:v>
      </x:c>
      <x:c r="F88" s="0" t="n">
        <x:v>583</x:v>
      </x:c>
      <x:c r="G88" s="0" t="n">
        <x:v>-109</x:v>
      </x:c>
      <x:c r="H88" s="0" t="n">
        <x:v>0</x:v>
      </x:c>
      <x:c r="I88" s="0" t="n">
        <x:v>0</x:v>
      </x:c>
      <x:c r="J88" s="0" t="n">
        <x:v>0</x:v>
      </x:c>
      <x:c r="K88" s="1">
        <x:f>F88*E88</x:f>
      </x:c>
      <x:c r="L88" s="1">
        <x:f>(G88 + I88 + H88 + J88) *$E88</x:f>
      </x:c>
      <x:c r="M88" s="1">
        <x:f>K88+L88</x:f>
      </x:c>
      <x:c r="N88" s="2">
        <x:f>IF(M88=0,0,K88/M88)</x:f>
      </x:c>
      <x:c r="O88" s="1">
        <x:f>+D88</x:f>
      </x:c>
      <x:c r="P88" s="1">
        <x:f>+O88*F88</x:f>
      </x:c>
      <x:c r="Q88" s="1">
        <x:f>+O88*(G88+H88+I88+J88)</x:f>
      </x:c>
      <x:c r="R88" s="1">
        <x:f>+Q88+P88</x:f>
      </x:c>
      <x:c r="S88" s="3" t="n">
        <x:v>0</x:v>
      </x:c>
      <x:c r="T88" s="1">
        <x:f>+S88*F88</x:f>
      </x:c>
      <x:c r="U88" s="1">
        <x:f>+S88*(G88+H88+I88+J88)</x:f>
      </x:c>
      <x:c r="V88" s="1">
        <x:f>+U88+T88</x:f>
      </x:c>
      <x:c r="W88" s="1">
        <x:f>+F88+G88+H88+I88+J88</x:f>
      </x:c>
      <x:c r="X88" s="1">
        <x:f>INT(F88/X$2)*(1)</x:f>
      </x:c>
      <x:c r="Y88" s="1">
        <x:f>IF(+X88-F88-G88-H88-I88-J88&gt;0,X88-F88-G88-H88-I88-J88,0)</x:f>
      </x:c>
      <x:c r="Z88" s="1">
        <x:f>Y88*E88</x:f>
      </x:c>
      <x:c r="AA88" s="1">
        <x:f>IF(X88-F88-G88-H88-I88-J88&lt;0,-(X88-F88-G88-H88-I88-J88),0)</x:f>
      </x:c>
      <x:c r="AB88" s="1">
        <x:f>+AA88*E88</x:f>
      </x:c>
    </x:row>
    <x:row r="89" spans="1:777">
      <x:c r="A89" s="0" t="s">
        <x:v>200</x:v>
      </x:c>
      <x:c r="B89" s="0" t="s">
        <x:v>201</x:v>
      </x:c>
      <x:c r="D89" s="0" t="n">
        <x:v>13.07</x:v>
      </x:c>
      <x:c r="E89" s="0" t="n">
        <x:v>27326</x:v>
      </x:c>
      <x:c r="F89" s="0" t="n">
        <x:v>850</x:v>
      </x:c>
      <x:c r="G89" s="0" t="n">
        <x:v>-32</x:v>
      </x:c>
      <x:c r="H89" s="0" t="n">
        <x:v>0</x:v>
      </x:c>
      <x:c r="I89" s="0" t="n">
        <x:v>0</x:v>
      </x:c>
      <x:c r="J89" s="0" t="n">
        <x:v>0</x:v>
      </x:c>
      <x:c r="K89" s="1">
        <x:f>F89*E89</x:f>
      </x:c>
      <x:c r="L89" s="1">
        <x:f>(G89 + I89 + H89 + J89) *$E89</x:f>
      </x:c>
      <x:c r="M89" s="1">
        <x:f>K89+L89</x:f>
      </x:c>
      <x:c r="N89" s="2">
        <x:f>IF(M89=0,0,K89/M89)</x:f>
      </x:c>
      <x:c r="O89" s="1">
        <x:f>+D89</x:f>
      </x:c>
      <x:c r="P89" s="1">
        <x:f>+O89*F89</x:f>
      </x:c>
      <x:c r="Q89" s="1">
        <x:f>+O89*(G89+H89+I89+J89)</x:f>
      </x:c>
      <x:c r="R89" s="1">
        <x:f>+Q89+P89</x:f>
      </x:c>
      <x:c r="S89" s="3" t="n">
        <x:v>0</x:v>
      </x:c>
      <x:c r="T89" s="1">
        <x:f>+S89*F89</x:f>
      </x:c>
      <x:c r="U89" s="1">
        <x:f>+S89*(G89+H89+I89+J89)</x:f>
      </x:c>
      <x:c r="V89" s="1">
        <x:f>+U89+T89</x:f>
      </x:c>
      <x:c r="W89" s="1">
        <x:f>+F89+G89+H89+I89+J89</x:f>
      </x:c>
      <x:c r="X89" s="1">
        <x:f>INT(F89/X$2)*(1)</x:f>
      </x:c>
      <x:c r="Y89" s="1">
        <x:f>IF(+X89-F89-G89-H89-I89-J89&gt;0,X89-F89-G89-H89-I89-J89,0)</x:f>
      </x:c>
      <x:c r="Z89" s="1">
        <x:f>Y89*E89</x:f>
      </x:c>
      <x:c r="AA89" s="1">
        <x:f>IF(X89-F89-G89-H89-I89-J89&lt;0,-(X89-F89-G89-H89-I89-J89),0)</x:f>
      </x:c>
      <x:c r="AB89" s="1">
        <x:f>+AA89*E89</x:f>
      </x:c>
    </x:row>
    <x:row r="90" spans="1:777">
      <x:c r="A90" s="0" t="s">
        <x:v>202</x:v>
      </x:c>
      <x:c r="B90" s="0" t="s">
        <x:v>203</x:v>
      </x:c>
      <x:c r="D90" s="0" t="n">
        <x:v>10.06</x:v>
      </x:c>
      <x:c r="E90" s="0" t="n">
        <x:v>21020</x:v>
      </x:c>
      <x:c r="F90" s="0" t="n">
        <x:v>1514</x:v>
      </x:c>
      <x:c r="G90" s="0" t="n">
        <x:v>404</x:v>
      </x:c>
      <x:c r="H90" s="0" t="n">
        <x:v>0</x:v>
      </x:c>
      <x:c r="I90" s="0" t="n">
        <x:v>0</x:v>
      </x:c>
      <x:c r="J90" s="0" t="n">
        <x:v>0</x:v>
      </x:c>
      <x:c r="K90" s="1">
        <x:f>F90*E90</x:f>
      </x:c>
      <x:c r="L90" s="1">
        <x:f>(G90 + I90 + H90 + J90) *$E90</x:f>
      </x:c>
      <x:c r="M90" s="1">
        <x:f>K90+L90</x:f>
      </x:c>
      <x:c r="N90" s="2">
        <x:f>IF(M90=0,0,K90/M90)</x:f>
      </x:c>
      <x:c r="O90" s="1">
        <x:f>+D90</x:f>
      </x:c>
      <x:c r="P90" s="1">
        <x:f>+O90*F90</x:f>
      </x:c>
      <x:c r="Q90" s="1">
        <x:f>+O90*(G90+H90+I90+J90)</x:f>
      </x:c>
      <x:c r="R90" s="1">
        <x:f>+Q90+P90</x:f>
      </x:c>
      <x:c r="S90" s="3" t="n">
        <x:v>0</x:v>
      </x:c>
      <x:c r="T90" s="1">
        <x:f>+S90*F90</x:f>
      </x:c>
      <x:c r="U90" s="1">
        <x:f>+S90*(G90+H90+I90+J90)</x:f>
      </x:c>
      <x:c r="V90" s="1">
        <x:f>+U90+T90</x:f>
      </x:c>
      <x:c r="W90" s="1">
        <x:f>+F90+G90+H90+I90+J90</x:f>
      </x:c>
      <x:c r="X90" s="1">
        <x:f>INT(F90/X$2)*(1)</x:f>
      </x:c>
      <x:c r="Y90" s="1">
        <x:f>IF(+X90-F90-G90-H90-I90-J90&gt;0,X90-F90-G90-H90-I90-J90,0)</x:f>
      </x:c>
      <x:c r="Z90" s="1">
        <x:f>Y90*E90</x:f>
      </x:c>
      <x:c r="AA90" s="1">
        <x:f>IF(X90-F90-G90-H90-I90-J90&lt;0,-(X90-F90-G90-H90-I90-J90),0)</x:f>
      </x:c>
      <x:c r="AB90" s="1">
        <x:f>+AA90*E90</x:f>
      </x:c>
    </x:row>
    <x:row r="91" spans="1:777">
      <x:c r="A91" s="0" t="s">
        <x:v>204</x:v>
      </x:c>
      <x:c r="B91" s="0" t="s">
        <x:v>205</x:v>
      </x:c>
      <x:c r="D91" s="0" t="n">
        <x:v>16.09</x:v>
      </x:c>
      <x:c r="E91" s="0" t="n">
        <x:v>33632</x:v>
      </x:c>
      <x:c r="F91" s="0" t="n">
        <x:v>680</x:v>
      </x:c>
      <x:c r="G91" s="0" t="n">
        <x:v>53</x:v>
      </x:c>
      <x:c r="H91" s="0" t="n">
        <x:v>0</x:v>
      </x:c>
      <x:c r="I91" s="0" t="n">
        <x:v>0</x:v>
      </x:c>
      <x:c r="J91" s="0" t="n">
        <x:v>0</x:v>
      </x:c>
      <x:c r="K91" s="1">
        <x:f>F91*E91</x:f>
      </x:c>
      <x:c r="L91" s="1">
        <x:f>(G91 + I91 + H91 + J91) *$E91</x:f>
      </x:c>
      <x:c r="M91" s="1">
        <x:f>K91+L91</x:f>
      </x:c>
      <x:c r="N91" s="2">
        <x:f>IF(M91=0,0,K91/M91)</x:f>
      </x:c>
      <x:c r="O91" s="1">
        <x:f>+D91</x:f>
      </x:c>
      <x:c r="P91" s="1">
        <x:f>+O91*F91</x:f>
      </x:c>
      <x:c r="Q91" s="1">
        <x:f>+O91*(G91+H91+I91+J91)</x:f>
      </x:c>
      <x:c r="R91" s="1">
        <x:f>+Q91+P91</x:f>
      </x:c>
      <x:c r="S91" s="3" t="n">
        <x:v>0</x:v>
      </x:c>
      <x:c r="T91" s="1">
        <x:f>+S91*F91</x:f>
      </x:c>
      <x:c r="U91" s="1">
        <x:f>+S91*(G91+H91+I91+J91)</x:f>
      </x:c>
      <x:c r="V91" s="1">
        <x:f>+U91+T91</x:f>
      </x:c>
      <x:c r="W91" s="1">
        <x:f>+F91+G91+H91+I91+J91</x:f>
      </x:c>
      <x:c r="X91" s="1">
        <x:f>INT(F91/X$2)*(1)</x:f>
      </x:c>
      <x:c r="Y91" s="1">
        <x:f>IF(+X91-F91-G91-H91-I91-J91&gt;0,X91-F91-G91-H91-I91-J91,0)</x:f>
      </x:c>
      <x:c r="Z91" s="1">
        <x:f>Y91*E91</x:f>
      </x:c>
      <x:c r="AA91" s="1">
        <x:f>IF(X91-F91-G91-H91-I91-J91&lt;0,-(X91-F91-G91-H91-I91-J91),0)</x:f>
      </x:c>
      <x:c r="AB91" s="1">
        <x:f>+AA91*E91</x:f>
      </x:c>
    </x:row>
    <x:row r="92" spans="1:777">
      <x:c r="A92" s="0" t="s">
        <x:v>206</x:v>
      </x:c>
      <x:c r="B92" s="0" t="s">
        <x:v>207</x:v>
      </x:c>
      <x:c r="D92" s="0" t="n">
        <x:v>12.07</x:v>
      </x:c>
      <x:c r="E92" s="0" t="n">
        <x:v>25224</x:v>
      </x:c>
      <x:c r="F92" s="0" t="n">
        <x:v>1121</x:v>
      </x:c>
      <x:c r="G92" s="0" t="n">
        <x:v>1763</x:v>
      </x:c>
      <x:c r="H92" s="0" t="n">
        <x:v>0</x:v>
      </x:c>
      <x:c r="I92" s="0" t="n">
        <x:v>0</x:v>
      </x:c>
      <x:c r="J92" s="0" t="n">
        <x:v>0</x:v>
      </x:c>
      <x:c r="K92" s="1">
        <x:f>F92*E92</x:f>
      </x:c>
      <x:c r="L92" s="1">
        <x:f>(G92 + I92 + H92 + J92) *$E92</x:f>
      </x:c>
      <x:c r="M92" s="1">
        <x:f>K92+L92</x:f>
      </x:c>
      <x:c r="N92" s="2">
        <x:f>IF(M92=0,0,K92/M92)</x:f>
      </x:c>
      <x:c r="O92" s="1">
        <x:f>+D92</x:f>
      </x:c>
      <x:c r="P92" s="1">
        <x:f>+O92*F92</x:f>
      </x:c>
      <x:c r="Q92" s="1">
        <x:f>+O92*(G92+H92+I92+J92)</x:f>
      </x:c>
      <x:c r="R92" s="1">
        <x:f>+Q92+P92</x:f>
      </x:c>
      <x:c r="S92" s="3" t="n">
        <x:v>0</x:v>
      </x:c>
      <x:c r="T92" s="1">
        <x:f>+S92*F92</x:f>
      </x:c>
      <x:c r="U92" s="1">
        <x:f>+S92*(G92+H92+I92+J92)</x:f>
      </x:c>
      <x:c r="V92" s="1">
        <x:f>+U92+T92</x:f>
      </x:c>
      <x:c r="W92" s="1">
        <x:f>+F92+G92+H92+I92+J92</x:f>
      </x:c>
      <x:c r="X92" s="1">
        <x:f>INT(F92/X$2)*(1)</x:f>
      </x:c>
      <x:c r="Y92" s="1">
        <x:f>IF(+X92-F92-G92-H92-I92-J92&gt;0,X92-F92-G92-H92-I92-J92,0)</x:f>
      </x:c>
      <x:c r="Z92" s="1">
        <x:f>Y92*E92</x:f>
      </x:c>
      <x:c r="AA92" s="1">
        <x:f>IF(X92-F92-G92-H92-I92-J92&lt;0,-(X92-F92-G92-H92-I92-J92),0)</x:f>
      </x:c>
      <x:c r="AB92" s="1">
        <x:f>+AA92*E92</x:f>
      </x:c>
    </x:row>
    <x:row r="93" spans="1:777">
      <x:c r="A93" s="0" t="s">
        <x:v>208</x:v>
      </x:c>
      <x:c r="B93" s="0" t="s">
        <x:v>209</x:v>
      </x:c>
      <x:c r="D93" s="0" t="n">
        <x:v>41.25</x:v>
      </x:c>
      <x:c r="E93" s="0" t="n">
        <x:v>86182</x:v>
      </x:c>
      <x:c r="F93" s="0" t="n">
        <x:v>64</x:v>
      </x:c>
      <x:c r="G93" s="0" t="n">
        <x:v>10</x:v>
      </x:c>
      <x:c r="H93" s="0" t="n">
        <x:v>0</x:v>
      </x:c>
      <x:c r="I93" s="0" t="n">
        <x:v>0</x:v>
      </x:c>
      <x:c r="J93" s="0" t="n">
        <x:v>0</x:v>
      </x:c>
      <x:c r="K93" s="1">
        <x:f>F93*E93</x:f>
      </x:c>
      <x:c r="L93" s="1">
        <x:f>(G93 + I93 + H93 + J93) *$E93</x:f>
      </x:c>
      <x:c r="M93" s="1">
        <x:f>K93+L93</x:f>
      </x:c>
      <x:c r="N93" s="2">
        <x:f>IF(M93=0,0,K93/M93)</x:f>
      </x:c>
      <x:c r="O93" s="1">
        <x:f>+D93</x:f>
      </x:c>
      <x:c r="P93" s="1">
        <x:f>+O93*F93</x:f>
      </x:c>
      <x:c r="Q93" s="1">
        <x:f>+O93*(G93+H93+I93+J93)</x:f>
      </x:c>
      <x:c r="R93" s="1">
        <x:f>+Q93+P93</x:f>
      </x:c>
      <x:c r="S93" s="3" t="n">
        <x:v>0</x:v>
      </x:c>
      <x:c r="T93" s="1">
        <x:f>+S93*F93</x:f>
      </x:c>
      <x:c r="U93" s="1">
        <x:f>+S93*(G93+H93+I93+J93)</x:f>
      </x:c>
      <x:c r="V93" s="1">
        <x:f>+U93+T93</x:f>
      </x:c>
      <x:c r="W93" s="1">
        <x:f>+F93+G93+H93+I93+J93</x:f>
      </x:c>
      <x:c r="X93" s="1">
        <x:f>INT(F93/X$2)*(1)</x:f>
      </x:c>
      <x:c r="Y93" s="1">
        <x:f>IF(+X93-F93-G93-H93-I93-J93&gt;0,X93-F93-G93-H93-I93-J93,0)</x:f>
      </x:c>
      <x:c r="Z93" s="1">
        <x:f>Y93*E93</x:f>
      </x:c>
      <x:c r="AA93" s="1">
        <x:f>IF(X93-F93-G93-H93-I93-J93&lt;0,-(X93-F93-G93-H93-I93-J93),0)</x:f>
      </x:c>
      <x:c r="AB93" s="1">
        <x:f>+AA93*E93</x:f>
      </x:c>
    </x:row>
    <x:row r="94" spans="1:777">
      <x:c r="A94" s="0" t="s">
        <x:v>210</x:v>
      </x:c>
      <x:c r="B94" s="0" t="s">
        <x:v>211</x:v>
      </x:c>
      <x:c r="D94" s="0" t="n">
        <x:v>23.14</x:v>
      </x:c>
      <x:c r="E94" s="0" t="n">
        <x:v>48346</x:v>
      </x:c>
      <x:c r="F94" s="0" t="n">
        <x:v>666</x:v>
      </x:c>
      <x:c r="G94" s="0" t="n">
        <x:v>42</x:v>
      </x:c>
      <x:c r="H94" s="0" t="n">
        <x:v>0</x:v>
      </x:c>
      <x:c r="I94" s="0" t="n">
        <x:v>0</x:v>
      </x:c>
      <x:c r="J94" s="0" t="n">
        <x:v>0</x:v>
      </x:c>
      <x:c r="K94" s="1">
        <x:f>F94*E94</x:f>
      </x:c>
      <x:c r="L94" s="1">
        <x:f>(G94 + I94 + H94 + J94) *$E94</x:f>
      </x:c>
      <x:c r="M94" s="1">
        <x:f>K94+L94</x:f>
      </x:c>
      <x:c r="N94" s="2">
        <x:f>IF(M94=0,0,K94/M94)</x:f>
      </x:c>
      <x:c r="O94" s="1">
        <x:f>+D94</x:f>
      </x:c>
      <x:c r="P94" s="1">
        <x:f>+O94*F94</x:f>
      </x:c>
      <x:c r="Q94" s="1">
        <x:f>+O94*(G94+H94+I94+J94)</x:f>
      </x:c>
      <x:c r="R94" s="1">
        <x:f>+Q94+P94</x:f>
      </x:c>
      <x:c r="S94" s="3" t="n">
        <x:v>0</x:v>
      </x:c>
      <x:c r="T94" s="1">
        <x:f>+S94*F94</x:f>
      </x:c>
      <x:c r="U94" s="1">
        <x:f>+S94*(G94+H94+I94+J94)</x:f>
      </x:c>
      <x:c r="V94" s="1">
        <x:f>+U94+T94</x:f>
      </x:c>
      <x:c r="W94" s="1">
        <x:f>+F94+G94+H94+I94+J94</x:f>
      </x:c>
      <x:c r="X94" s="1">
        <x:f>INT(F94/X$2)*(1)</x:f>
      </x:c>
      <x:c r="Y94" s="1">
        <x:f>IF(+X94-F94-G94-H94-I94-J94&gt;0,X94-F94-G94-H94-I94-J94,0)</x:f>
      </x:c>
      <x:c r="Z94" s="1">
        <x:f>Y94*E94</x:f>
      </x:c>
      <x:c r="AA94" s="1">
        <x:f>IF(X94-F94-G94-H94-I94-J94&lt;0,-(X94-F94-G94-H94-I94-J94),0)</x:f>
      </x:c>
      <x:c r="AB94" s="1">
        <x:f>+AA94*E94</x:f>
      </x:c>
    </x:row>
    <x:row r="95" spans="1:777">
      <x:c r="A95" s="0" t="s">
        <x:v>212</x:v>
      </x:c>
      <x:c r="B95" s="0" t="s">
        <x:v>213</x:v>
      </x:c>
      <x:c r="D95" s="0" t="n">
        <x:v>44.26</x:v>
      </x:c>
      <x:c r="E95" s="0" t="n">
        <x:v>92488</x:v>
      </x:c>
      <x:c r="F95" s="0" t="n">
        <x:v>48</x:v>
      </x:c>
      <x:c r="G95" s="0" t="n">
        <x:v>-1</x:v>
      </x:c>
      <x:c r="H95" s="0" t="n">
        <x:v>0</x:v>
      </x:c>
      <x:c r="I95" s="0" t="n">
        <x:v>0</x:v>
      </x:c>
      <x:c r="J95" s="0" t="n">
        <x:v>0</x:v>
      </x:c>
      <x:c r="K95" s="1">
        <x:f>F95*E95</x:f>
      </x:c>
      <x:c r="L95" s="1">
        <x:f>(G95 + I95 + H95 + J95) *$E95</x:f>
      </x:c>
      <x:c r="M95" s="1">
        <x:f>K95+L95</x:f>
      </x:c>
      <x:c r="N95" s="2">
        <x:f>IF(M95=0,0,K95/M95)</x:f>
      </x:c>
      <x:c r="O95" s="1">
        <x:f>+D95</x:f>
      </x:c>
      <x:c r="P95" s="1">
        <x:f>+O95*F95</x:f>
      </x:c>
      <x:c r="Q95" s="1">
        <x:f>+O95*(G95+H95+I95+J95)</x:f>
      </x:c>
      <x:c r="R95" s="1">
        <x:f>+Q95+P95</x:f>
      </x:c>
      <x:c r="S95" s="3" t="n">
        <x:v>0</x:v>
      </x:c>
      <x:c r="T95" s="1">
        <x:f>+S95*F95</x:f>
      </x:c>
      <x:c r="U95" s="1">
        <x:f>+S95*(G95+H95+I95+J95)</x:f>
      </x:c>
      <x:c r="V95" s="1">
        <x:f>+U95+T95</x:f>
      </x:c>
      <x:c r="W95" s="1">
        <x:f>+F95+G95+H95+I95+J95</x:f>
      </x:c>
      <x:c r="X95" s="1">
        <x:f>INT(F95/X$2)*(1)</x:f>
      </x:c>
      <x:c r="Y95" s="1">
        <x:f>IF(+X95-F95-G95-H95-I95-J95&gt;0,X95-F95-G95-H95-I95-J95,0)</x:f>
      </x:c>
      <x:c r="Z95" s="1">
        <x:f>Y95*E95</x:f>
      </x:c>
      <x:c r="AA95" s="1">
        <x:f>IF(X95-F95-G95-H95-I95-J95&lt;0,-(X95-F95-G95-H95-I95-J95),0)</x:f>
      </x:c>
      <x:c r="AB95" s="1">
        <x:f>+AA95*E95</x:f>
      </x:c>
    </x:row>
    <x:row r="96" spans="1:777">
      <x:c r="A96" s="0" t="s">
        <x:v>214</x:v>
      </x:c>
      <x:c r="B96" s="0" t="s">
        <x:v>215</x:v>
      </x:c>
      <x:c r="D96" s="0" t="n">
        <x:v>19.11</x:v>
      </x:c>
      <x:c r="E96" s="0" t="n">
        <x:v>39938</x:v>
      </x:c>
      <x:c r="F96" s="0" t="n">
        <x:v>593</x:v>
      </x:c>
      <x:c r="G96" s="0" t="n">
        <x:v>-19</x:v>
      </x:c>
      <x:c r="H96" s="0" t="n">
        <x:v>0</x:v>
      </x:c>
      <x:c r="I96" s="0" t="n">
        <x:v>0</x:v>
      </x:c>
      <x:c r="J96" s="0" t="n">
        <x:v>0</x:v>
      </x:c>
      <x:c r="K96" s="1">
        <x:f>F96*E96</x:f>
      </x:c>
      <x:c r="L96" s="1">
        <x:f>(G96 + I96 + H96 + J96) *$E96</x:f>
      </x:c>
      <x:c r="M96" s="1">
        <x:f>K96+L96</x:f>
      </x:c>
      <x:c r="N96" s="2">
        <x:f>IF(M96=0,0,K96/M96)</x:f>
      </x:c>
      <x:c r="O96" s="1">
        <x:f>+D96</x:f>
      </x:c>
      <x:c r="P96" s="1">
        <x:f>+O96*F96</x:f>
      </x:c>
      <x:c r="Q96" s="1">
        <x:f>+O96*(G96+H96+I96+J96)</x:f>
      </x:c>
      <x:c r="R96" s="1">
        <x:f>+Q96+P96</x:f>
      </x:c>
      <x:c r="S96" s="3" t="n">
        <x:v>0</x:v>
      </x:c>
      <x:c r="T96" s="1">
        <x:f>+S96*F96</x:f>
      </x:c>
      <x:c r="U96" s="1">
        <x:f>+S96*(G96+H96+I96+J96)</x:f>
      </x:c>
      <x:c r="V96" s="1">
        <x:f>+U96+T96</x:f>
      </x:c>
      <x:c r="W96" s="1">
        <x:f>+F96+G96+H96+I96+J96</x:f>
      </x:c>
      <x:c r="X96" s="1">
        <x:f>INT(F96/X$2)*(1)</x:f>
      </x:c>
      <x:c r="Y96" s="1">
        <x:f>IF(+X96-F96-G96-H96-I96-J96&gt;0,X96-F96-G96-H96-I96-J96,0)</x:f>
      </x:c>
      <x:c r="Z96" s="1">
        <x:f>Y96*E96</x:f>
      </x:c>
      <x:c r="AA96" s="1">
        <x:f>IF(X96-F96-G96-H96-I96-J96&lt;0,-(X96-F96-G96-H96-I96-J96),0)</x:f>
      </x:c>
      <x:c r="AB96" s="1">
        <x:f>+AA96*E96</x:f>
      </x:c>
    </x:row>
    <x:row r="97" spans="1:777">
      <x:c r="A97" s="0" t="s">
        <x:v>216</x:v>
      </x:c>
      <x:c r="B97" s="0" t="s">
        <x:v>217</x:v>
      </x:c>
      <x:c r="D97" s="0" t="n">
        <x:v>34.2</x:v>
      </x:c>
      <x:c r="E97" s="0" t="n">
        <x:v>71468</x:v>
      </x:c>
      <x:c r="F97" s="0" t="n">
        <x:v>319</x:v>
      </x:c>
      <x:c r="G97" s="0" t="n">
        <x:v>198</x:v>
      </x:c>
      <x:c r="H97" s="0" t="n">
        <x:v>0</x:v>
      </x:c>
      <x:c r="I97" s="0" t="n">
        <x:v>0</x:v>
      </x:c>
      <x:c r="J97" s="0" t="n">
        <x:v>0</x:v>
      </x:c>
      <x:c r="K97" s="1">
        <x:f>F97*E97</x:f>
      </x:c>
      <x:c r="L97" s="1">
        <x:f>(G97 + I97 + H97 + J97) *$E97</x:f>
      </x:c>
      <x:c r="M97" s="1">
        <x:f>K97+L97</x:f>
      </x:c>
      <x:c r="N97" s="2">
        <x:f>IF(M97=0,0,K97/M97)</x:f>
      </x:c>
      <x:c r="O97" s="1">
        <x:f>+D97</x:f>
      </x:c>
      <x:c r="P97" s="1">
        <x:f>+O97*F97</x:f>
      </x:c>
      <x:c r="Q97" s="1">
        <x:f>+O97*(G97+H97+I97+J97)</x:f>
      </x:c>
      <x:c r="R97" s="1">
        <x:f>+Q97+P97</x:f>
      </x:c>
      <x:c r="S97" s="3" t="n">
        <x:v>0</x:v>
      </x:c>
      <x:c r="T97" s="1">
        <x:f>+S97*F97</x:f>
      </x:c>
      <x:c r="U97" s="1">
        <x:f>+S97*(G97+H97+I97+J97)</x:f>
      </x:c>
      <x:c r="V97" s="1">
        <x:f>+U97+T97</x:f>
      </x:c>
      <x:c r="W97" s="1">
        <x:f>+F97+G97+H97+I97+J97</x:f>
      </x:c>
      <x:c r="X97" s="1">
        <x:f>INT(F97/X$2)*(1)</x:f>
      </x:c>
      <x:c r="Y97" s="1">
        <x:f>IF(+X97-F97-G97-H97-I97-J97&gt;0,X97-F97-G97-H97-I97-J97,0)</x:f>
      </x:c>
      <x:c r="Z97" s="1">
        <x:f>Y97*E97</x:f>
      </x:c>
      <x:c r="AA97" s="1">
        <x:f>IF(X97-F97-G97-H97-I97-J97&lt;0,-(X97-F97-G97-H97-I97-J97),0)</x:f>
      </x:c>
      <x:c r="AB97" s="1">
        <x:f>+AA97*E97</x:f>
      </x:c>
    </x:row>
    <x:row r="98" spans="1:777">
      <x:c r="A98" s="0" t="s">
        <x:v>218</x:v>
      </x:c>
      <x:c r="B98" s="0" t="s">
        <x:v>219</x:v>
      </x:c>
      <x:c r="D98" s="0" t="n">
        <x:v>58.35</x:v>
      </x:c>
      <x:c r="E98" s="0" t="n">
        <x:v>121916</x:v>
      </x:c>
      <x:c r="F98" s="0" t="n">
        <x:v>8</x:v>
      </x:c>
      <x:c r="G98" s="0" t="n">
        <x:v>-1</x:v>
      </x:c>
      <x:c r="H98" s="0" t="n">
        <x:v>0</x:v>
      </x:c>
      <x:c r="I98" s="0" t="n">
        <x:v>0</x:v>
      </x:c>
      <x:c r="J98" s="0" t="n">
        <x:v>0</x:v>
      </x:c>
      <x:c r="K98" s="1">
        <x:f>F98*E98</x:f>
      </x:c>
      <x:c r="L98" s="1">
        <x:f>(G98 + I98 + H98 + J98) *$E98</x:f>
      </x:c>
      <x:c r="M98" s="1">
        <x:f>K98+L98</x:f>
      </x:c>
      <x:c r="N98" s="2">
        <x:f>IF(M98=0,0,K98/M98)</x:f>
      </x:c>
      <x:c r="O98" s="1">
        <x:f>+D98</x:f>
      </x:c>
      <x:c r="P98" s="1">
        <x:f>+O98*F98</x:f>
      </x:c>
      <x:c r="Q98" s="1">
        <x:f>+O98*(G98+H98+I98+J98)</x:f>
      </x:c>
      <x:c r="R98" s="1">
        <x:f>+Q98+P98</x:f>
      </x:c>
      <x:c r="S98" s="3" t="n">
        <x:v>0</x:v>
      </x:c>
      <x:c r="T98" s="1">
        <x:f>+S98*F98</x:f>
      </x:c>
      <x:c r="U98" s="1">
        <x:f>+S98*(G98+H98+I98+J98)</x:f>
      </x:c>
      <x:c r="V98" s="1">
        <x:f>+U98+T98</x:f>
      </x:c>
      <x:c r="W98" s="1">
        <x:f>+F98+G98+H98+I98+J98</x:f>
      </x:c>
      <x:c r="X98" s="1">
        <x:f>INT(F98/X$2)*(1)</x:f>
      </x:c>
      <x:c r="Y98" s="1">
        <x:f>IF(+X98-F98-G98-H98-I98-J98&gt;0,X98-F98-G98-H98-I98-J98,0)</x:f>
      </x:c>
      <x:c r="Z98" s="1">
        <x:f>Y98*E98</x:f>
      </x:c>
      <x:c r="AA98" s="1">
        <x:f>IF(X98-F98-G98-H98-I98-J98&lt;0,-(X98-F98-G98-H98-I98-J98),0)</x:f>
      </x:c>
      <x:c r="AB98" s="1">
        <x:f>+AA98*E98</x:f>
      </x:c>
    </x:row>
    <x:row r="99" spans="1:777">
      <x:c r="A99" s="0" t="s">
        <x:v>220</x:v>
      </x:c>
      <x:c r="B99" s="0" t="s">
        <x:v>221</x:v>
      </x:c>
      <x:c r="D99" s="0" t="n">
        <x:v>36.22</x:v>
      </x:c>
      <x:c r="E99" s="0" t="n">
        <x:v>75672</x:v>
      </x:c>
      <x:c r="F99" s="0" t="n">
        <x:v>150</x:v>
      </x:c>
      <x:c r="G99" s="0" t="n">
        <x:v>-19</x:v>
      </x:c>
      <x:c r="H99" s="0" t="n">
        <x:v>0</x:v>
      </x:c>
      <x:c r="I99" s="0" t="n">
        <x:v>0</x:v>
      </x:c>
      <x:c r="J99" s="0" t="n">
        <x:v>0</x:v>
      </x:c>
      <x:c r="K99" s="1">
        <x:f>F99*E99</x:f>
      </x:c>
      <x:c r="L99" s="1">
        <x:f>(G99 + I99 + H99 + J99) *$E99</x:f>
      </x:c>
      <x:c r="M99" s="1">
        <x:f>K99+L99</x:f>
      </x:c>
      <x:c r="N99" s="2">
        <x:f>IF(M99=0,0,K99/M99)</x:f>
      </x:c>
      <x:c r="O99" s="1">
        <x:f>+D99</x:f>
      </x:c>
      <x:c r="P99" s="1">
        <x:f>+O99*F99</x:f>
      </x:c>
      <x:c r="Q99" s="1">
        <x:f>+O99*(G99+H99+I99+J99)</x:f>
      </x:c>
      <x:c r="R99" s="1">
        <x:f>+Q99+P99</x:f>
      </x:c>
      <x:c r="S99" s="3" t="n">
        <x:v>0</x:v>
      </x:c>
      <x:c r="T99" s="1">
        <x:f>+S99*F99</x:f>
      </x:c>
      <x:c r="U99" s="1">
        <x:f>+S99*(G99+H99+I99+J99)</x:f>
      </x:c>
      <x:c r="V99" s="1">
        <x:f>+U99+T99</x:f>
      </x:c>
      <x:c r="W99" s="1">
        <x:f>+F99+G99+H99+I99+J99</x:f>
      </x:c>
      <x:c r="X99" s="1">
        <x:f>INT(F99/X$2)*(1)</x:f>
      </x:c>
      <x:c r="Y99" s="1">
        <x:f>IF(+X99-F99-G99-H99-I99-J99&gt;0,X99-F99-G99-H99-I99-J99,0)</x:f>
      </x:c>
      <x:c r="Z99" s="1">
        <x:f>Y99*E99</x:f>
      </x:c>
      <x:c r="AA99" s="1">
        <x:f>IF(X99-F99-G99-H99-I99-J99&lt;0,-(X99-F99-G99-H99-I99-J99),0)</x:f>
      </x:c>
      <x:c r="AB99" s="1">
        <x:f>+AA99*E99</x:f>
      </x:c>
    </x:row>
    <x:row r="100" spans="1:777">
      <x:c r="A100" s="0" t="s">
        <x:v>222</x:v>
      </x:c>
      <x:c r="B100" s="0" t="s">
        <x:v>223</x:v>
      </x:c>
      <x:c r="D100" s="0" t="n">
        <x:v>8.48</x:v>
      </x:c>
      <x:c r="E100" s="0" t="n">
        <x:v>16816</x:v>
      </x:c>
      <x:c r="F100" s="0" t="n">
        <x:v>713</x:v>
      </x:c>
      <x:c r="G100" s="0" t="n">
        <x:v>174</x:v>
      </x:c>
      <x:c r="H100" s="0" t="n">
        <x:v>0</x:v>
      </x:c>
      <x:c r="I100" s="0" t="n">
        <x:v>0</x:v>
      </x:c>
      <x:c r="J100" s="0" t="n">
        <x:v>0</x:v>
      </x:c>
      <x:c r="K100" s="1">
        <x:f>F100*E100</x:f>
      </x:c>
      <x:c r="L100" s="1">
        <x:f>(G100 + I100 + H100 + J100) *$E100</x:f>
      </x:c>
      <x:c r="M100" s="1">
        <x:f>K100+L100</x:f>
      </x:c>
      <x:c r="N100" s="2">
        <x:f>IF(M100=0,0,K100/M100)</x:f>
      </x:c>
      <x:c r="O100" s="1">
        <x:f>+D100</x:f>
      </x:c>
      <x:c r="P100" s="1">
        <x:f>+O100*F100</x:f>
      </x:c>
      <x:c r="Q100" s="1">
        <x:f>+O100*(G100+H100+I100+J100)</x:f>
      </x:c>
      <x:c r="R100" s="1">
        <x:f>+Q100+P100</x:f>
      </x:c>
      <x:c r="S100" s="3" t="n">
        <x:v>0</x:v>
      </x:c>
      <x:c r="T100" s="1">
        <x:f>+S100*F100</x:f>
      </x:c>
      <x:c r="U100" s="1">
        <x:f>+S100*(G100+H100+I100+J100)</x:f>
      </x:c>
      <x:c r="V100" s="1">
        <x:f>+U100+T100</x:f>
      </x:c>
      <x:c r="W100" s="1">
        <x:f>+F100+G100+H100+I100+J100</x:f>
      </x:c>
      <x:c r="X100" s="1">
        <x:f>INT(F100/X$2)*(1)</x:f>
      </x:c>
      <x:c r="Y100" s="1">
        <x:f>IF(+X100-F100-G100-H100-I100-J100&gt;0,X100-F100-G100-H100-I100-J100,0)</x:f>
      </x:c>
      <x:c r="Z100" s="1">
        <x:f>Y100*E100</x:f>
      </x:c>
      <x:c r="AA100" s="1">
        <x:f>IF(X100-F100-G100-H100-I100-J100&lt;0,-(X100-F100-G100-H100-I100-J100),0)</x:f>
      </x:c>
      <x:c r="AB100" s="1">
        <x:f>+AA100*E100</x:f>
      </x:c>
    </x:row>
    <x:row r="101" spans="1:777">
      <x:c r="A101" s="0" t="s">
        <x:v>224</x:v>
      </x:c>
      <x:c r="B101" s="0" t="s">
        <x:v>225</x:v>
      </x:c>
      <x:c r="D101" s="0" t="n">
        <x:v>37.22</x:v>
      </x:c>
      <x:c r="E101" s="0" t="n">
        <x:v>77774</x:v>
      </x:c>
      <x:c r="F101" s="0" t="n">
        <x:v>131</x:v>
      </x:c>
      <x:c r="G101" s="0" t="n">
        <x:v>50</x:v>
      </x:c>
      <x:c r="H101" s="0" t="n">
        <x:v>0</x:v>
      </x:c>
      <x:c r="I101" s="0" t="n">
        <x:v>0</x:v>
      </x:c>
      <x:c r="J101" s="0" t="n">
        <x:v>0</x:v>
      </x:c>
      <x:c r="K101" s="1">
        <x:f>F101*E101</x:f>
      </x:c>
      <x:c r="L101" s="1">
        <x:f>(G101 + I101 + H101 + J101) *$E101</x:f>
      </x:c>
      <x:c r="M101" s="1">
        <x:f>K101+L101</x:f>
      </x:c>
      <x:c r="N101" s="2">
        <x:f>IF(M101=0,0,K101/M101)</x:f>
      </x:c>
      <x:c r="O101" s="1">
        <x:f>+D101</x:f>
      </x:c>
      <x:c r="P101" s="1">
        <x:f>+O101*F101</x:f>
      </x:c>
      <x:c r="Q101" s="1">
        <x:f>+O101*(G101+H101+I101+J101)</x:f>
      </x:c>
      <x:c r="R101" s="1">
        <x:f>+Q101+P101</x:f>
      </x:c>
      <x:c r="S101" s="3" t="n">
        <x:v>0</x:v>
      </x:c>
      <x:c r="T101" s="1">
        <x:f>+S101*F101</x:f>
      </x:c>
      <x:c r="U101" s="1">
        <x:f>+S101*(G101+H101+I101+J101)</x:f>
      </x:c>
      <x:c r="V101" s="1">
        <x:f>+U101+T101</x:f>
      </x:c>
      <x:c r="W101" s="1">
        <x:f>+F101+G101+H101+I101+J101</x:f>
      </x:c>
      <x:c r="X101" s="1">
        <x:f>INT(F101/X$2)*(1)</x:f>
      </x:c>
      <x:c r="Y101" s="1">
        <x:f>IF(+X101-F101-G101-H101-I101-J101&gt;0,X101-F101-G101-H101-I101-J101,0)</x:f>
      </x:c>
      <x:c r="Z101" s="1">
        <x:f>Y101*E101</x:f>
      </x:c>
      <x:c r="AA101" s="1">
        <x:f>IF(X101-F101-G101-H101-I101-J101&lt;0,-(X101-F101-G101-H101-I101-J101),0)</x:f>
      </x:c>
      <x:c r="AB101" s="1">
        <x:f>+AA101*E101</x:f>
      </x:c>
    </x:row>
    <x:row r="102" spans="1:777">
      <x:c r="A102" s="0" t="s">
        <x:v>226</x:v>
      </x:c>
      <x:c r="B102" s="0" t="s">
        <x:v>227</x:v>
      </x:c>
      <x:c r="D102" s="0" t="n">
        <x:v>38.22</x:v>
      </x:c>
      <x:c r="E102" s="0" t="n">
        <x:v>79876</x:v>
      </x:c>
      <x:c r="F102" s="0" t="n">
        <x:v>148</x:v>
      </x:c>
      <x:c r="G102" s="0" t="n">
        <x:v>-33</x:v>
      </x:c>
      <x:c r="H102" s="0" t="n">
        <x:v>0</x:v>
      </x:c>
      <x:c r="I102" s="0" t="n">
        <x:v>0</x:v>
      </x:c>
      <x:c r="J102" s="0" t="n">
        <x:v>0</x:v>
      </x:c>
      <x:c r="K102" s="1">
        <x:f>F102*E102</x:f>
      </x:c>
      <x:c r="L102" s="1">
        <x:f>(G102 + I102 + H102 + J102) *$E102</x:f>
      </x:c>
      <x:c r="M102" s="1">
        <x:f>K102+L102</x:f>
      </x:c>
      <x:c r="N102" s="2">
        <x:f>IF(M102=0,0,K102/M102)</x:f>
      </x:c>
      <x:c r="O102" s="1">
        <x:f>+D102</x:f>
      </x:c>
      <x:c r="P102" s="1">
        <x:f>+O102*F102</x:f>
      </x:c>
      <x:c r="Q102" s="1">
        <x:f>+O102*(G102+H102+I102+J102)</x:f>
      </x:c>
      <x:c r="R102" s="1">
        <x:f>+Q102+P102</x:f>
      </x:c>
      <x:c r="S102" s="3" t="n">
        <x:v>0</x:v>
      </x:c>
      <x:c r="T102" s="1">
        <x:f>+S102*F102</x:f>
      </x:c>
      <x:c r="U102" s="1">
        <x:f>+S102*(G102+H102+I102+J102)</x:f>
      </x:c>
      <x:c r="V102" s="1">
        <x:f>+U102+T102</x:f>
      </x:c>
      <x:c r="W102" s="1">
        <x:f>+F102+G102+H102+I102+J102</x:f>
      </x:c>
      <x:c r="X102" s="1">
        <x:f>INT(F102/X$2)*(1)</x:f>
      </x:c>
      <x:c r="Y102" s="1">
        <x:f>IF(+X102-F102-G102-H102-I102-J102&gt;0,X102-F102-G102-H102-I102-J102,0)</x:f>
      </x:c>
      <x:c r="Z102" s="1">
        <x:f>Y102*E102</x:f>
      </x:c>
      <x:c r="AA102" s="1">
        <x:f>IF(X102-F102-G102-H102-I102-J102&lt;0,-(X102-F102-G102-H102-I102-J102),0)</x:f>
      </x:c>
      <x:c r="AB102" s="1">
        <x:f>+AA102*E102</x:f>
      </x:c>
    </x:row>
    <x:row r="103" spans="1:777">
      <x:c r="A103" s="0" t="s">
        <x:v>228</x:v>
      </x:c>
      <x:c r="B103" s="0" t="s">
        <x:v>229</x:v>
      </x:c>
      <x:c r="D103" s="0" t="n">
        <x:v>21.12</x:v>
      </x:c>
      <x:c r="E103" s="0" t="n">
        <x:v>44142</x:v>
      </x:c>
      <x:c r="F103" s="0" t="n">
        <x:v>514</x:v>
      </x:c>
      <x:c r="G103" s="0" t="n">
        <x:v>214</x:v>
      </x:c>
      <x:c r="H103" s="0" t="n">
        <x:v>0</x:v>
      </x:c>
      <x:c r="I103" s="0" t="n">
        <x:v>0</x:v>
      </x:c>
      <x:c r="J103" s="0" t="n">
        <x:v>0</x:v>
      </x:c>
      <x:c r="K103" s="1">
        <x:f>F103*E103</x:f>
      </x:c>
      <x:c r="L103" s="1">
        <x:f>(G103 + I103 + H103 + J103) *$E103</x:f>
      </x:c>
      <x:c r="M103" s="1">
        <x:f>K103+L103</x:f>
      </x:c>
      <x:c r="N103" s="2">
        <x:f>IF(M103=0,0,K103/M103)</x:f>
      </x:c>
      <x:c r="O103" s="1">
        <x:f>+D103</x:f>
      </x:c>
      <x:c r="P103" s="1">
        <x:f>+O103*F103</x:f>
      </x:c>
      <x:c r="Q103" s="1">
        <x:f>+O103*(G103+H103+I103+J103)</x:f>
      </x:c>
      <x:c r="R103" s="1">
        <x:f>+Q103+P103</x:f>
      </x:c>
      <x:c r="S103" s="3" t="n">
        <x:v>0</x:v>
      </x:c>
      <x:c r="T103" s="1">
        <x:f>+S103*F103</x:f>
      </x:c>
      <x:c r="U103" s="1">
        <x:f>+S103*(G103+H103+I103+J103)</x:f>
      </x:c>
      <x:c r="V103" s="1">
        <x:f>+U103+T103</x:f>
      </x:c>
      <x:c r="W103" s="1">
        <x:f>+F103+G103+H103+I103+J103</x:f>
      </x:c>
      <x:c r="X103" s="1">
        <x:f>INT(F103/X$2)*(1)</x:f>
      </x:c>
      <x:c r="Y103" s="1">
        <x:f>IF(+X103-F103-G103-H103-I103-J103&gt;0,X103-F103-G103-H103-I103-J103,0)</x:f>
      </x:c>
      <x:c r="Z103" s="1">
        <x:f>Y103*E103</x:f>
      </x:c>
      <x:c r="AA103" s="1">
        <x:f>IF(X103-F103-G103-H103-I103-J103&lt;0,-(X103-F103-G103-H103-I103-J103),0)</x:f>
      </x:c>
      <x:c r="AB103" s="1">
        <x:f>+AA103*E103</x:f>
      </x:c>
    </x:row>
    <x:row r="104" spans="1:777">
      <x:c r="A104" s="0" t="s">
        <x:v>230</x:v>
      </x:c>
      <x:c r="B104" s="0" t="s">
        <x:v>231</x:v>
      </x:c>
      <x:c r="D104" s="0" t="n">
        <x:v>9.04</x:v>
      </x:c>
      <x:c r="E104" s="0" t="n">
        <x:v>18918</x:v>
      </x:c>
      <x:c r="F104" s="0" t="n">
        <x:v>837</x:v>
      </x:c>
      <x:c r="G104" s="0" t="n">
        <x:v>332</x:v>
      </x:c>
      <x:c r="H104" s="0" t="n">
        <x:v>0</x:v>
      </x:c>
      <x:c r="I104" s="0" t="n">
        <x:v>0</x:v>
      </x:c>
      <x:c r="J104" s="0" t="n">
        <x:v>0</x:v>
      </x:c>
      <x:c r="K104" s="1">
        <x:f>F104*E104</x:f>
      </x:c>
      <x:c r="L104" s="1">
        <x:f>(G104 + I104 + H104 + J104) *$E104</x:f>
      </x:c>
      <x:c r="M104" s="1">
        <x:f>K104+L104</x:f>
      </x:c>
      <x:c r="N104" s="2">
        <x:f>IF(M104=0,0,K104/M104)</x:f>
      </x:c>
      <x:c r="O104" s="1">
        <x:f>+D104</x:f>
      </x:c>
      <x:c r="P104" s="1">
        <x:f>+O104*F104</x:f>
      </x:c>
      <x:c r="Q104" s="1">
        <x:f>+O104*(G104+H104+I104+J104)</x:f>
      </x:c>
      <x:c r="R104" s="1">
        <x:f>+Q104+P104</x:f>
      </x:c>
      <x:c r="S104" s="3" t="n">
        <x:v>0</x:v>
      </x:c>
      <x:c r="T104" s="1">
        <x:f>+S104*F104</x:f>
      </x:c>
      <x:c r="U104" s="1">
        <x:f>+S104*(G104+H104+I104+J104)</x:f>
      </x:c>
      <x:c r="V104" s="1">
        <x:f>+U104+T104</x:f>
      </x:c>
      <x:c r="W104" s="1">
        <x:f>+F104+G104+H104+I104+J104</x:f>
      </x:c>
      <x:c r="X104" s="1">
        <x:f>INT(F104/X$2)*(1)</x:f>
      </x:c>
      <x:c r="Y104" s="1">
        <x:f>IF(+X104-F104-G104-H104-I104-J104&gt;0,X104-F104-G104-H104-I104-J104,0)</x:f>
      </x:c>
      <x:c r="Z104" s="1">
        <x:f>Y104*E104</x:f>
      </x:c>
      <x:c r="AA104" s="1">
        <x:f>IF(X104-F104-G104-H104-I104-J104&lt;0,-(X104-F104-G104-H104-I104-J104),0)</x:f>
      </x:c>
      <x:c r="AB104" s="1">
        <x:f>+AA104*E104</x:f>
      </x:c>
    </x:row>
    <x:row r="105" spans="1:777">
      <x:c r="A105" s="0" t="s">
        <x:v>232</x:v>
      </x:c>
      <x:c r="B105" s="0" t="s">
        <x:v>233</x:v>
      </x:c>
      <x:c r="D105" s="0" t="n">
        <x:v>11.06</x:v>
      </x:c>
      <x:c r="E105" s="0" t="n">
        <x:v>23122</x:v>
      </x:c>
      <x:c r="F105" s="0" t="n">
        <x:v>631</x:v>
      </x:c>
      <x:c r="G105" s="0" t="n">
        <x:v>413</x:v>
      </x:c>
      <x:c r="H105" s="0" t="n">
        <x:v>0</x:v>
      </x:c>
      <x:c r="I105" s="0" t="n">
        <x:v>0</x:v>
      </x:c>
      <x:c r="J105" s="0" t="n">
        <x:v>0</x:v>
      </x:c>
      <x:c r="K105" s="1">
        <x:f>F105*E105</x:f>
      </x:c>
      <x:c r="L105" s="1">
        <x:f>(G105 + I105 + H105 + J105) *$E105</x:f>
      </x:c>
      <x:c r="M105" s="1">
        <x:f>K105+L105</x:f>
      </x:c>
      <x:c r="N105" s="2">
        <x:f>IF(M105=0,0,K105/M105)</x:f>
      </x:c>
      <x:c r="O105" s="1">
        <x:f>+D105</x:f>
      </x:c>
      <x:c r="P105" s="1">
        <x:f>+O105*F105</x:f>
      </x:c>
      <x:c r="Q105" s="1">
        <x:f>+O105*(G105+H105+I105+J105)</x:f>
      </x:c>
      <x:c r="R105" s="1">
        <x:f>+Q105+P105</x:f>
      </x:c>
      <x:c r="S105" s="3" t="n">
        <x:v>0</x:v>
      </x:c>
      <x:c r="T105" s="1">
        <x:f>+S105*F105</x:f>
      </x:c>
      <x:c r="U105" s="1">
        <x:f>+S105*(G105+H105+I105+J105)</x:f>
      </x:c>
      <x:c r="V105" s="1">
        <x:f>+U105+T105</x:f>
      </x:c>
      <x:c r="W105" s="1">
        <x:f>+F105+G105+H105+I105+J105</x:f>
      </x:c>
      <x:c r="X105" s="1">
        <x:f>INT(F105/X$2)*(1)</x:f>
      </x:c>
      <x:c r="Y105" s="1">
        <x:f>IF(+X105-F105-G105-H105-I105-J105&gt;0,X105-F105-G105-H105-I105-J105,0)</x:f>
      </x:c>
      <x:c r="Z105" s="1">
        <x:f>Y105*E105</x:f>
      </x:c>
      <x:c r="AA105" s="1">
        <x:f>IF(X105-F105-G105-H105-I105-J105&lt;0,-(X105-F105-G105-H105-I105-J105),0)</x:f>
      </x:c>
      <x:c r="AB105" s="1">
        <x:f>+AA105*E105</x:f>
      </x:c>
    </x:row>
    <x:row r="106" spans="1:777">
      <x:c r="A106" s="0" t="s">
        <x:v>234</x:v>
      </x:c>
      <x:c r="B106" s="0" t="s">
        <x:v>235</x:v>
      </x:c>
      <x:c r="D106" s="0" t="n">
        <x:v>31.18</x:v>
      </x:c>
      <x:c r="E106" s="0" t="n">
        <x:v>65162</x:v>
      </x:c>
      <x:c r="F106" s="0" t="n">
        <x:v>298</x:v>
      </x:c>
      <x:c r="G106" s="0" t="n">
        <x:v>25</x:v>
      </x:c>
      <x:c r="H106" s="0" t="n">
        <x:v>0</x:v>
      </x:c>
      <x:c r="I106" s="0" t="n">
        <x:v>0</x:v>
      </x:c>
      <x:c r="J106" s="0" t="n">
        <x:v>0</x:v>
      </x:c>
      <x:c r="K106" s="1">
        <x:f>F106*E106</x:f>
      </x:c>
      <x:c r="L106" s="1">
        <x:f>(G106 + I106 + H106 + J106) *$E106</x:f>
      </x:c>
      <x:c r="M106" s="1">
        <x:f>K106+L106</x:f>
      </x:c>
      <x:c r="N106" s="2">
        <x:f>IF(M106=0,0,K106/M106)</x:f>
      </x:c>
      <x:c r="O106" s="1">
        <x:f>+D106</x:f>
      </x:c>
      <x:c r="P106" s="1">
        <x:f>+O106*F106</x:f>
      </x:c>
      <x:c r="Q106" s="1">
        <x:f>+O106*(G106+H106+I106+J106)</x:f>
      </x:c>
      <x:c r="R106" s="1">
        <x:f>+Q106+P106</x:f>
      </x:c>
      <x:c r="S106" s="3" t="n">
        <x:v>0</x:v>
      </x:c>
      <x:c r="T106" s="1">
        <x:f>+S106*F106</x:f>
      </x:c>
      <x:c r="U106" s="1">
        <x:f>+S106*(G106+H106+I106+J106)</x:f>
      </x:c>
      <x:c r="V106" s="1">
        <x:f>+U106+T106</x:f>
      </x:c>
      <x:c r="W106" s="1">
        <x:f>+F106+G106+H106+I106+J106</x:f>
      </x:c>
      <x:c r="X106" s="1">
        <x:f>INT(F106/X$2)*(1)</x:f>
      </x:c>
      <x:c r="Y106" s="1">
        <x:f>IF(+X106-F106-G106-H106-I106-J106&gt;0,X106-F106-G106-H106-I106-J106,0)</x:f>
      </x:c>
      <x:c r="Z106" s="1">
        <x:f>Y106*E106</x:f>
      </x:c>
      <x:c r="AA106" s="1">
        <x:f>IF(X106-F106-G106-H106-I106-J106&lt;0,-(X106-F106-G106-H106-I106-J106),0)</x:f>
      </x:c>
      <x:c r="AB106" s="1">
        <x:f>+AA106*E106</x:f>
      </x:c>
    </x:row>
    <x:row r="107" spans="1:777">
      <x:c r="A107" s="0" t="s">
        <x:v>236</x:v>
      </x:c>
      <x:c r="B107" s="0" t="s">
        <x:v>237</x:v>
      </x:c>
      <x:c r="D107" s="0" t="n">
        <x:v>29.17</x:v>
      </x:c>
      <x:c r="E107" s="0" t="n">
        <x:v>60958</x:v>
      </x:c>
      <x:c r="F107" s="0" t="n">
        <x:v>233</x:v>
      </x:c>
      <x:c r="G107" s="0" t="n">
        <x:v>79</x:v>
      </x:c>
      <x:c r="H107" s="0" t="n">
        <x:v>0</x:v>
      </x:c>
      <x:c r="I107" s="0" t="n">
        <x:v>0</x:v>
      </x:c>
      <x:c r="J107" s="0" t="n">
        <x:v>0</x:v>
      </x:c>
      <x:c r="K107" s="1">
        <x:f>F107*E107</x:f>
      </x:c>
      <x:c r="L107" s="1">
        <x:f>(G107 + I107 + H107 + J107) *$E107</x:f>
      </x:c>
      <x:c r="M107" s="1">
        <x:f>K107+L107</x:f>
      </x:c>
      <x:c r="N107" s="2">
        <x:f>IF(M107=0,0,K107/M107)</x:f>
      </x:c>
      <x:c r="O107" s="1">
        <x:f>+D107</x:f>
      </x:c>
      <x:c r="P107" s="1">
        <x:f>+O107*F107</x:f>
      </x:c>
      <x:c r="Q107" s="1">
        <x:f>+O107*(G107+H107+I107+J107)</x:f>
      </x:c>
      <x:c r="R107" s="1">
        <x:f>+Q107+P107</x:f>
      </x:c>
      <x:c r="S107" s="3" t="n">
        <x:v>0</x:v>
      </x:c>
      <x:c r="T107" s="1">
        <x:f>+S107*F107</x:f>
      </x:c>
      <x:c r="U107" s="1">
        <x:f>+S107*(G107+H107+I107+J107)</x:f>
      </x:c>
      <x:c r="V107" s="1">
        <x:f>+U107+T107</x:f>
      </x:c>
      <x:c r="W107" s="1">
        <x:f>+F107+G107+H107+I107+J107</x:f>
      </x:c>
      <x:c r="X107" s="1">
        <x:f>INT(F107/X$2)*(1)</x:f>
      </x:c>
      <x:c r="Y107" s="1">
        <x:f>IF(+X107-F107-G107-H107-I107-J107&gt;0,X107-F107-G107-H107-I107-J107,0)</x:f>
      </x:c>
      <x:c r="Z107" s="1">
        <x:f>Y107*E107</x:f>
      </x:c>
      <x:c r="AA107" s="1">
        <x:f>IF(X107-F107-G107-H107-I107-J107&lt;0,-(X107-F107-G107-H107-I107-J107),0)</x:f>
      </x:c>
      <x:c r="AB107" s="1">
        <x:f>+AA107*E107</x:f>
      </x:c>
    </x:row>
    <x:row r="108" spans="1:777">
      <x:c r="A108" s="0" t="s">
        <x:v>238</x:v>
      </x:c>
      <x:c r="B108" s="0" t="s">
        <x:v>239</x:v>
      </x:c>
      <x:c r="D108" s="0" t="n">
        <x:v>54.32</x:v>
      </x:c>
      <x:c r="E108" s="0" t="n">
        <x:v>113508</x:v>
      </x:c>
      <x:c r="F108" s="0" t="n">
        <x:v>30</x:v>
      </x:c>
      <x:c r="G108" s="0" t="n">
        <x:v>-14</x:v>
      </x:c>
      <x:c r="H108" s="0" t="n">
        <x:v>0</x:v>
      </x:c>
      <x:c r="I108" s="0" t="n">
        <x:v>0</x:v>
      </x:c>
      <x:c r="J108" s="0" t="n">
        <x:v>0</x:v>
      </x:c>
      <x:c r="K108" s="1">
        <x:f>F108*E108</x:f>
      </x:c>
      <x:c r="L108" s="1">
        <x:f>(G108 + I108 + H108 + J108) *$E108</x:f>
      </x:c>
      <x:c r="M108" s="1">
        <x:f>K108+L108</x:f>
      </x:c>
      <x:c r="N108" s="2">
        <x:f>IF(M108=0,0,K108/M108)</x:f>
      </x:c>
      <x:c r="O108" s="1">
        <x:f>+D108</x:f>
      </x:c>
      <x:c r="P108" s="1">
        <x:f>+O108*F108</x:f>
      </x:c>
      <x:c r="Q108" s="1">
        <x:f>+O108*(G108+H108+I108+J108)</x:f>
      </x:c>
      <x:c r="R108" s="1">
        <x:f>+Q108+P108</x:f>
      </x:c>
      <x:c r="S108" s="3" t="n">
        <x:v>0</x:v>
      </x:c>
      <x:c r="T108" s="1">
        <x:f>+S108*F108</x:f>
      </x:c>
      <x:c r="U108" s="1">
        <x:f>+S108*(G108+H108+I108+J108)</x:f>
      </x:c>
      <x:c r="V108" s="1">
        <x:f>+U108+T108</x:f>
      </x:c>
      <x:c r="W108" s="1">
        <x:f>+F108+G108+H108+I108+J108</x:f>
      </x:c>
      <x:c r="X108" s="1">
        <x:f>INT(F108/X$2)*(1)</x:f>
      </x:c>
      <x:c r="Y108" s="1">
        <x:f>IF(+X108-F108-G108-H108-I108-J108&gt;0,X108-F108-G108-H108-I108-J108,0)</x:f>
      </x:c>
      <x:c r="Z108" s="1">
        <x:f>Y108*E108</x:f>
      </x:c>
      <x:c r="AA108" s="1">
        <x:f>IF(X108-F108-G108-H108-I108-J108&lt;0,-(X108-F108-G108-H108-I108-J108),0)</x:f>
      </x:c>
      <x:c r="AB108" s="1">
        <x:f>+AA108*E108</x:f>
      </x:c>
    </x:row>
    <x:row r="109" spans="1:777">
      <x:c r="A109" s="0" t="s">
        <x:v>240</x:v>
      </x:c>
      <x:c r="B109" s="0" t="s">
        <x:v>241</x:v>
      </x:c>
      <x:c r="D109" s="0" t="n">
        <x:v>43.26</x:v>
      </x:c>
      <x:c r="E109" s="0" t="n">
        <x:v>90836</x:v>
      </x:c>
      <x:c r="F109" s="0" t="n">
        <x:v>82</x:v>
      </x:c>
      <x:c r="G109" s="0" t="n">
        <x:v>-27</x:v>
      </x:c>
      <x:c r="H109" s="0" t="n">
        <x:v>0</x:v>
      </x:c>
      <x:c r="I109" s="0" t="n">
        <x:v>0</x:v>
      </x:c>
      <x:c r="J109" s="0" t="n">
        <x:v>0</x:v>
      </x:c>
      <x:c r="K109" s="1">
        <x:f>F109*E109</x:f>
      </x:c>
      <x:c r="L109" s="1">
        <x:f>(G109 + I109 + H109 + J109) *$E109</x:f>
      </x:c>
      <x:c r="M109" s="1">
        <x:f>K109+L109</x:f>
      </x:c>
      <x:c r="N109" s="2">
        <x:f>IF(M109=0,0,K109/M109)</x:f>
      </x:c>
      <x:c r="O109" s="1">
        <x:f>+D109</x:f>
      </x:c>
      <x:c r="P109" s="1">
        <x:f>+O109*F109</x:f>
      </x:c>
      <x:c r="Q109" s="1">
        <x:f>+O109*(G109+H109+I109+J109)</x:f>
      </x:c>
      <x:c r="R109" s="1">
        <x:f>+Q109+P109</x:f>
      </x:c>
      <x:c r="S109" s="3" t="n">
        <x:v>0</x:v>
      </x:c>
      <x:c r="T109" s="1">
        <x:f>+S109*F109</x:f>
      </x:c>
      <x:c r="U109" s="1">
        <x:f>+S109*(G109+H109+I109+J109)</x:f>
      </x:c>
      <x:c r="V109" s="1">
        <x:f>+U109+T109</x:f>
      </x:c>
      <x:c r="W109" s="1">
        <x:f>+F109+G109+H109+I109+J109</x:f>
      </x:c>
      <x:c r="X109" s="1">
        <x:f>INT(F109/X$2)*(1)</x:f>
      </x:c>
      <x:c r="Y109" s="1">
        <x:f>IF(+X109-F109-G109-H109-I109-J109&gt;0,X109-F109-G109-H109-I109-J109,0)</x:f>
      </x:c>
      <x:c r="Z109" s="1">
        <x:f>Y109*E109</x:f>
      </x:c>
      <x:c r="AA109" s="1">
        <x:f>IF(X109-F109-G109-H109-I109-J109&lt;0,-(X109-F109-G109-H109-I109-J109),0)</x:f>
      </x:c>
      <x:c r="AB109" s="1">
        <x:f>+AA109*E109</x:f>
      </x:c>
    </x:row>
    <x:row r="110" spans="1:777">
      <x:c r="A110" s="0" t="s">
        <x:v>242</x:v>
      </x:c>
      <x:c r="B110" s="0" t="s">
        <x:v>243</x:v>
      </x:c>
      <x:c r="D110" s="0" t="n">
        <x:v>46.28</x:v>
      </x:c>
      <x:c r="E110" s="0" t="n">
        <x:v>96692</x:v>
      </x:c>
      <x:c r="F110" s="0" t="n">
        <x:v>107</x:v>
      </x:c>
      <x:c r="G110" s="0" t="n">
        <x:v>13</x:v>
      </x:c>
      <x:c r="H110" s="0" t="n">
        <x:v>0</x:v>
      </x:c>
      <x:c r="I110" s="0" t="n">
        <x:v>0</x:v>
      </x:c>
      <x:c r="J110" s="0" t="n">
        <x:v>0</x:v>
      </x:c>
      <x:c r="K110" s="1">
        <x:f>F110*E110</x:f>
      </x:c>
      <x:c r="L110" s="1">
        <x:f>(G110 + I110 + H110 + J110) *$E110</x:f>
      </x:c>
      <x:c r="M110" s="1">
        <x:f>K110+L110</x:f>
      </x:c>
      <x:c r="N110" s="2">
        <x:f>IF(M110=0,0,K110/M110)</x:f>
      </x:c>
      <x:c r="O110" s="1">
        <x:f>+D110</x:f>
      </x:c>
      <x:c r="P110" s="1">
        <x:f>+O110*F110</x:f>
      </x:c>
      <x:c r="Q110" s="1">
        <x:f>+O110*(G110+H110+I110+J110)</x:f>
      </x:c>
      <x:c r="R110" s="1">
        <x:f>+Q110+P110</x:f>
      </x:c>
      <x:c r="S110" s="3" t="n">
        <x:v>0</x:v>
      </x:c>
      <x:c r="T110" s="1">
        <x:f>+S110*F110</x:f>
      </x:c>
      <x:c r="U110" s="1">
        <x:f>+S110*(G110+H110+I110+J110)</x:f>
      </x:c>
      <x:c r="V110" s="1">
        <x:f>+U110+T110</x:f>
      </x:c>
      <x:c r="W110" s="1">
        <x:f>+F110+G110+H110+I110+J110</x:f>
      </x:c>
      <x:c r="X110" s="1">
        <x:f>INT(F110/X$2)*(1)</x:f>
      </x:c>
      <x:c r="Y110" s="1">
        <x:f>IF(+X110-F110-G110-H110-I110-J110&gt;0,X110-F110-G110-H110-I110-J110,0)</x:f>
      </x:c>
      <x:c r="Z110" s="1">
        <x:f>Y110*E110</x:f>
      </x:c>
      <x:c r="AA110" s="1">
        <x:f>IF(X110-F110-G110-H110-I110-J110&lt;0,-(X110-F110-G110-H110-I110-J110),0)</x:f>
      </x:c>
      <x:c r="AB110" s="1">
        <x:f>+AA110*E110</x:f>
      </x:c>
    </x:row>
    <x:row r="111" spans="1:777">
      <x:c r="A111" s="0" t="s">
        <x:v>244</x:v>
      </x:c>
      <x:c r="B111" s="0" t="s">
        <x:v>245</x:v>
      </x:c>
      <x:c r="D111" s="0" t="n">
        <x:v>56.34</x:v>
      </x:c>
      <x:c r="E111" s="0" t="n">
        <x:v>117712</x:v>
      </x:c>
      <x:c r="F111" s="0" t="n">
        <x:v>22</x:v>
      </x:c>
      <x:c r="G111" s="0" t="n">
        <x:v>0</x:v>
      </x:c>
      <x:c r="H111" s="0" t="n">
        <x:v>0</x:v>
      </x:c>
      <x:c r="I111" s="0" t="n">
        <x:v>0</x:v>
      </x:c>
      <x:c r="J111" s="0" t="n">
        <x:v>0</x:v>
      </x:c>
      <x:c r="K111" s="1">
        <x:f>F111*E111</x:f>
      </x:c>
      <x:c r="L111" s="1">
        <x:f>(G111 + I111 + H111 + J111) *$E111</x:f>
      </x:c>
      <x:c r="M111" s="1">
        <x:f>K111+L111</x:f>
      </x:c>
      <x:c r="N111" s="2">
        <x:f>IF(M111=0,0,K111/M111)</x:f>
      </x:c>
      <x:c r="O111" s="1">
        <x:f>+D111</x:f>
      </x:c>
      <x:c r="P111" s="1">
        <x:f>+O111*F111</x:f>
      </x:c>
      <x:c r="Q111" s="1">
        <x:f>+O111*(G111+H111+I111+J111)</x:f>
      </x:c>
      <x:c r="R111" s="1">
        <x:f>+Q111+P111</x:f>
      </x:c>
      <x:c r="S111" s="3" t="n">
        <x:v>0</x:v>
      </x:c>
      <x:c r="T111" s="1">
        <x:f>+S111*F111</x:f>
      </x:c>
      <x:c r="U111" s="1">
        <x:f>+S111*(G111+H111+I111+J111)</x:f>
      </x:c>
      <x:c r="V111" s="1">
        <x:f>+U111+T111</x:f>
      </x:c>
      <x:c r="W111" s="1">
        <x:f>+F111+G111+H111+I111+J111</x:f>
      </x:c>
      <x:c r="X111" s="1">
        <x:f>INT(F111/X$2)*(1)</x:f>
      </x:c>
      <x:c r="Y111" s="1">
        <x:f>IF(+X111-F111-G111-H111-I111-J111&gt;0,X111-F111-G111-H111-I111-J111,0)</x:f>
      </x:c>
      <x:c r="Z111" s="1">
        <x:f>Y111*E111</x:f>
      </x:c>
      <x:c r="AA111" s="1">
        <x:f>IF(X111-F111-G111-H111-I111-J111&lt;0,-(X111-F111-G111-H111-I111-J111),0)</x:f>
      </x:c>
      <x:c r="AB111" s="1">
        <x:f>+AA111*E111</x:f>
      </x:c>
    </x:row>
    <x:row r="112" spans="1:777">
      <x:c r="A112" s="0" t="s">
        <x:v>246</x:v>
      </x:c>
      <x:c r="B112" s="0" t="s">
        <x:v>247</x:v>
      </x:c>
      <x:c r="D112" s="0" t="n">
        <x:v>52.31</x:v>
      </x:c>
      <x:c r="E112" s="0" t="n">
        <x:v>109304</x:v>
      </x:c>
      <x:c r="F112" s="0" t="n">
        <x:v>29</x:v>
      </x:c>
      <x:c r="G112" s="0" t="n">
        <x:v>7</x:v>
      </x:c>
      <x:c r="H112" s="0" t="n">
        <x:v>0</x:v>
      </x:c>
      <x:c r="I112" s="0" t="n">
        <x:v>0</x:v>
      </x:c>
      <x:c r="J112" s="0" t="n">
        <x:v>0</x:v>
      </x:c>
      <x:c r="K112" s="1">
        <x:f>F112*E112</x:f>
      </x:c>
      <x:c r="L112" s="1">
        <x:f>(G112 + I112 + H112 + J112) *$E112</x:f>
      </x:c>
      <x:c r="M112" s="1">
        <x:f>K112+L112</x:f>
      </x:c>
      <x:c r="N112" s="2">
        <x:f>IF(M112=0,0,K112/M112)</x:f>
      </x:c>
      <x:c r="O112" s="1">
        <x:f>+D112</x:f>
      </x:c>
      <x:c r="P112" s="1">
        <x:f>+O112*F112</x:f>
      </x:c>
      <x:c r="Q112" s="1">
        <x:f>+O112*(G112+H112+I112+J112)</x:f>
      </x:c>
      <x:c r="R112" s="1">
        <x:f>+Q112+P112</x:f>
      </x:c>
      <x:c r="S112" s="3" t="n">
        <x:v>0</x:v>
      </x:c>
      <x:c r="T112" s="1">
        <x:f>+S112*F112</x:f>
      </x:c>
      <x:c r="U112" s="1">
        <x:f>+S112*(G112+H112+I112+J112)</x:f>
      </x:c>
      <x:c r="V112" s="1">
        <x:f>+U112+T112</x:f>
      </x:c>
      <x:c r="W112" s="1">
        <x:f>+F112+G112+H112+I112+J112</x:f>
      </x:c>
      <x:c r="X112" s="1">
        <x:f>INT(F112/X$2)*(1)</x:f>
      </x:c>
      <x:c r="Y112" s="1">
        <x:f>IF(+X112-F112-G112-H112-I112-J112&gt;0,X112-F112-G112-H112-I112-J112,0)</x:f>
      </x:c>
      <x:c r="Z112" s="1">
        <x:f>Y112*E112</x:f>
      </x:c>
      <x:c r="AA112" s="1">
        <x:f>IF(X112-F112-G112-H112-I112-J112&lt;0,-(X112-F112-G112-H112-I112-J112),0)</x:f>
      </x:c>
      <x:c r="AB112" s="1">
        <x:f>+AA112*E112</x:f>
      </x:c>
    </x:row>
    <x:row r="113" spans="1:777">
      <x:c r="A113" s="0" t="s">
        <x:v>248</x:v>
      </x:c>
      <x:c r="B113" s="0" t="s">
        <x:v>249</x:v>
      </x:c>
      <x:c r="D113" s="0" t="n">
        <x:v>47.28</x:v>
      </x:c>
      <x:c r="E113" s="0" t="n">
        <x:v>98794</x:v>
      </x:c>
      <x:c r="F113" s="0" t="n">
        <x:v>75</x:v>
      </x:c>
      <x:c r="G113" s="0" t="n">
        <x:v>-1</x:v>
      </x:c>
      <x:c r="H113" s="0" t="n">
        <x:v>0</x:v>
      </x:c>
      <x:c r="I113" s="0" t="n">
        <x:v>0</x:v>
      </x:c>
      <x:c r="J113" s="0" t="n">
        <x:v>0</x:v>
      </x:c>
      <x:c r="K113" s="1">
        <x:f>F113*E113</x:f>
      </x:c>
      <x:c r="L113" s="1">
        <x:f>(G113 + I113 + H113 + J113) *$E113</x:f>
      </x:c>
      <x:c r="M113" s="1">
        <x:f>K113+L113</x:f>
      </x:c>
      <x:c r="N113" s="2">
        <x:f>IF(M113=0,0,K113/M113)</x:f>
      </x:c>
      <x:c r="O113" s="1">
        <x:f>+D113</x:f>
      </x:c>
      <x:c r="P113" s="1">
        <x:f>+O113*F113</x:f>
      </x:c>
      <x:c r="Q113" s="1">
        <x:f>+O113*(G113+H113+I113+J113)</x:f>
      </x:c>
      <x:c r="R113" s="1">
        <x:f>+Q113+P113</x:f>
      </x:c>
      <x:c r="S113" s="3" t="n">
        <x:v>0</x:v>
      </x:c>
      <x:c r="T113" s="1">
        <x:f>+S113*F113</x:f>
      </x:c>
      <x:c r="U113" s="1">
        <x:f>+S113*(G113+H113+I113+J113)</x:f>
      </x:c>
      <x:c r="V113" s="1">
        <x:f>+U113+T113</x:f>
      </x:c>
      <x:c r="W113" s="1">
        <x:f>+F113+G113+H113+I113+J113</x:f>
      </x:c>
      <x:c r="X113" s="1">
        <x:f>INT(F113/X$2)*(1)</x:f>
      </x:c>
      <x:c r="Y113" s="1">
        <x:f>IF(+X113-F113-G113-H113-I113-J113&gt;0,X113-F113-G113-H113-I113-J113,0)</x:f>
      </x:c>
      <x:c r="Z113" s="1">
        <x:f>Y113*E113</x:f>
      </x:c>
      <x:c r="AA113" s="1">
        <x:f>IF(X113-F113-G113-H113-I113-J113&lt;0,-(X113-F113-G113-H113-I113-J113),0)</x:f>
      </x:c>
      <x:c r="AB113" s="1">
        <x:f>+AA113*E113</x:f>
      </x:c>
    </x:row>
    <x:row r="114" spans="1:777">
      <x:c r="A114" s="0" t="s">
        <x:v>250</x:v>
      </x:c>
      <x:c r="B114" s="0" t="s">
        <x:v>251</x:v>
      </x:c>
      <x:c r="D114" s="0" t="n">
        <x:v>51.31</x:v>
      </x:c>
      <x:c r="E114" s="0" t="n">
        <x:v>107202</x:v>
      </x:c>
      <x:c r="F114" s="0" t="n">
        <x:v>40</x:v>
      </x:c>
      <x:c r="G114" s="0" t="n">
        <x:v>24</x:v>
      </x:c>
      <x:c r="H114" s="0" t="n">
        <x:v>0</x:v>
      </x:c>
      <x:c r="I114" s="0" t="n">
        <x:v>0</x:v>
      </x:c>
      <x:c r="J114" s="0" t="n">
        <x:v>0</x:v>
      </x:c>
      <x:c r="K114" s="1">
        <x:f>F114*E114</x:f>
      </x:c>
      <x:c r="L114" s="1">
        <x:f>(G114 + I114 + H114 + J114) *$E114</x:f>
      </x:c>
      <x:c r="M114" s="1">
        <x:f>K114+L114</x:f>
      </x:c>
      <x:c r="N114" s="2">
        <x:f>IF(M114=0,0,K114/M114)</x:f>
      </x:c>
      <x:c r="O114" s="1">
        <x:f>+D114</x:f>
      </x:c>
      <x:c r="P114" s="1">
        <x:f>+O114*F114</x:f>
      </x:c>
      <x:c r="Q114" s="1">
        <x:f>+O114*(G114+H114+I114+J114)</x:f>
      </x:c>
      <x:c r="R114" s="1">
        <x:f>+Q114+P114</x:f>
      </x:c>
      <x:c r="S114" s="3" t="n">
        <x:v>0</x:v>
      </x:c>
      <x:c r="T114" s="1">
        <x:f>+S114*F114</x:f>
      </x:c>
      <x:c r="U114" s="1">
        <x:f>+S114*(G114+H114+I114+J114)</x:f>
      </x:c>
      <x:c r="V114" s="1">
        <x:f>+U114+T114</x:f>
      </x:c>
      <x:c r="W114" s="1">
        <x:f>+F114+G114+H114+I114+J114</x:f>
      </x:c>
      <x:c r="X114" s="1">
        <x:f>INT(F114/X$2)*(1)</x:f>
      </x:c>
      <x:c r="Y114" s="1">
        <x:f>IF(+X114-F114-G114-H114-I114-J114&gt;0,X114-F114-G114-H114-I114-J114,0)</x:f>
      </x:c>
      <x:c r="Z114" s="1">
        <x:f>Y114*E114</x:f>
      </x:c>
      <x:c r="AA114" s="1">
        <x:f>IF(X114-F114-G114-H114-I114-J114&lt;0,-(X114-F114-G114-H114-I114-J114),0)</x:f>
      </x:c>
      <x:c r="AB114" s="1">
        <x:f>+AA114*E114</x:f>
      </x:c>
    </x:row>
    <x:row r="115" spans="1:777">
      <x:c r="A115" s="0" t="s">
        <x:v>252</x:v>
      </x:c>
      <x:c r="B115" s="0" t="s">
        <x:v>253</x:v>
      </x:c>
      <x:c r="D115" s="0" t="n">
        <x:v>49.29</x:v>
      </x:c>
      <x:c r="E115" s="0" t="n">
        <x:v>102998</x:v>
      </x:c>
      <x:c r="F115" s="0" t="n">
        <x:v>48</x:v>
      </x:c>
      <x:c r="G115" s="0" t="n">
        <x:v>3</x:v>
      </x:c>
      <x:c r="H115" s="0" t="n">
        <x:v>0</x:v>
      </x:c>
      <x:c r="I115" s="0" t="n">
        <x:v>0</x:v>
      </x:c>
      <x:c r="J115" s="0" t="n">
        <x:v>0</x:v>
      </x:c>
      <x:c r="K115" s="1">
        <x:f>F115*E115</x:f>
      </x:c>
      <x:c r="L115" s="1">
        <x:f>(G115 + I115 + H115 + J115) *$E115</x:f>
      </x:c>
      <x:c r="M115" s="1">
        <x:f>K115+L115</x:f>
      </x:c>
      <x:c r="N115" s="2">
        <x:f>IF(M115=0,0,K115/M115)</x:f>
      </x:c>
      <x:c r="O115" s="1">
        <x:f>+D115</x:f>
      </x:c>
      <x:c r="P115" s="1">
        <x:f>+O115*F115</x:f>
      </x:c>
      <x:c r="Q115" s="1">
        <x:f>+O115*(G115+H115+I115+J115)</x:f>
      </x:c>
      <x:c r="R115" s="1">
        <x:f>+Q115+P115</x:f>
      </x:c>
      <x:c r="S115" s="3" t="n">
        <x:v>0</x:v>
      </x:c>
      <x:c r="T115" s="1">
        <x:f>+S115*F115</x:f>
      </x:c>
      <x:c r="U115" s="1">
        <x:f>+S115*(G115+H115+I115+J115)</x:f>
      </x:c>
      <x:c r="V115" s="1">
        <x:f>+U115+T115</x:f>
      </x:c>
      <x:c r="W115" s="1">
        <x:f>+F115+G115+H115+I115+J115</x:f>
      </x:c>
      <x:c r="X115" s="1">
        <x:f>INT(F115/X$2)*(1)</x:f>
      </x:c>
      <x:c r="Y115" s="1">
        <x:f>IF(+X115-F115-G115-H115-I115-J115&gt;0,X115-F115-G115-H115-I115-J115,0)</x:f>
      </x:c>
      <x:c r="Z115" s="1">
        <x:f>Y115*E115</x:f>
      </x:c>
      <x:c r="AA115" s="1">
        <x:f>IF(X115-F115-G115-H115-I115-J115&lt;0,-(X115-F115-G115-H115-I115-J115),0)</x:f>
      </x:c>
      <x:c r="AB115" s="1">
        <x:f>+AA115*E115</x:f>
      </x:c>
    </x:row>
    <x:row r="116" spans="1:777">
      <x:c r="A116" s="0" t="s">
        <x:v>254</x:v>
      </x:c>
      <x:c r="B116" s="0" t="s">
        <x:v>255</x:v>
      </x:c>
      <x:c r="D116" s="0" t="n">
        <x:v>20.12</x:v>
      </x:c>
      <x:c r="E116" s="0" t="n">
        <x:v>44600</x:v>
      </x:c>
      <x:c r="F116" s="0" t="n">
        <x:v>4234</x:v>
      </x:c>
      <x:c r="G116" s="0" t="n">
        <x:v>219</x:v>
      </x:c>
      <x:c r="H116" s="0" t="n">
        <x:v>0</x:v>
      </x:c>
      <x:c r="I116" s="0" t="n">
        <x:v>0</x:v>
      </x:c>
      <x:c r="J116" s="0" t="n">
        <x:v>0</x:v>
      </x:c>
      <x:c r="K116" s="1">
        <x:f>F116*E116</x:f>
      </x:c>
      <x:c r="L116" s="1">
        <x:f>(G116 + I116 + H116 + J116) *$E116</x:f>
      </x:c>
      <x:c r="M116" s="1">
        <x:f>K116+L116</x:f>
      </x:c>
      <x:c r="N116" s="2">
        <x:f>IF(M116=0,0,K116/M116)</x:f>
      </x:c>
      <x:c r="O116" s="1">
        <x:f>+D116</x:f>
      </x:c>
      <x:c r="P116" s="1">
        <x:f>+O116*F116</x:f>
      </x:c>
      <x:c r="Q116" s="1">
        <x:f>+O116*(G116+H116+I116+J116)</x:f>
      </x:c>
      <x:c r="R116" s="1">
        <x:f>+Q116+P116</x:f>
      </x:c>
      <x:c r="S116" s="3" t="n">
        <x:v>0</x:v>
      </x:c>
      <x:c r="T116" s="1">
        <x:f>+S116*F116</x:f>
      </x:c>
      <x:c r="U116" s="1">
        <x:f>+S116*(G116+H116+I116+J116)</x:f>
      </x:c>
      <x:c r="V116" s="1">
        <x:f>+U116+T116</x:f>
      </x:c>
      <x:c r="W116" s="1">
        <x:f>+F116+G116+H116+I116+J116</x:f>
      </x:c>
      <x:c r="X116" s="1">
        <x:f>INT(F116/X$2)*(1)</x:f>
      </x:c>
      <x:c r="Y116" s="1">
        <x:f>IF(+X116-F116-G116-H116-I116-J116&gt;0,X116-F116-G116-H116-I116-J116,0)</x:f>
      </x:c>
      <x:c r="Z116" s="1">
        <x:f>Y116*E116</x:f>
      </x:c>
      <x:c r="AA116" s="1">
        <x:f>IF(X116-F116-G116-H116-I116-J116&lt;0,-(X116-F116-G116-H116-I116-J116),0)</x:f>
      </x:c>
      <x:c r="AB116" s="1">
        <x:f>+AA116*E116</x:f>
      </x:c>
    </x:row>
    <x:row r="117" spans="1:777">
      <x:c r="A117" s="0" t="s">
        <x:v>256</x:v>
      </x:c>
      <x:c r="B117" s="0" t="s">
        <x:v>257</x:v>
      </x:c>
      <x:c r="D117" s="0" t="n">
        <x:v>7.04</x:v>
      </x:c>
      <x:c r="E117" s="0" t="n">
        <x:v>14714</x:v>
      </x:c>
      <x:c r="F117" s="0" t="n">
        <x:v>615</x:v>
      </x:c>
      <x:c r="G117" s="0" t="n">
        <x:v>194</x:v>
      </x:c>
      <x:c r="H117" s="0" t="n">
        <x:v>0</x:v>
      </x:c>
      <x:c r="I117" s="0" t="n">
        <x:v>0</x:v>
      </x:c>
      <x:c r="J117" s="0" t="n">
        <x:v>0</x:v>
      </x:c>
      <x:c r="K117" s="1">
        <x:f>F117*E117</x:f>
      </x:c>
      <x:c r="L117" s="1">
        <x:f>(G117 + I117 + H117 + J117) *$E117</x:f>
      </x:c>
      <x:c r="M117" s="1">
        <x:f>K117+L117</x:f>
      </x:c>
      <x:c r="N117" s="2">
        <x:f>IF(M117=0,0,K117/M117)</x:f>
      </x:c>
      <x:c r="O117" s="1">
        <x:f>+D117</x:f>
      </x:c>
      <x:c r="P117" s="1">
        <x:f>+O117*F117</x:f>
      </x:c>
      <x:c r="Q117" s="1">
        <x:f>+O117*(G117+H117+I117+J117)</x:f>
      </x:c>
      <x:c r="R117" s="1">
        <x:f>+Q117+P117</x:f>
      </x:c>
      <x:c r="S117" s="3" t="n">
        <x:v>0</x:v>
      </x:c>
      <x:c r="T117" s="1">
        <x:f>+S117*F117</x:f>
      </x:c>
      <x:c r="U117" s="1">
        <x:f>+S117*(G117+H117+I117+J117)</x:f>
      </x:c>
      <x:c r="V117" s="1">
        <x:f>+U117+T117</x:f>
      </x:c>
      <x:c r="W117" s="1">
        <x:f>+F117+G117+H117+I117+J117</x:f>
      </x:c>
      <x:c r="X117" s="1">
        <x:f>INT(F117/X$2)*(1)</x:f>
      </x:c>
      <x:c r="Y117" s="1">
        <x:f>IF(+X117-F117-G117-H117-I117-J117&gt;0,X117-F117-G117-H117-I117-J117,0)</x:f>
      </x:c>
      <x:c r="Z117" s="1">
        <x:f>Y117*E117</x:f>
      </x:c>
      <x:c r="AA117" s="1">
        <x:f>IF(X117-F117-G117-H117-I117-J117&lt;0,-(X117-F117-G117-H117-I117-J117),0)</x:f>
      </x:c>
      <x:c r="AB117" s="1">
        <x:f>+AA117*E117</x:f>
      </x:c>
    </x:row>
    <x:row r="118" spans="1:777">
      <x:c r="A118" s="0" t="s">
        <x:v>258</x:v>
      </x:c>
      <x:c r="B118" s="0" t="s">
        <x:v>259</x:v>
      </x:c>
      <x:c r="D118" s="0" t="n">
        <x:v>5.03</x:v>
      </x:c>
      <x:c r="E118" s="0" t="n">
        <x:v>10510</x:v>
      </x:c>
      <x:c r="F118" s="0" t="n">
        <x:v>30</x:v>
      </x:c>
      <x:c r="G118" s="0" t="n">
        <x:v>93</x:v>
      </x:c>
      <x:c r="H118" s="0" t="n">
        <x:v>0</x:v>
      </x:c>
      <x:c r="I118" s="0" t="n">
        <x:v>0</x:v>
      </x:c>
      <x:c r="J118" s="0" t="n">
        <x:v>0</x:v>
      </x:c>
      <x:c r="K118" s="1">
        <x:f>F118*E118</x:f>
      </x:c>
      <x:c r="L118" s="1">
        <x:f>(G118 + I118 + H118 + J118) *$E118</x:f>
      </x:c>
      <x:c r="M118" s="1">
        <x:f>K118+L118</x:f>
      </x:c>
      <x:c r="N118" s="2">
        <x:f>IF(M118=0,0,K118/M118)</x:f>
      </x:c>
      <x:c r="O118" s="1">
        <x:f>+D118</x:f>
      </x:c>
      <x:c r="P118" s="1">
        <x:f>+O118*F118</x:f>
      </x:c>
      <x:c r="Q118" s="1">
        <x:f>+O118*(G118+H118+I118+J118)</x:f>
      </x:c>
      <x:c r="R118" s="1">
        <x:f>+Q118+P118</x:f>
      </x:c>
      <x:c r="S118" s="3" t="n">
        <x:v>0</x:v>
      </x:c>
      <x:c r="T118" s="1">
        <x:f>+S118*F118</x:f>
      </x:c>
      <x:c r="U118" s="1">
        <x:f>+S118*(G118+H118+I118+J118)</x:f>
      </x:c>
      <x:c r="V118" s="1">
        <x:f>+U118+T118</x:f>
      </x:c>
      <x:c r="W118" s="1">
        <x:f>+F118+G118+H118+I118+J118</x:f>
      </x:c>
      <x:c r="X118" s="1">
        <x:f>INT(F118/X$2)*(1)</x:f>
      </x:c>
      <x:c r="Y118" s="1">
        <x:f>IF(+X118-F118-G118-H118-I118-J118&gt;0,X118-F118-G118-H118-I118-J118,0)</x:f>
      </x:c>
      <x:c r="Z118" s="1">
        <x:f>Y118*E118</x:f>
      </x:c>
      <x:c r="AA118" s="1">
        <x:f>IF(X118-F118-G118-H118-I118-J118&lt;0,-(X118-F118-G118-H118-I118-J118),0)</x:f>
      </x:c>
      <x:c r="AB118" s="1">
        <x:f>+AA118*E118</x:f>
      </x:c>
    </x:row>
    <x:row r="119" spans="1:777">
      <x:c r="A119" s="0" t="s">
        <x:v>260</x:v>
      </x:c>
      <x:c r="B119" s="0" t="s">
        <x:v>261</x:v>
      </x:c>
      <x:c r="D119" s="0" t="n">
        <x:v>16.09</x:v>
      </x:c>
      <x:c r="E119" s="0" t="n">
        <x:v>39502</x:v>
      </x:c>
      <x:c r="F119" s="0" t="n">
        <x:v>765</x:v>
      </x:c>
      <x:c r="G119" s="0" t="n">
        <x:v>200</x:v>
      </x:c>
      <x:c r="H119" s="0" t="n">
        <x:v>0</x:v>
      </x:c>
      <x:c r="I119" s="0" t="n">
        <x:v>0</x:v>
      </x:c>
      <x:c r="J119" s="0" t="n">
        <x:v>0</x:v>
      </x:c>
      <x:c r="K119" s="1">
        <x:f>F119*E119</x:f>
      </x:c>
      <x:c r="L119" s="1">
        <x:f>(G119 + I119 + H119 + J119) *$E119</x:f>
      </x:c>
      <x:c r="M119" s="1">
        <x:f>K119+L119</x:f>
      </x:c>
      <x:c r="N119" s="2">
        <x:f>IF(M119=0,0,K119/M119)</x:f>
      </x:c>
      <x:c r="O119" s="1">
        <x:f>+D119</x:f>
      </x:c>
      <x:c r="P119" s="1">
        <x:f>+O119*F119</x:f>
      </x:c>
      <x:c r="Q119" s="1">
        <x:f>+O119*(G119+H119+I119+J119)</x:f>
      </x:c>
      <x:c r="R119" s="1">
        <x:f>+Q119+P119</x:f>
      </x:c>
      <x:c r="S119" s="3" t="n">
        <x:v>0</x:v>
      </x:c>
      <x:c r="T119" s="1">
        <x:f>+S119*F119</x:f>
      </x:c>
      <x:c r="U119" s="1">
        <x:f>+S119*(G119+H119+I119+J119)</x:f>
      </x:c>
      <x:c r="V119" s="1">
        <x:f>+U119+T119</x:f>
      </x:c>
      <x:c r="W119" s="1">
        <x:f>+F119+G119+H119+I119+J119</x:f>
      </x:c>
      <x:c r="X119" s="1">
        <x:f>INT(F119/X$2)*(1)</x:f>
      </x:c>
      <x:c r="Y119" s="1">
        <x:f>IF(+X119-F119-G119-H119-I119-J119&gt;0,X119-F119-G119-H119-I119-J119,0)</x:f>
      </x:c>
      <x:c r="Z119" s="1">
        <x:f>Y119*E119</x:f>
      </x:c>
      <x:c r="AA119" s="1">
        <x:f>IF(X119-F119-G119-H119-I119-J119&lt;0,-(X119-F119-G119-H119-I119-J119),0)</x:f>
      </x:c>
      <x:c r="AB119" s="1">
        <x:f>+AA119*E119</x:f>
      </x:c>
    </x:row>
    <x:row r="120" spans="1:777">
      <x:c r="A120" s="0" t="s">
        <x:v>262</x:v>
      </x:c>
      <x:c r="B120" s="0" t="s">
        <x:v>263</x:v>
      </x:c>
      <x:c r="D120" s="0" t="n">
        <x:v>6.04</x:v>
      </x:c>
      <x:c r="E120" s="0" t="n">
        <x:v>12612</x:v>
      </x:c>
      <x:c r="F120" s="0" t="n">
        <x:v>76</x:v>
      </x:c>
      <x:c r="G120" s="0" t="n">
        <x:v>228</x:v>
      </x:c>
      <x:c r="H120" s="0" t="n">
        <x:v>0</x:v>
      </x:c>
      <x:c r="I120" s="0" t="n">
        <x:v>0</x:v>
      </x:c>
      <x:c r="J120" s="0" t="n">
        <x:v>0</x:v>
      </x:c>
      <x:c r="K120" s="1">
        <x:f>F120*E120</x:f>
      </x:c>
      <x:c r="L120" s="1">
        <x:f>(G120 + I120 + H120 + J120) *$E120</x:f>
      </x:c>
      <x:c r="M120" s="1">
        <x:f>K120+L120</x:f>
      </x:c>
      <x:c r="N120" s="2">
        <x:f>IF(M120=0,0,K120/M120)</x:f>
      </x:c>
      <x:c r="O120" s="1">
        <x:f>+D120</x:f>
      </x:c>
      <x:c r="P120" s="1">
        <x:f>+O120*F120</x:f>
      </x:c>
      <x:c r="Q120" s="1">
        <x:f>+O120*(G120+H120+I120+J120)</x:f>
      </x:c>
      <x:c r="R120" s="1">
        <x:f>+Q120+P120</x:f>
      </x:c>
      <x:c r="S120" s="3" t="n">
        <x:v>0</x:v>
      </x:c>
      <x:c r="T120" s="1">
        <x:f>+S120*F120</x:f>
      </x:c>
      <x:c r="U120" s="1">
        <x:f>+S120*(G120+H120+I120+J120)</x:f>
      </x:c>
      <x:c r="V120" s="1">
        <x:f>+U120+T120</x:f>
      </x:c>
      <x:c r="W120" s="1">
        <x:f>+F120+G120+H120+I120+J120</x:f>
      </x:c>
      <x:c r="X120" s="1">
        <x:f>INT(F120/X$2)*(1)</x:f>
      </x:c>
      <x:c r="Y120" s="1">
        <x:f>IF(+X120-F120-G120-H120-I120-J120&gt;0,X120-F120-G120-H120-I120-J120,0)</x:f>
      </x:c>
      <x:c r="Z120" s="1">
        <x:f>Y120*E120</x:f>
      </x:c>
      <x:c r="AA120" s="1">
        <x:f>IF(X120-F120-G120-H120-I120-J120&lt;0,-(X120-F120-G120-H120-I120-J120),0)</x:f>
      </x:c>
      <x:c r="AB120" s="1">
        <x:f>+AA120*E120</x:f>
      </x:c>
    </x:row>
    <x:row r="121" spans="1:777">
      <x:c r="A121" s="0" t="s">
        <x:v>264</x:v>
      </x:c>
      <x:c r="B121" s="0" t="s">
        <x:v>265</x:v>
      </x:c>
      <x:c r="D121" s="0" t="n">
        <x:v>15.09</x:v>
      </x:c>
      <x:c r="E121" s="0" t="n">
        <x:v>31530</x:v>
      </x:c>
      <x:c r="F121" s="0" t="n">
        <x:v>1749</x:v>
      </x:c>
      <x:c r="G121" s="0" t="n">
        <x:v>-36</x:v>
      </x:c>
      <x:c r="H121" s="0" t="n">
        <x:v>0</x:v>
      </x:c>
      <x:c r="I121" s="0" t="n">
        <x:v>0</x:v>
      </x:c>
      <x:c r="J121" s="0" t="n">
        <x:v>0</x:v>
      </x:c>
      <x:c r="K121" s="1">
        <x:f>F121*E121</x:f>
      </x:c>
      <x:c r="L121" s="1">
        <x:f>(G121 + I121 + H121 + J121) *$E121</x:f>
      </x:c>
      <x:c r="M121" s="1">
        <x:f>K121+L121</x:f>
      </x:c>
      <x:c r="N121" s="2">
        <x:f>IF(M121=0,0,K121/M121)</x:f>
      </x:c>
      <x:c r="O121" s="1">
        <x:f>+D121</x:f>
      </x:c>
      <x:c r="P121" s="1">
        <x:f>+O121*F121</x:f>
      </x:c>
      <x:c r="Q121" s="1">
        <x:f>+O121*(G121+H121+I121+J121)</x:f>
      </x:c>
      <x:c r="R121" s="1">
        <x:f>+Q121+P121</x:f>
      </x:c>
      <x:c r="S121" s="3" t="n">
        <x:v>0</x:v>
      </x:c>
      <x:c r="T121" s="1">
        <x:f>+S121*F121</x:f>
      </x:c>
      <x:c r="U121" s="1">
        <x:f>+S121*(G121+H121+I121+J121)</x:f>
      </x:c>
      <x:c r="V121" s="1">
        <x:f>+U121+T121</x:f>
      </x:c>
      <x:c r="W121" s="1">
        <x:f>+F121+G121+H121+I121+J121</x:f>
      </x:c>
      <x:c r="X121" s="1">
        <x:f>INT(F121/X$2)*(1)</x:f>
      </x:c>
      <x:c r="Y121" s="1">
        <x:f>IF(+X121-F121-G121-H121-I121-J121&gt;0,X121-F121-G121-H121-I121-J121,0)</x:f>
      </x:c>
      <x:c r="Z121" s="1">
        <x:f>Y121*E121</x:f>
      </x:c>
      <x:c r="AA121" s="1">
        <x:f>IF(X121-F121-G121-H121-I121-J121&lt;0,-(X121-F121-G121-H121-I121-J121),0)</x:f>
      </x:c>
      <x:c r="AB121" s="1">
        <x:f>+AA121*E121</x:f>
      </x:c>
    </x:row>
    <x:row r="122" spans="1:777">
      <x:c r="A122" s="0" t="s">
        <x:v>266</x:v>
      </x:c>
      <x:c r="B122" s="0" t="s">
        <x:v>267</x:v>
      </x:c>
      <x:c r="D122" s="0" t="n">
        <x:v>2.55</x:v>
      </x:c>
      <x:c r="E122" s="0" t="n">
        <x:v>22880</x:v>
      </x:c>
      <x:c r="F122" s="0" t="n">
        <x:v>0</x:v>
      </x:c>
      <x:c r="G122" s="0" t="n">
        <x:v>1</x:v>
      </x:c>
      <x:c r="H122" s="0" t="n">
        <x:v>0</x:v>
      </x:c>
      <x:c r="I122" s="0" t="n">
        <x:v>0</x:v>
      </x:c>
      <x:c r="J122" s="0" t="n">
        <x:v>0</x:v>
      </x:c>
      <x:c r="K122" s="1">
        <x:f>F122*E122</x:f>
      </x:c>
      <x:c r="L122" s="1">
        <x:f>(G122 + I122 + H122 + J122) *$E122</x:f>
      </x:c>
      <x:c r="M122" s="1">
        <x:f>K122+L122</x:f>
      </x:c>
      <x:c r="N122" s="2">
        <x:f>IF(M122=0,0,K122/M122)</x:f>
      </x:c>
      <x:c r="O122" s="1">
        <x:f>+D122</x:f>
      </x:c>
      <x:c r="P122" s="1">
        <x:f>+O122*F122</x:f>
      </x:c>
      <x:c r="Q122" s="1">
        <x:f>+O122*(G122+H122+I122+J122)</x:f>
      </x:c>
      <x:c r="R122" s="1">
        <x:f>+Q122+P122</x:f>
      </x:c>
      <x:c r="S122" s="3" t="n">
        <x:v>0</x:v>
      </x:c>
      <x:c r="T122" s="1">
        <x:f>+S122*F122</x:f>
      </x:c>
      <x:c r="U122" s="1">
        <x:f>+S122*(G122+H122+I122+J122)</x:f>
      </x:c>
      <x:c r="V122" s="1">
        <x:f>+U122+T122</x:f>
      </x:c>
      <x:c r="W122" s="1">
        <x:f>+F122+G122+H122+I122+J122</x:f>
      </x:c>
      <x:c r="X122" s="1">
        <x:f>INT(F122/X$2)*(1)</x:f>
      </x:c>
      <x:c r="Y122" s="1">
        <x:f>IF(+X122-F122-G122-H122-I122-J122&gt;0,X122-F122-G122-H122-I122-J122,0)</x:f>
      </x:c>
      <x:c r="Z122" s="1">
        <x:f>Y122*E122</x:f>
      </x:c>
      <x:c r="AA122" s="1">
        <x:f>IF(X122-F122-G122-H122-I122-J122&lt;0,-(X122-F122-G122-H122-I122-J122),0)</x:f>
      </x:c>
      <x:c r="AB122" s="1">
        <x:f>+AA122*E122</x:f>
      </x:c>
    </x:row>
    <x:row r="123" spans="1:777">
      <x:c r="A123" s="0" t="s">
        <x:v>268</x:v>
      </x:c>
      <x:c r="B123" s="0" t="s">
        <x:v>269</x:v>
      </x:c>
      <x:c r="D123" s="0" t="n">
        <x:v>10.06</x:v>
      </x:c>
      <x:c r="E123" s="0" t="n">
        <x:v>25661</x:v>
      </x:c>
      <x:c r="F123" s="0" t="n">
        <x:v>39</x:v>
      </x:c>
      <x:c r="G123" s="0" t="n">
        <x:v>-19</x:v>
      </x:c>
      <x:c r="H123" s="0" t="n">
        <x:v>0</x:v>
      </x:c>
      <x:c r="I123" s="0" t="n">
        <x:v>0</x:v>
      </x:c>
      <x:c r="J123" s="0" t="n">
        <x:v>0</x:v>
      </x:c>
      <x:c r="K123" s="1">
        <x:f>F123*E123</x:f>
      </x:c>
      <x:c r="L123" s="1">
        <x:f>(G123 + I123 + H123 + J123) *$E123</x:f>
      </x:c>
      <x:c r="M123" s="1">
        <x:f>K123+L123</x:f>
      </x:c>
      <x:c r="N123" s="2">
        <x:f>IF(M123=0,0,K123/M123)</x:f>
      </x:c>
      <x:c r="O123" s="1">
        <x:f>+D123</x:f>
      </x:c>
      <x:c r="P123" s="1">
        <x:f>+O123*F123</x:f>
      </x:c>
      <x:c r="Q123" s="1">
        <x:f>+O123*(G123+H123+I123+J123)</x:f>
      </x:c>
      <x:c r="R123" s="1">
        <x:f>+Q123+P123</x:f>
      </x:c>
      <x:c r="S123" s="3" t="n">
        <x:v>0</x:v>
      </x:c>
      <x:c r="T123" s="1">
        <x:f>+S123*F123</x:f>
      </x:c>
      <x:c r="U123" s="1">
        <x:f>+S123*(G123+H123+I123+J123)</x:f>
      </x:c>
      <x:c r="V123" s="1">
        <x:f>+U123+T123</x:f>
      </x:c>
      <x:c r="W123" s="1">
        <x:f>+F123+G123+H123+I123+J123</x:f>
      </x:c>
      <x:c r="X123" s="1">
        <x:f>INT(F123/X$2)*(1)</x:f>
      </x:c>
      <x:c r="Y123" s="1">
        <x:f>IF(+X123-F123-G123-H123-I123-J123&gt;0,X123-F123-G123-H123-I123-J123,0)</x:f>
      </x:c>
      <x:c r="Z123" s="1">
        <x:f>Y123*E123</x:f>
      </x:c>
      <x:c r="AA123" s="1">
        <x:f>IF(X123-F123-G123-H123-I123-J123&lt;0,-(X123-F123-G123-H123-I123-J123),0)</x:f>
      </x:c>
      <x:c r="AB123" s="1">
        <x:f>+AA123*E123</x:f>
      </x:c>
    </x:row>
    <x:row r="124" spans="1:777">
      <x:c r="A124" s="0" t="s">
        <x:v>270</x:v>
      </x:c>
      <x:c r="B124" s="0" t="s">
        <x:v>271</x:v>
      </x:c>
      <x:c r="D124" s="0" t="n">
        <x:v>24</x:v>
      </x:c>
      <x:c r="E124" s="0" t="n">
        <x:v>90000</x:v>
      </x:c>
      <x:c r="F124" s="0" t="n">
        <x:v>0</x:v>
      </x:c>
      <x:c r="G124" s="0" t="n">
        <x:v>3025</x:v>
      </x:c>
      <x:c r="H124" s="0" t="n">
        <x:v>0</x:v>
      </x:c>
      <x:c r="I124" s="0" t="n">
        <x:v>0</x:v>
      </x:c>
      <x:c r="J124" s="0" t="n">
        <x:v>0</x:v>
      </x:c>
      <x:c r="K124" s="1">
        <x:f>F124*E124</x:f>
      </x:c>
      <x:c r="L124" s="1">
        <x:f>(G124 + I124 + H124 + J124) *$E124</x:f>
      </x:c>
      <x:c r="M124" s="1">
        <x:f>K124+L124</x:f>
      </x:c>
      <x:c r="N124" s="2">
        <x:f>IF(M124=0,0,K124/M124)</x:f>
      </x:c>
      <x:c r="O124" s="1">
        <x:f>+D124</x:f>
      </x:c>
      <x:c r="P124" s="1">
        <x:f>+O124*F124</x:f>
      </x:c>
      <x:c r="Q124" s="1">
        <x:f>+O124*(G124+H124+I124+J124)</x:f>
      </x:c>
      <x:c r="R124" s="1">
        <x:f>+Q124+P124</x:f>
      </x:c>
      <x:c r="S124" s="3" t="n">
        <x:v>0</x:v>
      </x:c>
      <x:c r="T124" s="1">
        <x:f>+S124*F124</x:f>
      </x:c>
      <x:c r="U124" s="1">
        <x:f>+S124*(G124+H124+I124+J124)</x:f>
      </x:c>
      <x:c r="V124" s="1">
        <x:f>+U124+T124</x:f>
      </x:c>
      <x:c r="W124" s="1">
        <x:f>+F124+G124+H124+I124+J124</x:f>
      </x:c>
      <x:c r="X124" s="1">
        <x:f>INT(F124/X$2)*(1)</x:f>
      </x:c>
      <x:c r="Y124" s="1">
        <x:f>IF(+X124-F124-G124-H124-I124-J124&gt;0,X124-F124-G124-H124-I124-J124,0)</x:f>
      </x:c>
      <x:c r="Z124" s="1">
        <x:f>Y124*E124</x:f>
      </x:c>
      <x:c r="AA124" s="1">
        <x:f>IF(X124-F124-G124-H124-I124-J124&lt;0,-(X124-F124-G124-H124-I124-J124),0)</x:f>
      </x:c>
      <x:c r="AB124" s="1">
        <x:f>+AA124*E124</x:f>
      </x:c>
    </x:row>
    <x:row r="125" spans="1:777">
      <x:c r="A125" s="0" t="s">
        <x:v>272</x:v>
      </x:c>
      <x:c r="B125" s="0" t="s">
        <x:v>273</x:v>
      </x:c>
      <x:c r="D125" s="0" t="n">
        <x:v>286</x:v>
      </x:c>
      <x:c r="E125" s="0" t="n">
        <x:v>352580</x:v>
      </x:c>
      <x:c r="F125" s="0" t="n">
        <x:v>0</x:v>
      </x:c>
      <x:c r="G125" s="0" t="n">
        <x:v>1</x:v>
      </x:c>
      <x:c r="H125" s="0" t="n">
        <x:v>0</x:v>
      </x:c>
      <x:c r="I125" s="0" t="n">
        <x:v>0</x:v>
      </x:c>
      <x:c r="J125" s="0" t="n">
        <x:v>0</x:v>
      </x:c>
      <x:c r="K125" s="1">
        <x:f>F125*E125</x:f>
      </x:c>
      <x:c r="L125" s="1">
        <x:f>(G125 + I125 + H125 + J125) *$E125</x:f>
      </x:c>
      <x:c r="M125" s="1">
        <x:f>K125+L125</x:f>
      </x:c>
      <x:c r="N125" s="2">
        <x:f>IF(M125=0,0,K125/M125)</x:f>
      </x:c>
      <x:c r="O125" s="1">
        <x:f>+D125</x:f>
      </x:c>
      <x:c r="P125" s="1">
        <x:f>+O125*F125</x:f>
      </x:c>
      <x:c r="Q125" s="1">
        <x:f>+O125*(G125+H125+I125+J125)</x:f>
      </x:c>
      <x:c r="R125" s="1">
        <x:f>+Q125+P125</x:f>
      </x:c>
      <x:c r="S125" s="3" t="n">
        <x:v>0</x:v>
      </x:c>
      <x:c r="T125" s="1">
        <x:f>+S125*F125</x:f>
      </x:c>
      <x:c r="U125" s="1">
        <x:f>+S125*(G125+H125+I125+J125)</x:f>
      </x:c>
      <x:c r="V125" s="1">
        <x:f>+U125+T125</x:f>
      </x:c>
      <x:c r="W125" s="1">
        <x:f>+F125+G125+H125+I125+J125</x:f>
      </x:c>
      <x:c r="X125" s="1">
        <x:f>INT(F125/X$2)*(1)</x:f>
      </x:c>
      <x:c r="Y125" s="1">
        <x:f>IF(+X125-F125-G125-H125-I125-J125&gt;0,X125-F125-G125-H125-I125-J125,0)</x:f>
      </x:c>
      <x:c r="Z125" s="1">
        <x:f>Y125*E125</x:f>
      </x:c>
      <x:c r="AA125" s="1">
        <x:f>IF(X125-F125-G125-H125-I125-J125&lt;0,-(X125-F125-G125-H125-I125-J125),0)</x:f>
      </x:c>
      <x:c r="AB125" s="1">
        <x:f>+AA125*E125</x:f>
      </x:c>
    </x:row>
    <x:row r="126" spans="1:777">
      <x:c r="A126" s="0" t="s">
        <x:v>274</x:v>
      </x:c>
      <x:c r="B126" s="0" t="s">
        <x:v>275</x:v>
      </x:c>
      <x:c r="D126" s="0" t="n">
        <x:v>238</x:v>
      </x:c>
      <x:c r="E126" s="0" t="n">
        <x:v>1389236</x:v>
      </x:c>
      <x:c r="F126" s="0" t="n">
        <x:v>0</x:v>
      </x:c>
      <x:c r="G126" s="0" t="n">
        <x:v>5</x:v>
      </x:c>
      <x:c r="H126" s="0" t="n">
        <x:v>0</x:v>
      </x:c>
      <x:c r="I126" s="0" t="n">
        <x:v>0</x:v>
      </x:c>
      <x:c r="J126" s="0" t="n">
        <x:v>0</x:v>
      </x:c>
      <x:c r="K126" s="1">
        <x:f>F126*E126</x:f>
      </x:c>
      <x:c r="L126" s="1">
        <x:f>(G126 + I126 + H126 + J126) *$E126</x:f>
      </x:c>
      <x:c r="M126" s="1">
        <x:f>K126+L126</x:f>
      </x:c>
      <x:c r="N126" s="2">
        <x:f>IF(M126=0,0,K126/M126)</x:f>
      </x:c>
      <x:c r="O126" s="1">
        <x:f>+D126</x:f>
      </x:c>
      <x:c r="P126" s="1">
        <x:f>+O126*F126</x:f>
      </x:c>
      <x:c r="Q126" s="1">
        <x:f>+O126*(G126+H126+I126+J126)</x:f>
      </x:c>
      <x:c r="R126" s="1">
        <x:f>+Q126+P126</x:f>
      </x:c>
      <x:c r="S126" s="3" t="n">
        <x:v>0</x:v>
      </x:c>
      <x:c r="T126" s="1">
        <x:f>+S126*F126</x:f>
      </x:c>
      <x:c r="U126" s="1">
        <x:f>+S126*(G126+H126+I126+J126)</x:f>
      </x:c>
      <x:c r="V126" s="1">
        <x:f>+U126+T126</x:f>
      </x:c>
      <x:c r="W126" s="1">
        <x:f>+F126+G126+H126+I126+J126</x:f>
      </x:c>
      <x:c r="X126" s="1">
        <x:f>INT(F126/X$2)*(1)</x:f>
      </x:c>
      <x:c r="Y126" s="1">
        <x:f>IF(+X126-F126-G126-H126-I126-J126&gt;0,X126-F126-G126-H126-I126-J126,0)</x:f>
      </x:c>
      <x:c r="Z126" s="1">
        <x:f>Y126*E126</x:f>
      </x:c>
      <x:c r="AA126" s="1">
        <x:f>IF(X126-F126-G126-H126-I126-J126&lt;0,-(X126-F126-G126-H126-I126-J126),0)</x:f>
      </x:c>
      <x:c r="AB126" s="1">
        <x:f>+AA126*E126</x:f>
      </x:c>
    </x:row>
    <x:row r="127" spans="1:777">
      <x:c r="A127" s="0" t="s">
        <x:v>276</x:v>
      </x:c>
      <x:c r="B127" s="0" t="s">
        <x:v>277</x:v>
      </x:c>
      <x:c r="D127" s="0" t="n">
        <x:v>254</x:v>
      </x:c>
      <x:c r="E127" s="0" t="n">
        <x:v>1412233</x:v>
      </x:c>
      <x:c r="F127" s="0" t="n">
        <x:v>0</x:v>
      </x:c>
      <x:c r="G127" s="0" t="n">
        <x:v>5</x:v>
      </x:c>
      <x:c r="H127" s="0" t="n">
        <x:v>0</x:v>
      </x:c>
      <x:c r="I127" s="0" t="n">
        <x:v>0</x:v>
      </x:c>
      <x:c r="J127" s="0" t="n">
        <x:v>0</x:v>
      </x:c>
      <x:c r="K127" s="1">
        <x:f>F127*E127</x:f>
      </x:c>
      <x:c r="L127" s="1">
        <x:f>(G127 + I127 + H127 + J127) *$E127</x:f>
      </x:c>
      <x:c r="M127" s="1">
        <x:f>K127+L127</x:f>
      </x:c>
      <x:c r="N127" s="2">
        <x:f>IF(M127=0,0,K127/M127)</x:f>
      </x:c>
      <x:c r="O127" s="1">
        <x:f>+D127</x:f>
      </x:c>
      <x:c r="P127" s="1">
        <x:f>+O127*F127</x:f>
      </x:c>
      <x:c r="Q127" s="1">
        <x:f>+O127*(G127+H127+I127+J127)</x:f>
      </x:c>
      <x:c r="R127" s="1">
        <x:f>+Q127+P127</x:f>
      </x:c>
      <x:c r="S127" s="3" t="n">
        <x:v>0</x:v>
      </x:c>
      <x:c r="T127" s="1">
        <x:f>+S127*F127</x:f>
      </x:c>
      <x:c r="U127" s="1">
        <x:f>+S127*(G127+H127+I127+J127)</x:f>
      </x:c>
      <x:c r="V127" s="1">
        <x:f>+U127+T127</x:f>
      </x:c>
      <x:c r="W127" s="1">
        <x:f>+F127+G127+H127+I127+J127</x:f>
      </x:c>
      <x:c r="X127" s="1">
        <x:f>INT(F127/X$2)*(1)</x:f>
      </x:c>
      <x:c r="Y127" s="1">
        <x:f>IF(+X127-F127-G127-H127-I127-J127&gt;0,X127-F127-G127-H127-I127-J127,0)</x:f>
      </x:c>
      <x:c r="Z127" s="1">
        <x:f>Y127*E127</x:f>
      </x:c>
      <x:c r="AA127" s="1">
        <x:f>IF(X127-F127-G127-H127-I127-J127&lt;0,-(X127-F127-G127-H127-I127-J127),0)</x:f>
      </x:c>
      <x:c r="AB127" s="1">
        <x:f>+AA127*E127</x:f>
      </x:c>
    </x:row>
    <x:row r="128" spans="1:777">
      <x:c r="A128" s="0" t="s">
        <x:v>278</x:v>
      </x:c>
      <x:c r="B128" s="0" t="s">
        <x:v>279</x:v>
      </x:c>
      <x:c r="D128" s="0" t="n">
        <x:v>159</x:v>
      </x:c>
      <x:c r="E128" s="0" t="n">
        <x:v>936814</x:v>
      </x:c>
      <x:c r="F128" s="0" t="n">
        <x:v>0</x:v>
      </x:c>
      <x:c r="G128" s="0" t="n">
        <x:v>5</x:v>
      </x:c>
      <x:c r="H128" s="0" t="n">
        <x:v>0</x:v>
      </x:c>
      <x:c r="I128" s="0" t="n">
        <x:v>0</x:v>
      </x:c>
      <x:c r="J128" s="0" t="n">
        <x:v>0</x:v>
      </x:c>
      <x:c r="K128" s="1">
        <x:f>F128*E128</x:f>
      </x:c>
      <x:c r="L128" s="1">
        <x:f>(G128 + I128 + H128 + J128) *$E128</x:f>
      </x:c>
      <x:c r="M128" s="1">
        <x:f>K128+L128</x:f>
      </x:c>
      <x:c r="N128" s="2">
        <x:f>IF(M128=0,0,K128/M128)</x:f>
      </x:c>
      <x:c r="O128" s="1">
        <x:f>+D128</x:f>
      </x:c>
      <x:c r="P128" s="1">
        <x:f>+O128*F128</x:f>
      </x:c>
      <x:c r="Q128" s="1">
        <x:f>+O128*(G128+H128+I128+J128)</x:f>
      </x:c>
      <x:c r="R128" s="1">
        <x:f>+Q128+P128</x:f>
      </x:c>
      <x:c r="S128" s="3" t="n">
        <x:v>0</x:v>
      </x:c>
      <x:c r="T128" s="1">
        <x:f>+S128*F128</x:f>
      </x:c>
      <x:c r="U128" s="1">
        <x:f>+S128*(G128+H128+I128+J128)</x:f>
      </x:c>
      <x:c r="V128" s="1">
        <x:f>+U128+T128</x:f>
      </x:c>
      <x:c r="W128" s="1">
        <x:f>+F128+G128+H128+I128+J128</x:f>
      </x:c>
      <x:c r="X128" s="1">
        <x:f>INT(F128/X$2)*(1)</x:f>
      </x:c>
      <x:c r="Y128" s="1">
        <x:f>IF(+X128-F128-G128-H128-I128-J128&gt;0,X128-F128-G128-H128-I128-J128,0)</x:f>
      </x:c>
      <x:c r="Z128" s="1">
        <x:f>Y128*E128</x:f>
      </x:c>
      <x:c r="AA128" s="1">
        <x:f>IF(X128-F128-G128-H128-I128-J128&lt;0,-(X128-F128-G128-H128-I128-J128),0)</x:f>
      </x:c>
      <x:c r="AB128" s="1">
        <x:f>+AA128*E128</x:f>
      </x:c>
    </x:row>
    <x:row r="129" spans="1:777">
      <x:c r="A129" s="0" t="s">
        <x:v>280</x:v>
      </x:c>
      <x:c r="B129" s="0" t="s">
        <x:v>281</x:v>
      </x:c>
      <x:c r="D129" s="0" t="n">
        <x:v>240</x:v>
      </x:c>
      <x:c r="E129" s="0" t="n">
        <x:v>1307148</x:v>
      </x:c>
      <x:c r="F129" s="0" t="n">
        <x:v>0</x:v>
      </x:c>
      <x:c r="G129" s="0" t="n">
        <x:v>2</x:v>
      </x:c>
      <x:c r="H129" s="0" t="n">
        <x:v>0</x:v>
      </x:c>
      <x:c r="I129" s="0" t="n">
        <x:v>0</x:v>
      </x:c>
      <x:c r="J129" s="0" t="n">
        <x:v>0</x:v>
      </x:c>
      <x:c r="K129" s="1">
        <x:f>F129*E129</x:f>
      </x:c>
      <x:c r="L129" s="1">
        <x:f>(G129 + I129 + H129 + J129) *$E129</x:f>
      </x:c>
      <x:c r="M129" s="1">
        <x:f>K129+L129</x:f>
      </x:c>
      <x:c r="N129" s="2">
        <x:f>IF(M129=0,0,K129/M129)</x:f>
      </x:c>
      <x:c r="O129" s="1">
        <x:f>+D129</x:f>
      </x:c>
      <x:c r="P129" s="1">
        <x:f>+O129*F129</x:f>
      </x:c>
      <x:c r="Q129" s="1">
        <x:f>+O129*(G129+H129+I129+J129)</x:f>
      </x:c>
      <x:c r="R129" s="1">
        <x:f>+Q129+P129</x:f>
      </x:c>
      <x:c r="S129" s="3" t="n">
        <x:v>0</x:v>
      </x:c>
      <x:c r="T129" s="1">
        <x:f>+S129*F129</x:f>
      </x:c>
      <x:c r="U129" s="1">
        <x:f>+S129*(G129+H129+I129+J129)</x:f>
      </x:c>
      <x:c r="V129" s="1">
        <x:f>+U129+T129</x:f>
      </x:c>
      <x:c r="W129" s="1">
        <x:f>+F129+G129+H129+I129+J129</x:f>
      </x:c>
      <x:c r="X129" s="1">
        <x:f>INT(F129/X$2)*(1)</x:f>
      </x:c>
      <x:c r="Y129" s="1">
        <x:f>IF(+X129-F129-G129-H129-I129-J129&gt;0,X129-F129-G129-H129-I129-J129,0)</x:f>
      </x:c>
      <x:c r="Z129" s="1">
        <x:f>Y129*E129</x:f>
      </x:c>
      <x:c r="AA129" s="1">
        <x:f>IF(X129-F129-G129-H129-I129-J129&lt;0,-(X129-F129-G129-H129-I129-J129),0)</x:f>
      </x:c>
      <x:c r="AB129" s="1">
        <x:f>+AA129*E129</x:f>
      </x:c>
    </x:row>
    <x:row r="130" spans="1:777">
      <x:c r="A130" s="0" t="s">
        <x:v>282</x:v>
      </x:c>
      <x:c r="B130" s="0" t="s">
        <x:v>283</x:v>
      </x:c>
      <x:c r="D130" s="0" t="n">
        <x:v>160</x:v>
      </x:c>
      <x:c r="E130" s="0" t="n">
        <x:v>1044679</x:v>
      </x:c>
      <x:c r="F130" s="0" t="n">
        <x:v>1</x:v>
      </x:c>
      <x:c r="G130" s="0" t="n">
        <x:v>0</x:v>
      </x:c>
      <x:c r="H130" s="0" t="n">
        <x:v>0</x:v>
      </x:c>
      <x:c r="I130" s="0" t="n">
        <x:v>0</x:v>
      </x:c>
      <x:c r="J130" s="0" t="n">
        <x:v>0</x:v>
      </x:c>
      <x:c r="K130" s="1">
        <x:f>F130*E130</x:f>
      </x:c>
      <x:c r="L130" s="1">
        <x:f>(G130 + I130 + H130 + J130) *$E130</x:f>
      </x:c>
      <x:c r="M130" s="1">
        <x:f>K130+L130</x:f>
      </x:c>
      <x:c r="N130" s="2">
        <x:f>IF(M130=0,0,K130/M130)</x:f>
      </x:c>
      <x:c r="O130" s="1">
        <x:f>+D130</x:f>
      </x:c>
      <x:c r="P130" s="1">
        <x:f>+O130*F130</x:f>
      </x:c>
      <x:c r="Q130" s="1">
        <x:f>+O130*(G130+H130+I130+J130)</x:f>
      </x:c>
      <x:c r="R130" s="1">
        <x:f>+Q130+P130</x:f>
      </x:c>
      <x:c r="S130" s="3" t="n">
        <x:v>0</x:v>
      </x:c>
      <x:c r="T130" s="1">
        <x:f>+S130*F130</x:f>
      </x:c>
      <x:c r="U130" s="1">
        <x:f>+S130*(G130+H130+I130+J130)</x:f>
      </x:c>
      <x:c r="V130" s="1">
        <x:f>+U130+T130</x:f>
      </x:c>
      <x:c r="W130" s="1">
        <x:f>+F130+G130+H130+I130+J130</x:f>
      </x:c>
      <x:c r="X130" s="1">
        <x:f>INT(F130/X$2)*(1)</x:f>
      </x:c>
      <x:c r="Y130" s="1">
        <x:f>IF(+X130-F130-G130-H130-I130-J130&gt;0,X130-F130-G130-H130-I130-J130,0)</x:f>
      </x:c>
      <x:c r="Z130" s="1">
        <x:f>Y130*E130</x:f>
      </x:c>
      <x:c r="AA130" s="1">
        <x:f>IF(X130-F130-G130-H130-I130-J130&lt;0,-(X130-F130-G130-H130-I130-J130),0)</x:f>
      </x:c>
      <x:c r="AB130" s="1">
        <x:f>+AA130*E130</x:f>
      </x:c>
    </x:row>
    <x:row r="131" spans="1:777">
      <x:c r="A131" s="0" t="s">
        <x:v>284</x:v>
      </x:c>
      <x:c r="B131" s="0" t="s">
        <x:v>285</x:v>
      </x:c>
      <x:c r="D131" s="0" t="n">
        <x:v>139</x:v>
      </x:c>
      <x:c r="E131" s="0" t="n">
        <x:v>1200300</x:v>
      </x:c>
      <x:c r="F131" s="0" t="n">
        <x:v>8</x:v>
      </x:c>
      <x:c r="G131" s="0" t="n">
        <x:v>7</x:v>
      </x:c>
      <x:c r="H131" s="0" t="n">
        <x:v>0</x:v>
      </x:c>
      <x:c r="I131" s="0" t="n">
        <x:v>0</x:v>
      </x:c>
      <x:c r="J131" s="0" t="n">
        <x:v>0</x:v>
      </x:c>
      <x:c r="K131" s="1">
        <x:f>F131*E131</x:f>
      </x:c>
      <x:c r="L131" s="1">
        <x:f>(G131 + I131 + H131 + J131) *$E131</x:f>
      </x:c>
      <x:c r="M131" s="1">
        <x:f>K131+L131</x:f>
      </x:c>
      <x:c r="N131" s="2">
        <x:f>IF(M131=0,0,K131/M131)</x:f>
      </x:c>
      <x:c r="O131" s="1">
        <x:f>+D131</x:f>
      </x:c>
      <x:c r="P131" s="1">
        <x:f>+O131*F131</x:f>
      </x:c>
      <x:c r="Q131" s="1">
        <x:f>+O131*(G131+H131+I131+J131)</x:f>
      </x:c>
      <x:c r="R131" s="1">
        <x:f>+Q131+P131</x:f>
      </x:c>
      <x:c r="S131" s="3" t="n">
        <x:v>0</x:v>
      </x:c>
      <x:c r="T131" s="1">
        <x:f>+S131*F131</x:f>
      </x:c>
      <x:c r="U131" s="1">
        <x:f>+S131*(G131+H131+I131+J131)</x:f>
      </x:c>
      <x:c r="V131" s="1">
        <x:f>+U131+T131</x:f>
      </x:c>
      <x:c r="W131" s="1">
        <x:f>+F131+G131+H131+I131+J131</x:f>
      </x:c>
      <x:c r="X131" s="1">
        <x:f>INT(F131/X$2)*(1)</x:f>
      </x:c>
      <x:c r="Y131" s="1">
        <x:f>IF(+X131-F131-G131-H131-I131-J131&gt;0,X131-F131-G131-H131-I131-J131,0)</x:f>
      </x:c>
      <x:c r="Z131" s="1">
        <x:f>Y131*E131</x:f>
      </x:c>
      <x:c r="AA131" s="1">
        <x:f>IF(X131-F131-G131-H131-I131-J131&lt;0,-(X131-F131-G131-H131-I131-J131),0)</x:f>
      </x:c>
      <x:c r="AB131" s="1">
        <x:f>+AA131*E131</x:f>
      </x:c>
    </x:row>
    <x:row r="132" spans="1:777">
      <x:c r="A132" s="0" t="s">
        <x:v>286</x:v>
      </x:c>
      <x:c r="B132" s="0" t="s">
        <x:v>287</x:v>
      </x:c>
      <x:c r="D132" s="0" t="n">
        <x:v>96.7</x:v>
      </x:c>
      <x:c r="E132" s="0" t="n">
        <x:v>577301</x:v>
      </x:c>
      <x:c r="F132" s="0" t="n">
        <x:v>0</x:v>
      </x:c>
      <x:c r="G132" s="0" t="n">
        <x:v>2</x:v>
      </x:c>
      <x:c r="H132" s="0" t="n">
        <x:v>0</x:v>
      </x:c>
      <x:c r="I132" s="0" t="n">
        <x:v>0</x:v>
      </x:c>
      <x:c r="J132" s="0" t="n">
        <x:v>0</x:v>
      </x:c>
      <x:c r="K132" s="1">
        <x:f>F132*E132</x:f>
      </x:c>
      <x:c r="L132" s="1">
        <x:f>(G132 + I132 + H132 + J132) *$E132</x:f>
      </x:c>
      <x:c r="M132" s="1">
        <x:f>K132+L132</x:f>
      </x:c>
      <x:c r="N132" s="2">
        <x:f>IF(M132=0,0,K132/M132)</x:f>
      </x:c>
      <x:c r="O132" s="1">
        <x:f>+D132</x:f>
      </x:c>
      <x:c r="P132" s="1">
        <x:f>+O132*F132</x:f>
      </x:c>
      <x:c r="Q132" s="1">
        <x:f>+O132*(G132+H132+I132+J132)</x:f>
      </x:c>
      <x:c r="R132" s="1">
        <x:f>+Q132+P132</x:f>
      </x:c>
      <x:c r="S132" s="3" t="n">
        <x:v>0</x:v>
      </x:c>
      <x:c r="T132" s="1">
        <x:f>+S132*F132</x:f>
      </x:c>
      <x:c r="U132" s="1">
        <x:f>+S132*(G132+H132+I132+J132)</x:f>
      </x:c>
      <x:c r="V132" s="1">
        <x:f>+U132+T132</x:f>
      </x:c>
      <x:c r="W132" s="1">
        <x:f>+F132+G132+H132+I132+J132</x:f>
      </x:c>
      <x:c r="X132" s="1">
        <x:f>INT(F132/X$2)*(1)</x:f>
      </x:c>
      <x:c r="Y132" s="1">
        <x:f>IF(+X132-F132-G132-H132-I132-J132&gt;0,X132-F132-G132-H132-I132-J132,0)</x:f>
      </x:c>
      <x:c r="Z132" s="1">
        <x:f>Y132*E132</x:f>
      </x:c>
      <x:c r="AA132" s="1">
        <x:f>IF(X132-F132-G132-H132-I132-J132&lt;0,-(X132-F132-G132-H132-I132-J132),0)</x:f>
      </x:c>
      <x:c r="AB132" s="1">
        <x:f>+AA132*E132</x:f>
      </x:c>
    </x:row>
    <x:row r="133" spans="1:777">
      <x:c r="A133" s="0" t="s">
        <x:v>288</x:v>
      </x:c>
      <x:c r="B133" s="0" t="s">
        <x:v>289</x:v>
      </x:c>
      <x:c r="D133" s="0" t="n">
        <x:v>284</x:v>
      </x:c>
      <x:c r="E133" s="0" t="n">
        <x:v>1622442</x:v>
      </x:c>
      <x:c r="F133" s="0" t="n">
        <x:v>0</x:v>
      </x:c>
      <x:c r="G133" s="0" t="n">
        <x:v>4</x:v>
      </x:c>
      <x:c r="H133" s="0" t="n">
        <x:v>0</x:v>
      </x:c>
      <x:c r="I133" s="0" t="n">
        <x:v>0</x:v>
      </x:c>
      <x:c r="J133" s="0" t="n">
        <x:v>0</x:v>
      </x:c>
      <x:c r="K133" s="1">
        <x:f>F133*E133</x:f>
      </x:c>
      <x:c r="L133" s="1">
        <x:f>(G133 + I133 + H133 + J133) *$E133</x:f>
      </x:c>
      <x:c r="M133" s="1">
        <x:f>K133+L133</x:f>
      </x:c>
      <x:c r="N133" s="2">
        <x:f>IF(M133=0,0,K133/M133)</x:f>
      </x:c>
      <x:c r="O133" s="1">
        <x:f>+D133</x:f>
      </x:c>
      <x:c r="P133" s="1">
        <x:f>+O133*F133</x:f>
      </x:c>
      <x:c r="Q133" s="1">
        <x:f>+O133*(G133+H133+I133+J133)</x:f>
      </x:c>
      <x:c r="R133" s="1">
        <x:f>+Q133+P133</x:f>
      </x:c>
      <x:c r="S133" s="3" t="n">
        <x:v>0</x:v>
      </x:c>
      <x:c r="T133" s="1">
        <x:f>+S133*F133</x:f>
      </x:c>
      <x:c r="U133" s="1">
        <x:f>+S133*(G133+H133+I133+J133)</x:f>
      </x:c>
      <x:c r="V133" s="1">
        <x:f>+U133+T133</x:f>
      </x:c>
      <x:c r="W133" s="1">
        <x:f>+F133+G133+H133+I133+J133</x:f>
      </x:c>
      <x:c r="X133" s="1">
        <x:f>INT(F133/X$2)*(1)</x:f>
      </x:c>
      <x:c r="Y133" s="1">
        <x:f>IF(+X133-F133-G133-H133-I133-J133&gt;0,X133-F133-G133-H133-I133-J133,0)</x:f>
      </x:c>
      <x:c r="Z133" s="1">
        <x:f>Y133*E133</x:f>
      </x:c>
      <x:c r="AA133" s="1">
        <x:f>IF(X133-F133-G133-H133-I133-J133&lt;0,-(X133-F133-G133-H133-I133-J133),0)</x:f>
      </x:c>
      <x:c r="AB133" s="1">
        <x:f>+AA133*E133</x:f>
      </x:c>
    </x:row>
    <x:row r="134" spans="1:777">
      <x:c r="A134" s="0" t="s">
        <x:v>290</x:v>
      </x:c>
      <x:c r="B134" s="0" t="s">
        <x:v>291</x:v>
      </x:c>
      <x:c r="D134" s="0" t="n">
        <x:v>132.5</x:v>
      </x:c>
      <x:c r="E134" s="0" t="n">
        <x:v>900000</x:v>
      </x:c>
      <x:c r="F134" s="0" t="n">
        <x:v>0</x:v>
      </x:c>
      <x:c r="G134" s="0" t="n">
        <x:v>12</x:v>
      </x:c>
      <x:c r="H134" s="0" t="n">
        <x:v>0</x:v>
      </x:c>
      <x:c r="I134" s="0" t="n">
        <x:v>0</x:v>
      </x:c>
      <x:c r="J134" s="0" t="n">
        <x:v>0</x:v>
      </x:c>
      <x:c r="K134" s="1">
        <x:f>F134*E134</x:f>
      </x:c>
      <x:c r="L134" s="1">
        <x:f>(G134 + I134 + H134 + J134) *$E134</x:f>
      </x:c>
      <x:c r="M134" s="1">
        <x:f>K134+L134</x:f>
      </x:c>
      <x:c r="N134" s="2">
        <x:f>IF(M134=0,0,K134/M134)</x:f>
      </x:c>
      <x:c r="O134" s="1">
        <x:f>+D134</x:f>
      </x:c>
      <x:c r="P134" s="1">
        <x:f>+O134*F134</x:f>
      </x:c>
      <x:c r="Q134" s="1">
        <x:f>+O134*(G134+H134+I134+J134)</x:f>
      </x:c>
      <x:c r="R134" s="1">
        <x:f>+Q134+P134</x:f>
      </x:c>
      <x:c r="S134" s="3" t="n">
        <x:v>0</x:v>
      </x:c>
      <x:c r="T134" s="1">
        <x:f>+S134*F134</x:f>
      </x:c>
      <x:c r="U134" s="1">
        <x:f>+S134*(G134+H134+I134+J134)</x:f>
      </x:c>
      <x:c r="V134" s="1">
        <x:f>+U134+T134</x:f>
      </x:c>
      <x:c r="W134" s="1">
        <x:f>+F134+G134+H134+I134+J134</x:f>
      </x:c>
      <x:c r="X134" s="1">
        <x:f>INT(F134/X$2)*(1)</x:f>
      </x:c>
      <x:c r="Y134" s="1">
        <x:f>IF(+X134-F134-G134-H134-I134-J134&gt;0,X134-F134-G134-H134-I134-J134,0)</x:f>
      </x:c>
      <x:c r="Z134" s="1">
        <x:f>Y134*E134</x:f>
      </x:c>
      <x:c r="AA134" s="1">
        <x:f>IF(X134-F134-G134-H134-I134-J134&lt;0,-(X134-F134-G134-H134-I134-J134),0)</x:f>
      </x:c>
      <x:c r="AB134" s="1">
        <x:f>+AA134*E134</x:f>
      </x:c>
    </x:row>
    <x:row r="135" spans="1:777">
      <x:c r="A135" s="0" t="s">
        <x:v>292</x:v>
      </x:c>
      <x:c r="B135" s="0" t="s">
        <x:v>293</x:v>
      </x:c>
      <x:c r="D135" s="0" t="n">
        <x:v>85</x:v>
      </x:c>
      <x:c r="E135" s="0" t="n">
        <x:v>579572</x:v>
      </x:c>
      <x:c r="F135" s="0" t="n">
        <x:v>3</x:v>
      </x:c>
      <x:c r="G135" s="0" t="n">
        <x:v>9</x:v>
      </x:c>
      <x:c r="H135" s="0" t="n">
        <x:v>0</x:v>
      </x:c>
      <x:c r="I135" s="0" t="n">
        <x:v>0</x:v>
      </x:c>
      <x:c r="J135" s="0" t="n">
        <x:v>0</x:v>
      </x:c>
      <x:c r="K135" s="1">
        <x:f>F135*E135</x:f>
      </x:c>
      <x:c r="L135" s="1">
        <x:f>(G135 + I135 + H135 + J135) *$E135</x:f>
      </x:c>
      <x:c r="M135" s="1">
        <x:f>K135+L135</x:f>
      </x:c>
      <x:c r="N135" s="2">
        <x:f>IF(M135=0,0,K135/M135)</x:f>
      </x:c>
      <x:c r="O135" s="1">
        <x:f>+D135</x:f>
      </x:c>
      <x:c r="P135" s="1">
        <x:f>+O135*F135</x:f>
      </x:c>
      <x:c r="Q135" s="1">
        <x:f>+O135*(G135+H135+I135+J135)</x:f>
      </x:c>
      <x:c r="R135" s="1">
        <x:f>+Q135+P135</x:f>
      </x:c>
      <x:c r="S135" s="3" t="n">
        <x:v>0</x:v>
      </x:c>
      <x:c r="T135" s="1">
        <x:f>+S135*F135</x:f>
      </x:c>
      <x:c r="U135" s="1">
        <x:f>+S135*(G135+H135+I135+J135)</x:f>
      </x:c>
      <x:c r="V135" s="1">
        <x:f>+U135+T135</x:f>
      </x:c>
      <x:c r="W135" s="1">
        <x:f>+F135+G135+H135+I135+J135</x:f>
      </x:c>
      <x:c r="X135" s="1">
        <x:f>INT(F135/X$2)*(1)</x:f>
      </x:c>
      <x:c r="Y135" s="1">
        <x:f>IF(+X135-F135-G135-H135-I135-J135&gt;0,X135-F135-G135-H135-I135-J135,0)</x:f>
      </x:c>
      <x:c r="Z135" s="1">
        <x:f>Y135*E135</x:f>
      </x:c>
      <x:c r="AA135" s="1">
        <x:f>IF(X135-F135-G135-H135-I135-J135&lt;0,-(X135-F135-G135-H135-I135-J135),0)</x:f>
      </x:c>
      <x:c r="AB135" s="1">
        <x:f>+AA135*E135</x:f>
      </x:c>
    </x:row>
    <x:row r="136" spans="1:777">
      <x:c r="A136" s="0" t="s">
        <x:v>294</x:v>
      </x:c>
      <x:c r="B136" s="0" t="s">
        <x:v>295</x:v>
      </x:c>
      <x:c r="D136" s="0" t="n">
        <x:v>92.2</x:v>
      </x:c>
      <x:c r="E136" s="0" t="n">
        <x:v>731066</x:v>
      </x:c>
      <x:c r="F136" s="0" t="n">
        <x:v>0</x:v>
      </x:c>
      <x:c r="G136" s="0" t="n">
        <x:v>3</x:v>
      </x:c>
      <x:c r="H136" s="0" t="n">
        <x:v>0</x:v>
      </x:c>
      <x:c r="I136" s="0" t="n">
        <x:v>0</x:v>
      </x:c>
      <x:c r="J136" s="0" t="n">
        <x:v>0</x:v>
      </x:c>
      <x:c r="K136" s="1">
        <x:f>F136*E136</x:f>
      </x:c>
      <x:c r="L136" s="1">
        <x:f>(G136 + I136 + H136 + J136) *$E136</x:f>
      </x:c>
      <x:c r="M136" s="1">
        <x:f>K136+L136</x:f>
      </x:c>
      <x:c r="N136" s="2">
        <x:f>IF(M136=0,0,K136/M136)</x:f>
      </x:c>
      <x:c r="O136" s="1">
        <x:f>+D136</x:f>
      </x:c>
      <x:c r="P136" s="1">
        <x:f>+O136*F136</x:f>
      </x:c>
      <x:c r="Q136" s="1">
        <x:f>+O136*(G136+H136+I136+J136)</x:f>
      </x:c>
      <x:c r="R136" s="1">
        <x:f>+Q136+P136</x:f>
      </x:c>
      <x:c r="S136" s="3" t="n">
        <x:v>0</x:v>
      </x:c>
      <x:c r="T136" s="1">
        <x:f>+S136*F136</x:f>
      </x:c>
      <x:c r="U136" s="1">
        <x:f>+S136*(G136+H136+I136+J136)</x:f>
      </x:c>
      <x:c r="V136" s="1">
        <x:f>+U136+T136</x:f>
      </x:c>
      <x:c r="W136" s="1">
        <x:f>+F136+G136+H136+I136+J136</x:f>
      </x:c>
      <x:c r="X136" s="1">
        <x:f>INT(F136/X$2)*(1)</x:f>
      </x:c>
      <x:c r="Y136" s="1">
        <x:f>IF(+X136-F136-G136-H136-I136-J136&gt;0,X136-F136-G136-H136-I136-J136,0)</x:f>
      </x:c>
      <x:c r="Z136" s="1">
        <x:f>Y136*E136</x:f>
      </x:c>
      <x:c r="AA136" s="1">
        <x:f>IF(X136-F136-G136-H136-I136-J136&lt;0,-(X136-F136-G136-H136-I136-J136),0)</x:f>
      </x:c>
      <x:c r="AB136" s="1">
        <x:f>+AA136*E136</x:f>
      </x:c>
    </x:row>
    <x:row r="137" spans="1:777">
      <x:c r="A137" s="0" t="s">
        <x:v>296</x:v>
      </x:c>
      <x:c r="B137" s="0" t="s">
        <x:v>297</x:v>
      </x:c>
      <x:c r="D137" s="0" t="n">
        <x:v>129</x:v>
      </x:c>
      <x:c r="E137" s="0" t="n">
        <x:v>1071075</x:v>
      </x:c>
      <x:c r="F137" s="0" t="n">
        <x:v>4</x:v>
      </x:c>
      <x:c r="G137" s="0" t="n">
        <x:v>20</x:v>
      </x:c>
      <x:c r="H137" s="0" t="n">
        <x:v>0</x:v>
      </x:c>
      <x:c r="I137" s="0" t="n">
        <x:v>0</x:v>
      </x:c>
      <x:c r="J137" s="0" t="n">
        <x:v>0</x:v>
      </x:c>
      <x:c r="K137" s="1">
        <x:f>F137*E137</x:f>
      </x:c>
      <x:c r="L137" s="1">
        <x:f>(G137 + I137 + H137 + J137) *$E137</x:f>
      </x:c>
      <x:c r="M137" s="1">
        <x:f>K137+L137</x:f>
      </x:c>
      <x:c r="N137" s="2">
        <x:f>IF(M137=0,0,K137/M137)</x:f>
      </x:c>
      <x:c r="O137" s="1">
        <x:f>+D137</x:f>
      </x:c>
      <x:c r="P137" s="1">
        <x:f>+O137*F137</x:f>
      </x:c>
      <x:c r="Q137" s="1">
        <x:f>+O137*(G137+H137+I137+J137)</x:f>
      </x:c>
      <x:c r="R137" s="1">
        <x:f>+Q137+P137</x:f>
      </x:c>
      <x:c r="S137" s="3" t="n">
        <x:v>0</x:v>
      </x:c>
      <x:c r="T137" s="1">
        <x:f>+S137*F137</x:f>
      </x:c>
      <x:c r="U137" s="1">
        <x:f>+S137*(G137+H137+I137+J137)</x:f>
      </x:c>
      <x:c r="V137" s="1">
        <x:f>+U137+T137</x:f>
      </x:c>
      <x:c r="W137" s="1">
        <x:f>+F137+G137+H137+I137+J137</x:f>
      </x:c>
      <x:c r="X137" s="1">
        <x:f>INT(F137/X$2)*(1)</x:f>
      </x:c>
      <x:c r="Y137" s="1">
        <x:f>IF(+X137-F137-G137-H137-I137-J137&gt;0,X137-F137-G137-H137-I137-J137,0)</x:f>
      </x:c>
      <x:c r="Z137" s="1">
        <x:f>Y137*E137</x:f>
      </x:c>
      <x:c r="AA137" s="1">
        <x:f>IF(X137-F137-G137-H137-I137-J137&lt;0,-(X137-F137-G137-H137-I137-J137),0)</x:f>
      </x:c>
      <x:c r="AB137" s="1">
        <x:f>+AA137*E137</x:f>
      </x:c>
    </x:row>
    <x:row r="138" spans="1:777">
      <x:c r="A138" s="0" t="s">
        <x:v>298</x:v>
      </x:c>
      <x:c r="B138" s="0" t="s">
        <x:v>299</x:v>
      </x:c>
      <x:c r="D138" s="0" t="n">
        <x:v>78</x:v>
      </x:c>
      <x:c r="E138" s="0" t="n">
        <x:v>815009</x:v>
      </x:c>
      <x:c r="F138" s="0" t="n">
        <x:v>0</x:v>
      </x:c>
      <x:c r="G138" s="0" t="n">
        <x:v>8</x:v>
      </x:c>
      <x:c r="H138" s="0" t="n">
        <x:v>0</x:v>
      </x:c>
      <x:c r="I138" s="0" t="n">
        <x:v>0</x:v>
      </x:c>
      <x:c r="J138" s="0" t="n">
        <x:v>0</x:v>
      </x:c>
      <x:c r="K138" s="1">
        <x:f>F138*E138</x:f>
      </x:c>
      <x:c r="L138" s="1">
        <x:f>(G138 + I138 + H138 + J138) *$E138</x:f>
      </x:c>
      <x:c r="M138" s="1">
        <x:f>K138+L138</x:f>
      </x:c>
      <x:c r="N138" s="2">
        <x:f>IF(M138=0,0,K138/M138)</x:f>
      </x:c>
      <x:c r="O138" s="1">
        <x:f>+D138</x:f>
      </x:c>
      <x:c r="P138" s="1">
        <x:f>+O138*F138</x:f>
      </x:c>
      <x:c r="Q138" s="1">
        <x:f>+O138*(G138+H138+I138+J138)</x:f>
      </x:c>
      <x:c r="R138" s="1">
        <x:f>+Q138+P138</x:f>
      </x:c>
      <x:c r="S138" s="3" t="n">
        <x:v>0</x:v>
      </x:c>
      <x:c r="T138" s="1">
        <x:f>+S138*F138</x:f>
      </x:c>
      <x:c r="U138" s="1">
        <x:f>+S138*(G138+H138+I138+J138)</x:f>
      </x:c>
      <x:c r="V138" s="1">
        <x:f>+U138+T138</x:f>
      </x:c>
      <x:c r="W138" s="1">
        <x:f>+F138+G138+H138+I138+J138</x:f>
      </x:c>
      <x:c r="X138" s="1">
        <x:f>INT(F138/X$2)*(1)</x:f>
      </x:c>
      <x:c r="Y138" s="1">
        <x:f>IF(+X138-F138-G138-H138-I138-J138&gt;0,X138-F138-G138-H138-I138-J138,0)</x:f>
      </x:c>
      <x:c r="Z138" s="1">
        <x:f>Y138*E138</x:f>
      </x:c>
      <x:c r="AA138" s="1">
        <x:f>IF(X138-F138-G138-H138-I138-J138&lt;0,-(X138-F138-G138-H138-I138-J138),0)</x:f>
      </x:c>
      <x:c r="AB138" s="1">
        <x:f>+AA138*E138</x:f>
      </x:c>
    </x:row>
    <x:row r="139" spans="1:777">
      <x:c r="A139" s="0" t="s">
        <x:v>300</x:v>
      </x:c>
      <x:c r="B139" s="0" t="s">
        <x:v>301</x:v>
      </x:c>
      <x:c r="D139" s="0" t="n">
        <x:v>92</x:v>
      </x:c>
      <x:c r="E139" s="0" t="n">
        <x:v>929308</x:v>
      </x:c>
      <x:c r="F139" s="0" t="n">
        <x:v>2</x:v>
      </x:c>
      <x:c r="G139" s="0" t="n">
        <x:v>-1</x:v>
      </x:c>
      <x:c r="H139" s="0" t="n">
        <x:v>0</x:v>
      </x:c>
      <x:c r="I139" s="0" t="n">
        <x:v>0</x:v>
      </x:c>
      <x:c r="J139" s="0" t="n">
        <x:v>0</x:v>
      </x:c>
      <x:c r="K139" s="1">
        <x:f>F139*E139</x:f>
      </x:c>
      <x:c r="L139" s="1">
        <x:f>(G139 + I139 + H139 + J139) *$E139</x:f>
      </x:c>
      <x:c r="M139" s="1">
        <x:f>K139+L139</x:f>
      </x:c>
      <x:c r="N139" s="2">
        <x:f>IF(M139=0,0,K139/M139)</x:f>
      </x:c>
      <x:c r="O139" s="1">
        <x:f>+D139</x:f>
      </x:c>
      <x:c r="P139" s="1">
        <x:f>+O139*F139</x:f>
      </x:c>
      <x:c r="Q139" s="1">
        <x:f>+O139*(G139+H139+I139+J139)</x:f>
      </x:c>
      <x:c r="R139" s="1">
        <x:f>+Q139+P139</x:f>
      </x:c>
      <x:c r="S139" s="3" t="n">
        <x:v>0</x:v>
      </x:c>
      <x:c r="T139" s="1">
        <x:f>+S139*F139</x:f>
      </x:c>
      <x:c r="U139" s="1">
        <x:f>+S139*(G139+H139+I139+J139)</x:f>
      </x:c>
      <x:c r="V139" s="1">
        <x:f>+U139+T139</x:f>
      </x:c>
      <x:c r="W139" s="1">
        <x:f>+F139+G139+H139+I139+J139</x:f>
      </x:c>
      <x:c r="X139" s="1">
        <x:f>INT(F139/X$2)*(1)</x:f>
      </x:c>
      <x:c r="Y139" s="1">
        <x:f>IF(+X139-F139-G139-H139-I139-J139&gt;0,X139-F139-G139-H139-I139-J139,0)</x:f>
      </x:c>
      <x:c r="Z139" s="1">
        <x:f>Y139*E139</x:f>
      </x:c>
      <x:c r="AA139" s="1">
        <x:f>IF(X139-F139-G139-H139-I139-J139&lt;0,-(X139-F139-G139-H139-I139-J139),0)</x:f>
      </x:c>
      <x:c r="AB139" s="1">
        <x:f>+AA139*E139</x:f>
      </x:c>
    </x:row>
    <x:row r="140" spans="1:777">
      <x:c r="A140" s="0" t="s">
        <x:v>302</x:v>
      </x:c>
      <x:c r="B140" s="0" t="s">
        <x:v>303</x:v>
      </x:c>
      <x:c r="D140" s="0" t="n">
        <x:v>211.3</x:v>
      </x:c>
      <x:c r="E140" s="0" t="n">
        <x:v>1099667</x:v>
      </x:c>
      <x:c r="F140" s="0" t="n">
        <x:v>2</x:v>
      </x:c>
      <x:c r="G140" s="0" t="n">
        <x:v>0</x:v>
      </x:c>
      <x:c r="H140" s="0" t="n">
        <x:v>0</x:v>
      </x:c>
      <x:c r="I140" s="0" t="n">
        <x:v>0</x:v>
      </x:c>
      <x:c r="J140" s="0" t="n">
        <x:v>0</x:v>
      </x:c>
      <x:c r="K140" s="1">
        <x:f>F140*E140</x:f>
      </x:c>
      <x:c r="L140" s="1">
        <x:f>(G140 + I140 + H140 + J140) *$E140</x:f>
      </x:c>
      <x:c r="M140" s="1">
        <x:f>K140+L140</x:f>
      </x:c>
      <x:c r="N140" s="2">
        <x:f>IF(M140=0,0,K140/M140)</x:f>
      </x:c>
      <x:c r="O140" s="1">
        <x:f>+D140</x:f>
      </x:c>
      <x:c r="P140" s="1">
        <x:f>+O140*F140</x:f>
      </x:c>
      <x:c r="Q140" s="1">
        <x:f>+O140*(G140+H140+I140+J140)</x:f>
      </x:c>
      <x:c r="R140" s="1">
        <x:f>+Q140+P140</x:f>
      </x:c>
      <x:c r="S140" s="3" t="n">
        <x:v>0</x:v>
      </x:c>
      <x:c r="T140" s="1">
        <x:f>+S140*F140</x:f>
      </x:c>
      <x:c r="U140" s="1">
        <x:f>+S140*(G140+H140+I140+J140)</x:f>
      </x:c>
      <x:c r="V140" s="1">
        <x:f>+U140+T140</x:f>
      </x:c>
      <x:c r="W140" s="1">
        <x:f>+F140+G140+H140+I140+J140</x:f>
      </x:c>
      <x:c r="X140" s="1">
        <x:f>INT(F140/X$2)*(1)</x:f>
      </x:c>
      <x:c r="Y140" s="1">
        <x:f>IF(+X140-F140-G140-H140-I140-J140&gt;0,X140-F140-G140-H140-I140-J140,0)</x:f>
      </x:c>
      <x:c r="Z140" s="1">
        <x:f>Y140*E140</x:f>
      </x:c>
      <x:c r="AA140" s="1">
        <x:f>IF(X140-F140-G140-H140-I140-J140&lt;0,-(X140-F140-G140-H140-I140-J140),0)</x:f>
      </x:c>
      <x:c r="AB140" s="1">
        <x:f>+AA140*E140</x:f>
      </x:c>
    </x:row>
    <x:row r="141" spans="1:777">
      <x:c r="A141" s="0" t="s">
        <x:v>304</x:v>
      </x:c>
      <x:c r="B141" s="0" t="s">
        <x:v>305</x:v>
      </x:c>
      <x:c r="D141" s="0" t="n">
        <x:v>68.4</x:v>
      </x:c>
      <x:c r="E141" s="0" t="n">
        <x:v>416384</x:v>
      </x:c>
      <x:c r="F141" s="0" t="n">
        <x:v>1</x:v>
      </x:c>
      <x:c r="G141" s="0" t="n">
        <x:v>2</x:v>
      </x:c>
      <x:c r="H141" s="0" t="n">
        <x:v>0</x:v>
      </x:c>
      <x:c r="I141" s="0" t="n">
        <x:v>0</x:v>
      </x:c>
      <x:c r="J141" s="0" t="n">
        <x:v>0</x:v>
      </x:c>
      <x:c r="K141" s="1">
        <x:f>F141*E141</x:f>
      </x:c>
      <x:c r="L141" s="1">
        <x:f>(G141 + I141 + H141 + J141) *$E141</x:f>
      </x:c>
      <x:c r="M141" s="1">
        <x:f>K141+L141</x:f>
      </x:c>
      <x:c r="N141" s="2">
        <x:f>IF(M141=0,0,K141/M141)</x:f>
      </x:c>
      <x:c r="O141" s="1">
        <x:f>+D141</x:f>
      </x:c>
      <x:c r="P141" s="1">
        <x:f>+O141*F141</x:f>
      </x:c>
      <x:c r="Q141" s="1">
        <x:f>+O141*(G141+H141+I141+J141)</x:f>
      </x:c>
      <x:c r="R141" s="1">
        <x:f>+Q141+P141</x:f>
      </x:c>
      <x:c r="S141" s="3" t="n">
        <x:v>0</x:v>
      </x:c>
      <x:c r="T141" s="1">
        <x:f>+S141*F141</x:f>
      </x:c>
      <x:c r="U141" s="1">
        <x:f>+S141*(G141+H141+I141+J141)</x:f>
      </x:c>
      <x:c r="V141" s="1">
        <x:f>+U141+T141</x:f>
      </x:c>
      <x:c r="W141" s="1">
        <x:f>+F141+G141+H141+I141+J141</x:f>
      </x:c>
      <x:c r="X141" s="1">
        <x:f>INT(F141/X$2)*(1)</x:f>
      </x:c>
      <x:c r="Y141" s="1">
        <x:f>IF(+X141-F141-G141-H141-I141-J141&gt;0,X141-F141-G141-H141-I141-J141,0)</x:f>
      </x:c>
      <x:c r="Z141" s="1">
        <x:f>Y141*E141</x:f>
      </x:c>
      <x:c r="AA141" s="1">
        <x:f>IF(X141-F141-G141-H141-I141-J141&lt;0,-(X141-F141-G141-H141-I141-J141),0)</x:f>
      </x:c>
      <x:c r="AB141" s="1">
        <x:f>+AA141*E141</x:f>
      </x:c>
    </x:row>
    <x:row r="142" spans="1:777">
      <x:c r="A142" s="0" t="s">
        <x:v>306</x:v>
      </x:c>
      <x:c r="B142" s="0" t="s">
        <x:v>307</x:v>
      </x:c>
      <x:c r="D142" s="0" t="n">
        <x:v>2.4</x:v>
      </x:c>
      <x:c r="E142" s="0" t="n">
        <x:v>47580</x:v>
      </x:c>
      <x:c r="F142" s="0" t="n">
        <x:v>904</x:v>
      </x:c>
      <x:c r="G142" s="0" t="n">
        <x:v>5102</x:v>
      </x:c>
      <x:c r="H142" s="0" t="n">
        <x:v>0</x:v>
      </x:c>
      <x:c r="I142" s="0" t="n">
        <x:v>0</x:v>
      </x:c>
      <x:c r="J142" s="0" t="n">
        <x:v>0</x:v>
      </x:c>
      <x:c r="K142" s="1">
        <x:f>F142*E142</x:f>
      </x:c>
      <x:c r="L142" s="1">
        <x:f>(G142 + I142 + H142 + J142) *$E142</x:f>
      </x:c>
      <x:c r="M142" s="1">
        <x:f>K142+L142</x:f>
      </x:c>
      <x:c r="N142" s="2">
        <x:f>IF(M142=0,0,K142/M142)</x:f>
      </x:c>
      <x:c r="O142" s="1">
        <x:f>+D142</x:f>
      </x:c>
      <x:c r="P142" s="1">
        <x:f>+O142*F142</x:f>
      </x:c>
      <x:c r="Q142" s="1">
        <x:f>+O142*(G142+H142+I142+J142)</x:f>
      </x:c>
      <x:c r="R142" s="1">
        <x:f>+Q142+P142</x:f>
      </x:c>
      <x:c r="S142" s="3" t="n">
        <x:v>0</x:v>
      </x:c>
      <x:c r="T142" s="1">
        <x:f>+S142*F142</x:f>
      </x:c>
      <x:c r="U142" s="1">
        <x:f>+S142*(G142+H142+I142+J142)</x:f>
      </x:c>
      <x:c r="V142" s="1">
        <x:f>+U142+T142</x:f>
      </x:c>
      <x:c r="W142" s="1">
        <x:f>+F142+G142+H142+I142+J142</x:f>
      </x:c>
      <x:c r="X142" s="1">
        <x:f>INT(F142/X$2)*(1)</x:f>
      </x:c>
      <x:c r="Y142" s="1">
        <x:f>IF(+X142-F142-G142-H142-I142-J142&gt;0,X142-F142-G142-H142-I142-J142,0)</x:f>
      </x:c>
      <x:c r="Z142" s="1">
        <x:f>Y142*E142</x:f>
      </x:c>
      <x:c r="AA142" s="1">
        <x:f>IF(X142-F142-G142-H142-I142-J142&lt;0,-(X142-F142-G142-H142-I142-J142),0)</x:f>
      </x:c>
      <x:c r="AB142" s="1">
        <x:f>+AA142*E142</x:f>
      </x:c>
    </x:row>
    <x:row r="143" spans="1:777">
      <x:c r="A143" s="0" t="s">
        <x:v>308</x:v>
      </x:c>
      <x:c r="B143" s="0" t="s">
        <x:v>309</x:v>
      </x:c>
      <x:c r="D143" s="0" t="n">
        <x:v>1.2</x:v>
      </x:c>
      <x:c r="E143" s="0" t="n">
        <x:v>15300</x:v>
      </x:c>
      <x:c r="F143" s="0" t="n">
        <x:v>1340</x:v>
      </x:c>
      <x:c r="G143" s="0" t="n">
        <x:v>6744</x:v>
      </x:c>
      <x:c r="H143" s="0" t="n">
        <x:v>0</x:v>
      </x:c>
      <x:c r="I143" s="0" t="n">
        <x:v>0</x:v>
      </x:c>
      <x:c r="J143" s="0" t="n">
        <x:v>0</x:v>
      </x:c>
      <x:c r="K143" s="1">
        <x:f>F143*E143</x:f>
      </x:c>
      <x:c r="L143" s="1">
        <x:f>(G143 + I143 + H143 + J143) *$E143</x:f>
      </x:c>
      <x:c r="M143" s="1">
        <x:f>K143+L143</x:f>
      </x:c>
      <x:c r="N143" s="2">
        <x:f>IF(M143=0,0,K143/M143)</x:f>
      </x:c>
      <x:c r="O143" s="1">
        <x:f>+D143</x:f>
      </x:c>
      <x:c r="P143" s="1">
        <x:f>+O143*F143</x:f>
      </x:c>
      <x:c r="Q143" s="1">
        <x:f>+O143*(G143+H143+I143+J143)</x:f>
      </x:c>
      <x:c r="R143" s="1">
        <x:f>+Q143+P143</x:f>
      </x:c>
      <x:c r="S143" s="3" t="n">
        <x:v>0</x:v>
      </x:c>
      <x:c r="T143" s="1">
        <x:f>+S143*F143</x:f>
      </x:c>
      <x:c r="U143" s="1">
        <x:f>+S143*(G143+H143+I143+J143)</x:f>
      </x:c>
      <x:c r="V143" s="1">
        <x:f>+U143+T143</x:f>
      </x:c>
      <x:c r="W143" s="1">
        <x:f>+F143+G143+H143+I143+J143</x:f>
      </x:c>
      <x:c r="X143" s="1">
        <x:f>INT(F143/X$2)*(1)</x:f>
      </x:c>
      <x:c r="Y143" s="1">
        <x:f>IF(+X143-F143-G143-H143-I143-J143&gt;0,X143-F143-G143-H143-I143-J143,0)</x:f>
      </x:c>
      <x:c r="Z143" s="1">
        <x:f>Y143*E143</x:f>
      </x:c>
      <x:c r="AA143" s="1">
        <x:f>IF(X143-F143-G143-H143-I143-J143&lt;0,-(X143-F143-G143-H143-I143-J143),0)</x:f>
      </x:c>
      <x:c r="AB143" s="1">
        <x:f>+AA143*E143</x:f>
      </x:c>
    </x:row>
    <x:row r="144" spans="1:777">
      <x:c r="A144" s="0" t="s">
        <x:v>310</x:v>
      </x:c>
      <x:c r="B144" s="0" t="s">
        <x:v>311</x:v>
      </x:c>
      <x:c r="D144" s="0" t="n">
        <x:v>12.8</x:v>
      </x:c>
      <x:c r="E144" s="0" t="n">
        <x:v>153960</x:v>
      </x:c>
      <x:c r="F144" s="0" t="n">
        <x:v>33</x:v>
      </x:c>
      <x:c r="G144" s="0" t="n">
        <x:v>90</x:v>
      </x:c>
      <x:c r="H144" s="0" t="n">
        <x:v>0</x:v>
      </x:c>
      <x:c r="I144" s="0" t="n">
        <x:v>0</x:v>
      </x:c>
      <x:c r="J144" s="0" t="n">
        <x:v>0</x:v>
      </x:c>
      <x:c r="K144" s="1">
        <x:f>F144*E144</x:f>
      </x:c>
      <x:c r="L144" s="1">
        <x:f>(G144 + I144 + H144 + J144) *$E144</x:f>
      </x:c>
      <x:c r="M144" s="1">
        <x:f>K144+L144</x:f>
      </x:c>
      <x:c r="N144" s="2">
        <x:f>IF(M144=0,0,K144/M144)</x:f>
      </x:c>
      <x:c r="O144" s="1">
        <x:f>+D144</x:f>
      </x:c>
      <x:c r="P144" s="1">
        <x:f>+O144*F144</x:f>
      </x:c>
      <x:c r="Q144" s="1">
        <x:f>+O144*(G144+H144+I144+J144)</x:f>
      </x:c>
      <x:c r="R144" s="1">
        <x:f>+Q144+P144</x:f>
      </x:c>
      <x:c r="S144" s="3" t="n">
        <x:v>0</x:v>
      </x:c>
      <x:c r="T144" s="1">
        <x:f>+S144*F144</x:f>
      </x:c>
      <x:c r="U144" s="1">
        <x:f>+S144*(G144+H144+I144+J144)</x:f>
      </x:c>
      <x:c r="V144" s="1">
        <x:f>+U144+T144</x:f>
      </x:c>
      <x:c r="W144" s="1">
        <x:f>+F144+G144+H144+I144+J144</x:f>
      </x:c>
      <x:c r="X144" s="1">
        <x:f>INT(F144/X$2)*(1)</x:f>
      </x:c>
      <x:c r="Y144" s="1">
        <x:f>IF(+X144-F144-G144-H144-I144-J144&gt;0,X144-F144-G144-H144-I144-J144,0)</x:f>
      </x:c>
      <x:c r="Z144" s="1">
        <x:f>Y144*E144</x:f>
      </x:c>
      <x:c r="AA144" s="1">
        <x:f>IF(X144-F144-G144-H144-I144-J144&lt;0,-(X144-F144-G144-H144-I144-J144),0)</x:f>
      </x:c>
      <x:c r="AB144" s="1">
        <x:f>+AA144*E144</x:f>
      </x:c>
    </x:row>
    <x:row r="145" spans="1:777">
      <x:c r="A145" s="0" t="s">
        <x:v>312</x:v>
      </x:c>
      <x:c r="B145" s="0" t="s">
        <x:v>313</x:v>
      </x:c>
      <x:c r="D145" s="0" t="n">
        <x:v>8</x:v>
      </x:c>
      <x:c r="E145" s="0" t="n">
        <x:v>216480</x:v>
      </x:c>
      <x:c r="F145" s="0" t="n">
        <x:v>0</x:v>
      </x:c>
      <x:c r="G145" s="0" t="n">
        <x:v>7</x:v>
      </x:c>
      <x:c r="H145" s="0" t="n">
        <x:v>0</x:v>
      </x:c>
      <x:c r="I145" s="0" t="n">
        <x:v>0</x:v>
      </x:c>
      <x:c r="J145" s="0" t="n">
        <x:v>0</x:v>
      </x:c>
      <x:c r="K145" s="1">
        <x:f>F145*E145</x:f>
      </x:c>
      <x:c r="L145" s="1">
        <x:f>(G145 + I145 + H145 + J145) *$E145</x:f>
      </x:c>
      <x:c r="M145" s="1">
        <x:f>K145+L145</x:f>
      </x:c>
      <x:c r="N145" s="2">
        <x:f>IF(M145=0,0,K145/M145)</x:f>
      </x:c>
      <x:c r="O145" s="1">
        <x:f>+D145</x:f>
      </x:c>
      <x:c r="P145" s="1">
        <x:f>+O145*F145</x:f>
      </x:c>
      <x:c r="Q145" s="1">
        <x:f>+O145*(G145+H145+I145+J145)</x:f>
      </x:c>
      <x:c r="R145" s="1">
        <x:f>+Q145+P145</x:f>
      </x:c>
      <x:c r="S145" s="3" t="n">
        <x:v>0</x:v>
      </x:c>
      <x:c r="T145" s="1">
        <x:f>+S145*F145</x:f>
      </x:c>
      <x:c r="U145" s="1">
        <x:f>+S145*(G145+H145+I145+J145)</x:f>
      </x:c>
      <x:c r="V145" s="1">
        <x:f>+U145+T145</x:f>
      </x:c>
      <x:c r="W145" s="1">
        <x:f>+F145+G145+H145+I145+J145</x:f>
      </x:c>
      <x:c r="X145" s="1">
        <x:f>INT(F145/X$2)*(1)</x:f>
      </x:c>
      <x:c r="Y145" s="1">
        <x:f>IF(+X145-F145-G145-H145-I145-J145&gt;0,X145-F145-G145-H145-I145-J145,0)</x:f>
      </x:c>
      <x:c r="Z145" s="1">
        <x:f>Y145*E145</x:f>
      </x:c>
      <x:c r="AA145" s="1">
        <x:f>IF(X145-F145-G145-H145-I145-J145&lt;0,-(X145-F145-G145-H145-I145-J145),0)</x:f>
      </x:c>
      <x:c r="AB145" s="1">
        <x:f>+AA145*E145</x:f>
      </x:c>
    </x:row>
    <x:row r="146" spans="1:777">
      <x:c r="A146" s="0" t="s">
        <x:v>314</x:v>
      </x:c>
      <x:c r="B146" s="0" t="s">
        <x:v>315</x:v>
      </x:c>
      <x:c r="D146" s="0" t="n">
        <x:v>4</x:v>
      </x:c>
      <x:c r="E146" s="0" t="n">
        <x:v>76520</x:v>
      </x:c>
      <x:c r="F146" s="0" t="n">
        <x:v>2</x:v>
      </x:c>
      <x:c r="G146" s="0" t="n">
        <x:v>912</x:v>
      </x:c>
      <x:c r="H146" s="0" t="n">
        <x:v>0</x:v>
      </x:c>
      <x:c r="I146" s="0" t="n">
        <x:v>0</x:v>
      </x:c>
      <x:c r="J146" s="0" t="n">
        <x:v>0</x:v>
      </x:c>
      <x:c r="K146" s="1">
        <x:f>F146*E146</x:f>
      </x:c>
      <x:c r="L146" s="1">
        <x:f>(G146 + I146 + H146 + J146) *$E146</x:f>
      </x:c>
      <x:c r="M146" s="1">
        <x:f>K146+L146</x:f>
      </x:c>
      <x:c r="N146" s="2">
        <x:f>IF(M146=0,0,K146/M146)</x:f>
      </x:c>
      <x:c r="O146" s="1">
        <x:f>+D146</x:f>
      </x:c>
      <x:c r="P146" s="1">
        <x:f>+O146*F146</x:f>
      </x:c>
      <x:c r="Q146" s="1">
        <x:f>+O146*(G146+H146+I146+J146)</x:f>
      </x:c>
      <x:c r="R146" s="1">
        <x:f>+Q146+P146</x:f>
      </x:c>
      <x:c r="S146" s="3" t="n">
        <x:v>0</x:v>
      </x:c>
      <x:c r="T146" s="1">
        <x:f>+S146*F146</x:f>
      </x:c>
      <x:c r="U146" s="1">
        <x:f>+S146*(G146+H146+I146+J146)</x:f>
      </x:c>
      <x:c r="V146" s="1">
        <x:f>+U146+T146</x:f>
      </x:c>
      <x:c r="W146" s="1">
        <x:f>+F146+G146+H146+I146+J146</x:f>
      </x:c>
      <x:c r="X146" s="1">
        <x:f>INT(F146/X$2)*(1)</x:f>
      </x:c>
      <x:c r="Y146" s="1">
        <x:f>IF(+X146-F146-G146-H146-I146-J146&gt;0,X146-F146-G146-H146-I146-J146,0)</x:f>
      </x:c>
      <x:c r="Z146" s="1">
        <x:f>Y146*E146</x:f>
      </x:c>
      <x:c r="AA146" s="1">
        <x:f>IF(X146-F146-G146-H146-I146-J146&lt;0,-(X146-F146-G146-H146-I146-J146),0)</x:f>
      </x:c>
      <x:c r="AB146" s="1">
        <x:f>+AA146*E146</x:f>
      </x:c>
    </x:row>
    <x:row r="147" spans="1:777">
      <x:c r="A147" s="0" t="s">
        <x:v>316</x:v>
      </x:c>
      <x:c r="B147" s="0" t="s">
        <x:v>317</x:v>
      </x:c>
      <x:c r="D147" s="0" t="n">
        <x:v>3</x:v>
      </x:c>
      <x:c r="E147" s="0" t="n">
        <x:v>89580</x:v>
      </x:c>
      <x:c r="F147" s="0" t="n">
        <x:v>0</x:v>
      </x:c>
      <x:c r="G147" s="0" t="n">
        <x:v>321</x:v>
      </x:c>
      <x:c r="H147" s="0" t="n">
        <x:v>0</x:v>
      </x:c>
      <x:c r="I147" s="0" t="n">
        <x:v>0</x:v>
      </x:c>
      <x:c r="J147" s="0" t="n">
        <x:v>0</x:v>
      </x:c>
      <x:c r="K147" s="1">
        <x:f>F147*E147</x:f>
      </x:c>
      <x:c r="L147" s="1">
        <x:f>(G147 + I147 + H147 + J147) *$E147</x:f>
      </x:c>
      <x:c r="M147" s="1">
        <x:f>K147+L147</x:f>
      </x:c>
      <x:c r="N147" s="2">
        <x:f>IF(M147=0,0,K147/M147)</x:f>
      </x:c>
      <x:c r="O147" s="1">
        <x:f>+D147</x:f>
      </x:c>
      <x:c r="P147" s="1">
        <x:f>+O147*F147</x:f>
      </x:c>
      <x:c r="Q147" s="1">
        <x:f>+O147*(G147+H147+I147+J147)</x:f>
      </x:c>
      <x:c r="R147" s="1">
        <x:f>+Q147+P147</x:f>
      </x:c>
      <x:c r="S147" s="3" t="n">
        <x:v>0</x:v>
      </x:c>
      <x:c r="T147" s="1">
        <x:f>+S147*F147</x:f>
      </x:c>
      <x:c r="U147" s="1">
        <x:f>+S147*(G147+H147+I147+J147)</x:f>
      </x:c>
      <x:c r="V147" s="1">
        <x:f>+U147+T147</x:f>
      </x:c>
      <x:c r="W147" s="1">
        <x:f>+F147+G147+H147+I147+J147</x:f>
      </x:c>
      <x:c r="X147" s="1">
        <x:f>INT(F147/X$2)*(1)</x:f>
      </x:c>
      <x:c r="Y147" s="1">
        <x:f>IF(+X147-F147-G147-H147-I147-J147&gt;0,X147-F147-G147-H147-I147-J147,0)</x:f>
      </x:c>
      <x:c r="Z147" s="1">
        <x:f>Y147*E147</x:f>
      </x:c>
      <x:c r="AA147" s="1">
        <x:f>IF(X147-F147-G147-H147-I147-J147&lt;0,-(X147-F147-G147-H147-I147-J147),0)</x:f>
      </x:c>
      <x:c r="AB147" s="1">
        <x:f>+AA147*E147</x:f>
      </x:c>
    </x:row>
    <x:row r="148" spans="1:777">
      <x:c r="A148" s="0" t="s">
        <x:v>318</x:v>
      </x:c>
      <x:c r="B148" s="0" t="s">
        <x:v>319</x:v>
      </x:c>
      <x:c r="D148" s="0" t="n">
        <x:v>1.2</x:v>
      </x:c>
      <x:c r="E148" s="0" t="n">
        <x:v>48520</x:v>
      </x:c>
      <x:c r="F148" s="0" t="n">
        <x:v>0</x:v>
      </x:c>
      <x:c r="G148" s="0" t="n">
        <x:v>62</x:v>
      </x:c>
      <x:c r="H148" s="0" t="n">
        <x:v>0</x:v>
      </x:c>
      <x:c r="I148" s="0" t="n">
        <x:v>0</x:v>
      </x:c>
      <x:c r="J148" s="0" t="n">
        <x:v>0</x:v>
      </x:c>
      <x:c r="K148" s="1">
        <x:f>F148*E148</x:f>
      </x:c>
      <x:c r="L148" s="1">
        <x:f>(G148 + I148 + H148 + J148) *$E148</x:f>
      </x:c>
      <x:c r="M148" s="1">
        <x:f>K148+L148</x:f>
      </x:c>
      <x:c r="N148" s="2">
        <x:f>IF(M148=0,0,K148/M148)</x:f>
      </x:c>
      <x:c r="O148" s="1">
        <x:f>+D148</x:f>
      </x:c>
      <x:c r="P148" s="1">
        <x:f>+O148*F148</x:f>
      </x:c>
      <x:c r="Q148" s="1">
        <x:f>+O148*(G148+H148+I148+J148)</x:f>
      </x:c>
      <x:c r="R148" s="1">
        <x:f>+Q148+P148</x:f>
      </x:c>
      <x:c r="S148" s="3" t="n">
        <x:v>0</x:v>
      </x:c>
      <x:c r="T148" s="1">
        <x:f>+S148*F148</x:f>
      </x:c>
      <x:c r="U148" s="1">
        <x:f>+S148*(G148+H148+I148+J148)</x:f>
      </x:c>
      <x:c r="V148" s="1">
        <x:f>+U148+T148</x:f>
      </x:c>
      <x:c r="W148" s="1">
        <x:f>+F148+G148+H148+I148+J148</x:f>
      </x:c>
      <x:c r="X148" s="1">
        <x:f>INT(F148/X$2)*(1)</x:f>
      </x:c>
      <x:c r="Y148" s="1">
        <x:f>IF(+X148-F148-G148-H148-I148-J148&gt;0,X148-F148-G148-H148-I148-J148,0)</x:f>
      </x:c>
      <x:c r="Z148" s="1">
        <x:f>Y148*E148</x:f>
      </x:c>
      <x:c r="AA148" s="1">
        <x:f>IF(X148-F148-G148-H148-I148-J148&lt;0,-(X148-F148-G148-H148-I148-J148),0)</x:f>
      </x:c>
      <x:c r="AB148" s="1">
        <x:f>+AA148*E148</x:f>
      </x:c>
    </x:row>
    <x:row r="149" spans="1:777">
      <x:c r="A149" s="0" t="s">
        <x:v>320</x:v>
      </x:c>
      <x:c r="B149" s="0" t="s">
        <x:v>321</x:v>
      </x:c>
      <x:c r="D149" s="0" t="n">
        <x:v>0.01</x:v>
      </x:c>
      <x:c r="E149" s="0" t="n">
        <x:v>400</x:v>
      </x:c>
      <x:c r="F149" s="0" t="n">
        <x:v>0</x:v>
      </x:c>
      <x:c r="G149" s="0" t="n">
        <x:v>1079</x:v>
      </x:c>
      <x:c r="H149" s="0" t="n">
        <x:v>0</x:v>
      </x:c>
      <x:c r="I149" s="0" t="n">
        <x:v>0</x:v>
      </x:c>
      <x:c r="J149" s="0" t="n">
        <x:v>0</x:v>
      </x:c>
      <x:c r="K149" s="1">
        <x:f>F149*E149</x:f>
      </x:c>
      <x:c r="L149" s="1">
        <x:f>(G149 + I149 + H149 + J149) *$E149</x:f>
      </x:c>
      <x:c r="M149" s="1">
        <x:f>K149+L149</x:f>
      </x:c>
      <x:c r="N149" s="2">
        <x:f>IF(M149=0,0,K149/M149)</x:f>
      </x:c>
      <x:c r="O149" s="1">
        <x:f>+D149</x:f>
      </x:c>
      <x:c r="P149" s="1">
        <x:f>+O149*F149</x:f>
      </x:c>
      <x:c r="Q149" s="1">
        <x:f>+O149*(G149+H149+I149+J149)</x:f>
      </x:c>
      <x:c r="R149" s="1">
        <x:f>+Q149+P149</x:f>
      </x:c>
      <x:c r="S149" s="3" t="n">
        <x:v>0</x:v>
      </x:c>
      <x:c r="T149" s="1">
        <x:f>+S149*F149</x:f>
      </x:c>
      <x:c r="U149" s="1">
        <x:f>+S149*(G149+H149+I149+J149)</x:f>
      </x:c>
      <x:c r="V149" s="1">
        <x:f>+U149+T149</x:f>
      </x:c>
      <x:c r="W149" s="1">
        <x:f>+F149+G149+H149+I149+J149</x:f>
      </x:c>
      <x:c r="X149" s="1">
        <x:f>INT(F149/X$2)*(1)</x:f>
      </x:c>
      <x:c r="Y149" s="1">
        <x:f>IF(+X149-F149-G149-H149-I149-J149&gt;0,X149-F149-G149-H149-I149-J149,0)</x:f>
      </x:c>
      <x:c r="Z149" s="1">
        <x:f>Y149*E149</x:f>
      </x:c>
      <x:c r="AA149" s="1">
        <x:f>IF(X149-F149-G149-H149-I149-J149&lt;0,-(X149-F149-G149-H149-I149-J149),0)</x:f>
      </x:c>
      <x:c r="AB149" s="1">
        <x:f>+AA149*E149</x:f>
      </x:c>
    </x:row>
    <x:row r="150" spans="1:777">
      <x:c r="A150" s="0" t="s">
        <x:v>322</x:v>
      </x:c>
      <x:c r="B150" s="0" t="s">
        <x:v>323</x:v>
      </x:c>
      <x:c r="D150" s="0" t="n">
        <x:v>4</x:v>
      </x:c>
      <x:c r="E150" s="0" t="n">
        <x:v>93000</x:v>
      </x:c>
      <x:c r="F150" s="0" t="n">
        <x:v>0</x:v>
      </x:c>
      <x:c r="G150" s="0" t="n">
        <x:v>433</x:v>
      </x:c>
      <x:c r="H150" s="0" t="n">
        <x:v>0</x:v>
      </x:c>
      <x:c r="I150" s="0" t="n">
        <x:v>0</x:v>
      </x:c>
      <x:c r="J150" s="0" t="n">
        <x:v>0</x:v>
      </x:c>
      <x:c r="K150" s="1">
        <x:f>F150*E150</x:f>
      </x:c>
      <x:c r="L150" s="1">
        <x:f>(G150 + I150 + H150 + J150) *$E150</x:f>
      </x:c>
      <x:c r="M150" s="1">
        <x:f>K150+L150</x:f>
      </x:c>
      <x:c r="N150" s="2">
        <x:f>IF(M150=0,0,K150/M150)</x:f>
      </x:c>
      <x:c r="O150" s="1">
        <x:f>+D150</x:f>
      </x:c>
      <x:c r="P150" s="1">
        <x:f>+O150*F150</x:f>
      </x:c>
      <x:c r="Q150" s="1">
        <x:f>+O150*(G150+H150+I150+J150)</x:f>
      </x:c>
      <x:c r="R150" s="1">
        <x:f>+Q150+P150</x:f>
      </x:c>
      <x:c r="S150" s="3" t="n">
        <x:v>0</x:v>
      </x:c>
      <x:c r="T150" s="1">
        <x:f>+S150*F150</x:f>
      </x:c>
      <x:c r="U150" s="1">
        <x:f>+S150*(G150+H150+I150+J150)</x:f>
      </x:c>
      <x:c r="V150" s="1">
        <x:f>+U150+T150</x:f>
      </x:c>
      <x:c r="W150" s="1">
        <x:f>+F150+G150+H150+I150+J150</x:f>
      </x:c>
      <x:c r="X150" s="1">
        <x:f>INT(F150/X$2)*(1)</x:f>
      </x:c>
      <x:c r="Y150" s="1">
        <x:f>IF(+X150-F150-G150-H150-I150-J150&gt;0,X150-F150-G150-H150-I150-J150,0)</x:f>
      </x:c>
      <x:c r="Z150" s="1">
        <x:f>Y150*E150</x:f>
      </x:c>
      <x:c r="AA150" s="1">
        <x:f>IF(X150-F150-G150-H150-I150-J150&lt;0,-(X150-F150-G150-H150-I150-J150),0)</x:f>
      </x:c>
      <x:c r="AB150" s="1">
        <x:f>+AA150*E150</x:f>
      </x:c>
    </x:row>
    <x:row r="151" spans="1:777">
      <x:c r="A151" s="0" t="s">
        <x:v>324</x:v>
      </x:c>
      <x:c r="B151" s="0" t="s">
        <x:v>325</x:v>
      </x:c>
      <x:c r="D151" s="0" t="n">
        <x:v>3.5</x:v>
      </x:c>
      <x:c r="E151" s="0" t="n">
        <x:v>28800</x:v>
      </x:c>
      <x:c r="F151" s="0" t="n">
        <x:v>0</x:v>
      </x:c>
      <x:c r="G151" s="0" t="n">
        <x:v>171</x:v>
      </x:c>
      <x:c r="H151" s="0" t="n">
        <x:v>0</x:v>
      </x:c>
      <x:c r="I151" s="0" t="n">
        <x:v>0</x:v>
      </x:c>
      <x:c r="J151" s="0" t="n">
        <x:v>0</x:v>
      </x:c>
      <x:c r="K151" s="1">
        <x:f>F151*E151</x:f>
      </x:c>
      <x:c r="L151" s="1">
        <x:f>(G151 + I151 + H151 + J151) *$E151</x:f>
      </x:c>
      <x:c r="M151" s="1">
        <x:f>K151+L151</x:f>
      </x:c>
      <x:c r="N151" s="2">
        <x:f>IF(M151=0,0,K151/M151)</x:f>
      </x:c>
      <x:c r="O151" s="1">
        <x:f>+D151</x:f>
      </x:c>
      <x:c r="P151" s="1">
        <x:f>+O151*F151</x:f>
      </x:c>
      <x:c r="Q151" s="1">
        <x:f>+O151*(G151+H151+I151+J151)</x:f>
      </x:c>
      <x:c r="R151" s="1">
        <x:f>+Q151+P151</x:f>
      </x:c>
      <x:c r="S151" s="3" t="n">
        <x:v>0</x:v>
      </x:c>
      <x:c r="T151" s="1">
        <x:f>+S151*F151</x:f>
      </x:c>
      <x:c r="U151" s="1">
        <x:f>+S151*(G151+H151+I151+J151)</x:f>
      </x:c>
      <x:c r="V151" s="1">
        <x:f>+U151+T151</x:f>
      </x:c>
      <x:c r="W151" s="1">
        <x:f>+F151+G151+H151+I151+J151</x:f>
      </x:c>
      <x:c r="X151" s="1">
        <x:f>INT(F151/X$2)*(1)</x:f>
      </x:c>
      <x:c r="Y151" s="1">
        <x:f>IF(+X151-F151-G151-H151-I151-J151&gt;0,X151-F151-G151-H151-I151-J151,0)</x:f>
      </x:c>
      <x:c r="Z151" s="1">
        <x:f>Y151*E151</x:f>
      </x:c>
      <x:c r="AA151" s="1">
        <x:f>IF(X151-F151-G151-H151-I151-J151&lt;0,-(X151-F151-G151-H151-I151-J151),0)</x:f>
      </x:c>
      <x:c r="AB151" s="1">
        <x:f>+AA151*E151</x:f>
      </x:c>
    </x:row>
    <x:row r="152" spans="1:777">
      <x:c r="A152" s="0" t="s">
        <x:v>326</x:v>
      </x:c>
      <x:c r="B152" s="0" t="s">
        <x:v>327</x:v>
      </x:c>
      <x:c r="D152" s="0" t="n">
        <x:v>0.1</x:v>
      </x:c>
      <x:c r="E152" s="0" t="n">
        <x:v>3210</x:v>
      </x:c>
      <x:c r="F152" s="0" t="n">
        <x:v>0</x:v>
      </x:c>
      <x:c r="G152" s="0" t="n">
        <x:v>81</x:v>
      </x:c>
      <x:c r="H152" s="0" t="n">
        <x:v>0</x:v>
      </x:c>
      <x:c r="I152" s="0" t="n">
        <x:v>0</x:v>
      </x:c>
      <x:c r="J152" s="0" t="n">
        <x:v>0</x:v>
      </x:c>
      <x:c r="K152" s="1">
        <x:f>F152*E152</x:f>
      </x:c>
      <x:c r="L152" s="1">
        <x:f>(G152 + I152 + H152 + J152) *$E152</x:f>
      </x:c>
      <x:c r="M152" s="1">
        <x:f>K152+L152</x:f>
      </x:c>
      <x:c r="N152" s="2">
        <x:f>IF(M152=0,0,K152/M152)</x:f>
      </x:c>
      <x:c r="O152" s="1">
        <x:f>+D152</x:f>
      </x:c>
      <x:c r="P152" s="1">
        <x:f>+O152*F152</x:f>
      </x:c>
      <x:c r="Q152" s="1">
        <x:f>+O152*(G152+H152+I152+J152)</x:f>
      </x:c>
      <x:c r="R152" s="1">
        <x:f>+Q152+P152</x:f>
      </x:c>
      <x:c r="S152" s="3" t="n">
        <x:v>0</x:v>
      </x:c>
      <x:c r="T152" s="1">
        <x:f>+S152*F152</x:f>
      </x:c>
      <x:c r="U152" s="1">
        <x:f>+S152*(G152+H152+I152+J152)</x:f>
      </x:c>
      <x:c r="V152" s="1">
        <x:f>+U152+T152</x:f>
      </x:c>
      <x:c r="W152" s="1">
        <x:f>+F152+G152+H152+I152+J152</x:f>
      </x:c>
      <x:c r="X152" s="1">
        <x:f>INT(F152/X$2)*(1)</x:f>
      </x:c>
      <x:c r="Y152" s="1">
        <x:f>IF(+X152-F152-G152-H152-I152-J152&gt;0,X152-F152-G152-H152-I152-J152,0)</x:f>
      </x:c>
      <x:c r="Z152" s="1">
        <x:f>Y152*E152</x:f>
      </x:c>
      <x:c r="AA152" s="1">
        <x:f>IF(X152-F152-G152-H152-I152-J152&lt;0,-(X152-F152-G152-H152-I152-J152),0)</x:f>
      </x:c>
      <x:c r="AB152" s="1">
        <x:f>+AA152*E152</x:f>
      </x:c>
    </x:row>
    <x:row r="153" spans="1:777">
      <x:c r="A153" s="0" t="s">
        <x:v>328</x:v>
      </x:c>
      <x:c r="B153" s="0" t="s">
        <x:v>329</x:v>
      </x:c>
      <x:c r="D153" s="0" t="n">
        <x:v>0.6</x:v>
      </x:c>
      <x:c r="E153" s="0" t="n">
        <x:v>8530</x:v>
      </x:c>
      <x:c r="F153" s="0" t="n">
        <x:v>0</x:v>
      </x:c>
      <x:c r="G153" s="0" t="n">
        <x:v>154</x:v>
      </x:c>
      <x:c r="H153" s="0" t="n">
        <x:v>0</x:v>
      </x:c>
      <x:c r="I153" s="0" t="n">
        <x:v>0</x:v>
      </x:c>
      <x:c r="J153" s="0" t="n">
        <x:v>0</x:v>
      </x:c>
      <x:c r="K153" s="1">
        <x:f>F153*E153</x:f>
      </x:c>
      <x:c r="L153" s="1">
        <x:f>(G153 + I153 + H153 + J153) *$E153</x:f>
      </x:c>
      <x:c r="M153" s="1">
        <x:f>K153+L153</x:f>
      </x:c>
      <x:c r="N153" s="2">
        <x:f>IF(M153=0,0,K153/M153)</x:f>
      </x:c>
      <x:c r="O153" s="1">
        <x:f>+D153</x:f>
      </x:c>
      <x:c r="P153" s="1">
        <x:f>+O153*F153</x:f>
      </x:c>
      <x:c r="Q153" s="1">
        <x:f>+O153*(G153+H153+I153+J153)</x:f>
      </x:c>
      <x:c r="R153" s="1">
        <x:f>+Q153+P153</x:f>
      </x:c>
      <x:c r="S153" s="3" t="n">
        <x:v>0</x:v>
      </x:c>
      <x:c r="T153" s="1">
        <x:f>+S153*F153</x:f>
      </x:c>
      <x:c r="U153" s="1">
        <x:f>+S153*(G153+H153+I153+J153)</x:f>
      </x:c>
      <x:c r="V153" s="1">
        <x:f>+U153+T153</x:f>
      </x:c>
      <x:c r="W153" s="1">
        <x:f>+F153+G153+H153+I153+J153</x:f>
      </x:c>
      <x:c r="X153" s="1">
        <x:f>INT(F153/X$2)*(1)</x:f>
      </x:c>
      <x:c r="Y153" s="1">
        <x:f>IF(+X153-F153-G153-H153-I153-J153&gt;0,X153-F153-G153-H153-I153-J153,0)</x:f>
      </x:c>
      <x:c r="Z153" s="1">
        <x:f>Y153*E153</x:f>
      </x:c>
      <x:c r="AA153" s="1">
        <x:f>IF(X153-F153-G153-H153-I153-J153&lt;0,-(X153-F153-G153-H153-I153-J153),0)</x:f>
      </x:c>
      <x:c r="AB153" s="1">
        <x:f>+AA153*E153</x:f>
      </x:c>
    </x:row>
    <x:row r="154" spans="1:777">
      <x:c r="A154" s="0" t="s">
        <x:v>330</x:v>
      </x:c>
      <x:c r="B154" s="0" t="s">
        <x:v>331</x:v>
      </x:c>
      <x:c r="D154" s="0" t="n">
        <x:v>9</x:v>
      </x:c>
      <x:c r="E154" s="0" t="n">
        <x:v>111810</x:v>
      </x:c>
      <x:c r="F154" s="0" t="n">
        <x:v>0</x:v>
      </x:c>
      <x:c r="G154" s="0" t="n">
        <x:v>21</x:v>
      </x:c>
      <x:c r="H154" s="0" t="n">
        <x:v>0</x:v>
      </x:c>
      <x:c r="I154" s="0" t="n">
        <x:v>0</x:v>
      </x:c>
      <x:c r="J154" s="0" t="n">
        <x:v>0</x:v>
      </x:c>
      <x:c r="K154" s="1">
        <x:f>F154*E154</x:f>
      </x:c>
      <x:c r="L154" s="1">
        <x:f>(G154 + I154 + H154 + J154) *$E154</x:f>
      </x:c>
      <x:c r="M154" s="1">
        <x:f>K154+L154</x:f>
      </x:c>
      <x:c r="N154" s="2">
        <x:f>IF(M154=0,0,K154/M154)</x:f>
      </x:c>
      <x:c r="O154" s="1">
        <x:f>+D154</x:f>
      </x:c>
      <x:c r="P154" s="1">
        <x:f>+O154*F154</x:f>
      </x:c>
      <x:c r="Q154" s="1">
        <x:f>+O154*(G154+H154+I154+J154)</x:f>
      </x:c>
      <x:c r="R154" s="1">
        <x:f>+Q154+P154</x:f>
      </x:c>
      <x:c r="S154" s="3" t="n">
        <x:v>0</x:v>
      </x:c>
      <x:c r="T154" s="1">
        <x:f>+S154*F154</x:f>
      </x:c>
      <x:c r="U154" s="1">
        <x:f>+S154*(G154+H154+I154+J154)</x:f>
      </x:c>
      <x:c r="V154" s="1">
        <x:f>+U154+T154</x:f>
      </x:c>
      <x:c r="W154" s="1">
        <x:f>+F154+G154+H154+I154+J154</x:f>
      </x:c>
      <x:c r="X154" s="1">
        <x:f>INT(F154/X$2)*(1)</x:f>
      </x:c>
      <x:c r="Y154" s="1">
        <x:f>IF(+X154-F154-G154-H154-I154-J154&gt;0,X154-F154-G154-H154-I154-J154,0)</x:f>
      </x:c>
      <x:c r="Z154" s="1">
        <x:f>Y154*E154</x:f>
      </x:c>
      <x:c r="AA154" s="1">
        <x:f>IF(X154-F154-G154-H154-I154-J154&lt;0,-(X154-F154-G154-H154-I154-J154),0)</x:f>
      </x:c>
      <x:c r="AB154" s="1">
        <x:f>+AA154*E154</x:f>
      </x:c>
    </x:row>
    <x:row r="155" spans="1:777">
      <x:c r="A155" s="0" t="s">
        <x:v>332</x:v>
      </x:c>
      <x:c r="B155" s="0" t="s">
        <x:v>333</x:v>
      </x:c>
      <x:c r="D155" s="0" t="n">
        <x:v>10.5</x:v>
      </x:c>
      <x:c r="E155" s="0" t="n">
        <x:v>186300</x:v>
      </x:c>
      <x:c r="F155" s="0" t="n">
        <x:v>22</x:v>
      </x:c>
      <x:c r="G155" s="0" t="n">
        <x:v>2</x:v>
      </x:c>
      <x:c r="H155" s="0" t="n">
        <x:v>0</x:v>
      </x:c>
      <x:c r="I155" s="0" t="n">
        <x:v>0</x:v>
      </x:c>
      <x:c r="J155" s="0" t="n">
        <x:v>0</x:v>
      </x:c>
      <x:c r="K155" s="1">
        <x:f>F155*E155</x:f>
      </x:c>
      <x:c r="L155" s="1">
        <x:f>(G155 + I155 + H155 + J155) *$E155</x:f>
      </x:c>
      <x:c r="M155" s="1">
        <x:f>K155+L155</x:f>
      </x:c>
      <x:c r="N155" s="2">
        <x:f>IF(M155=0,0,K155/M155)</x:f>
      </x:c>
      <x:c r="O155" s="1">
        <x:f>+D155</x:f>
      </x:c>
      <x:c r="P155" s="1">
        <x:f>+O155*F155</x:f>
      </x:c>
      <x:c r="Q155" s="1">
        <x:f>+O155*(G155+H155+I155+J155)</x:f>
      </x:c>
      <x:c r="R155" s="1">
        <x:f>+Q155+P155</x:f>
      </x:c>
      <x:c r="S155" s="3" t="n">
        <x:v>0</x:v>
      </x:c>
      <x:c r="T155" s="1">
        <x:f>+S155*F155</x:f>
      </x:c>
      <x:c r="U155" s="1">
        <x:f>+S155*(G155+H155+I155+J155)</x:f>
      </x:c>
      <x:c r="V155" s="1">
        <x:f>+U155+T155</x:f>
      </x:c>
      <x:c r="W155" s="1">
        <x:f>+F155+G155+H155+I155+J155</x:f>
      </x:c>
      <x:c r="X155" s="1">
        <x:f>INT(F155/X$2)*(1)</x:f>
      </x:c>
      <x:c r="Y155" s="1">
        <x:f>IF(+X155-F155-G155-H155-I155-J155&gt;0,X155-F155-G155-H155-I155-J155,0)</x:f>
      </x:c>
      <x:c r="Z155" s="1">
        <x:f>Y155*E155</x:f>
      </x:c>
      <x:c r="AA155" s="1">
        <x:f>IF(X155-F155-G155-H155-I155-J155&lt;0,-(X155-F155-G155-H155-I155-J155),0)</x:f>
      </x:c>
      <x:c r="AB155" s="1">
        <x:f>+AA155*E155</x:f>
      </x:c>
    </x:row>
    <x:row r="156" spans="1:777">
      <x:c r="A156" s="0" t="s">
        <x:v>334</x:v>
      </x:c>
      <x:c r="B156" s="0" t="s">
        <x:v>335</x:v>
      </x:c>
      <x:c r="D156" s="0" t="n">
        <x:v>44</x:v>
      </x:c>
      <x:c r="E156" s="0" t="n">
        <x:v>573040</x:v>
      </x:c>
      <x:c r="F156" s="0" t="n">
        <x:v>0</x:v>
      </x:c>
      <x:c r="G156" s="0" t="n">
        <x:v>30</x:v>
      </x:c>
      <x:c r="H156" s="0" t="n">
        <x:v>0</x:v>
      </x:c>
      <x:c r="I156" s="0" t="n">
        <x:v>0</x:v>
      </x:c>
      <x:c r="J156" s="0" t="n">
        <x:v>0</x:v>
      </x:c>
      <x:c r="K156" s="1">
        <x:f>F156*E156</x:f>
      </x:c>
      <x:c r="L156" s="1">
        <x:f>(G156 + I156 + H156 + J156) *$E156</x:f>
      </x:c>
      <x:c r="M156" s="1">
        <x:f>K156+L156</x:f>
      </x:c>
      <x:c r="N156" s="2">
        <x:f>IF(M156=0,0,K156/M156)</x:f>
      </x:c>
      <x:c r="O156" s="1">
        <x:f>+D156</x:f>
      </x:c>
      <x:c r="P156" s="1">
        <x:f>+O156*F156</x:f>
      </x:c>
      <x:c r="Q156" s="1">
        <x:f>+O156*(G156+H156+I156+J156)</x:f>
      </x:c>
      <x:c r="R156" s="1">
        <x:f>+Q156+P156</x:f>
      </x:c>
      <x:c r="S156" s="3" t="n">
        <x:v>0</x:v>
      </x:c>
      <x:c r="T156" s="1">
        <x:f>+S156*F156</x:f>
      </x:c>
      <x:c r="U156" s="1">
        <x:f>+S156*(G156+H156+I156+J156)</x:f>
      </x:c>
      <x:c r="V156" s="1">
        <x:f>+U156+T156</x:f>
      </x:c>
      <x:c r="W156" s="1">
        <x:f>+F156+G156+H156+I156+J156</x:f>
      </x:c>
      <x:c r="X156" s="1">
        <x:f>INT(F156/X$2)*(1)</x:f>
      </x:c>
      <x:c r="Y156" s="1">
        <x:f>IF(+X156-F156-G156-H156-I156-J156&gt;0,X156-F156-G156-H156-I156-J156,0)</x:f>
      </x:c>
      <x:c r="Z156" s="1">
        <x:f>Y156*E156</x:f>
      </x:c>
      <x:c r="AA156" s="1">
        <x:f>IF(X156-F156-G156-H156-I156-J156&lt;0,-(X156-F156-G156-H156-I156-J156),0)</x:f>
      </x:c>
      <x:c r="AB156" s="1">
        <x:f>+AA156*E156</x:f>
      </x:c>
    </x:row>
    <x:row r="157" spans="1:777">
      <x:c r="A157" s="0" t="s">
        <x:v>336</x:v>
      </x:c>
      <x:c r="B157" s="0" t="s">
        <x:v>337</x:v>
      </x:c>
      <x:c r="D157" s="0" t="n">
        <x:v>47</x:v>
      </x:c>
      <x:c r="E157" s="0" t="n">
        <x:v>440000</x:v>
      </x:c>
      <x:c r="F157" s="0" t="n">
        <x:v>0</x:v>
      </x:c>
      <x:c r="G157" s="0" t="n">
        <x:v>30</x:v>
      </x:c>
      <x:c r="H157" s="0" t="n">
        <x:v>0</x:v>
      </x:c>
      <x:c r="I157" s="0" t="n">
        <x:v>0</x:v>
      </x:c>
      <x:c r="J157" s="0" t="n">
        <x:v>0</x:v>
      </x:c>
      <x:c r="K157" s="1">
        <x:f>F157*E157</x:f>
      </x:c>
      <x:c r="L157" s="1">
        <x:f>(G157 + I157 + H157 + J157) *$E157</x:f>
      </x:c>
      <x:c r="M157" s="1">
        <x:f>K157+L157</x:f>
      </x:c>
      <x:c r="N157" s="2">
        <x:f>IF(M157=0,0,K157/M157)</x:f>
      </x:c>
      <x:c r="O157" s="1">
        <x:f>+D157</x:f>
      </x:c>
      <x:c r="P157" s="1">
        <x:f>+O157*F157</x:f>
      </x:c>
      <x:c r="Q157" s="1">
        <x:f>+O157*(G157+H157+I157+J157)</x:f>
      </x:c>
      <x:c r="R157" s="1">
        <x:f>+Q157+P157</x:f>
      </x:c>
      <x:c r="S157" s="3" t="n">
        <x:v>0</x:v>
      </x:c>
      <x:c r="T157" s="1">
        <x:f>+S157*F157</x:f>
      </x:c>
      <x:c r="U157" s="1">
        <x:f>+S157*(G157+H157+I157+J157)</x:f>
      </x:c>
      <x:c r="V157" s="1">
        <x:f>+U157+T157</x:f>
      </x:c>
      <x:c r="W157" s="1">
        <x:f>+F157+G157+H157+I157+J157</x:f>
      </x:c>
      <x:c r="X157" s="1">
        <x:f>INT(F157/X$2)*(1)</x:f>
      </x:c>
      <x:c r="Y157" s="1">
        <x:f>IF(+X157-F157-G157-H157-I157-J157&gt;0,X157-F157-G157-H157-I157-J157,0)</x:f>
      </x:c>
      <x:c r="Z157" s="1">
        <x:f>Y157*E157</x:f>
      </x:c>
      <x:c r="AA157" s="1">
        <x:f>IF(X157-F157-G157-H157-I157-J157&lt;0,-(X157-F157-G157-H157-I157-J157),0)</x:f>
      </x:c>
      <x:c r="AB157" s="1">
        <x:f>+AA157*E157</x:f>
      </x:c>
    </x:row>
    <x:row r="158" spans="1:777">
      <x:c r="A158" s="0" t="s">
        <x:v>338</x:v>
      </x:c>
      <x:c r="B158" s="0" t="s">
        <x:v>339</x:v>
      </x:c>
      <x:c r="D158" s="0" t="n">
        <x:v>8</x:v>
      </x:c>
      <x:c r="E158" s="0" t="n">
        <x:v>125300</x:v>
      </x:c>
      <x:c r="F158" s="0" t="n">
        <x:v>0</x:v>
      </x:c>
      <x:c r="G158" s="0" t="n">
        <x:v>57</x:v>
      </x:c>
      <x:c r="H158" s="0" t="n">
        <x:v>0</x:v>
      </x:c>
      <x:c r="I158" s="0" t="n">
        <x:v>0</x:v>
      </x:c>
      <x:c r="J158" s="0" t="n">
        <x:v>0</x:v>
      </x:c>
      <x:c r="K158" s="1">
        <x:f>F158*E158</x:f>
      </x:c>
      <x:c r="L158" s="1">
        <x:f>(G158 + I158 + H158 + J158) *$E158</x:f>
      </x:c>
      <x:c r="M158" s="1">
        <x:f>K158+L158</x:f>
      </x:c>
      <x:c r="N158" s="2">
        <x:f>IF(M158=0,0,K158/M158)</x:f>
      </x:c>
      <x:c r="O158" s="1">
        <x:f>+D158</x:f>
      </x:c>
      <x:c r="P158" s="1">
        <x:f>+O158*F158</x:f>
      </x:c>
      <x:c r="Q158" s="1">
        <x:f>+O158*(G158+H158+I158+J158)</x:f>
      </x:c>
      <x:c r="R158" s="1">
        <x:f>+Q158+P158</x:f>
      </x:c>
      <x:c r="S158" s="3" t="n">
        <x:v>0</x:v>
      </x:c>
      <x:c r="T158" s="1">
        <x:f>+S158*F158</x:f>
      </x:c>
      <x:c r="U158" s="1">
        <x:f>+S158*(G158+H158+I158+J158)</x:f>
      </x:c>
      <x:c r="V158" s="1">
        <x:f>+U158+T158</x:f>
      </x:c>
      <x:c r="W158" s="1">
        <x:f>+F158+G158+H158+I158+J158</x:f>
      </x:c>
      <x:c r="X158" s="1">
        <x:f>INT(F158/X$2)*(1)</x:f>
      </x:c>
      <x:c r="Y158" s="1">
        <x:f>IF(+X158-F158-G158-H158-I158-J158&gt;0,X158-F158-G158-H158-I158-J158,0)</x:f>
      </x:c>
      <x:c r="Z158" s="1">
        <x:f>Y158*E158</x:f>
      </x:c>
      <x:c r="AA158" s="1">
        <x:f>IF(X158-F158-G158-H158-I158-J158&lt;0,-(X158-F158-G158-H158-I158-J158),0)</x:f>
      </x:c>
      <x:c r="AB158" s="1">
        <x:f>+AA158*E158</x:f>
      </x:c>
    </x:row>
    <x:row r="159" spans="1:777">
      <x:c r="A159" s="0" t="s">
        <x:v>340</x:v>
      </x:c>
      <x:c r="B159" s="0" t="s">
        <x:v>341</x:v>
      </x:c>
      <x:c r="D159" s="0" t="n">
        <x:v>2.9</x:v>
      </x:c>
      <x:c r="E159" s="0" t="n">
        <x:v>57500</x:v>
      </x:c>
      <x:c r="F159" s="0" t="n">
        <x:v>0</x:v>
      </x:c>
      <x:c r="G159" s="0" t="n">
        <x:v>59</x:v>
      </x:c>
      <x:c r="H159" s="0" t="n">
        <x:v>0</x:v>
      </x:c>
      <x:c r="I159" s="0" t="n">
        <x:v>0</x:v>
      </x:c>
      <x:c r="J159" s="0" t="n">
        <x:v>0</x:v>
      </x:c>
      <x:c r="K159" s="1">
        <x:f>F159*E159</x:f>
      </x:c>
      <x:c r="L159" s="1">
        <x:f>(G159 + I159 + H159 + J159) *$E159</x:f>
      </x:c>
      <x:c r="M159" s="1">
        <x:f>K159+L159</x:f>
      </x:c>
      <x:c r="N159" s="2">
        <x:f>IF(M159=0,0,K159/M159)</x:f>
      </x:c>
      <x:c r="O159" s="1">
        <x:f>+D159</x:f>
      </x:c>
      <x:c r="P159" s="1">
        <x:f>+O159*F159</x:f>
      </x:c>
      <x:c r="Q159" s="1">
        <x:f>+O159*(G159+H159+I159+J159)</x:f>
      </x:c>
      <x:c r="R159" s="1">
        <x:f>+Q159+P159</x:f>
      </x:c>
      <x:c r="S159" s="3" t="n">
        <x:v>0</x:v>
      </x:c>
      <x:c r="T159" s="1">
        <x:f>+S159*F159</x:f>
      </x:c>
      <x:c r="U159" s="1">
        <x:f>+S159*(G159+H159+I159+J159)</x:f>
      </x:c>
      <x:c r="V159" s="1">
        <x:f>+U159+T159</x:f>
      </x:c>
      <x:c r="W159" s="1">
        <x:f>+F159+G159+H159+I159+J159</x:f>
      </x:c>
      <x:c r="X159" s="1">
        <x:f>INT(F159/X$2)*(1)</x:f>
      </x:c>
      <x:c r="Y159" s="1">
        <x:f>IF(+X159-F159-G159-H159-I159-J159&gt;0,X159-F159-G159-H159-I159-J159,0)</x:f>
      </x:c>
      <x:c r="Z159" s="1">
        <x:f>Y159*E159</x:f>
      </x:c>
      <x:c r="AA159" s="1">
        <x:f>IF(X159-F159-G159-H159-I159-J159&lt;0,-(X159-F159-G159-H159-I159-J159),0)</x:f>
      </x:c>
      <x:c r="AB159" s="1">
        <x:f>+AA159*E159</x:f>
      </x:c>
    </x:row>
    <x:row r="160" spans="1:777">
      <x:c r="A160" s="0" t="s">
        <x:v>342</x:v>
      </x:c>
      <x:c r="B160" s="0" t="s">
        <x:v>343</x:v>
      </x:c>
      <x:c r="D160" s="0" t="n">
        <x:v>0.33</x:v>
      </x:c>
      <x:c r="E160" s="0" t="n">
        <x:v>4840</x:v>
      </x:c>
      <x:c r="F160" s="0" t="n">
        <x:v>0</x:v>
      </x:c>
      <x:c r="G160" s="0" t="n">
        <x:v>283</x:v>
      </x:c>
      <x:c r="H160" s="0" t="n">
        <x:v>0</x:v>
      </x:c>
      <x:c r="I160" s="0" t="n">
        <x:v>0</x:v>
      </x:c>
      <x:c r="J160" s="0" t="n">
        <x:v>0</x:v>
      </x:c>
      <x:c r="K160" s="1">
        <x:f>F160*E160</x:f>
      </x:c>
      <x:c r="L160" s="1">
        <x:f>(G160 + I160 + H160 + J160) *$E160</x:f>
      </x:c>
      <x:c r="M160" s="1">
        <x:f>K160+L160</x:f>
      </x:c>
      <x:c r="N160" s="2">
        <x:f>IF(M160=0,0,K160/M160)</x:f>
      </x:c>
      <x:c r="O160" s="1">
        <x:f>+D160</x:f>
      </x:c>
      <x:c r="P160" s="1">
        <x:f>+O160*F160</x:f>
      </x:c>
      <x:c r="Q160" s="1">
        <x:f>+O160*(G160+H160+I160+J160)</x:f>
      </x:c>
      <x:c r="R160" s="1">
        <x:f>+Q160+P160</x:f>
      </x:c>
      <x:c r="S160" s="3" t="n">
        <x:v>0</x:v>
      </x:c>
      <x:c r="T160" s="1">
        <x:f>+S160*F160</x:f>
      </x:c>
      <x:c r="U160" s="1">
        <x:f>+S160*(G160+H160+I160+J160)</x:f>
      </x:c>
      <x:c r="V160" s="1">
        <x:f>+U160+T160</x:f>
      </x:c>
      <x:c r="W160" s="1">
        <x:f>+F160+G160+H160+I160+J160</x:f>
      </x:c>
      <x:c r="X160" s="1">
        <x:f>INT(F160/X$2)*(1)</x:f>
      </x:c>
      <x:c r="Y160" s="1">
        <x:f>IF(+X160-F160-G160-H160-I160-J160&gt;0,X160-F160-G160-H160-I160-J160,0)</x:f>
      </x:c>
      <x:c r="Z160" s="1">
        <x:f>Y160*E160</x:f>
      </x:c>
      <x:c r="AA160" s="1">
        <x:f>IF(X160-F160-G160-H160-I160-J160&lt;0,-(X160-F160-G160-H160-I160-J160),0)</x:f>
      </x:c>
      <x:c r="AB160" s="1">
        <x:f>+AA160*E160</x:f>
      </x:c>
    </x:row>
    <x:row r="161" spans="1:777">
      <x:c r="A161" s="0" t="s">
        <x:v>344</x:v>
      </x:c>
      <x:c r="B161" s="0" t="s">
        <x:v>345</x:v>
      </x:c>
      <x:c r="D161" s="0" t="n">
        <x:v>0.01</x:v>
      </x:c>
      <x:c r="E161" s="0" t="n">
        <x:v>480</x:v>
      </x:c>
      <x:c r="F161" s="0" t="n">
        <x:v>0</x:v>
      </x:c>
      <x:c r="G161" s="0" t="n">
        <x:v>1008</x:v>
      </x:c>
      <x:c r="H161" s="0" t="n">
        <x:v>0</x:v>
      </x:c>
      <x:c r="I161" s="0" t="n">
        <x:v>0</x:v>
      </x:c>
      <x:c r="J161" s="0" t="n">
        <x:v>0</x:v>
      </x:c>
      <x:c r="K161" s="1">
        <x:f>F161*E161</x:f>
      </x:c>
      <x:c r="L161" s="1">
        <x:f>(G161 + I161 + H161 + J161) *$E161</x:f>
      </x:c>
      <x:c r="M161" s="1">
        <x:f>K161+L161</x:f>
      </x:c>
      <x:c r="N161" s="2">
        <x:f>IF(M161=0,0,K161/M161)</x:f>
      </x:c>
      <x:c r="O161" s="1">
        <x:f>+D161</x:f>
      </x:c>
      <x:c r="P161" s="1">
        <x:f>+O161*F161</x:f>
      </x:c>
      <x:c r="Q161" s="1">
        <x:f>+O161*(G161+H161+I161+J161)</x:f>
      </x:c>
      <x:c r="R161" s="1">
        <x:f>+Q161+P161</x:f>
      </x:c>
      <x:c r="S161" s="3" t="n">
        <x:v>0</x:v>
      </x:c>
      <x:c r="T161" s="1">
        <x:f>+S161*F161</x:f>
      </x:c>
      <x:c r="U161" s="1">
        <x:f>+S161*(G161+H161+I161+J161)</x:f>
      </x:c>
      <x:c r="V161" s="1">
        <x:f>+U161+T161</x:f>
      </x:c>
      <x:c r="W161" s="1">
        <x:f>+F161+G161+H161+I161+J161</x:f>
      </x:c>
      <x:c r="X161" s="1">
        <x:f>INT(F161/X$2)*(1)</x:f>
      </x:c>
      <x:c r="Y161" s="1">
        <x:f>IF(+X161-F161-G161-H161-I161-J161&gt;0,X161-F161-G161-H161-I161-J161,0)</x:f>
      </x:c>
      <x:c r="Z161" s="1">
        <x:f>Y161*E161</x:f>
      </x:c>
      <x:c r="AA161" s="1">
        <x:f>IF(X161-F161-G161-H161-I161-J161&lt;0,-(X161-F161-G161-H161-I161-J161),0)</x:f>
      </x:c>
      <x:c r="AB161" s="1">
        <x:f>+AA161*E161</x:f>
      </x:c>
    </x:row>
    <x:row r="162" spans="1:777">
      <x:c r="A162" s="0" t="s">
        <x:v>346</x:v>
      </x:c>
      <x:c r="B162" s="0" t="s">
        <x:v>347</x:v>
      </x:c>
      <x:c r="D162" s="0" t="n">
        <x:v>7.1</x:v>
      </x:c>
      <x:c r="E162" s="0" t="n">
        <x:v>175000</x:v>
      </x:c>
      <x:c r="F162" s="0" t="n">
        <x:v>0</x:v>
      </x:c>
      <x:c r="G162" s="0" t="n">
        <x:v>44</x:v>
      </x:c>
      <x:c r="H162" s="0" t="n">
        <x:v>0</x:v>
      </x:c>
      <x:c r="I162" s="0" t="n">
        <x:v>0</x:v>
      </x:c>
      <x:c r="J162" s="0" t="n">
        <x:v>0</x:v>
      </x:c>
      <x:c r="K162" s="1">
        <x:f>F162*E162</x:f>
      </x:c>
      <x:c r="L162" s="1">
        <x:f>(G162 + I162 + H162 + J162) *$E162</x:f>
      </x:c>
      <x:c r="M162" s="1">
        <x:f>K162+L162</x:f>
      </x:c>
      <x:c r="N162" s="2">
        <x:f>IF(M162=0,0,K162/M162)</x:f>
      </x:c>
      <x:c r="O162" s="1">
        <x:f>+D162</x:f>
      </x:c>
      <x:c r="P162" s="1">
        <x:f>+O162*F162</x:f>
      </x:c>
      <x:c r="Q162" s="1">
        <x:f>+O162*(G162+H162+I162+J162)</x:f>
      </x:c>
      <x:c r="R162" s="1">
        <x:f>+Q162+P162</x:f>
      </x:c>
      <x:c r="S162" s="3" t="n">
        <x:v>0</x:v>
      </x:c>
      <x:c r="T162" s="1">
        <x:f>+S162*F162</x:f>
      </x:c>
      <x:c r="U162" s="1">
        <x:f>+S162*(G162+H162+I162+J162)</x:f>
      </x:c>
      <x:c r="V162" s="1">
        <x:f>+U162+T162</x:f>
      </x:c>
      <x:c r="W162" s="1">
        <x:f>+F162+G162+H162+I162+J162</x:f>
      </x:c>
      <x:c r="X162" s="1">
        <x:f>INT(F162/X$2)*(1)</x:f>
      </x:c>
      <x:c r="Y162" s="1">
        <x:f>IF(+X162-F162-G162-H162-I162-J162&gt;0,X162-F162-G162-H162-I162-J162,0)</x:f>
      </x:c>
      <x:c r="Z162" s="1">
        <x:f>Y162*E162</x:f>
      </x:c>
      <x:c r="AA162" s="1">
        <x:f>IF(X162-F162-G162-H162-I162-J162&lt;0,-(X162-F162-G162-H162-I162-J162),0)</x:f>
      </x:c>
      <x:c r="AB162" s="1">
        <x:f>+AA162*E162</x:f>
      </x:c>
    </x:row>
    <x:row r="163" spans="1:777">
      <x:c r="A163" s="0" t="s">
        <x:v>348</x:v>
      </x:c>
      <x:c r="B163" s="0" t="s">
        <x:v>349</x:v>
      </x:c>
      <x:c r="D163" s="0" t="n">
        <x:v>0.01</x:v>
      </x:c>
      <x:c r="E163" s="0" t="n">
        <x:v>1917</x:v>
      </x:c>
      <x:c r="F163" s="0" t="n">
        <x:v>0</x:v>
      </x:c>
      <x:c r="G163" s="0" t="n">
        <x:v>2051</x:v>
      </x:c>
      <x:c r="H163" s="0" t="n">
        <x:v>0</x:v>
      </x:c>
      <x:c r="I163" s="0" t="n">
        <x:v>0</x:v>
      </x:c>
      <x:c r="J163" s="0" t="n">
        <x:v>0</x:v>
      </x:c>
      <x:c r="K163" s="1">
        <x:f>F163*E163</x:f>
      </x:c>
      <x:c r="L163" s="1">
        <x:f>(G163 + I163 + H163 + J163) *$E163</x:f>
      </x:c>
      <x:c r="M163" s="1">
        <x:f>K163+L163</x:f>
      </x:c>
      <x:c r="N163" s="2">
        <x:f>IF(M163=0,0,K163/M163)</x:f>
      </x:c>
      <x:c r="O163" s="1">
        <x:f>+D163</x:f>
      </x:c>
      <x:c r="P163" s="1">
        <x:f>+O163*F163</x:f>
      </x:c>
      <x:c r="Q163" s="1">
        <x:f>+O163*(G163+H163+I163+J163)</x:f>
      </x:c>
      <x:c r="R163" s="1">
        <x:f>+Q163+P163</x:f>
      </x:c>
      <x:c r="S163" s="3" t="n">
        <x:v>0</x:v>
      </x:c>
      <x:c r="T163" s="1">
        <x:f>+S163*F163</x:f>
      </x:c>
      <x:c r="U163" s="1">
        <x:f>+S163*(G163+H163+I163+J163)</x:f>
      </x:c>
      <x:c r="V163" s="1">
        <x:f>+U163+T163</x:f>
      </x:c>
      <x:c r="W163" s="1">
        <x:f>+F163+G163+H163+I163+J163</x:f>
      </x:c>
      <x:c r="X163" s="1">
        <x:f>INT(F163/X$2)*(1)</x:f>
      </x:c>
      <x:c r="Y163" s="1">
        <x:f>IF(+X163-F163-G163-H163-I163-J163&gt;0,X163-F163-G163-H163-I163-J163,0)</x:f>
      </x:c>
      <x:c r="Z163" s="1">
        <x:f>Y163*E163</x:f>
      </x:c>
      <x:c r="AA163" s="1">
        <x:f>IF(X163-F163-G163-H163-I163-J163&lt;0,-(X163-F163-G163-H163-I163-J163),0)</x:f>
      </x:c>
      <x:c r="AB163" s="1">
        <x:f>+AA163*E163</x:f>
      </x:c>
    </x:row>
    <x:row r="164" spans="1:777">
      <x:c r="A164" s="0" t="s">
        <x:v>350</x:v>
      </x:c>
      <x:c r="B164" s="0" t="s">
        <x:v>351</x:v>
      </x:c>
      <x:c r="D164" s="0" t="n">
        <x:v>2.2</x:v>
      </x:c>
      <x:c r="E164" s="0" t="n">
        <x:v>15400</x:v>
      </x:c>
      <x:c r="F164" s="0" t="n">
        <x:v>0</x:v>
      </x:c>
      <x:c r="G164" s="0" t="n">
        <x:v>10</x:v>
      </x:c>
      <x:c r="H164" s="0" t="n">
        <x:v>0</x:v>
      </x:c>
      <x:c r="I164" s="0" t="n">
        <x:v>0</x:v>
      </x:c>
      <x:c r="J164" s="0" t="n">
        <x:v>0</x:v>
      </x:c>
      <x:c r="K164" s="1">
        <x:f>F164*E164</x:f>
      </x:c>
      <x:c r="L164" s="1">
        <x:f>(G164 + I164 + H164 + J164) *$E164</x:f>
      </x:c>
      <x:c r="M164" s="1">
        <x:f>K164+L164</x:f>
      </x:c>
      <x:c r="N164" s="2">
        <x:f>IF(M164=0,0,K164/M164)</x:f>
      </x:c>
      <x:c r="O164" s="1">
        <x:f>+D164</x:f>
      </x:c>
      <x:c r="P164" s="1">
        <x:f>+O164*F164</x:f>
      </x:c>
      <x:c r="Q164" s="1">
        <x:f>+O164*(G164+H164+I164+J164)</x:f>
      </x:c>
      <x:c r="R164" s="1">
        <x:f>+Q164+P164</x:f>
      </x:c>
      <x:c r="S164" s="3" t="n">
        <x:v>0</x:v>
      </x:c>
      <x:c r="T164" s="1">
        <x:f>+S164*F164</x:f>
      </x:c>
      <x:c r="U164" s="1">
        <x:f>+S164*(G164+H164+I164+J164)</x:f>
      </x:c>
      <x:c r="V164" s="1">
        <x:f>+U164+T164</x:f>
      </x:c>
      <x:c r="W164" s="1">
        <x:f>+F164+G164+H164+I164+J164</x:f>
      </x:c>
      <x:c r="X164" s="1">
        <x:f>INT(F164/X$2)*(1)</x:f>
      </x:c>
      <x:c r="Y164" s="1">
        <x:f>IF(+X164-F164-G164-H164-I164-J164&gt;0,X164-F164-G164-H164-I164-J164,0)</x:f>
      </x:c>
      <x:c r="Z164" s="1">
        <x:f>Y164*E164</x:f>
      </x:c>
      <x:c r="AA164" s="1">
        <x:f>IF(X164-F164-G164-H164-I164-J164&lt;0,-(X164-F164-G164-H164-I164-J164),0)</x:f>
      </x:c>
      <x:c r="AB164" s="1">
        <x:f>+AA164*E164</x:f>
      </x:c>
    </x:row>
    <x:row r="165" spans="1:777">
      <x:c r="A165" s="0" t="s">
        <x:v>352</x:v>
      </x:c>
      <x:c r="B165" s="0" t="s">
        <x:v>353</x:v>
      </x:c>
      <x:c r="D165" s="0" t="n">
        <x:v>1.1</x:v>
      </x:c>
      <x:c r="E165" s="0" t="n">
        <x:v>2145</x:v>
      </x:c>
      <x:c r="F165" s="0" t="n">
        <x:v>0</x:v>
      </x:c>
      <x:c r="G165" s="0" t="n">
        <x:v>217</x:v>
      </x:c>
      <x:c r="H165" s="0" t="n">
        <x:v>0</x:v>
      </x:c>
      <x:c r="I165" s="0" t="n">
        <x:v>0</x:v>
      </x:c>
      <x:c r="J165" s="0" t="n">
        <x:v>0</x:v>
      </x:c>
      <x:c r="K165" s="1">
        <x:f>F165*E165</x:f>
      </x:c>
      <x:c r="L165" s="1">
        <x:f>(G165 + I165 + H165 + J165) *$E165</x:f>
      </x:c>
      <x:c r="M165" s="1">
        <x:f>K165+L165</x:f>
      </x:c>
      <x:c r="N165" s="2">
        <x:f>IF(M165=0,0,K165/M165)</x:f>
      </x:c>
      <x:c r="O165" s="1">
        <x:f>+D165</x:f>
      </x:c>
      <x:c r="P165" s="1">
        <x:f>+O165*F165</x:f>
      </x:c>
      <x:c r="Q165" s="1">
        <x:f>+O165*(G165+H165+I165+J165)</x:f>
      </x:c>
      <x:c r="R165" s="1">
        <x:f>+Q165+P165</x:f>
      </x:c>
      <x:c r="S165" s="3" t="n">
        <x:v>0</x:v>
      </x:c>
      <x:c r="T165" s="1">
        <x:f>+S165*F165</x:f>
      </x:c>
      <x:c r="U165" s="1">
        <x:f>+S165*(G165+H165+I165+J165)</x:f>
      </x:c>
      <x:c r="V165" s="1">
        <x:f>+U165+T165</x:f>
      </x:c>
      <x:c r="W165" s="1">
        <x:f>+F165+G165+H165+I165+J165</x:f>
      </x:c>
      <x:c r="X165" s="1">
        <x:f>INT(F165/X$2)*(1)</x:f>
      </x:c>
      <x:c r="Y165" s="1">
        <x:f>IF(+X165-F165-G165-H165-I165-J165&gt;0,X165-F165-G165-H165-I165-J165,0)</x:f>
      </x:c>
      <x:c r="Z165" s="1">
        <x:f>Y165*E165</x:f>
      </x:c>
      <x:c r="AA165" s="1">
        <x:f>IF(X165-F165-G165-H165-I165-J165&lt;0,-(X165-F165-G165-H165-I165-J165),0)</x:f>
      </x:c>
      <x:c r="AB165" s="1">
        <x:f>+AA165*E165</x:f>
      </x:c>
    </x:row>
    <x:row r="166" spans="1:777">
      <x:c r="A166" s="0" t="s">
        <x:v>354</x:v>
      </x:c>
      <x:c r="B166" s="0" t="s">
        <x:v>355</x:v>
      </x:c>
      <x:c r="D166" s="0" t="n">
        <x:v>25.05</x:v>
      </x:c>
      <x:c r="E166" s="0" t="n">
        <x:v>51640</x:v>
      </x:c>
      <x:c r="F166" s="0" t="n">
        <x:v>0</x:v>
      </x:c>
      <x:c r="G166" s="0" t="n">
        <x:v>70</x:v>
      </x:c>
      <x:c r="H166" s="0" t="n">
        <x:v>0</x:v>
      </x:c>
      <x:c r="I166" s="0" t="n">
        <x:v>0</x:v>
      </x:c>
      <x:c r="J166" s="0" t="n">
        <x:v>0</x:v>
      </x:c>
      <x:c r="K166" s="1">
        <x:f>F166*E166</x:f>
      </x:c>
      <x:c r="L166" s="1">
        <x:f>(G166 + I166 + H166 + J166) *$E166</x:f>
      </x:c>
      <x:c r="M166" s="1">
        <x:f>K166+L166</x:f>
      </x:c>
      <x:c r="N166" s="2">
        <x:f>IF(M166=0,0,K166/M166)</x:f>
      </x:c>
      <x:c r="O166" s="1">
        <x:f>+D166</x:f>
      </x:c>
      <x:c r="P166" s="1">
        <x:f>+O166*F166</x:f>
      </x:c>
      <x:c r="Q166" s="1">
        <x:f>+O166*(G166+H166+I166+J166)</x:f>
      </x:c>
      <x:c r="R166" s="1">
        <x:f>+Q166+P166</x:f>
      </x:c>
      <x:c r="S166" s="3" t="n">
        <x:v>0</x:v>
      </x:c>
      <x:c r="T166" s="1">
        <x:f>+S166*F166</x:f>
      </x:c>
      <x:c r="U166" s="1">
        <x:f>+S166*(G166+H166+I166+J166)</x:f>
      </x:c>
      <x:c r="V166" s="1">
        <x:f>+U166+T166</x:f>
      </x:c>
      <x:c r="W166" s="1">
        <x:f>+F166+G166+H166+I166+J166</x:f>
      </x:c>
      <x:c r="X166" s="1">
        <x:f>INT(F166/X$2)*(1)</x:f>
      </x:c>
      <x:c r="Y166" s="1">
        <x:f>IF(+X166-F166-G166-H166-I166-J166&gt;0,X166-F166-G166-H166-I166-J166,0)</x:f>
      </x:c>
      <x:c r="Z166" s="1">
        <x:f>Y166*E166</x:f>
      </x:c>
      <x:c r="AA166" s="1">
        <x:f>IF(X166-F166-G166-H166-I166-J166&lt;0,-(X166-F166-G166-H166-I166-J166),0)</x:f>
      </x:c>
      <x:c r="AB166" s="1">
        <x:f>+AA166*E166</x:f>
      </x:c>
    </x:row>
    <x:row r="167" spans="1:777">
      <x:c r="A167" s="0" t="s">
        <x:v>356</x:v>
      </x:c>
      <x:c r="B167" s="0" t="s">
        <x:v>357</x:v>
      </x:c>
      <x:c r="D167" s="0" t="n">
        <x:v>11.4</x:v>
      </x:c>
      <x:c r="E167" s="0" t="n">
        <x:v>39613</x:v>
      </x:c>
      <x:c r="F167" s="0" t="n">
        <x:v>0</x:v>
      </x:c>
      <x:c r="G167" s="0" t="n">
        <x:v>37</x:v>
      </x:c>
      <x:c r="H167" s="0" t="n">
        <x:v>0</x:v>
      </x:c>
      <x:c r="I167" s="0" t="n">
        <x:v>0</x:v>
      </x:c>
      <x:c r="J167" s="0" t="n">
        <x:v>0</x:v>
      </x:c>
      <x:c r="K167" s="1">
        <x:f>F167*E167</x:f>
      </x:c>
      <x:c r="L167" s="1">
        <x:f>(G167 + I167 + H167 + J167) *$E167</x:f>
      </x:c>
      <x:c r="M167" s="1">
        <x:f>K167+L167</x:f>
      </x:c>
      <x:c r="N167" s="2">
        <x:f>IF(M167=0,0,K167/M167)</x:f>
      </x:c>
      <x:c r="O167" s="1">
        <x:f>+D167</x:f>
      </x:c>
      <x:c r="P167" s="1">
        <x:f>+O167*F167</x:f>
      </x:c>
      <x:c r="Q167" s="1">
        <x:f>+O167*(G167+H167+I167+J167)</x:f>
      </x:c>
      <x:c r="R167" s="1">
        <x:f>+Q167+P167</x:f>
      </x:c>
      <x:c r="S167" s="3" t="n">
        <x:v>0</x:v>
      </x:c>
      <x:c r="T167" s="1">
        <x:f>+S167*F167</x:f>
      </x:c>
      <x:c r="U167" s="1">
        <x:f>+S167*(G167+H167+I167+J167)</x:f>
      </x:c>
      <x:c r="V167" s="1">
        <x:f>+U167+T167</x:f>
      </x:c>
      <x:c r="W167" s="1">
        <x:f>+F167+G167+H167+I167+J167</x:f>
      </x:c>
      <x:c r="X167" s="1">
        <x:f>INT(F167/X$2)*(1)</x:f>
      </x:c>
      <x:c r="Y167" s="1">
        <x:f>IF(+X167-F167-G167-H167-I167-J167&gt;0,X167-F167-G167-H167-I167-J167,0)</x:f>
      </x:c>
      <x:c r="Z167" s="1">
        <x:f>Y167*E167</x:f>
      </x:c>
      <x:c r="AA167" s="1">
        <x:f>IF(X167-F167-G167-H167-I167-J167&lt;0,-(X167-F167-G167-H167-I167-J167),0)</x:f>
      </x:c>
      <x:c r="AB167" s="1">
        <x:f>+AA167*E167</x:f>
      </x:c>
    </x:row>
    <x:row r="168" spans="1:777">
      <x:c r="A168" s="0" t="s">
        <x:v>358</x:v>
      </x:c>
      <x:c r="B168" s="0" t="s">
        <x:v>359</x:v>
      </x:c>
      <x:c r="D168" s="0" t="n">
        <x:v>3.55</x:v>
      </x:c>
      <x:c r="E168" s="0" t="n">
        <x:v>22035</x:v>
      </x:c>
      <x:c r="F168" s="0" t="n">
        <x:v>1</x:v>
      </x:c>
      <x:c r="G168" s="0" t="n">
        <x:v>905</x:v>
      </x:c>
      <x:c r="H168" s="0" t="n">
        <x:v>0</x:v>
      </x:c>
      <x:c r="I168" s="0" t="n">
        <x:v>0</x:v>
      </x:c>
      <x:c r="J168" s="0" t="n">
        <x:v>0</x:v>
      </x:c>
      <x:c r="K168" s="1">
        <x:f>F168*E168</x:f>
      </x:c>
      <x:c r="L168" s="1">
        <x:f>(G168 + I168 + H168 + J168) *$E168</x:f>
      </x:c>
      <x:c r="M168" s="1">
        <x:f>K168+L168</x:f>
      </x:c>
      <x:c r="N168" s="2">
        <x:f>IF(M168=0,0,K168/M168)</x:f>
      </x:c>
      <x:c r="O168" s="1">
        <x:f>+D168</x:f>
      </x:c>
      <x:c r="P168" s="1">
        <x:f>+O168*F168</x:f>
      </x:c>
      <x:c r="Q168" s="1">
        <x:f>+O168*(G168+H168+I168+J168)</x:f>
      </x:c>
      <x:c r="R168" s="1">
        <x:f>+Q168+P168</x:f>
      </x:c>
      <x:c r="S168" s="3" t="n">
        <x:v>0</x:v>
      </x:c>
      <x:c r="T168" s="1">
        <x:f>+S168*F168</x:f>
      </x:c>
      <x:c r="U168" s="1">
        <x:f>+S168*(G168+H168+I168+J168)</x:f>
      </x:c>
      <x:c r="V168" s="1">
        <x:f>+U168+T168</x:f>
      </x:c>
      <x:c r="W168" s="1">
        <x:f>+F168+G168+H168+I168+J168</x:f>
      </x:c>
      <x:c r="X168" s="1">
        <x:f>INT(F168/X$2)*(1)</x:f>
      </x:c>
      <x:c r="Y168" s="1">
        <x:f>IF(+X168-F168-G168-H168-I168-J168&gt;0,X168-F168-G168-H168-I168-J168,0)</x:f>
      </x:c>
      <x:c r="Z168" s="1">
        <x:f>Y168*E168</x:f>
      </x:c>
      <x:c r="AA168" s="1">
        <x:f>IF(X168-F168-G168-H168-I168-J168&lt;0,-(X168-F168-G168-H168-I168-J168),0)</x:f>
      </x:c>
      <x:c r="AB168" s="1">
        <x:f>+AA168*E168</x:f>
      </x:c>
    </x:row>
    <x:row r="169" spans="1:777">
      <x:c r="A169" s="0" t="s">
        <x:v>360</x:v>
      </x:c>
      <x:c r="B169" s="0" t="s">
        <x:v>361</x:v>
      </x:c>
      <x:c r="D169" s="0" t="n">
        <x:v>3.9</x:v>
      </x:c>
      <x:c r="E169" s="0" t="n">
        <x:v>99622</x:v>
      </x:c>
      <x:c r="F169" s="0" t="n">
        <x:v>0</x:v>
      </x:c>
      <x:c r="G169" s="0" t="n">
        <x:v>8</x:v>
      </x:c>
      <x:c r="H169" s="0" t="n">
        <x:v>0</x:v>
      </x:c>
      <x:c r="I169" s="0" t="n">
        <x:v>0</x:v>
      </x:c>
      <x:c r="J169" s="0" t="n">
        <x:v>0</x:v>
      </x:c>
      <x:c r="K169" s="1">
        <x:f>F169*E169</x:f>
      </x:c>
      <x:c r="L169" s="1">
        <x:f>(G169 + I169 + H169 + J169) *$E169</x:f>
      </x:c>
      <x:c r="M169" s="1">
        <x:f>K169+L169</x:f>
      </x:c>
      <x:c r="N169" s="2">
        <x:f>IF(M169=0,0,K169/M169)</x:f>
      </x:c>
      <x:c r="O169" s="1">
        <x:f>+D169</x:f>
      </x:c>
      <x:c r="P169" s="1">
        <x:f>+O169*F169</x:f>
      </x:c>
      <x:c r="Q169" s="1">
        <x:f>+O169*(G169+H169+I169+J169)</x:f>
      </x:c>
      <x:c r="R169" s="1">
        <x:f>+Q169+P169</x:f>
      </x:c>
      <x:c r="S169" s="3" t="n">
        <x:v>0</x:v>
      </x:c>
      <x:c r="T169" s="1">
        <x:f>+S169*F169</x:f>
      </x:c>
      <x:c r="U169" s="1">
        <x:f>+S169*(G169+H169+I169+J169)</x:f>
      </x:c>
      <x:c r="V169" s="1">
        <x:f>+U169+T169</x:f>
      </x:c>
      <x:c r="W169" s="1">
        <x:f>+F169+G169+H169+I169+J169</x:f>
      </x:c>
      <x:c r="X169" s="1">
        <x:f>INT(F169/X$2)*(1)</x:f>
      </x:c>
      <x:c r="Y169" s="1">
        <x:f>IF(+X169-F169-G169-H169-I169-J169&gt;0,X169-F169-G169-H169-I169-J169,0)</x:f>
      </x:c>
      <x:c r="Z169" s="1">
        <x:f>Y169*E169</x:f>
      </x:c>
      <x:c r="AA169" s="1">
        <x:f>IF(X169-F169-G169-H169-I169-J169&lt;0,-(X169-F169-G169-H169-I169-J169),0)</x:f>
      </x:c>
      <x:c r="AB169" s="1">
        <x:f>+AA169*E169</x:f>
      </x:c>
    </x:row>
    <x:row r="170" spans="1:777">
      <x:c r="A170" s="0" t="s">
        <x:v>362</x:v>
      </x:c>
      <x:c r="B170" s="0" t="s">
        <x:v>363</x:v>
      </x:c>
      <x:c r="D170" s="0" t="n">
        <x:v>2.9</x:v>
      </x:c>
      <x:c r="E170" s="0" t="n">
        <x:v>9400</x:v>
      </x:c>
      <x:c r="F170" s="0" t="n">
        <x:v>7464</x:v>
      </x:c>
      <x:c r="G170" s="0" t="n">
        <x:v>1134</x:v>
      </x:c>
      <x:c r="H170" s="0" t="n">
        <x:v>0</x:v>
      </x:c>
      <x:c r="I170" s="0" t="n">
        <x:v>0</x:v>
      </x:c>
      <x:c r="J170" s="0" t="n">
        <x:v>0</x:v>
      </x:c>
      <x:c r="K170" s="1">
        <x:f>F170*E170</x:f>
      </x:c>
      <x:c r="L170" s="1">
        <x:f>(G170 + I170 + H170 + J170) *$E170</x:f>
      </x:c>
      <x:c r="M170" s="1">
        <x:f>K170+L170</x:f>
      </x:c>
      <x:c r="N170" s="2">
        <x:f>IF(M170=0,0,K170/M170)</x:f>
      </x:c>
      <x:c r="O170" s="1">
        <x:f>+D170</x:f>
      </x:c>
      <x:c r="P170" s="1">
        <x:f>+O170*F170</x:f>
      </x:c>
      <x:c r="Q170" s="1">
        <x:f>+O170*(G170+H170+I170+J170)</x:f>
      </x:c>
      <x:c r="R170" s="1">
        <x:f>+Q170+P170</x:f>
      </x:c>
      <x:c r="S170" s="3" t="n">
        <x:v>0</x:v>
      </x:c>
      <x:c r="T170" s="1">
        <x:f>+S170*F170</x:f>
      </x:c>
      <x:c r="U170" s="1">
        <x:f>+S170*(G170+H170+I170+J170)</x:f>
      </x:c>
      <x:c r="V170" s="1">
        <x:f>+U170+T170</x:f>
      </x:c>
      <x:c r="W170" s="1">
        <x:f>+F170+G170+H170+I170+J170</x:f>
      </x:c>
      <x:c r="X170" s="1">
        <x:f>INT(F170/X$2)*(1)</x:f>
      </x:c>
      <x:c r="Y170" s="1">
        <x:f>IF(+X170-F170-G170-H170-I170-J170&gt;0,X170-F170-G170-H170-I170-J170,0)</x:f>
      </x:c>
      <x:c r="Z170" s="1">
        <x:f>Y170*E170</x:f>
      </x:c>
      <x:c r="AA170" s="1">
        <x:f>IF(X170-F170-G170-H170-I170-J170&lt;0,-(X170-F170-G170-H170-I170-J170),0)</x:f>
      </x:c>
      <x:c r="AB170" s="1">
        <x:f>+AA170*E170</x:f>
      </x:c>
    </x:row>
    <x:row r="171" spans="1:777">
      <x:c r="A171" s="0" t="s">
        <x:v>364</x:v>
      </x:c>
      <x:c r="B171" s="0" t="s">
        <x:v>365</x:v>
      </x:c>
      <x:c r="D171" s="0" t="n">
        <x:v>0.38</x:v>
      </x:c>
      <x:c r="E171" s="0" t="n">
        <x:v>3800</x:v>
      </x:c>
      <x:c r="F171" s="0" t="n">
        <x:v>5750</x:v>
      </x:c>
      <x:c r="G171" s="0" t="n">
        <x:v>19034</x:v>
      </x:c>
      <x:c r="H171" s="0" t="n">
        <x:v>0</x:v>
      </x:c>
      <x:c r="I171" s="0" t="n">
        <x:v>0</x:v>
      </x:c>
      <x:c r="J171" s="0" t="n">
        <x:v>0</x:v>
      </x:c>
      <x:c r="K171" s="1">
        <x:f>F171*E171</x:f>
      </x:c>
      <x:c r="L171" s="1">
        <x:f>(G171 + I171 + H171 + J171) *$E171</x:f>
      </x:c>
      <x:c r="M171" s="1">
        <x:f>K171+L171</x:f>
      </x:c>
      <x:c r="N171" s="2">
        <x:f>IF(M171=0,0,K171/M171)</x:f>
      </x:c>
      <x:c r="O171" s="1">
        <x:f>+D171</x:f>
      </x:c>
      <x:c r="P171" s="1">
        <x:f>+O171*F171</x:f>
      </x:c>
      <x:c r="Q171" s="1">
        <x:f>+O171*(G171+H171+I171+J171)</x:f>
      </x:c>
      <x:c r="R171" s="1">
        <x:f>+Q171+P171</x:f>
      </x:c>
      <x:c r="S171" s="3" t="n">
        <x:v>0</x:v>
      </x:c>
      <x:c r="T171" s="1">
        <x:f>+S171*F171</x:f>
      </x:c>
      <x:c r="U171" s="1">
        <x:f>+S171*(G171+H171+I171+J171)</x:f>
      </x:c>
      <x:c r="V171" s="1">
        <x:f>+U171+T171</x:f>
      </x:c>
      <x:c r="W171" s="1">
        <x:f>+F171+G171+H171+I171+J171</x:f>
      </x:c>
      <x:c r="X171" s="1">
        <x:f>INT(F171/X$2)*(1)</x:f>
      </x:c>
      <x:c r="Y171" s="1">
        <x:f>IF(+X171-F171-G171-H171-I171-J171&gt;0,X171-F171-G171-H171-I171-J171,0)</x:f>
      </x:c>
      <x:c r="Z171" s="1">
        <x:f>Y171*E171</x:f>
      </x:c>
      <x:c r="AA171" s="1">
        <x:f>IF(X171-F171-G171-H171-I171-J171&lt;0,-(X171-F171-G171-H171-I171-J171),0)</x:f>
      </x:c>
      <x:c r="AB171" s="1">
        <x:f>+AA171*E171</x:f>
      </x:c>
    </x:row>
    <x:row r="172" spans="1:777">
      <x:c r="A172" s="0" t="s">
        <x:v>366</x:v>
      </x:c>
      <x:c r="B172" s="0" t="s">
        <x:v>367</x:v>
      </x:c>
      <x:c r="D172" s="0" t="n">
        <x:v>1.3</x:v>
      </x:c>
      <x:c r="E172" s="0" t="n">
        <x:v>10360</x:v>
      </x:c>
      <x:c r="F172" s="0" t="n">
        <x:v>11743</x:v>
      </x:c>
      <x:c r="G172" s="0" t="n">
        <x:v>12550</x:v>
      </x:c>
      <x:c r="H172" s="0" t="n">
        <x:v>0</x:v>
      </x:c>
      <x:c r="I172" s="0" t="n">
        <x:v>0</x:v>
      </x:c>
      <x:c r="J172" s="0" t="n">
        <x:v>0</x:v>
      </x:c>
      <x:c r="K172" s="1">
        <x:f>F172*E172</x:f>
      </x:c>
      <x:c r="L172" s="1">
        <x:f>(G172 + I172 + H172 + J172) *$E172</x:f>
      </x:c>
      <x:c r="M172" s="1">
        <x:f>K172+L172</x:f>
      </x:c>
      <x:c r="N172" s="2">
        <x:f>IF(M172=0,0,K172/M172)</x:f>
      </x:c>
      <x:c r="O172" s="1">
        <x:f>+D172</x:f>
      </x:c>
      <x:c r="P172" s="1">
        <x:f>+O172*F172</x:f>
      </x:c>
      <x:c r="Q172" s="1">
        <x:f>+O172*(G172+H172+I172+J172)</x:f>
      </x:c>
      <x:c r="R172" s="1">
        <x:f>+Q172+P172</x:f>
      </x:c>
      <x:c r="S172" s="3" t="n">
        <x:v>0</x:v>
      </x:c>
      <x:c r="T172" s="1">
        <x:f>+S172*F172</x:f>
      </x:c>
      <x:c r="U172" s="1">
        <x:f>+S172*(G172+H172+I172+J172)</x:f>
      </x:c>
      <x:c r="V172" s="1">
        <x:f>+U172+T172</x:f>
      </x:c>
      <x:c r="W172" s="1">
        <x:f>+F172+G172+H172+I172+J172</x:f>
      </x:c>
      <x:c r="X172" s="1">
        <x:f>INT(F172/X$2)*(1)</x:f>
      </x:c>
      <x:c r="Y172" s="1">
        <x:f>IF(+X172-F172-G172-H172-I172-J172&gt;0,X172-F172-G172-H172-I172-J172,0)</x:f>
      </x:c>
      <x:c r="Z172" s="1">
        <x:f>Y172*E172</x:f>
      </x:c>
      <x:c r="AA172" s="1">
        <x:f>IF(X172-F172-G172-H172-I172-J172&lt;0,-(X172-F172-G172-H172-I172-J172),0)</x:f>
      </x:c>
      <x:c r="AB172" s="1">
        <x:f>+AA172*E172</x:f>
      </x:c>
    </x:row>
    <x:row r="173" spans="1:777">
      <x:c r="A173" s="0" t="s">
        <x:v>368</x:v>
      </x:c>
      <x:c r="B173" s="0" t="s">
        <x:v>369</x:v>
      </x:c>
      <x:c r="D173" s="0" t="n">
        <x:v>0.25</x:v>
      </x:c>
      <x:c r="E173" s="0" t="n">
        <x:v>4170</x:v>
      </x:c>
      <x:c r="F173" s="0" t="n">
        <x:v>176</x:v>
      </x:c>
      <x:c r="G173" s="0" t="n">
        <x:v>545</x:v>
      </x:c>
      <x:c r="H173" s="0" t="n">
        <x:v>0</x:v>
      </x:c>
      <x:c r="I173" s="0" t="n">
        <x:v>0</x:v>
      </x:c>
      <x:c r="J173" s="0" t="n">
        <x:v>0</x:v>
      </x:c>
      <x:c r="K173" s="1">
        <x:f>F173*E173</x:f>
      </x:c>
      <x:c r="L173" s="1">
        <x:f>(G173 + I173 + H173 + J173) *$E173</x:f>
      </x:c>
      <x:c r="M173" s="1">
        <x:f>K173+L173</x:f>
      </x:c>
      <x:c r="N173" s="2">
        <x:f>IF(M173=0,0,K173/M173)</x:f>
      </x:c>
      <x:c r="O173" s="1">
        <x:f>+D173</x:f>
      </x:c>
      <x:c r="P173" s="1">
        <x:f>+O173*F173</x:f>
      </x:c>
      <x:c r="Q173" s="1">
        <x:f>+O173*(G173+H173+I173+J173)</x:f>
      </x:c>
      <x:c r="R173" s="1">
        <x:f>+Q173+P173</x:f>
      </x:c>
      <x:c r="S173" s="3" t="n">
        <x:v>0</x:v>
      </x:c>
      <x:c r="T173" s="1">
        <x:f>+S173*F173</x:f>
      </x:c>
      <x:c r="U173" s="1">
        <x:f>+S173*(G173+H173+I173+J173)</x:f>
      </x:c>
      <x:c r="V173" s="1">
        <x:f>+U173+T173</x:f>
      </x:c>
      <x:c r="W173" s="1">
        <x:f>+F173+G173+H173+I173+J173</x:f>
      </x:c>
      <x:c r="X173" s="1">
        <x:f>INT(F173/X$2)*(1)</x:f>
      </x:c>
      <x:c r="Y173" s="1">
        <x:f>IF(+X173-F173-G173-H173-I173-J173&gt;0,X173-F173-G173-H173-I173-J173,0)</x:f>
      </x:c>
      <x:c r="Z173" s="1">
        <x:f>Y173*E173</x:f>
      </x:c>
      <x:c r="AA173" s="1">
        <x:f>IF(X173-F173-G173-H173-I173-J173&lt;0,-(X173-F173-G173-H173-I173-J173),0)</x:f>
      </x:c>
      <x:c r="AB173" s="1">
        <x:f>+AA173*E173</x:f>
      </x:c>
    </x:row>
    <x:row r="174" spans="1:777">
      <x:c r="A174" s="0" t="s">
        <x:v>370</x:v>
      </x:c>
      <x:c r="B174" s="0" t="s">
        <x:v>371</x:v>
      </x:c>
      <x:c r="D174" s="0" t="n">
        <x:v>0.82</x:v>
      </x:c>
      <x:c r="E174" s="0" t="n">
        <x:v>9900</x:v>
      </x:c>
      <x:c r="F174" s="0" t="n">
        <x:v>22186</x:v>
      </x:c>
      <x:c r="G174" s="0" t="n">
        <x:v>3141</x:v>
      </x:c>
      <x:c r="H174" s="0" t="n">
        <x:v>0</x:v>
      </x:c>
      <x:c r="I174" s="0" t="n">
        <x:v>0</x:v>
      </x:c>
      <x:c r="J174" s="0" t="n">
        <x:v>0</x:v>
      </x:c>
      <x:c r="K174" s="1">
        <x:f>F174*E174</x:f>
      </x:c>
      <x:c r="L174" s="1">
        <x:f>(G174 + I174 + H174 + J174) *$E174</x:f>
      </x:c>
      <x:c r="M174" s="1">
        <x:f>K174+L174</x:f>
      </x:c>
      <x:c r="N174" s="2">
        <x:f>IF(M174=0,0,K174/M174)</x:f>
      </x:c>
      <x:c r="O174" s="1">
        <x:f>+D174</x:f>
      </x:c>
      <x:c r="P174" s="1">
        <x:f>+O174*F174</x:f>
      </x:c>
      <x:c r="Q174" s="1">
        <x:f>+O174*(G174+H174+I174+J174)</x:f>
      </x:c>
      <x:c r="R174" s="1">
        <x:f>+Q174+P174</x:f>
      </x:c>
      <x:c r="S174" s="3" t="n">
        <x:v>0</x:v>
      </x:c>
      <x:c r="T174" s="1">
        <x:f>+S174*F174</x:f>
      </x:c>
      <x:c r="U174" s="1">
        <x:f>+S174*(G174+H174+I174+J174)</x:f>
      </x:c>
      <x:c r="V174" s="1">
        <x:f>+U174+T174</x:f>
      </x:c>
      <x:c r="W174" s="1">
        <x:f>+F174+G174+H174+I174+J174</x:f>
      </x:c>
      <x:c r="X174" s="1">
        <x:f>INT(F174/X$2)*(1)</x:f>
      </x:c>
      <x:c r="Y174" s="1">
        <x:f>IF(+X174-F174-G174-H174-I174-J174&gt;0,X174-F174-G174-H174-I174-J174,0)</x:f>
      </x:c>
      <x:c r="Z174" s="1">
        <x:f>Y174*E174</x:f>
      </x:c>
      <x:c r="AA174" s="1">
        <x:f>IF(X174-F174-G174-H174-I174-J174&lt;0,-(X174-F174-G174-H174-I174-J174),0)</x:f>
      </x:c>
      <x:c r="AB174" s="1">
        <x:f>+AA174*E174</x:f>
      </x:c>
    </x:row>
    <x:row r="175" spans="1:777">
      <x:c r="A175" s="0" t="s">
        <x:v>372</x:v>
      </x:c>
      <x:c r="B175" s="0" t="s">
        <x:v>373</x:v>
      </x:c>
      <x:c r="D175" s="0" t="n">
        <x:v>0.95</x:v>
      </x:c>
      <x:c r="E175" s="0" t="n">
        <x:v>7600</x:v>
      </x:c>
      <x:c r="F175" s="0" t="n">
        <x:v>110867</x:v>
      </x:c>
      <x:c r="G175" s="0" t="n">
        <x:v>24411</x:v>
      </x:c>
      <x:c r="H175" s="0" t="n">
        <x:v>0</x:v>
      </x:c>
      <x:c r="I175" s="0" t="n">
        <x:v>0</x:v>
      </x:c>
      <x:c r="J175" s="0" t="n">
        <x:v>0</x:v>
      </x:c>
      <x:c r="K175" s="1">
        <x:f>F175*E175</x:f>
      </x:c>
      <x:c r="L175" s="1">
        <x:f>(G175 + I175 + H175 + J175) *$E175</x:f>
      </x:c>
      <x:c r="M175" s="1">
        <x:f>K175+L175</x:f>
      </x:c>
      <x:c r="N175" s="2">
        <x:f>IF(M175=0,0,K175/M175)</x:f>
      </x:c>
      <x:c r="O175" s="1">
        <x:f>+D175</x:f>
      </x:c>
      <x:c r="P175" s="1">
        <x:f>+O175*F175</x:f>
      </x:c>
      <x:c r="Q175" s="1">
        <x:f>+O175*(G175+H175+I175+J175)</x:f>
      </x:c>
      <x:c r="R175" s="1">
        <x:f>+Q175+P175</x:f>
      </x:c>
      <x:c r="S175" s="3" t="n">
        <x:v>0</x:v>
      </x:c>
      <x:c r="T175" s="1">
        <x:f>+S175*F175</x:f>
      </x:c>
      <x:c r="U175" s="1">
        <x:f>+S175*(G175+H175+I175+J175)</x:f>
      </x:c>
      <x:c r="V175" s="1">
        <x:f>+U175+T175</x:f>
      </x:c>
      <x:c r="W175" s="1">
        <x:f>+F175+G175+H175+I175+J175</x:f>
      </x:c>
      <x:c r="X175" s="1">
        <x:f>INT(F175/X$2)*(1)</x:f>
      </x:c>
      <x:c r="Y175" s="1">
        <x:f>IF(+X175-F175-G175-H175-I175-J175&gt;0,X175-F175-G175-H175-I175-J175,0)</x:f>
      </x:c>
      <x:c r="Z175" s="1">
        <x:f>Y175*E175</x:f>
      </x:c>
      <x:c r="AA175" s="1">
        <x:f>IF(X175-F175-G175-H175-I175-J175&lt;0,-(X175-F175-G175-H175-I175-J175),0)</x:f>
      </x:c>
      <x:c r="AB175" s="1">
        <x:f>+AA175*E175</x:f>
      </x:c>
    </x:row>
    <x:row r="176" spans="1:777">
      <x:c r="A176" s="0" t="s">
        <x:v>374</x:v>
      </x:c>
      <x:c r="B176" s="0" t="s">
        <x:v>375</x:v>
      </x:c>
      <x:c r="D176" s="0" t="n">
        <x:v>0.15</x:v>
      </x:c>
      <x:c r="E176" s="0" t="n">
        <x:v>680</x:v>
      </x:c>
      <x:c r="F176" s="0" t="n">
        <x:v>742008</x:v>
      </x:c>
      <x:c r="G176" s="0" t="n">
        <x:v>116875</x:v>
      </x:c>
      <x:c r="H176" s="0" t="n">
        <x:v>0</x:v>
      </x:c>
      <x:c r="I176" s="0" t="n">
        <x:v>0</x:v>
      </x:c>
      <x:c r="J176" s="0" t="n">
        <x:v>0</x:v>
      </x:c>
      <x:c r="K176" s="1">
        <x:f>F176*E176</x:f>
      </x:c>
      <x:c r="L176" s="1">
        <x:f>(G176 + I176 + H176 + J176) *$E176</x:f>
      </x:c>
      <x:c r="M176" s="1">
        <x:f>K176+L176</x:f>
      </x:c>
      <x:c r="N176" s="2">
        <x:f>IF(M176=0,0,K176/M176)</x:f>
      </x:c>
      <x:c r="O176" s="1">
        <x:f>+D176</x:f>
      </x:c>
      <x:c r="P176" s="1">
        <x:f>+O176*F176</x:f>
      </x:c>
      <x:c r="Q176" s="1">
        <x:f>+O176*(G176+H176+I176+J176)</x:f>
      </x:c>
      <x:c r="R176" s="1">
        <x:f>+Q176+P176</x:f>
      </x:c>
      <x:c r="S176" s="3" t="n">
        <x:v>0</x:v>
      </x:c>
      <x:c r="T176" s="1">
        <x:f>+S176*F176</x:f>
      </x:c>
      <x:c r="U176" s="1">
        <x:f>+S176*(G176+H176+I176+J176)</x:f>
      </x:c>
      <x:c r="V176" s="1">
        <x:f>+U176+T176</x:f>
      </x:c>
      <x:c r="W176" s="1">
        <x:f>+F176+G176+H176+I176+J176</x:f>
      </x:c>
      <x:c r="X176" s="1">
        <x:f>INT(F176/X$2)*(1)</x:f>
      </x:c>
      <x:c r="Y176" s="1">
        <x:f>IF(+X176-F176-G176-H176-I176-J176&gt;0,X176-F176-G176-H176-I176-J176,0)</x:f>
      </x:c>
      <x:c r="Z176" s="1">
        <x:f>Y176*E176</x:f>
      </x:c>
      <x:c r="AA176" s="1">
        <x:f>IF(X176-F176-G176-H176-I176-J176&lt;0,-(X176-F176-G176-H176-I176-J176),0)</x:f>
      </x:c>
      <x:c r="AB176" s="1">
        <x:f>+AA176*E176</x:f>
      </x:c>
    </x:row>
    <x:row r="177" spans="1:777">
      <x:c r="A177" s="0" t="s">
        <x:v>376</x:v>
      </x:c>
      <x:c r="B177" s="0" t="s">
        <x:v>377</x:v>
      </x:c>
      <x:c r="D177" s="0" t="n">
        <x:v>26.7</x:v>
      </x:c>
      <x:c r="E177" s="0" t="n">
        <x:v>65360</x:v>
      </x:c>
      <x:c r="F177" s="0" t="n">
        <x:v>108</x:v>
      </x:c>
      <x:c r="G177" s="0" t="n">
        <x:v>261</x:v>
      </x:c>
      <x:c r="H177" s="0" t="n">
        <x:v>0</x:v>
      </x:c>
      <x:c r="I177" s="0" t="n">
        <x:v>0</x:v>
      </x:c>
      <x:c r="J177" s="0" t="n">
        <x:v>0</x:v>
      </x:c>
      <x:c r="K177" s="1">
        <x:f>F177*E177</x:f>
      </x:c>
      <x:c r="L177" s="1">
        <x:f>(G177 + I177 + H177 + J177) *$E177</x:f>
      </x:c>
      <x:c r="M177" s="1">
        <x:f>K177+L177</x:f>
      </x:c>
      <x:c r="N177" s="2">
        <x:f>IF(M177=0,0,K177/M177)</x:f>
      </x:c>
      <x:c r="O177" s="1">
        <x:f>+D177</x:f>
      </x:c>
      <x:c r="P177" s="1">
        <x:f>+O177*F177</x:f>
      </x:c>
      <x:c r="Q177" s="1">
        <x:f>+O177*(G177+H177+I177+J177)</x:f>
      </x:c>
      <x:c r="R177" s="1">
        <x:f>+Q177+P177</x:f>
      </x:c>
      <x:c r="S177" s="3" t="n">
        <x:v>0</x:v>
      </x:c>
      <x:c r="T177" s="1">
        <x:f>+S177*F177</x:f>
      </x:c>
      <x:c r="U177" s="1">
        <x:f>+S177*(G177+H177+I177+J177)</x:f>
      </x:c>
      <x:c r="V177" s="1">
        <x:f>+U177+T177</x:f>
      </x:c>
      <x:c r="W177" s="1">
        <x:f>+F177+G177+H177+I177+J177</x:f>
      </x:c>
      <x:c r="X177" s="1">
        <x:f>INT(F177/X$2)*(1)</x:f>
      </x:c>
      <x:c r="Y177" s="1">
        <x:f>IF(+X177-F177-G177-H177-I177-J177&gt;0,X177-F177-G177-H177-I177-J177,0)</x:f>
      </x:c>
      <x:c r="Z177" s="1">
        <x:f>Y177*E177</x:f>
      </x:c>
      <x:c r="AA177" s="1">
        <x:f>IF(X177-F177-G177-H177-I177-J177&lt;0,-(X177-F177-G177-H177-I177-J177),0)</x:f>
      </x:c>
      <x:c r="AB177" s="1">
        <x:f>+AA177*E177</x:f>
      </x:c>
    </x:row>
    <x:row r="178" spans="1:777">
      <x:c r="A178" s="0" t="s">
        <x:v>378</x:v>
      </x:c>
      <x:c r="B178" s="0" t="s">
        <x:v>379</x:v>
      </x:c>
      <x:c r="D178" s="0" t="n">
        <x:v>0.6</x:v>
      </x:c>
      <x:c r="E178" s="0" t="n">
        <x:v>63220</x:v>
      </x:c>
      <x:c r="F178" s="0" t="n">
        <x:v>0</x:v>
      </x:c>
      <x:c r="G178" s="0" t="n">
        <x:v>231</x:v>
      </x:c>
      <x:c r="H178" s="0" t="n">
        <x:v>0</x:v>
      </x:c>
      <x:c r="I178" s="0" t="n">
        <x:v>0</x:v>
      </x:c>
      <x:c r="J178" s="0" t="n">
        <x:v>0</x:v>
      </x:c>
      <x:c r="K178" s="1">
        <x:f>F178*E178</x:f>
      </x:c>
      <x:c r="L178" s="1">
        <x:f>(G178 + I178 + H178 + J178) *$E178</x:f>
      </x:c>
      <x:c r="M178" s="1">
        <x:f>K178+L178</x:f>
      </x:c>
      <x:c r="N178" s="2">
        <x:f>IF(M178=0,0,K178/M178)</x:f>
      </x:c>
      <x:c r="O178" s="1">
        <x:f>+D178</x:f>
      </x:c>
      <x:c r="P178" s="1">
        <x:f>+O178*F178</x:f>
      </x:c>
      <x:c r="Q178" s="1">
        <x:f>+O178*(G178+H178+I178+J178)</x:f>
      </x:c>
      <x:c r="R178" s="1">
        <x:f>+Q178+P178</x:f>
      </x:c>
      <x:c r="S178" s="3" t="n">
        <x:v>0</x:v>
      </x:c>
      <x:c r="T178" s="1">
        <x:f>+S178*F178</x:f>
      </x:c>
      <x:c r="U178" s="1">
        <x:f>+S178*(G178+H178+I178+J178)</x:f>
      </x:c>
      <x:c r="V178" s="1">
        <x:f>+U178+T178</x:f>
      </x:c>
      <x:c r="W178" s="1">
        <x:f>+F178+G178+H178+I178+J178</x:f>
      </x:c>
      <x:c r="X178" s="1">
        <x:f>INT(F178/X$2)*(1)</x:f>
      </x:c>
      <x:c r="Y178" s="1">
        <x:f>IF(+X178-F178-G178-H178-I178-J178&gt;0,X178-F178-G178-H178-I178-J178,0)</x:f>
      </x:c>
      <x:c r="Z178" s="1">
        <x:f>Y178*E178</x:f>
      </x:c>
      <x:c r="AA178" s="1">
        <x:f>IF(X178-F178-G178-H178-I178-J178&lt;0,-(X178-F178-G178-H178-I178-J178),0)</x:f>
      </x:c>
      <x:c r="AB178" s="1">
        <x:f>+AA178*E178</x:f>
      </x:c>
    </x:row>
    <x:row r="179" spans="1:777">
      <x:c r="A179" s="0" t="s">
        <x:v>380</x:v>
      </x:c>
      <x:c r="B179" s="0" t="s">
        <x:v>381</x:v>
      </x:c>
      <x:c r="D179" s="0" t="n">
        <x:v>3.5</x:v>
      </x:c>
      <x:c r="E179" s="0" t="n">
        <x:v>7260</x:v>
      </x:c>
      <x:c r="F179" s="0" t="n">
        <x:v>98</x:v>
      </x:c>
      <x:c r="G179" s="0" t="n">
        <x:v>1166</x:v>
      </x:c>
      <x:c r="H179" s="0" t="n">
        <x:v>0</x:v>
      </x:c>
      <x:c r="I179" s="0" t="n">
        <x:v>0</x:v>
      </x:c>
      <x:c r="J179" s="0" t="n">
        <x:v>0</x:v>
      </x:c>
      <x:c r="K179" s="1">
        <x:f>F179*E179</x:f>
      </x:c>
      <x:c r="L179" s="1">
        <x:f>(G179 + I179 + H179 + J179) *$E179</x:f>
      </x:c>
      <x:c r="M179" s="1">
        <x:f>K179+L179</x:f>
      </x:c>
      <x:c r="N179" s="2">
        <x:f>IF(M179=0,0,K179/M179)</x:f>
      </x:c>
      <x:c r="O179" s="1">
        <x:f>+D179</x:f>
      </x:c>
      <x:c r="P179" s="1">
        <x:f>+O179*F179</x:f>
      </x:c>
      <x:c r="Q179" s="1">
        <x:f>+O179*(G179+H179+I179+J179)</x:f>
      </x:c>
      <x:c r="R179" s="1">
        <x:f>+Q179+P179</x:f>
      </x:c>
      <x:c r="S179" s="3" t="n">
        <x:v>0</x:v>
      </x:c>
      <x:c r="T179" s="1">
        <x:f>+S179*F179</x:f>
      </x:c>
      <x:c r="U179" s="1">
        <x:f>+S179*(G179+H179+I179+J179)</x:f>
      </x:c>
      <x:c r="V179" s="1">
        <x:f>+U179+T179</x:f>
      </x:c>
      <x:c r="W179" s="1">
        <x:f>+F179+G179+H179+I179+J179</x:f>
      </x:c>
      <x:c r="X179" s="1">
        <x:f>INT(F179/X$2)*(1)</x:f>
      </x:c>
      <x:c r="Y179" s="1">
        <x:f>IF(+X179-F179-G179-H179-I179-J179&gt;0,X179-F179-G179-H179-I179-J179,0)</x:f>
      </x:c>
      <x:c r="Z179" s="1">
        <x:f>Y179*E179</x:f>
      </x:c>
      <x:c r="AA179" s="1">
        <x:f>IF(X179-F179-G179-H179-I179-J179&lt;0,-(X179-F179-G179-H179-I179-J179),0)</x:f>
      </x:c>
      <x:c r="AB179" s="1">
        <x:f>+AA179*E179</x:f>
      </x:c>
    </x:row>
    <x:row r="180" spans="1:777">
      <x:c r="A180" s="0" t="s">
        <x:v>382</x:v>
      </x:c>
      <x:c r="B180" s="0" t="s">
        <x:v>383</x:v>
      </x:c>
      <x:c r="D180" s="0" t="n">
        <x:v>18</x:v>
      </x:c>
      <x:c r="E180" s="0" t="n">
        <x:v>265000</x:v>
      </x:c>
      <x:c r="F180" s="0" t="n">
        <x:v>9</x:v>
      </x:c>
      <x:c r="G180" s="0" t="n">
        <x:v>402</x:v>
      </x:c>
      <x:c r="H180" s="0" t="n">
        <x:v>0</x:v>
      </x:c>
      <x:c r="I180" s="0" t="n">
        <x:v>0</x:v>
      </x:c>
      <x:c r="J180" s="0" t="n">
        <x:v>0</x:v>
      </x:c>
      <x:c r="K180" s="1">
        <x:f>F180*E180</x:f>
      </x:c>
      <x:c r="L180" s="1">
        <x:f>(G180 + I180 + H180 + J180) *$E180</x:f>
      </x:c>
      <x:c r="M180" s="1">
        <x:f>K180+L180</x:f>
      </x:c>
      <x:c r="N180" s="2">
        <x:f>IF(M180=0,0,K180/M180)</x:f>
      </x:c>
      <x:c r="O180" s="1">
        <x:f>+D180</x:f>
      </x:c>
      <x:c r="P180" s="1">
        <x:f>+O180*F180</x:f>
      </x:c>
      <x:c r="Q180" s="1">
        <x:f>+O180*(G180+H180+I180+J180)</x:f>
      </x:c>
      <x:c r="R180" s="1">
        <x:f>+Q180+P180</x:f>
      </x:c>
      <x:c r="S180" s="3" t="n">
        <x:v>0</x:v>
      </x:c>
      <x:c r="T180" s="1">
        <x:f>+S180*F180</x:f>
      </x:c>
      <x:c r="U180" s="1">
        <x:f>+S180*(G180+H180+I180+J180)</x:f>
      </x:c>
      <x:c r="V180" s="1">
        <x:f>+U180+T180</x:f>
      </x:c>
      <x:c r="W180" s="1">
        <x:f>+F180+G180+H180+I180+J180</x:f>
      </x:c>
      <x:c r="X180" s="1">
        <x:f>INT(F180/X$2)*(1)</x:f>
      </x:c>
      <x:c r="Y180" s="1">
        <x:f>IF(+X180-F180-G180-H180-I180-J180&gt;0,X180-F180-G180-H180-I180-J180,0)</x:f>
      </x:c>
      <x:c r="Z180" s="1">
        <x:f>Y180*E180</x:f>
      </x:c>
      <x:c r="AA180" s="1">
        <x:f>IF(X180-F180-G180-H180-I180-J180&lt;0,-(X180-F180-G180-H180-I180-J180),0)</x:f>
      </x:c>
      <x:c r="AB180" s="1">
        <x:f>+AA180*E180</x:f>
      </x:c>
    </x:row>
    <x:row r="181" spans="1:777">
      <x:c r="A181" s="0" t="s">
        <x:v>384</x:v>
      </x:c>
      <x:c r="B181" s="0" t="s">
        <x:v>385</x:v>
      </x:c>
      <x:c r="D181" s="0" t="n">
        <x:v>0.16</x:v>
      </x:c>
      <x:c r="E181" s="0" t="n">
        <x:v>2580</x:v>
      </x:c>
      <x:c r="F181" s="0" t="n">
        <x:v>0</x:v>
      </x:c>
      <x:c r="G181" s="0" t="n">
        <x:v>63</x:v>
      </x:c>
      <x:c r="H181" s="0" t="n">
        <x:v>0</x:v>
      </x:c>
      <x:c r="I181" s="0" t="n">
        <x:v>0</x:v>
      </x:c>
      <x:c r="J181" s="0" t="n">
        <x:v>0</x:v>
      </x:c>
      <x:c r="K181" s="1">
        <x:f>F181*E181</x:f>
      </x:c>
      <x:c r="L181" s="1">
        <x:f>(G181 + I181 + H181 + J181) *$E181</x:f>
      </x:c>
      <x:c r="M181" s="1">
        <x:f>K181+L181</x:f>
      </x:c>
      <x:c r="N181" s="2">
        <x:f>IF(M181=0,0,K181/M181)</x:f>
      </x:c>
      <x:c r="O181" s="1">
        <x:f>+D181</x:f>
      </x:c>
      <x:c r="P181" s="1">
        <x:f>+O181*F181</x:f>
      </x:c>
      <x:c r="Q181" s="1">
        <x:f>+O181*(G181+H181+I181+J181)</x:f>
      </x:c>
      <x:c r="R181" s="1">
        <x:f>+Q181+P181</x:f>
      </x:c>
      <x:c r="S181" s="3" t="n">
        <x:v>0</x:v>
      </x:c>
      <x:c r="T181" s="1">
        <x:f>+S181*F181</x:f>
      </x:c>
      <x:c r="U181" s="1">
        <x:f>+S181*(G181+H181+I181+J181)</x:f>
      </x:c>
      <x:c r="V181" s="1">
        <x:f>+U181+T181</x:f>
      </x:c>
      <x:c r="W181" s="1">
        <x:f>+F181+G181+H181+I181+J181</x:f>
      </x:c>
      <x:c r="X181" s="1">
        <x:f>INT(F181/X$2)*(1)</x:f>
      </x:c>
      <x:c r="Y181" s="1">
        <x:f>IF(+X181-F181-G181-H181-I181-J181&gt;0,X181-F181-G181-H181-I181-J181,0)</x:f>
      </x:c>
      <x:c r="Z181" s="1">
        <x:f>Y181*E181</x:f>
      </x:c>
      <x:c r="AA181" s="1">
        <x:f>IF(X181-F181-G181-H181-I181-J181&lt;0,-(X181-F181-G181-H181-I181-J181),0)</x:f>
      </x:c>
      <x:c r="AB181" s="1">
        <x:f>+AA181*E181</x:f>
      </x:c>
    </x:row>
    <x:row r="182" spans="1:777">
      <x:c r="A182" s="0" t="s">
        <x:v>386</x:v>
      </x:c>
      <x:c r="B182" s="0" t="s">
        <x:v>387</x:v>
      </x:c>
      <x:c r="D182" s="0" t="n">
        <x:v>0.09</x:v>
      </x:c>
      <x:c r="E182" s="0" t="n">
        <x:v>1955</x:v>
      </x:c>
      <x:c r="F182" s="0" t="n">
        <x:v>9064</x:v>
      </x:c>
      <x:c r="G182" s="0" t="n">
        <x:v>-927</x:v>
      </x:c>
      <x:c r="H182" s="0" t="n">
        <x:v>0</x:v>
      </x:c>
      <x:c r="I182" s="0" t="n">
        <x:v>0</x:v>
      </x:c>
      <x:c r="J182" s="0" t="n">
        <x:v>0</x:v>
      </x:c>
      <x:c r="K182" s="1">
        <x:f>F182*E182</x:f>
      </x:c>
      <x:c r="L182" s="1">
        <x:f>(G182 + I182 + H182 + J182) *$E182</x:f>
      </x:c>
      <x:c r="M182" s="1">
        <x:f>K182+L182</x:f>
      </x:c>
      <x:c r="N182" s="2">
        <x:f>IF(M182=0,0,K182/M182)</x:f>
      </x:c>
      <x:c r="O182" s="1">
        <x:f>+D182</x:f>
      </x:c>
      <x:c r="P182" s="1">
        <x:f>+O182*F182</x:f>
      </x:c>
      <x:c r="Q182" s="1">
        <x:f>+O182*(G182+H182+I182+J182)</x:f>
      </x:c>
      <x:c r="R182" s="1">
        <x:f>+Q182+P182</x:f>
      </x:c>
      <x:c r="S182" s="3" t="n">
        <x:v>0</x:v>
      </x:c>
      <x:c r="T182" s="1">
        <x:f>+S182*F182</x:f>
      </x:c>
      <x:c r="U182" s="1">
        <x:f>+S182*(G182+H182+I182+J182)</x:f>
      </x:c>
      <x:c r="V182" s="1">
        <x:f>+U182+T182</x:f>
      </x:c>
      <x:c r="W182" s="1">
        <x:f>+F182+G182+H182+I182+J182</x:f>
      </x:c>
      <x:c r="X182" s="1">
        <x:f>INT(F182/X$2)*(1)</x:f>
      </x:c>
      <x:c r="Y182" s="1">
        <x:f>IF(+X182-F182-G182-H182-I182-J182&gt;0,X182-F182-G182-H182-I182-J182,0)</x:f>
      </x:c>
      <x:c r="Z182" s="1">
        <x:f>Y182*E182</x:f>
      </x:c>
      <x:c r="AA182" s="1">
        <x:f>IF(X182-F182-G182-H182-I182-J182&lt;0,-(X182-F182-G182-H182-I182-J182),0)</x:f>
      </x:c>
      <x:c r="AB182" s="1">
        <x:f>+AA182*E182</x:f>
      </x:c>
    </x:row>
    <x:row r="183" spans="1:777">
      <x:c r="A183" s="0" t="s">
        <x:v>388</x:v>
      </x:c>
      <x:c r="B183" s="0" t="s">
        <x:v>389</x:v>
      </x:c>
      <x:c r="D183" s="0" t="n">
        <x:v>0.6</x:v>
      </x:c>
      <x:c r="E183" s="0" t="n">
        <x:v>4300</x:v>
      </x:c>
      <x:c r="F183" s="0" t="n">
        <x:v>140</x:v>
      </x:c>
      <x:c r="G183" s="0" t="n">
        <x:v>1172</x:v>
      </x:c>
      <x:c r="H183" s="0" t="n">
        <x:v>0</x:v>
      </x:c>
      <x:c r="I183" s="0" t="n">
        <x:v>0</x:v>
      </x:c>
      <x:c r="J183" s="0" t="n">
        <x:v>0</x:v>
      </x:c>
      <x:c r="K183" s="1">
        <x:f>F183*E183</x:f>
      </x:c>
      <x:c r="L183" s="1">
        <x:f>(G183 + I183 + H183 + J183) *$E183</x:f>
      </x:c>
      <x:c r="M183" s="1">
        <x:f>K183+L183</x:f>
      </x:c>
      <x:c r="N183" s="2">
        <x:f>IF(M183=0,0,K183/M183)</x:f>
      </x:c>
      <x:c r="O183" s="1">
        <x:f>+D183</x:f>
      </x:c>
      <x:c r="P183" s="1">
        <x:f>+O183*F183</x:f>
      </x:c>
      <x:c r="Q183" s="1">
        <x:f>+O183*(G183+H183+I183+J183)</x:f>
      </x:c>
      <x:c r="R183" s="1">
        <x:f>+Q183+P183</x:f>
      </x:c>
      <x:c r="S183" s="3" t="n">
        <x:v>0</x:v>
      </x:c>
      <x:c r="T183" s="1">
        <x:f>+S183*F183</x:f>
      </x:c>
      <x:c r="U183" s="1">
        <x:f>+S183*(G183+H183+I183+J183)</x:f>
      </x:c>
      <x:c r="V183" s="1">
        <x:f>+U183+T183</x:f>
      </x:c>
      <x:c r="W183" s="1">
        <x:f>+F183+G183+H183+I183+J183</x:f>
      </x:c>
      <x:c r="X183" s="1">
        <x:f>INT(F183/X$2)*(1)</x:f>
      </x:c>
      <x:c r="Y183" s="1">
        <x:f>IF(+X183-F183-G183-H183-I183-J183&gt;0,X183-F183-G183-H183-I183-J183,0)</x:f>
      </x:c>
      <x:c r="Z183" s="1">
        <x:f>Y183*E183</x:f>
      </x:c>
      <x:c r="AA183" s="1">
        <x:f>IF(X183-F183-G183-H183-I183-J183&lt;0,-(X183-F183-G183-H183-I183-J183),0)</x:f>
      </x:c>
      <x:c r="AB183" s="1">
        <x:f>+AA183*E183</x:f>
      </x:c>
    </x:row>
    <x:row r="184" spans="1:777">
      <x:c r="A184" s="0" t="s">
        <x:v>390</x:v>
      </x:c>
      <x:c r="B184" s="0" t="s">
        <x:v>391</x:v>
      </x:c>
      <x:c r="D184" s="0" t="n">
        <x:v>0.5</x:v>
      </x:c>
      <x:c r="E184" s="0" t="n">
        <x:v>2840</x:v>
      </x:c>
      <x:c r="F184" s="0" t="n">
        <x:v>13</x:v>
      </x:c>
      <x:c r="G184" s="0" t="n">
        <x:v>353</x:v>
      </x:c>
      <x:c r="H184" s="0" t="n">
        <x:v>0</x:v>
      </x:c>
      <x:c r="I184" s="0" t="n">
        <x:v>0</x:v>
      </x:c>
      <x:c r="J184" s="0" t="n">
        <x:v>0</x:v>
      </x:c>
      <x:c r="K184" s="1">
        <x:f>F184*E184</x:f>
      </x:c>
      <x:c r="L184" s="1">
        <x:f>(G184 + I184 + H184 + J184) *$E184</x:f>
      </x:c>
      <x:c r="M184" s="1">
        <x:f>K184+L184</x:f>
      </x:c>
      <x:c r="N184" s="2">
        <x:f>IF(M184=0,0,K184/M184)</x:f>
      </x:c>
      <x:c r="O184" s="1">
        <x:f>+D184</x:f>
      </x:c>
      <x:c r="P184" s="1">
        <x:f>+O184*F184</x:f>
      </x:c>
      <x:c r="Q184" s="1">
        <x:f>+O184*(G184+H184+I184+J184)</x:f>
      </x:c>
      <x:c r="R184" s="1">
        <x:f>+Q184+P184</x:f>
      </x:c>
      <x:c r="S184" s="3" t="n">
        <x:v>0</x:v>
      </x:c>
      <x:c r="T184" s="1">
        <x:f>+S184*F184</x:f>
      </x:c>
      <x:c r="U184" s="1">
        <x:f>+S184*(G184+H184+I184+J184)</x:f>
      </x:c>
      <x:c r="V184" s="1">
        <x:f>+U184+T184</x:f>
      </x:c>
      <x:c r="W184" s="1">
        <x:f>+F184+G184+H184+I184+J184</x:f>
      </x:c>
      <x:c r="X184" s="1">
        <x:f>INT(F184/X$2)*(1)</x:f>
      </x:c>
      <x:c r="Y184" s="1">
        <x:f>IF(+X184-F184-G184-H184-I184-J184&gt;0,X184-F184-G184-H184-I184-J184,0)</x:f>
      </x:c>
      <x:c r="Z184" s="1">
        <x:f>Y184*E184</x:f>
      </x:c>
      <x:c r="AA184" s="1">
        <x:f>IF(X184-F184-G184-H184-I184-J184&lt;0,-(X184-F184-G184-H184-I184-J184),0)</x:f>
      </x:c>
      <x:c r="AB184" s="1">
        <x:f>+AA184*E184</x:f>
      </x:c>
    </x:row>
    <x:row r="185" spans="1:777">
      <x:c r="A185" s="0" t="s">
        <x:v>392</x:v>
      </x:c>
      <x:c r="B185" s="0" t="s">
        <x:v>393</x:v>
      </x:c>
      <x:c r="D185" s="0" t="n">
        <x:v>0.09</x:v>
      </x:c>
      <x:c r="E185" s="0" t="n">
        <x:v>3560</x:v>
      </x:c>
      <x:c r="F185" s="0" t="n">
        <x:v>41</x:v>
      </x:c>
      <x:c r="G185" s="0" t="n">
        <x:v>4173</x:v>
      </x:c>
      <x:c r="H185" s="0" t="n">
        <x:v>0</x:v>
      </x:c>
      <x:c r="I185" s="0" t="n">
        <x:v>0</x:v>
      </x:c>
      <x:c r="J185" s="0" t="n">
        <x:v>0</x:v>
      </x:c>
      <x:c r="K185" s="1">
        <x:f>F185*E185</x:f>
      </x:c>
      <x:c r="L185" s="1">
        <x:f>(G185 + I185 + H185 + J185) *$E185</x:f>
      </x:c>
      <x:c r="M185" s="1">
        <x:f>K185+L185</x:f>
      </x:c>
      <x:c r="N185" s="2">
        <x:f>IF(M185=0,0,K185/M185)</x:f>
      </x:c>
      <x:c r="O185" s="1">
        <x:f>+D185</x:f>
      </x:c>
      <x:c r="P185" s="1">
        <x:f>+O185*F185</x:f>
      </x:c>
      <x:c r="Q185" s="1">
        <x:f>+O185*(G185+H185+I185+J185)</x:f>
      </x:c>
      <x:c r="R185" s="1">
        <x:f>+Q185+P185</x:f>
      </x:c>
      <x:c r="S185" s="3" t="n">
        <x:v>0</x:v>
      </x:c>
      <x:c r="T185" s="1">
        <x:f>+S185*F185</x:f>
      </x:c>
      <x:c r="U185" s="1">
        <x:f>+S185*(G185+H185+I185+J185)</x:f>
      </x:c>
      <x:c r="V185" s="1">
        <x:f>+U185+T185</x:f>
      </x:c>
      <x:c r="W185" s="1">
        <x:f>+F185+G185+H185+I185+J185</x:f>
      </x:c>
      <x:c r="X185" s="1">
        <x:f>INT(F185/X$2)*(1)</x:f>
      </x:c>
      <x:c r="Y185" s="1">
        <x:f>IF(+X185-F185-G185-H185-I185-J185&gt;0,X185-F185-G185-H185-I185-J185,0)</x:f>
      </x:c>
      <x:c r="Z185" s="1">
        <x:f>Y185*E185</x:f>
      </x:c>
      <x:c r="AA185" s="1">
        <x:f>IF(X185-F185-G185-H185-I185-J185&lt;0,-(X185-F185-G185-H185-I185-J185),0)</x:f>
      </x:c>
      <x:c r="AB185" s="1">
        <x:f>+AA185*E185</x:f>
      </x:c>
    </x:row>
    <x:row r="186" spans="1:777">
      <x:c r="A186" s="0" t="s">
        <x:v>394</x:v>
      </x:c>
      <x:c r="B186" s="0" t="s">
        <x:v>395</x:v>
      </x:c>
      <x:c r="D186" s="0" t="n">
        <x:v>0.15</x:v>
      </x:c>
      <x:c r="E186" s="0" t="n">
        <x:v>3000</x:v>
      </x:c>
      <x:c r="F186" s="0" t="n">
        <x:v>0</x:v>
      </x:c>
      <x:c r="G186" s="0" t="n">
        <x:v>6432</x:v>
      </x:c>
      <x:c r="H186" s="0" t="n">
        <x:v>0</x:v>
      </x:c>
      <x:c r="I186" s="0" t="n">
        <x:v>0</x:v>
      </x:c>
      <x:c r="J186" s="0" t="n">
        <x:v>0</x:v>
      </x:c>
      <x:c r="K186" s="1">
        <x:f>F186*E186</x:f>
      </x:c>
      <x:c r="L186" s="1">
        <x:f>(G186 + I186 + H186 + J186) *$E186</x:f>
      </x:c>
      <x:c r="M186" s="1">
        <x:f>K186+L186</x:f>
      </x:c>
      <x:c r="N186" s="2">
        <x:f>IF(M186=0,0,K186/M186)</x:f>
      </x:c>
      <x:c r="O186" s="1">
        <x:f>+D186</x:f>
      </x:c>
      <x:c r="P186" s="1">
        <x:f>+O186*F186</x:f>
      </x:c>
      <x:c r="Q186" s="1">
        <x:f>+O186*(G186+H186+I186+J186)</x:f>
      </x:c>
      <x:c r="R186" s="1">
        <x:f>+Q186+P186</x:f>
      </x:c>
      <x:c r="S186" s="3" t="n">
        <x:v>0</x:v>
      </x:c>
      <x:c r="T186" s="1">
        <x:f>+S186*F186</x:f>
      </x:c>
      <x:c r="U186" s="1">
        <x:f>+S186*(G186+H186+I186+J186)</x:f>
      </x:c>
      <x:c r="V186" s="1">
        <x:f>+U186+T186</x:f>
      </x:c>
      <x:c r="W186" s="1">
        <x:f>+F186+G186+H186+I186+J186</x:f>
      </x:c>
      <x:c r="X186" s="1">
        <x:f>INT(F186/X$2)*(1)</x:f>
      </x:c>
      <x:c r="Y186" s="1">
        <x:f>IF(+X186-F186-G186-H186-I186-J186&gt;0,X186-F186-G186-H186-I186-J186,0)</x:f>
      </x:c>
      <x:c r="Z186" s="1">
        <x:f>Y186*E186</x:f>
      </x:c>
      <x:c r="AA186" s="1">
        <x:f>IF(X186-F186-G186-H186-I186-J186&lt;0,-(X186-F186-G186-H186-I186-J186),0)</x:f>
      </x:c>
      <x:c r="AB186" s="1">
        <x:f>+AA186*E186</x:f>
      </x:c>
    </x:row>
    <x:row r="187" spans="1:777">
      <x:c r="A187" s="0" t="s">
        <x:v>396</x:v>
      </x:c>
      <x:c r="B187" s="0" t="s">
        <x:v>397</x:v>
      </x:c>
      <x:c r="D187" s="0" t="n">
        <x:v>70</x:v>
      </x:c>
      <x:c r="E187" s="0" t="n">
        <x:v>311800</x:v>
      </x:c>
      <x:c r="F187" s="0" t="n">
        <x:v>0</x:v>
      </x:c>
      <x:c r="G187" s="0" t="n">
        <x:v>8</x:v>
      </x:c>
      <x:c r="H187" s="0" t="n">
        <x:v>0</x:v>
      </x:c>
      <x:c r="I187" s="0" t="n">
        <x:v>0</x:v>
      </x:c>
      <x:c r="J187" s="0" t="n">
        <x:v>0</x:v>
      </x:c>
      <x:c r="K187" s="1">
        <x:f>F187*E187</x:f>
      </x:c>
      <x:c r="L187" s="1">
        <x:f>(G187 + I187 + H187 + J187) *$E187</x:f>
      </x:c>
      <x:c r="M187" s="1">
        <x:f>K187+L187</x:f>
      </x:c>
      <x:c r="N187" s="2">
        <x:f>IF(M187=0,0,K187/M187)</x:f>
      </x:c>
      <x:c r="O187" s="1">
        <x:f>+D187</x:f>
      </x:c>
      <x:c r="P187" s="1">
        <x:f>+O187*F187</x:f>
      </x:c>
      <x:c r="Q187" s="1">
        <x:f>+O187*(G187+H187+I187+J187)</x:f>
      </x:c>
      <x:c r="R187" s="1">
        <x:f>+Q187+P187</x:f>
      </x:c>
      <x:c r="S187" s="3" t="n">
        <x:v>0</x:v>
      </x:c>
      <x:c r="T187" s="1">
        <x:f>+S187*F187</x:f>
      </x:c>
      <x:c r="U187" s="1">
        <x:f>+S187*(G187+H187+I187+J187)</x:f>
      </x:c>
      <x:c r="V187" s="1">
        <x:f>+U187+T187</x:f>
      </x:c>
      <x:c r="W187" s="1">
        <x:f>+F187+G187+H187+I187+J187</x:f>
      </x:c>
      <x:c r="X187" s="1">
        <x:f>INT(F187/X$2)*(1)</x:f>
      </x:c>
      <x:c r="Y187" s="1">
        <x:f>IF(+X187-F187-G187-H187-I187-J187&gt;0,X187-F187-G187-H187-I187-J187,0)</x:f>
      </x:c>
      <x:c r="Z187" s="1">
        <x:f>Y187*E187</x:f>
      </x:c>
      <x:c r="AA187" s="1">
        <x:f>IF(X187-F187-G187-H187-I187-J187&lt;0,-(X187-F187-G187-H187-I187-J187),0)</x:f>
      </x:c>
      <x:c r="AB187" s="1">
        <x:f>+AA187*E187</x:f>
      </x:c>
    </x:row>
    <x:row r="188" spans="1:777">
      <x:c r="A188" s="0" t="s">
        <x:v>398</x:v>
      </x:c>
      <x:c r="B188" s="0" t="s">
        <x:v>399</x:v>
      </x:c>
      <x:c r="D188" s="0" t="n">
        <x:v>1.58</x:v>
      </x:c>
      <x:c r="E188" s="0" t="n">
        <x:v>6440</x:v>
      </x:c>
      <x:c r="F188" s="0" t="n">
        <x:v>38</x:v>
      </x:c>
      <x:c r="G188" s="0" t="n">
        <x:v>-11</x:v>
      </x:c>
      <x:c r="H188" s="0" t="n">
        <x:v>0</x:v>
      </x:c>
      <x:c r="I188" s="0" t="n">
        <x:v>0</x:v>
      </x:c>
      <x:c r="J188" s="0" t="n">
        <x:v>0</x:v>
      </x:c>
      <x:c r="K188" s="1">
        <x:f>F188*E188</x:f>
      </x:c>
      <x:c r="L188" s="1">
        <x:f>(G188 + I188 + H188 + J188) *$E188</x:f>
      </x:c>
      <x:c r="M188" s="1">
        <x:f>K188+L188</x:f>
      </x:c>
      <x:c r="N188" s="2">
        <x:f>IF(M188=0,0,K188/M188)</x:f>
      </x:c>
      <x:c r="O188" s="1">
        <x:f>+D188</x:f>
      </x:c>
      <x:c r="P188" s="1">
        <x:f>+O188*F188</x:f>
      </x:c>
      <x:c r="Q188" s="1">
        <x:f>+O188*(G188+H188+I188+J188)</x:f>
      </x:c>
      <x:c r="R188" s="1">
        <x:f>+Q188+P188</x:f>
      </x:c>
      <x:c r="S188" s="3" t="n">
        <x:v>0</x:v>
      </x:c>
      <x:c r="T188" s="1">
        <x:f>+S188*F188</x:f>
      </x:c>
      <x:c r="U188" s="1">
        <x:f>+S188*(G188+H188+I188+J188)</x:f>
      </x:c>
      <x:c r="V188" s="1">
        <x:f>+U188+T188</x:f>
      </x:c>
      <x:c r="W188" s="1">
        <x:f>+F188+G188+H188+I188+J188</x:f>
      </x:c>
      <x:c r="X188" s="1">
        <x:f>INT(F188/X$2)*(1)</x:f>
      </x:c>
      <x:c r="Y188" s="1">
        <x:f>IF(+X188-F188-G188-H188-I188-J188&gt;0,X188-F188-G188-H188-I188-J188,0)</x:f>
      </x:c>
      <x:c r="Z188" s="1">
        <x:f>Y188*E188</x:f>
      </x:c>
      <x:c r="AA188" s="1">
        <x:f>IF(X188-F188-G188-H188-I188-J188&lt;0,-(X188-F188-G188-H188-I188-J188),0)</x:f>
      </x:c>
      <x:c r="AB188" s="1">
        <x:f>+AA188*E188</x:f>
      </x:c>
    </x:row>
    <x:row r="189" spans="1:777">
      <x:c r="A189" s="0" t="s">
        <x:v>400</x:v>
      </x:c>
      <x:c r="B189" s="0" t="s">
        <x:v>401</x:v>
      </x:c>
      <x:c r="D189" s="0" t="n">
        <x:v>1</x:v>
      </x:c>
      <x:c r="E189" s="0" t="n">
        <x:v>48380</x:v>
      </x:c>
      <x:c r="F189" s="0" t="n">
        <x:v>7</x:v>
      </x:c>
      <x:c r="G189" s="0" t="n">
        <x:v>13</x:v>
      </x:c>
      <x:c r="H189" s="0" t="n">
        <x:v>0</x:v>
      </x:c>
      <x:c r="I189" s="0" t="n">
        <x:v>0</x:v>
      </x:c>
      <x:c r="J189" s="0" t="n">
        <x:v>0</x:v>
      </x:c>
      <x:c r="K189" s="1">
        <x:f>F189*E189</x:f>
      </x:c>
      <x:c r="L189" s="1">
        <x:f>(G189 + I189 + H189 + J189) *$E189</x:f>
      </x:c>
      <x:c r="M189" s="1">
        <x:f>K189+L189</x:f>
      </x:c>
      <x:c r="N189" s="2">
        <x:f>IF(M189=0,0,K189/M189)</x:f>
      </x:c>
      <x:c r="O189" s="1">
        <x:f>+D189</x:f>
      </x:c>
      <x:c r="P189" s="1">
        <x:f>+O189*F189</x:f>
      </x:c>
      <x:c r="Q189" s="1">
        <x:f>+O189*(G189+H189+I189+J189)</x:f>
      </x:c>
      <x:c r="R189" s="1">
        <x:f>+Q189+P189</x:f>
      </x:c>
      <x:c r="S189" s="3" t="n">
        <x:v>0</x:v>
      </x:c>
      <x:c r="T189" s="1">
        <x:f>+S189*F189</x:f>
      </x:c>
      <x:c r="U189" s="1">
        <x:f>+S189*(G189+H189+I189+J189)</x:f>
      </x:c>
      <x:c r="V189" s="1">
        <x:f>+U189+T189</x:f>
      </x:c>
      <x:c r="W189" s="1">
        <x:f>+F189+G189+H189+I189+J189</x:f>
      </x:c>
      <x:c r="X189" s="1">
        <x:f>INT(F189/X$2)*(1)</x:f>
      </x:c>
      <x:c r="Y189" s="1">
        <x:f>IF(+X189-F189-G189-H189-I189-J189&gt;0,X189-F189-G189-H189-I189-J189,0)</x:f>
      </x:c>
      <x:c r="Z189" s="1">
        <x:f>Y189*E189</x:f>
      </x:c>
      <x:c r="AA189" s="1">
        <x:f>IF(X189-F189-G189-H189-I189-J189&lt;0,-(X189-F189-G189-H189-I189-J189),0)</x:f>
      </x:c>
      <x:c r="AB189" s="1">
        <x:f>+AA189*E189</x:f>
      </x:c>
    </x:row>
    <x:row r="190" spans="1:777">
      <x:c r="A190" s="0" t="s">
        <x:v>402</x:v>
      </x:c>
      <x:c r="B190" s="0" t="s">
        <x:v>403</x:v>
      </x:c>
      <x:c r="D190" s="0" t="n">
        <x:v>11</x:v>
      </x:c>
      <x:c r="E190" s="0" t="n">
        <x:v>23960</x:v>
      </x:c>
      <x:c r="F190" s="0" t="n">
        <x:v>0</x:v>
      </x:c>
      <x:c r="G190" s="0" t="n">
        <x:v>2</x:v>
      </x:c>
      <x:c r="H190" s="0" t="n">
        <x:v>0</x:v>
      </x:c>
      <x:c r="I190" s="0" t="n">
        <x:v>0</x:v>
      </x:c>
      <x:c r="J190" s="0" t="n">
        <x:v>0</x:v>
      </x:c>
      <x:c r="K190" s="1">
        <x:f>F190*E190</x:f>
      </x:c>
      <x:c r="L190" s="1">
        <x:f>(G190 + I190 + H190 + J190) *$E190</x:f>
      </x:c>
      <x:c r="M190" s="1">
        <x:f>K190+L190</x:f>
      </x:c>
      <x:c r="N190" s="2">
        <x:f>IF(M190=0,0,K190/M190)</x:f>
      </x:c>
      <x:c r="O190" s="1">
        <x:f>+D190</x:f>
      </x:c>
      <x:c r="P190" s="1">
        <x:f>+O190*F190</x:f>
      </x:c>
      <x:c r="Q190" s="1">
        <x:f>+O190*(G190+H190+I190+J190)</x:f>
      </x:c>
      <x:c r="R190" s="1">
        <x:f>+Q190+P190</x:f>
      </x:c>
      <x:c r="S190" s="3" t="n">
        <x:v>0</x:v>
      </x:c>
      <x:c r="T190" s="1">
        <x:f>+S190*F190</x:f>
      </x:c>
      <x:c r="U190" s="1">
        <x:f>+S190*(G190+H190+I190+J190)</x:f>
      </x:c>
      <x:c r="V190" s="1">
        <x:f>+U190+T190</x:f>
      </x:c>
      <x:c r="W190" s="1">
        <x:f>+F190+G190+H190+I190+J190</x:f>
      </x:c>
      <x:c r="X190" s="1">
        <x:f>INT(F190/X$2)*(1)</x:f>
      </x:c>
      <x:c r="Y190" s="1">
        <x:f>IF(+X190-F190-G190-H190-I190-J190&gt;0,X190-F190-G190-H190-I190-J190,0)</x:f>
      </x:c>
      <x:c r="Z190" s="1">
        <x:f>Y190*E190</x:f>
      </x:c>
      <x:c r="AA190" s="1">
        <x:f>IF(X190-F190-G190-H190-I190-J190&lt;0,-(X190-F190-G190-H190-I190-J190),0)</x:f>
      </x:c>
      <x:c r="AB190" s="1">
        <x:f>+AA190*E190</x:f>
      </x:c>
    </x:row>
    <x:row r="191" spans="1:777">
      <x:c r="A191" s="0" t="s">
        <x:v>404</x:v>
      </x:c>
      <x:c r="B191" s="0" t="s">
        <x:v>405</x:v>
      </x:c>
      <x:c r="D191" s="0" t="n">
        <x:v>0.8</x:v>
      </x:c>
      <x:c r="E191" s="0" t="n">
        <x:v>3220</x:v>
      </x:c>
      <x:c r="F191" s="0" t="n">
        <x:v>5360</x:v>
      </x:c>
      <x:c r="G191" s="0" t="n">
        <x:v>35</x:v>
      </x:c>
      <x:c r="H191" s="0" t="n">
        <x:v>0</x:v>
      </x:c>
      <x:c r="I191" s="0" t="n">
        <x:v>0</x:v>
      </x:c>
      <x:c r="J191" s="0" t="n">
        <x:v>0</x:v>
      </x:c>
      <x:c r="K191" s="1">
        <x:f>F191*E191</x:f>
      </x:c>
      <x:c r="L191" s="1">
        <x:f>(G191 + I191 + H191 + J191) *$E191</x:f>
      </x:c>
      <x:c r="M191" s="1">
        <x:f>K191+L191</x:f>
      </x:c>
      <x:c r="N191" s="2">
        <x:f>IF(M191=0,0,K191/M191)</x:f>
      </x:c>
      <x:c r="O191" s="1">
        <x:f>+D191</x:f>
      </x:c>
      <x:c r="P191" s="1">
        <x:f>+O191*F191</x:f>
      </x:c>
      <x:c r="Q191" s="1">
        <x:f>+O191*(G191+H191+I191+J191)</x:f>
      </x:c>
      <x:c r="R191" s="1">
        <x:f>+Q191+P191</x:f>
      </x:c>
      <x:c r="S191" s="3" t="n">
        <x:v>0</x:v>
      </x:c>
      <x:c r="T191" s="1">
        <x:f>+S191*F191</x:f>
      </x:c>
      <x:c r="U191" s="1">
        <x:f>+S191*(G191+H191+I191+J191)</x:f>
      </x:c>
      <x:c r="V191" s="1">
        <x:f>+U191+T191</x:f>
      </x:c>
      <x:c r="W191" s="1">
        <x:f>+F191+G191+H191+I191+J191</x:f>
      </x:c>
      <x:c r="X191" s="1">
        <x:f>INT(F191/X$2)*(1)</x:f>
      </x:c>
      <x:c r="Y191" s="1">
        <x:f>IF(+X191-F191-G191-H191-I191-J191&gt;0,X191-F191-G191-H191-I191-J191,0)</x:f>
      </x:c>
      <x:c r="Z191" s="1">
        <x:f>Y191*E191</x:f>
      </x:c>
      <x:c r="AA191" s="1">
        <x:f>IF(X191-F191-G191-H191-I191-J191&lt;0,-(X191-F191-G191-H191-I191-J191),0)</x:f>
      </x:c>
      <x:c r="AB191" s="1">
        <x:f>+AA191*E191</x:f>
      </x:c>
    </x:row>
    <x:row r="192" spans="1:777">
      <x:c r="A192" s="0" t="s">
        <x:v>406</x:v>
      </x:c>
      <x:c r="B192" s="0" t="s">
        <x:v>407</x:v>
      </x:c>
      <x:c r="D192" s="0" t="n">
        <x:v>3.16</x:v>
      </x:c>
      <x:c r="E192" s="0" t="n">
        <x:v>12880</x:v>
      </x:c>
      <x:c r="F192" s="0" t="n">
        <x:v>16</x:v>
      </x:c>
      <x:c r="G192" s="0" t="n">
        <x:v>36</x:v>
      </x:c>
      <x:c r="H192" s="0" t="n">
        <x:v>0</x:v>
      </x:c>
      <x:c r="I192" s="0" t="n">
        <x:v>0</x:v>
      </x:c>
      <x:c r="J192" s="0" t="n">
        <x:v>0</x:v>
      </x:c>
      <x:c r="K192" s="1">
        <x:f>F192*E192</x:f>
      </x:c>
      <x:c r="L192" s="1">
        <x:f>(G192 + I192 + H192 + J192) *$E192</x:f>
      </x:c>
      <x:c r="M192" s="1">
        <x:f>K192+L192</x:f>
      </x:c>
      <x:c r="N192" s="2">
        <x:f>IF(M192=0,0,K192/M192)</x:f>
      </x:c>
      <x:c r="O192" s="1">
        <x:f>+D192</x:f>
      </x:c>
      <x:c r="P192" s="1">
        <x:f>+O192*F192</x:f>
      </x:c>
      <x:c r="Q192" s="1">
        <x:f>+O192*(G192+H192+I192+J192)</x:f>
      </x:c>
      <x:c r="R192" s="1">
        <x:f>+Q192+P192</x:f>
      </x:c>
      <x:c r="S192" s="3" t="n">
        <x:v>0</x:v>
      </x:c>
      <x:c r="T192" s="1">
        <x:f>+S192*F192</x:f>
      </x:c>
      <x:c r="U192" s="1">
        <x:f>+S192*(G192+H192+I192+J192)</x:f>
      </x:c>
      <x:c r="V192" s="1">
        <x:f>+U192+T192</x:f>
      </x:c>
      <x:c r="W192" s="1">
        <x:f>+F192+G192+H192+I192+J192</x:f>
      </x:c>
      <x:c r="X192" s="1">
        <x:f>INT(F192/X$2)*(1)</x:f>
      </x:c>
      <x:c r="Y192" s="1">
        <x:f>IF(+X192-F192-G192-H192-I192-J192&gt;0,X192-F192-G192-H192-I192-J192,0)</x:f>
      </x:c>
      <x:c r="Z192" s="1">
        <x:f>Y192*E192</x:f>
      </x:c>
      <x:c r="AA192" s="1">
        <x:f>IF(X192-F192-G192-H192-I192-J192&lt;0,-(X192-F192-G192-H192-I192-J192),0)</x:f>
      </x:c>
      <x:c r="AB192" s="1">
        <x:f>+AA192*E192</x:f>
      </x:c>
    </x:row>
    <x:row r="193" spans="1:777">
      <x:c r="A193" s="0" t="s">
        <x:v>408</x:v>
      </x:c>
      <x:c r="B193" s="0" t="s">
        <x:v>409</x:v>
      </x:c>
      <x:c r="D193" s="0" t="n">
        <x:v>0.95</x:v>
      </x:c>
      <x:c r="E193" s="0" t="n">
        <x:v>3860</x:v>
      </x:c>
      <x:c r="F193" s="0" t="n">
        <x:v>20</x:v>
      </x:c>
      <x:c r="G193" s="0" t="n">
        <x:v>5</x:v>
      </x:c>
      <x:c r="H193" s="0" t="n">
        <x:v>0</x:v>
      </x:c>
      <x:c r="I193" s="0" t="n">
        <x:v>0</x:v>
      </x:c>
      <x:c r="J193" s="0" t="n">
        <x:v>0</x:v>
      </x:c>
      <x:c r="K193" s="1">
        <x:f>F193*E193</x:f>
      </x:c>
      <x:c r="L193" s="1">
        <x:f>(G193 + I193 + H193 + J193) *$E193</x:f>
      </x:c>
      <x:c r="M193" s="1">
        <x:f>K193+L193</x:f>
      </x:c>
      <x:c r="N193" s="2">
        <x:f>IF(M193=0,0,K193/M193)</x:f>
      </x:c>
      <x:c r="O193" s="1">
        <x:f>+D193</x:f>
      </x:c>
      <x:c r="P193" s="1">
        <x:f>+O193*F193</x:f>
      </x:c>
      <x:c r="Q193" s="1">
        <x:f>+O193*(G193+H193+I193+J193)</x:f>
      </x:c>
      <x:c r="R193" s="1">
        <x:f>+Q193+P193</x:f>
      </x:c>
      <x:c r="S193" s="3" t="n">
        <x:v>0</x:v>
      </x:c>
      <x:c r="T193" s="1">
        <x:f>+S193*F193</x:f>
      </x:c>
      <x:c r="U193" s="1">
        <x:f>+S193*(G193+H193+I193+J193)</x:f>
      </x:c>
      <x:c r="V193" s="1">
        <x:f>+U193+T193</x:f>
      </x:c>
      <x:c r="W193" s="1">
        <x:f>+F193+G193+H193+I193+J193</x:f>
      </x:c>
      <x:c r="X193" s="1">
        <x:f>INT(F193/X$2)*(1)</x:f>
      </x:c>
      <x:c r="Y193" s="1">
        <x:f>IF(+X193-F193-G193-H193-I193-J193&gt;0,X193-F193-G193-H193-I193-J193,0)</x:f>
      </x:c>
      <x:c r="Z193" s="1">
        <x:f>Y193*E193</x:f>
      </x:c>
      <x:c r="AA193" s="1">
        <x:f>IF(X193-F193-G193-H193-I193-J193&lt;0,-(X193-F193-G193-H193-I193-J193),0)</x:f>
      </x:c>
      <x:c r="AB193" s="1">
        <x:f>+AA193*E193</x:f>
      </x:c>
    </x:row>
    <x:row r="194" spans="1:777">
      <x:c r="A194" s="0" t="s">
        <x:v>410</x:v>
      </x:c>
      <x:c r="B194" s="0" t="s">
        <x:v>411</x:v>
      </x:c>
      <x:c r="D194" s="0" t="n">
        <x:v>0.24</x:v>
      </x:c>
      <x:c r="E194" s="0" t="n">
        <x:v>2935</x:v>
      </x:c>
      <x:c r="F194" s="0" t="n">
        <x:v>0</x:v>
      </x:c>
      <x:c r="G194" s="0" t="n">
        <x:v>154</x:v>
      </x:c>
      <x:c r="H194" s="0" t="n">
        <x:v>0</x:v>
      </x:c>
      <x:c r="I194" s="0" t="n">
        <x:v>0</x:v>
      </x:c>
      <x:c r="J194" s="0" t="n">
        <x:v>0</x:v>
      </x:c>
      <x:c r="K194" s="1">
        <x:f>F194*E194</x:f>
      </x:c>
      <x:c r="L194" s="1">
        <x:f>(G194 + I194 + H194 + J194) *$E194</x:f>
      </x:c>
      <x:c r="M194" s="1">
        <x:f>K194+L194</x:f>
      </x:c>
      <x:c r="N194" s="2">
        <x:f>IF(M194=0,0,K194/M194)</x:f>
      </x:c>
      <x:c r="O194" s="1">
        <x:f>+D194</x:f>
      </x:c>
      <x:c r="P194" s="1">
        <x:f>+O194*F194</x:f>
      </x:c>
      <x:c r="Q194" s="1">
        <x:f>+O194*(G194+H194+I194+J194)</x:f>
      </x:c>
      <x:c r="R194" s="1">
        <x:f>+Q194+P194</x:f>
      </x:c>
      <x:c r="S194" s="3" t="n">
        <x:v>0</x:v>
      </x:c>
      <x:c r="T194" s="1">
        <x:f>+S194*F194</x:f>
      </x:c>
      <x:c r="U194" s="1">
        <x:f>+S194*(G194+H194+I194+J194)</x:f>
      </x:c>
      <x:c r="V194" s="1">
        <x:f>+U194+T194</x:f>
      </x:c>
      <x:c r="W194" s="1">
        <x:f>+F194+G194+H194+I194+J194</x:f>
      </x:c>
      <x:c r="X194" s="1">
        <x:f>INT(F194/X$2)*(1)</x:f>
      </x:c>
      <x:c r="Y194" s="1">
        <x:f>IF(+X194-F194-G194-H194-I194-J194&gt;0,X194-F194-G194-H194-I194-J194,0)</x:f>
      </x:c>
      <x:c r="Z194" s="1">
        <x:f>Y194*E194</x:f>
      </x:c>
      <x:c r="AA194" s="1">
        <x:f>IF(X194-F194-G194-H194-I194-J194&lt;0,-(X194-F194-G194-H194-I194-J194),0)</x:f>
      </x:c>
      <x:c r="AB194" s="1">
        <x:f>+AA194*E194</x:f>
      </x:c>
    </x:row>
    <x:row r="195" spans="1:777">
      <x:c r="A195" s="0" t="s">
        <x:v>412</x:v>
      </x:c>
      <x:c r="B195" s="0" t="s">
        <x:v>413</x:v>
      </x:c>
      <x:c r="D195" s="0" t="n">
        <x:v>0.5</x:v>
      </x:c>
      <x:c r="E195" s="0" t="n">
        <x:v>6600</x:v>
      </x:c>
      <x:c r="F195" s="0" t="n">
        <x:v>1</x:v>
      </x:c>
      <x:c r="G195" s="0" t="n">
        <x:v>26</x:v>
      </x:c>
      <x:c r="H195" s="0" t="n">
        <x:v>0</x:v>
      </x:c>
      <x:c r="I195" s="0" t="n">
        <x:v>0</x:v>
      </x:c>
      <x:c r="J195" s="0" t="n">
        <x:v>0</x:v>
      </x:c>
      <x:c r="K195" s="1">
        <x:f>F195*E195</x:f>
      </x:c>
      <x:c r="L195" s="1">
        <x:f>(G195 + I195 + H195 + J195) *$E195</x:f>
      </x:c>
      <x:c r="M195" s="1">
        <x:f>K195+L195</x:f>
      </x:c>
      <x:c r="N195" s="2">
        <x:f>IF(M195=0,0,K195/M195)</x:f>
      </x:c>
      <x:c r="O195" s="1">
        <x:f>+D195</x:f>
      </x:c>
      <x:c r="P195" s="1">
        <x:f>+O195*F195</x:f>
      </x:c>
      <x:c r="Q195" s="1">
        <x:f>+O195*(G195+H195+I195+J195)</x:f>
      </x:c>
      <x:c r="R195" s="1">
        <x:f>+Q195+P195</x:f>
      </x:c>
      <x:c r="S195" s="3" t="n">
        <x:v>0</x:v>
      </x:c>
      <x:c r="T195" s="1">
        <x:f>+S195*F195</x:f>
      </x:c>
      <x:c r="U195" s="1">
        <x:f>+S195*(G195+H195+I195+J195)</x:f>
      </x:c>
      <x:c r="V195" s="1">
        <x:f>+U195+T195</x:f>
      </x:c>
      <x:c r="W195" s="1">
        <x:f>+F195+G195+H195+I195+J195</x:f>
      </x:c>
      <x:c r="X195" s="1">
        <x:f>INT(F195/X$2)*(1)</x:f>
      </x:c>
      <x:c r="Y195" s="1">
        <x:f>IF(+X195-F195-G195-H195-I195-J195&gt;0,X195-F195-G195-H195-I195-J195,0)</x:f>
      </x:c>
      <x:c r="Z195" s="1">
        <x:f>Y195*E195</x:f>
      </x:c>
      <x:c r="AA195" s="1">
        <x:f>IF(X195-F195-G195-H195-I195-J195&lt;0,-(X195-F195-G195-H195-I195-J195),0)</x:f>
      </x:c>
      <x:c r="AB195" s="1">
        <x:f>+AA195*E195</x:f>
      </x:c>
    </x:row>
    <x:row r="196" spans="1:777">
      <x:c r="A196" s="0" t="s">
        <x:v>414</x:v>
      </x:c>
      <x:c r="B196" s="0" t="s">
        <x:v>415</x:v>
      </x:c>
      <x:c r="D196" s="0" t="n">
        <x:v>1.11</x:v>
      </x:c>
      <x:c r="E196" s="0" t="n">
        <x:v>4500</x:v>
      </x:c>
      <x:c r="F196" s="0" t="n">
        <x:v>126</x:v>
      </x:c>
      <x:c r="G196" s="0" t="n">
        <x:v>17</x:v>
      </x:c>
      <x:c r="H196" s="0" t="n">
        <x:v>0</x:v>
      </x:c>
      <x:c r="I196" s="0" t="n">
        <x:v>0</x:v>
      </x:c>
      <x:c r="J196" s="0" t="n">
        <x:v>0</x:v>
      </x:c>
      <x:c r="K196" s="1">
        <x:f>F196*E196</x:f>
      </x:c>
      <x:c r="L196" s="1">
        <x:f>(G196 + I196 + H196 + J196) *$E196</x:f>
      </x:c>
      <x:c r="M196" s="1">
        <x:f>K196+L196</x:f>
      </x:c>
      <x:c r="N196" s="2">
        <x:f>IF(M196=0,0,K196/M196)</x:f>
      </x:c>
      <x:c r="O196" s="1">
        <x:f>+D196</x:f>
      </x:c>
      <x:c r="P196" s="1">
        <x:f>+O196*F196</x:f>
      </x:c>
      <x:c r="Q196" s="1">
        <x:f>+O196*(G196+H196+I196+J196)</x:f>
      </x:c>
      <x:c r="R196" s="1">
        <x:f>+Q196+P196</x:f>
      </x:c>
      <x:c r="S196" s="3" t="n">
        <x:v>0</x:v>
      </x:c>
      <x:c r="T196" s="1">
        <x:f>+S196*F196</x:f>
      </x:c>
      <x:c r="U196" s="1">
        <x:f>+S196*(G196+H196+I196+J196)</x:f>
      </x:c>
      <x:c r="V196" s="1">
        <x:f>+U196+T196</x:f>
      </x:c>
      <x:c r="W196" s="1">
        <x:f>+F196+G196+H196+I196+J196</x:f>
      </x:c>
      <x:c r="X196" s="1">
        <x:f>INT(F196/X$2)*(1)</x:f>
      </x:c>
      <x:c r="Y196" s="1">
        <x:f>IF(+X196-F196-G196-H196-I196-J196&gt;0,X196-F196-G196-H196-I196-J196,0)</x:f>
      </x:c>
      <x:c r="Z196" s="1">
        <x:f>Y196*E196</x:f>
      </x:c>
      <x:c r="AA196" s="1">
        <x:f>IF(X196-F196-G196-H196-I196-J196&lt;0,-(X196-F196-G196-H196-I196-J196),0)</x:f>
      </x:c>
      <x:c r="AB196" s="1">
        <x:f>+AA196*E196</x:f>
      </x:c>
    </x:row>
    <x:row r="197" spans="1:777">
      <x:c r="A197" s="0" t="s">
        <x:v>416</x:v>
      </x:c>
      <x:c r="B197" s="0" t="s">
        <x:v>417</x:v>
      </x:c>
      <x:c r="D197" s="0" t="n">
        <x:v>9.77</x:v>
      </x:c>
      <x:c r="E197" s="0" t="n">
        <x:v>63980</x:v>
      </x:c>
      <x:c r="F197" s="0" t="n">
        <x:v>0</x:v>
      </x:c>
      <x:c r="G197" s="0" t="n">
        <x:v>286</x:v>
      </x:c>
      <x:c r="H197" s="0" t="n">
        <x:v>0</x:v>
      </x:c>
      <x:c r="I197" s="0" t="n">
        <x:v>0</x:v>
      </x:c>
      <x:c r="J197" s="0" t="n">
        <x:v>0</x:v>
      </x:c>
      <x:c r="K197" s="1">
        <x:f>F197*E197</x:f>
      </x:c>
      <x:c r="L197" s="1">
        <x:f>(G197 + I197 + H197 + J197) *$E197</x:f>
      </x:c>
      <x:c r="M197" s="1">
        <x:f>K197+L197</x:f>
      </x:c>
      <x:c r="N197" s="2">
        <x:f>IF(M197=0,0,K197/M197)</x:f>
      </x:c>
      <x:c r="O197" s="1">
        <x:f>+D197</x:f>
      </x:c>
      <x:c r="P197" s="1">
        <x:f>+O197*F197</x:f>
      </x:c>
      <x:c r="Q197" s="1">
        <x:f>+O197*(G197+H197+I197+J197)</x:f>
      </x:c>
      <x:c r="R197" s="1">
        <x:f>+Q197+P197</x:f>
      </x:c>
      <x:c r="S197" s="3" t="n">
        <x:v>0</x:v>
      </x:c>
      <x:c r="T197" s="1">
        <x:f>+S197*F197</x:f>
      </x:c>
      <x:c r="U197" s="1">
        <x:f>+S197*(G197+H197+I197+J197)</x:f>
      </x:c>
      <x:c r="V197" s="1">
        <x:f>+U197+T197</x:f>
      </x:c>
      <x:c r="W197" s="1">
        <x:f>+F197+G197+H197+I197+J197</x:f>
      </x:c>
      <x:c r="X197" s="1">
        <x:f>INT(F197/X$2)*(1)</x:f>
      </x:c>
      <x:c r="Y197" s="1">
        <x:f>IF(+X197-F197-G197-H197-I197-J197&gt;0,X197-F197-G197-H197-I197-J197,0)</x:f>
      </x:c>
      <x:c r="Z197" s="1">
        <x:f>Y197*E197</x:f>
      </x:c>
      <x:c r="AA197" s="1">
        <x:f>IF(X197-F197-G197-H197-I197-J197&lt;0,-(X197-F197-G197-H197-I197-J197),0)</x:f>
      </x:c>
      <x:c r="AB197" s="1">
        <x:f>+AA197*E197</x:f>
      </x:c>
    </x:row>
    <x:row r="198" spans="1:777">
      <x:c r="A198" s="0" t="s">
        <x:v>418</x:v>
      </x:c>
      <x:c r="B198" s="0" t="s">
        <x:v>419</x:v>
      </x:c>
      <x:c r="D198" s="0" t="n">
        <x:v>0.27</x:v>
      </x:c>
      <x:c r="E198" s="0" t="n">
        <x:v>2010</x:v>
      </x:c>
      <x:c r="F198" s="0" t="n">
        <x:v>0</x:v>
      </x:c>
      <x:c r="G198" s="0" t="n">
        <x:v>371</x:v>
      </x:c>
      <x:c r="H198" s="0" t="n">
        <x:v>0</x:v>
      </x:c>
      <x:c r="I198" s="0" t="n">
        <x:v>0</x:v>
      </x:c>
      <x:c r="J198" s="0" t="n">
        <x:v>0</x:v>
      </x:c>
      <x:c r="K198" s="1">
        <x:f>F198*E198</x:f>
      </x:c>
      <x:c r="L198" s="1">
        <x:f>(G198 + I198 + H198 + J198) *$E198</x:f>
      </x:c>
      <x:c r="M198" s="1">
        <x:f>K198+L198</x:f>
      </x:c>
      <x:c r="N198" s="2">
        <x:f>IF(M198=0,0,K198/M198)</x:f>
      </x:c>
      <x:c r="O198" s="1">
        <x:f>+D198</x:f>
      </x:c>
      <x:c r="P198" s="1">
        <x:f>+O198*F198</x:f>
      </x:c>
      <x:c r="Q198" s="1">
        <x:f>+O198*(G198+H198+I198+J198)</x:f>
      </x:c>
      <x:c r="R198" s="1">
        <x:f>+Q198+P198</x:f>
      </x:c>
      <x:c r="S198" s="3" t="n">
        <x:v>0</x:v>
      </x:c>
      <x:c r="T198" s="1">
        <x:f>+S198*F198</x:f>
      </x:c>
      <x:c r="U198" s="1">
        <x:f>+S198*(G198+H198+I198+J198)</x:f>
      </x:c>
      <x:c r="V198" s="1">
        <x:f>+U198+T198</x:f>
      </x:c>
      <x:c r="W198" s="1">
        <x:f>+F198+G198+H198+I198+J198</x:f>
      </x:c>
      <x:c r="X198" s="1">
        <x:f>INT(F198/X$2)*(1)</x:f>
      </x:c>
      <x:c r="Y198" s="1">
        <x:f>IF(+X198-F198-G198-H198-I198-J198&gt;0,X198-F198-G198-H198-I198-J198,0)</x:f>
      </x:c>
      <x:c r="Z198" s="1">
        <x:f>Y198*E198</x:f>
      </x:c>
      <x:c r="AA198" s="1">
        <x:f>IF(X198-F198-G198-H198-I198-J198&lt;0,-(X198-F198-G198-H198-I198-J198),0)</x:f>
      </x:c>
      <x:c r="AB198" s="1">
        <x:f>+AA198*E198</x:f>
      </x:c>
    </x:row>
    <x:row r="199" spans="1:777">
      <x:c r="A199" s="0" t="s">
        <x:v>420</x:v>
      </x:c>
      <x:c r="B199" s="0" t="s">
        <x:v>421</x:v>
      </x:c>
      <x:c r="D199" s="0" t="n">
        <x:v>0.5</x:v>
      </x:c>
      <x:c r="E199" s="0" t="n">
        <x:v>7174</x:v>
      </x:c>
      <x:c r="F199" s="0" t="n">
        <x:v>211222</x:v>
      </x:c>
      <x:c r="G199" s="0" t="n">
        <x:v>4358</x:v>
      </x:c>
      <x:c r="H199" s="0" t="n">
        <x:v>0</x:v>
      </x:c>
      <x:c r="I199" s="0" t="n">
        <x:v>0</x:v>
      </x:c>
      <x:c r="J199" s="0" t="n">
        <x:v>0</x:v>
      </x:c>
      <x:c r="K199" s="1">
        <x:f>F199*E199</x:f>
      </x:c>
      <x:c r="L199" s="1">
        <x:f>(G199 + I199 + H199 + J199) *$E199</x:f>
      </x:c>
      <x:c r="M199" s="1">
        <x:f>K199+L199</x:f>
      </x:c>
      <x:c r="N199" s="2">
        <x:f>IF(M199=0,0,K199/M199)</x:f>
      </x:c>
      <x:c r="O199" s="1">
        <x:f>+D199</x:f>
      </x:c>
      <x:c r="P199" s="1">
        <x:f>+O199*F199</x:f>
      </x:c>
      <x:c r="Q199" s="1">
        <x:f>+O199*(G199+H199+I199+J199)</x:f>
      </x:c>
      <x:c r="R199" s="1">
        <x:f>+Q199+P199</x:f>
      </x:c>
      <x:c r="S199" s="3" t="n">
        <x:v>0</x:v>
      </x:c>
      <x:c r="T199" s="1">
        <x:f>+S199*F199</x:f>
      </x:c>
      <x:c r="U199" s="1">
        <x:f>+S199*(G199+H199+I199+J199)</x:f>
      </x:c>
      <x:c r="V199" s="1">
        <x:f>+U199+T199</x:f>
      </x:c>
      <x:c r="W199" s="1">
        <x:f>+F199+G199+H199+I199+J199</x:f>
      </x:c>
      <x:c r="X199" s="1">
        <x:f>INT(F199/X$2)*(1)</x:f>
      </x:c>
      <x:c r="Y199" s="1">
        <x:f>IF(+X199-F199-G199-H199-I199-J199&gt;0,X199-F199-G199-H199-I199-J199,0)</x:f>
      </x:c>
      <x:c r="Z199" s="1">
        <x:f>Y199*E199</x:f>
      </x:c>
      <x:c r="AA199" s="1">
        <x:f>IF(X199-F199-G199-H199-I199-J199&lt;0,-(X199-F199-G199-H199-I199-J199),0)</x:f>
      </x:c>
      <x:c r="AB199" s="1">
        <x:f>+AA199*E199</x:f>
      </x:c>
    </x:row>
    <x:row r="200" spans="1:777">
      <x:c r="A200" s="0" t="s">
        <x:v>422</x:v>
      </x:c>
      <x:c r="B200" s="0" t="s">
        <x:v>423</x:v>
      </x:c>
      <x:c r="D200" s="0" t="n">
        <x:v>0.39</x:v>
      </x:c>
      <x:c r="E200" s="0" t="n">
        <x:v>1600</x:v>
      </x:c>
      <x:c r="F200" s="0" t="n">
        <x:v>0</x:v>
      </x:c>
      <x:c r="G200" s="0" t="n">
        <x:v>70</x:v>
      </x:c>
      <x:c r="H200" s="0" t="n">
        <x:v>0</x:v>
      </x:c>
      <x:c r="I200" s="0" t="n">
        <x:v>0</x:v>
      </x:c>
      <x:c r="J200" s="0" t="n">
        <x:v>0</x:v>
      </x:c>
      <x:c r="K200" s="1">
        <x:f>F200*E200</x:f>
      </x:c>
      <x:c r="L200" s="1">
        <x:f>(G200 + I200 + H200 + J200) *$E200</x:f>
      </x:c>
      <x:c r="M200" s="1">
        <x:f>K200+L200</x:f>
      </x:c>
      <x:c r="N200" s="2">
        <x:f>IF(M200=0,0,K200/M200)</x:f>
      </x:c>
      <x:c r="O200" s="1">
        <x:f>+D200</x:f>
      </x:c>
      <x:c r="P200" s="1">
        <x:f>+O200*F200</x:f>
      </x:c>
      <x:c r="Q200" s="1">
        <x:f>+O200*(G200+H200+I200+J200)</x:f>
      </x:c>
      <x:c r="R200" s="1">
        <x:f>+Q200+P200</x:f>
      </x:c>
      <x:c r="S200" s="3" t="n">
        <x:v>0</x:v>
      </x:c>
      <x:c r="T200" s="1">
        <x:f>+S200*F200</x:f>
      </x:c>
      <x:c r="U200" s="1">
        <x:f>+S200*(G200+H200+I200+J200)</x:f>
      </x:c>
      <x:c r="V200" s="1">
        <x:f>+U200+T200</x:f>
      </x:c>
      <x:c r="W200" s="1">
        <x:f>+F200+G200+H200+I200+J200</x:f>
      </x:c>
      <x:c r="X200" s="1">
        <x:f>INT(F200/X$2)*(1)</x:f>
      </x:c>
      <x:c r="Y200" s="1">
        <x:f>IF(+X200-F200-G200-H200-I200-J200&gt;0,X200-F200-G200-H200-I200-J200,0)</x:f>
      </x:c>
      <x:c r="Z200" s="1">
        <x:f>Y200*E200</x:f>
      </x:c>
      <x:c r="AA200" s="1">
        <x:f>IF(X200-F200-G200-H200-I200-J200&lt;0,-(X200-F200-G200-H200-I200-J200),0)</x:f>
      </x:c>
      <x:c r="AB200" s="1">
        <x:f>+AA200*E200</x:f>
      </x:c>
    </x:row>
    <x:row r="201" spans="1:777">
      <x:c r="A201" s="0" t="s">
        <x:v>424</x:v>
      </x:c>
      <x:c r="B201" s="0" t="s">
        <x:v>425</x:v>
      </x:c>
      <x:c r="D201" s="0" t="n">
        <x:v>0.83</x:v>
      </x:c>
      <x:c r="E201" s="0" t="n">
        <x:v>11400</x:v>
      </x:c>
      <x:c r="F201" s="0" t="n">
        <x:v>11450</x:v>
      </x:c>
      <x:c r="G201" s="0" t="n">
        <x:v>4257</x:v>
      </x:c>
      <x:c r="H201" s="0" t="n">
        <x:v>0</x:v>
      </x:c>
      <x:c r="I201" s="0" t="n">
        <x:v>0</x:v>
      </x:c>
      <x:c r="J201" s="0" t="n">
        <x:v>0</x:v>
      </x:c>
      <x:c r="K201" s="1">
        <x:f>F201*E201</x:f>
      </x:c>
      <x:c r="L201" s="1">
        <x:f>(G201 + I201 + H201 + J201) *$E201</x:f>
      </x:c>
      <x:c r="M201" s="1">
        <x:f>K201+L201</x:f>
      </x:c>
      <x:c r="N201" s="2">
        <x:f>IF(M201=0,0,K201/M201)</x:f>
      </x:c>
      <x:c r="O201" s="1">
        <x:f>+D201</x:f>
      </x:c>
      <x:c r="P201" s="1">
        <x:f>+O201*F201</x:f>
      </x:c>
      <x:c r="Q201" s="1">
        <x:f>+O201*(G201+H201+I201+J201)</x:f>
      </x:c>
      <x:c r="R201" s="1">
        <x:f>+Q201+P201</x:f>
      </x:c>
      <x:c r="S201" s="3" t="n">
        <x:v>0</x:v>
      </x:c>
      <x:c r="T201" s="1">
        <x:f>+S201*F201</x:f>
      </x:c>
      <x:c r="U201" s="1">
        <x:f>+S201*(G201+H201+I201+J201)</x:f>
      </x:c>
      <x:c r="V201" s="1">
        <x:f>+U201+T201</x:f>
      </x:c>
      <x:c r="W201" s="1">
        <x:f>+F201+G201+H201+I201+J201</x:f>
      </x:c>
      <x:c r="X201" s="1">
        <x:f>INT(F201/X$2)*(1)</x:f>
      </x:c>
      <x:c r="Y201" s="1">
        <x:f>IF(+X201-F201-G201-H201-I201-J201&gt;0,X201-F201-G201-H201-I201-J201,0)</x:f>
      </x:c>
      <x:c r="Z201" s="1">
        <x:f>Y201*E201</x:f>
      </x:c>
      <x:c r="AA201" s="1">
        <x:f>IF(X201-F201-G201-H201-I201-J201&lt;0,-(X201-F201-G201-H201-I201-J201),0)</x:f>
      </x:c>
      <x:c r="AB201" s="1">
        <x:f>+AA201*E201</x:f>
      </x:c>
    </x:row>
    <x:row r="202" spans="1:777">
      <x:c r="A202" s="0" t="s">
        <x:v>426</x:v>
      </x:c>
      <x:c r="B202" s="0" t="s">
        <x:v>427</x:v>
      </x:c>
      <x:c r="D202" s="0" t="n">
        <x:v>0.17</x:v>
      </x:c>
      <x:c r="E202" s="0" t="n">
        <x:v>6009</x:v>
      </x:c>
      <x:c r="F202" s="0" t="n">
        <x:v>25552</x:v>
      </x:c>
      <x:c r="G202" s="0" t="n">
        <x:v>-4607</x:v>
      </x:c>
      <x:c r="H202" s="0" t="n">
        <x:v>0</x:v>
      </x:c>
      <x:c r="I202" s="0" t="n">
        <x:v>0</x:v>
      </x:c>
      <x:c r="J202" s="0" t="n">
        <x:v>0</x:v>
      </x:c>
      <x:c r="K202" s="1">
        <x:f>F202*E202</x:f>
      </x:c>
      <x:c r="L202" s="1">
        <x:f>(G202 + I202 + H202 + J202) *$E202</x:f>
      </x:c>
      <x:c r="M202" s="1">
        <x:f>K202+L202</x:f>
      </x:c>
      <x:c r="N202" s="2">
        <x:f>IF(M202=0,0,K202/M202)</x:f>
      </x:c>
      <x:c r="O202" s="1">
        <x:f>+D202</x:f>
      </x:c>
      <x:c r="P202" s="1">
        <x:f>+O202*F202</x:f>
      </x:c>
      <x:c r="Q202" s="1">
        <x:f>+O202*(G202+H202+I202+J202)</x:f>
      </x:c>
      <x:c r="R202" s="1">
        <x:f>+Q202+P202</x:f>
      </x:c>
      <x:c r="S202" s="3" t="n">
        <x:v>0</x:v>
      </x:c>
      <x:c r="T202" s="1">
        <x:f>+S202*F202</x:f>
      </x:c>
      <x:c r="U202" s="1">
        <x:f>+S202*(G202+H202+I202+J202)</x:f>
      </x:c>
      <x:c r="V202" s="1">
        <x:f>+U202+T202</x:f>
      </x:c>
      <x:c r="W202" s="1">
        <x:f>+F202+G202+H202+I202+J202</x:f>
      </x:c>
      <x:c r="X202" s="1">
        <x:f>INT(F202/X$2)*(1)</x:f>
      </x:c>
      <x:c r="Y202" s="1">
        <x:f>IF(+X202-F202-G202-H202-I202-J202&gt;0,X202-F202-G202-H202-I202-J202,0)</x:f>
      </x:c>
      <x:c r="Z202" s="1">
        <x:f>Y202*E202</x:f>
      </x:c>
      <x:c r="AA202" s="1">
        <x:f>IF(X202-F202-G202-H202-I202-J202&lt;0,-(X202-F202-G202-H202-I202-J202),0)</x:f>
      </x:c>
      <x:c r="AB202" s="1">
        <x:f>+AA202*E202</x:f>
      </x:c>
    </x:row>
    <x:row r="203" spans="1:777">
      <x:c r="A203" s="0" t="s">
        <x:v>428</x:v>
      </x:c>
      <x:c r="B203" s="0" t="s">
        <x:v>429</x:v>
      </x:c>
      <x:c r="D203" s="0" t="n">
        <x:v>11</x:v>
      </x:c>
      <x:c r="E203" s="0" t="n">
        <x:v>23960</x:v>
      </x:c>
      <x:c r="F203" s="0" t="n">
        <x:v>1179</x:v>
      </x:c>
      <x:c r="G203" s="0" t="n">
        <x:v>1013</x:v>
      </x:c>
      <x:c r="H203" s="0" t="n">
        <x:v>0</x:v>
      </x:c>
      <x:c r="I203" s="0" t="n">
        <x:v>0</x:v>
      </x:c>
      <x:c r="J203" s="0" t="n">
        <x:v>0</x:v>
      </x:c>
      <x:c r="K203" s="1">
        <x:f>F203*E203</x:f>
      </x:c>
      <x:c r="L203" s="1">
        <x:f>(G203 + I203 + H203 + J203) *$E203</x:f>
      </x:c>
      <x:c r="M203" s="1">
        <x:f>K203+L203</x:f>
      </x:c>
      <x:c r="N203" s="2">
        <x:f>IF(M203=0,0,K203/M203)</x:f>
      </x:c>
      <x:c r="O203" s="1">
        <x:f>+D203</x:f>
      </x:c>
      <x:c r="P203" s="1">
        <x:f>+O203*F203</x:f>
      </x:c>
      <x:c r="Q203" s="1">
        <x:f>+O203*(G203+H203+I203+J203)</x:f>
      </x:c>
      <x:c r="R203" s="1">
        <x:f>+Q203+P203</x:f>
      </x:c>
      <x:c r="S203" s="3" t="n">
        <x:v>0</x:v>
      </x:c>
      <x:c r="T203" s="1">
        <x:f>+S203*F203</x:f>
      </x:c>
      <x:c r="U203" s="1">
        <x:f>+S203*(G203+H203+I203+J203)</x:f>
      </x:c>
      <x:c r="V203" s="1">
        <x:f>+U203+T203</x:f>
      </x:c>
      <x:c r="W203" s="1">
        <x:f>+F203+G203+H203+I203+J203</x:f>
      </x:c>
      <x:c r="X203" s="1">
        <x:f>INT(F203/X$2)*(1)</x:f>
      </x:c>
      <x:c r="Y203" s="1">
        <x:f>IF(+X203-F203-G203-H203-I203-J203&gt;0,X203-F203-G203-H203-I203-J203,0)</x:f>
      </x:c>
      <x:c r="Z203" s="1">
        <x:f>Y203*E203</x:f>
      </x:c>
      <x:c r="AA203" s="1">
        <x:f>IF(X203-F203-G203-H203-I203-J203&lt;0,-(X203-F203-G203-H203-I203-J203),0)</x:f>
      </x:c>
      <x:c r="AB203" s="1">
        <x:f>+AA203*E203</x:f>
      </x:c>
    </x:row>
    <x:row r="204" spans="1:777">
      <x:c r="A204" s="0" t="s">
        <x:v>430</x:v>
      </x:c>
      <x:c r="B204" s="0" t="s">
        <x:v>431</x:v>
      </x:c>
      <x:c r="D204" s="0" t="n">
        <x:v>4.74</x:v>
      </x:c>
      <x:c r="E204" s="0" t="n">
        <x:v>19320</x:v>
      </x:c>
      <x:c r="F204" s="0" t="n">
        <x:v>8</x:v>
      </x:c>
      <x:c r="G204" s="0" t="n">
        <x:v>198</x:v>
      </x:c>
      <x:c r="H204" s="0" t="n">
        <x:v>0</x:v>
      </x:c>
      <x:c r="I204" s="0" t="n">
        <x:v>0</x:v>
      </x:c>
      <x:c r="J204" s="0" t="n">
        <x:v>0</x:v>
      </x:c>
      <x:c r="K204" s="1">
        <x:f>F204*E204</x:f>
      </x:c>
      <x:c r="L204" s="1">
        <x:f>(G204 + I204 + H204 + J204) *$E204</x:f>
      </x:c>
      <x:c r="M204" s="1">
        <x:f>K204+L204</x:f>
      </x:c>
      <x:c r="N204" s="2">
        <x:f>IF(M204=0,0,K204/M204)</x:f>
      </x:c>
      <x:c r="O204" s="1">
        <x:f>+D204</x:f>
      </x:c>
      <x:c r="P204" s="1">
        <x:f>+O204*F204</x:f>
      </x:c>
      <x:c r="Q204" s="1">
        <x:f>+O204*(G204+H204+I204+J204)</x:f>
      </x:c>
      <x:c r="R204" s="1">
        <x:f>+Q204+P204</x:f>
      </x:c>
      <x:c r="S204" s="3" t="n">
        <x:v>0</x:v>
      </x:c>
      <x:c r="T204" s="1">
        <x:f>+S204*F204</x:f>
      </x:c>
      <x:c r="U204" s="1">
        <x:f>+S204*(G204+H204+I204+J204)</x:f>
      </x:c>
      <x:c r="V204" s="1">
        <x:f>+U204+T204</x:f>
      </x:c>
      <x:c r="W204" s="1">
        <x:f>+F204+G204+H204+I204+J204</x:f>
      </x:c>
      <x:c r="X204" s="1">
        <x:f>INT(F204/X$2)*(1)</x:f>
      </x:c>
      <x:c r="Y204" s="1">
        <x:f>IF(+X204-F204-G204-H204-I204-J204&gt;0,X204-F204-G204-H204-I204-J204,0)</x:f>
      </x:c>
      <x:c r="Z204" s="1">
        <x:f>Y204*E204</x:f>
      </x:c>
      <x:c r="AA204" s="1">
        <x:f>IF(X204-F204-G204-H204-I204-J204&lt;0,-(X204-F204-G204-H204-I204-J204),0)</x:f>
      </x:c>
      <x:c r="AB204" s="1">
        <x:f>+AA204*E204</x:f>
      </x:c>
    </x:row>
    <x:row r="205" spans="1:777">
      <x:c r="A205" s="0" t="s">
        <x:v>432</x:v>
      </x:c>
      <x:c r="B205" s="0" t="s">
        <x:v>433</x:v>
      </x:c>
      <x:c r="D205" s="0" t="n">
        <x:v>8</x:v>
      </x:c>
      <x:c r="E205" s="0" t="n">
        <x:v>50300</x:v>
      </x:c>
      <x:c r="F205" s="0" t="n">
        <x:v>3034.1</x:v>
      </x:c>
      <x:c r="G205" s="0" t="n">
        <x:v>846.9</x:v>
      </x:c>
      <x:c r="H205" s="0" t="n">
        <x:v>0</x:v>
      </x:c>
      <x:c r="I205" s="0" t="n">
        <x:v>0</x:v>
      </x:c>
      <x:c r="J205" s="0" t="n">
        <x:v>0</x:v>
      </x:c>
      <x:c r="K205" s="1">
        <x:f>F205*E205</x:f>
      </x:c>
      <x:c r="L205" s="1">
        <x:f>(G205 + I205 + H205 + J205) *$E205</x:f>
      </x:c>
      <x:c r="M205" s="1">
        <x:f>K205+L205</x:f>
      </x:c>
      <x:c r="N205" s="2">
        <x:f>IF(M205=0,0,K205/M205)</x:f>
      </x:c>
      <x:c r="O205" s="1">
        <x:f>+D205</x:f>
      </x:c>
      <x:c r="P205" s="1">
        <x:f>+O205*F205</x:f>
      </x:c>
      <x:c r="Q205" s="1">
        <x:f>+O205*(G205+H205+I205+J205)</x:f>
      </x:c>
      <x:c r="R205" s="1">
        <x:f>+Q205+P205</x:f>
      </x:c>
      <x:c r="S205" s="3" t="n">
        <x:v>0</x:v>
      </x:c>
      <x:c r="T205" s="1">
        <x:f>+S205*F205</x:f>
      </x:c>
      <x:c r="U205" s="1">
        <x:f>+S205*(G205+H205+I205+J205)</x:f>
      </x:c>
      <x:c r="V205" s="1">
        <x:f>+U205+T205</x:f>
      </x:c>
      <x:c r="W205" s="1">
        <x:f>+F205+G205+H205+I205+J205</x:f>
      </x:c>
      <x:c r="X205" s="1">
        <x:f>INT(F205/X$2)*(1)</x:f>
      </x:c>
      <x:c r="Y205" s="1">
        <x:f>IF(+X205-F205-G205-H205-I205-J205&gt;0,X205-F205-G205-H205-I205-J205,0)</x:f>
      </x:c>
      <x:c r="Z205" s="1">
        <x:f>Y205*E205</x:f>
      </x:c>
      <x:c r="AA205" s="1">
        <x:f>IF(X205-F205-G205-H205-I205-J205&lt;0,-(X205-F205-G205-H205-I205-J205),0)</x:f>
      </x:c>
      <x:c r="AB205" s="1">
        <x:f>+AA205*E205</x:f>
      </x:c>
    </x:row>
    <x:row r="206" spans="1:777">
      <x:c r="A206" s="0" t="s">
        <x:v>434</x:v>
      </x:c>
      <x:c r="B206" s="0" t="s">
        <x:v>435</x:v>
      </x:c>
      <x:c r="D206" s="0" t="n">
        <x:v>7</x:v>
      </x:c>
      <x:c r="E206" s="0" t="n">
        <x:v>125908</x:v>
      </x:c>
      <x:c r="F206" s="0" t="n">
        <x:v>581</x:v>
      </x:c>
      <x:c r="G206" s="0" t="n">
        <x:v>101</x:v>
      </x:c>
      <x:c r="H206" s="0" t="n">
        <x:v>0</x:v>
      </x:c>
      <x:c r="I206" s="0" t="n">
        <x:v>0</x:v>
      </x:c>
      <x:c r="J206" s="0" t="n">
        <x:v>0</x:v>
      </x:c>
      <x:c r="K206" s="1">
        <x:f>F206*E206</x:f>
      </x:c>
      <x:c r="L206" s="1">
        <x:f>(G206 + I206 + H206 + J206) *$E206</x:f>
      </x:c>
      <x:c r="M206" s="1">
        <x:f>K206+L206</x:f>
      </x:c>
      <x:c r="N206" s="2">
        <x:f>IF(M206=0,0,K206/M206)</x:f>
      </x:c>
      <x:c r="O206" s="1">
        <x:f>+D206</x:f>
      </x:c>
      <x:c r="P206" s="1">
        <x:f>+O206*F206</x:f>
      </x:c>
      <x:c r="Q206" s="1">
        <x:f>+O206*(G206+H206+I206+J206)</x:f>
      </x:c>
      <x:c r="R206" s="1">
        <x:f>+Q206+P206</x:f>
      </x:c>
      <x:c r="S206" s="3" t="n">
        <x:v>0</x:v>
      </x:c>
      <x:c r="T206" s="1">
        <x:f>+S206*F206</x:f>
      </x:c>
      <x:c r="U206" s="1">
        <x:f>+S206*(G206+H206+I206+J206)</x:f>
      </x:c>
      <x:c r="V206" s="1">
        <x:f>+U206+T206</x:f>
      </x:c>
      <x:c r="W206" s="1">
        <x:f>+F206+G206+H206+I206+J206</x:f>
      </x:c>
      <x:c r="X206" s="1">
        <x:f>INT(F206/X$2)*(1)</x:f>
      </x:c>
      <x:c r="Y206" s="1">
        <x:f>IF(+X206-F206-G206-H206-I206-J206&gt;0,X206-F206-G206-H206-I206-J206,0)</x:f>
      </x:c>
      <x:c r="Z206" s="1">
        <x:f>Y206*E206</x:f>
      </x:c>
      <x:c r="AA206" s="1">
        <x:f>IF(X206-F206-G206-H206-I206-J206&lt;0,-(X206-F206-G206-H206-I206-J206),0)</x:f>
      </x:c>
      <x:c r="AB206" s="1">
        <x:f>+AA206*E206</x:f>
      </x:c>
    </x:row>
    <x:row r="207" spans="1:777">
      <x:c r="A207" s="0" t="s">
        <x:v>436</x:v>
      </x:c>
      <x:c r="B207" s="0" t="s">
        <x:v>437</x:v>
      </x:c>
      <x:c r="D207" s="0" t="n">
        <x:v>2.75</x:v>
      </x:c>
      <x:c r="E207" s="0" t="n">
        <x:v>22100</x:v>
      </x:c>
      <x:c r="F207" s="0" t="n">
        <x:v>0</x:v>
      </x:c>
      <x:c r="G207" s="0" t="n">
        <x:v>16</x:v>
      </x:c>
      <x:c r="H207" s="0" t="n">
        <x:v>0</x:v>
      </x:c>
      <x:c r="I207" s="0" t="n">
        <x:v>0</x:v>
      </x:c>
      <x:c r="J207" s="0" t="n">
        <x:v>0</x:v>
      </x:c>
      <x:c r="K207" s="1">
        <x:f>F207*E207</x:f>
      </x:c>
      <x:c r="L207" s="1">
        <x:f>(G207 + I207 + H207 + J207) *$E207</x:f>
      </x:c>
      <x:c r="M207" s="1">
        <x:f>K207+L207</x:f>
      </x:c>
      <x:c r="N207" s="2">
        <x:f>IF(M207=0,0,K207/M207)</x:f>
      </x:c>
      <x:c r="O207" s="1">
        <x:f>+D207</x:f>
      </x:c>
      <x:c r="P207" s="1">
        <x:f>+O207*F207</x:f>
      </x:c>
      <x:c r="Q207" s="1">
        <x:f>+O207*(G207+H207+I207+J207)</x:f>
      </x:c>
      <x:c r="R207" s="1">
        <x:f>+Q207+P207</x:f>
      </x:c>
      <x:c r="S207" s="3" t="n">
        <x:v>0</x:v>
      </x:c>
      <x:c r="T207" s="1">
        <x:f>+S207*F207</x:f>
      </x:c>
      <x:c r="U207" s="1">
        <x:f>+S207*(G207+H207+I207+J207)</x:f>
      </x:c>
      <x:c r="V207" s="1">
        <x:f>+U207+T207</x:f>
      </x:c>
      <x:c r="W207" s="1">
        <x:f>+F207+G207+H207+I207+J207</x:f>
      </x:c>
      <x:c r="X207" s="1">
        <x:f>INT(F207/X$2)*(1)</x:f>
      </x:c>
      <x:c r="Y207" s="1">
        <x:f>IF(+X207-F207-G207-H207-I207-J207&gt;0,X207-F207-G207-H207-I207-J207,0)</x:f>
      </x:c>
      <x:c r="Z207" s="1">
        <x:f>Y207*E207</x:f>
      </x:c>
      <x:c r="AA207" s="1">
        <x:f>IF(X207-F207-G207-H207-I207-J207&lt;0,-(X207-F207-G207-H207-I207-J207),0)</x:f>
      </x:c>
      <x:c r="AB207" s="1">
        <x:f>+AA207*E207</x:f>
      </x:c>
    </x:row>
    <x:row r="208" spans="1:777">
      <x:c r="A208" s="0" t="s">
        <x:v>438</x:v>
      </x:c>
      <x:c r="B208" s="0" t="s">
        <x:v>439</x:v>
      </x:c>
      <x:c r="D208" s="0" t="n">
        <x:v>7.5</x:v>
      </x:c>
      <x:c r="E208" s="0" t="n">
        <x:v>55600</x:v>
      </x:c>
      <x:c r="F208" s="0" t="n">
        <x:v>0</x:v>
      </x:c>
      <x:c r="G208" s="0" t="n">
        <x:v>8</x:v>
      </x:c>
      <x:c r="H208" s="0" t="n">
        <x:v>0</x:v>
      </x:c>
      <x:c r="I208" s="0" t="n">
        <x:v>0</x:v>
      </x:c>
      <x:c r="J208" s="0" t="n">
        <x:v>0</x:v>
      </x:c>
      <x:c r="K208" s="1">
        <x:f>F208*E208</x:f>
      </x:c>
      <x:c r="L208" s="1">
        <x:f>(G208 + I208 + H208 + J208) *$E208</x:f>
      </x:c>
      <x:c r="M208" s="1">
        <x:f>K208+L208</x:f>
      </x:c>
      <x:c r="N208" s="2">
        <x:f>IF(M208=0,0,K208/M208)</x:f>
      </x:c>
      <x:c r="O208" s="1">
        <x:f>+D208</x:f>
      </x:c>
      <x:c r="P208" s="1">
        <x:f>+O208*F208</x:f>
      </x:c>
      <x:c r="Q208" s="1">
        <x:f>+O208*(G208+H208+I208+J208)</x:f>
      </x:c>
      <x:c r="R208" s="1">
        <x:f>+Q208+P208</x:f>
      </x:c>
      <x:c r="S208" s="3" t="n">
        <x:v>0</x:v>
      </x:c>
      <x:c r="T208" s="1">
        <x:f>+S208*F208</x:f>
      </x:c>
      <x:c r="U208" s="1">
        <x:f>+S208*(G208+H208+I208+J208)</x:f>
      </x:c>
      <x:c r="V208" s="1">
        <x:f>+U208+T208</x:f>
      </x:c>
      <x:c r="W208" s="1">
        <x:f>+F208+G208+H208+I208+J208</x:f>
      </x:c>
      <x:c r="X208" s="1">
        <x:f>INT(F208/X$2)*(1)</x:f>
      </x:c>
      <x:c r="Y208" s="1">
        <x:f>IF(+X208-F208-G208-H208-I208-J208&gt;0,X208-F208-G208-H208-I208-J208,0)</x:f>
      </x:c>
      <x:c r="Z208" s="1">
        <x:f>Y208*E208</x:f>
      </x:c>
      <x:c r="AA208" s="1">
        <x:f>IF(X208-F208-G208-H208-I208-J208&lt;0,-(X208-F208-G208-H208-I208-J208),0)</x:f>
      </x:c>
      <x:c r="AB208" s="1">
        <x:f>+AA208*E208</x:f>
      </x:c>
    </x:row>
    <x:row r="209" spans="1:777">
      <x:c r="A209" s="0" t="s">
        <x:v>440</x:v>
      </x:c>
      <x:c r="B209" s="0" t="s">
        <x:v>441</x:v>
      </x:c>
      <x:c r="D209" s="0" t="n">
        <x:v>47.1</x:v>
      </x:c>
      <x:c r="E209" s="0" t="n">
        <x:v>296000</x:v>
      </x:c>
      <x:c r="F209" s="0" t="n">
        <x:v>47</x:v>
      </x:c>
      <x:c r="G209" s="0" t="n">
        <x:v>14</x:v>
      </x:c>
      <x:c r="H209" s="0" t="n">
        <x:v>0</x:v>
      </x:c>
      <x:c r="I209" s="0" t="n">
        <x:v>0</x:v>
      </x:c>
      <x:c r="J209" s="0" t="n">
        <x:v>0</x:v>
      </x:c>
      <x:c r="K209" s="1">
        <x:f>F209*E209</x:f>
      </x:c>
      <x:c r="L209" s="1">
        <x:f>(G209 + I209 + H209 + J209) *$E209</x:f>
      </x:c>
      <x:c r="M209" s="1">
        <x:f>K209+L209</x:f>
      </x:c>
      <x:c r="N209" s="2">
        <x:f>IF(M209=0,0,K209/M209)</x:f>
      </x:c>
      <x:c r="O209" s="1">
        <x:f>+D209</x:f>
      </x:c>
      <x:c r="P209" s="1">
        <x:f>+O209*F209</x:f>
      </x:c>
      <x:c r="Q209" s="1">
        <x:f>+O209*(G209+H209+I209+J209)</x:f>
      </x:c>
      <x:c r="R209" s="1">
        <x:f>+Q209+P209</x:f>
      </x:c>
      <x:c r="S209" s="3" t="n">
        <x:v>0</x:v>
      </x:c>
      <x:c r="T209" s="1">
        <x:f>+S209*F209</x:f>
      </x:c>
      <x:c r="U209" s="1">
        <x:f>+S209*(G209+H209+I209+J209)</x:f>
      </x:c>
      <x:c r="V209" s="1">
        <x:f>+U209+T209</x:f>
      </x:c>
      <x:c r="W209" s="1">
        <x:f>+F209+G209+H209+I209+J209</x:f>
      </x:c>
      <x:c r="X209" s="1">
        <x:f>INT(F209/X$2)*(1)</x:f>
      </x:c>
      <x:c r="Y209" s="1">
        <x:f>IF(+X209-F209-G209-H209-I209-J209&gt;0,X209-F209-G209-H209-I209-J209,0)</x:f>
      </x:c>
      <x:c r="Z209" s="1">
        <x:f>Y209*E209</x:f>
      </x:c>
      <x:c r="AA209" s="1">
        <x:f>IF(X209-F209-G209-H209-I209-J209&lt;0,-(X209-F209-G209-H209-I209-J209),0)</x:f>
      </x:c>
      <x:c r="AB209" s="1">
        <x:f>+AA209*E209</x:f>
      </x:c>
    </x:row>
    <x:row r="210" spans="1:777">
      <x:c r="A210" s="0" t="s">
        <x:v>442</x:v>
      </x:c>
      <x:c r="B210" s="0" t="s">
        <x:v>443</x:v>
      </x:c>
      <x:c r="D210" s="0" t="n">
        <x:v>15</x:v>
      </x:c>
      <x:c r="E210" s="0" t="n">
        <x:v>106500</x:v>
      </x:c>
      <x:c r="F210" s="0" t="n">
        <x:v>34</x:v>
      </x:c>
      <x:c r="G210" s="0" t="n">
        <x:v>24</x:v>
      </x:c>
      <x:c r="H210" s="0" t="n">
        <x:v>0</x:v>
      </x:c>
      <x:c r="I210" s="0" t="n">
        <x:v>0</x:v>
      </x:c>
      <x:c r="J210" s="0" t="n">
        <x:v>0</x:v>
      </x:c>
      <x:c r="K210" s="1">
        <x:f>F210*E210</x:f>
      </x:c>
      <x:c r="L210" s="1">
        <x:f>(G210 + I210 + H210 + J210) *$E210</x:f>
      </x:c>
      <x:c r="M210" s="1">
        <x:f>K210+L210</x:f>
      </x:c>
      <x:c r="N210" s="2">
        <x:f>IF(M210=0,0,K210/M210)</x:f>
      </x:c>
      <x:c r="O210" s="1">
        <x:f>+D210</x:f>
      </x:c>
      <x:c r="P210" s="1">
        <x:f>+O210*F210</x:f>
      </x:c>
      <x:c r="Q210" s="1">
        <x:f>+O210*(G210+H210+I210+J210)</x:f>
      </x:c>
      <x:c r="R210" s="1">
        <x:f>+Q210+P210</x:f>
      </x:c>
      <x:c r="S210" s="3" t="n">
        <x:v>0</x:v>
      </x:c>
      <x:c r="T210" s="1">
        <x:f>+S210*F210</x:f>
      </x:c>
      <x:c r="U210" s="1">
        <x:f>+S210*(G210+H210+I210+J210)</x:f>
      </x:c>
      <x:c r="V210" s="1">
        <x:f>+U210+T210</x:f>
      </x:c>
      <x:c r="W210" s="1">
        <x:f>+F210+G210+H210+I210+J210</x:f>
      </x:c>
      <x:c r="X210" s="1">
        <x:f>INT(F210/X$2)*(1)</x:f>
      </x:c>
      <x:c r="Y210" s="1">
        <x:f>IF(+X210-F210-G210-H210-I210-J210&gt;0,X210-F210-G210-H210-I210-J210,0)</x:f>
      </x:c>
      <x:c r="Z210" s="1">
        <x:f>Y210*E210</x:f>
      </x:c>
      <x:c r="AA210" s="1">
        <x:f>IF(X210-F210-G210-H210-I210-J210&lt;0,-(X210-F210-G210-H210-I210-J210),0)</x:f>
      </x:c>
      <x:c r="AB210" s="1">
        <x:f>+AA210*E210</x:f>
      </x:c>
    </x:row>
    <x:row r="211" spans="1:777">
      <x:c r="A211" s="0" t="s">
        <x:v>444</x:v>
      </x:c>
      <x:c r="B211" s="0" t="s">
        <x:v>445</x:v>
      </x:c>
      <x:c r="D211" s="0" t="n">
        <x:v>7.15</x:v>
      </x:c>
      <x:c r="E211" s="0" t="n">
        <x:v>51690</x:v>
      </x:c>
      <x:c r="F211" s="0" t="n">
        <x:v>0</x:v>
      </x:c>
      <x:c r="G211" s="0" t="n">
        <x:v>2</x:v>
      </x:c>
      <x:c r="H211" s="0" t="n">
        <x:v>0</x:v>
      </x:c>
      <x:c r="I211" s="0" t="n">
        <x:v>0</x:v>
      </x:c>
      <x:c r="J211" s="0" t="n">
        <x:v>0</x:v>
      </x:c>
      <x:c r="K211" s="1">
        <x:f>F211*E211</x:f>
      </x:c>
      <x:c r="L211" s="1">
        <x:f>(G211 + I211 + H211 + J211) *$E211</x:f>
      </x:c>
      <x:c r="M211" s="1">
        <x:f>K211+L211</x:f>
      </x:c>
      <x:c r="N211" s="2">
        <x:f>IF(M211=0,0,K211/M211)</x:f>
      </x:c>
      <x:c r="O211" s="1">
        <x:f>+D211</x:f>
      </x:c>
      <x:c r="P211" s="1">
        <x:f>+O211*F211</x:f>
      </x:c>
      <x:c r="Q211" s="1">
        <x:f>+O211*(G211+H211+I211+J211)</x:f>
      </x:c>
      <x:c r="R211" s="1">
        <x:f>+Q211+P211</x:f>
      </x:c>
      <x:c r="S211" s="3" t="n">
        <x:v>0</x:v>
      </x:c>
      <x:c r="T211" s="1">
        <x:f>+S211*F211</x:f>
      </x:c>
      <x:c r="U211" s="1">
        <x:f>+S211*(G211+H211+I211+J211)</x:f>
      </x:c>
      <x:c r="V211" s="1">
        <x:f>+U211+T211</x:f>
      </x:c>
      <x:c r="W211" s="1">
        <x:f>+F211+G211+H211+I211+J211</x:f>
      </x:c>
      <x:c r="X211" s="1">
        <x:f>INT(F211/X$2)*(1)</x:f>
      </x:c>
      <x:c r="Y211" s="1">
        <x:f>IF(+X211-F211-G211-H211-I211-J211&gt;0,X211-F211-G211-H211-I211-J211,0)</x:f>
      </x:c>
      <x:c r="Z211" s="1">
        <x:f>Y211*E211</x:f>
      </x:c>
      <x:c r="AA211" s="1">
        <x:f>IF(X211-F211-G211-H211-I211-J211&lt;0,-(X211-F211-G211-H211-I211-J211),0)</x:f>
      </x:c>
      <x:c r="AB211" s="1">
        <x:f>+AA211*E211</x:f>
      </x:c>
    </x:row>
    <x:row r="212" spans="1:777">
      <x:c r="A212" s="0" t="s">
        <x:v>446</x:v>
      </x:c>
      <x:c r="B212" s="0" t="s">
        <x:v>447</x:v>
      </x:c>
      <x:c r="D212" s="0" t="n">
        <x:v>0.01</x:v>
      </x:c>
      <x:c r="E212" s="0" t="n">
        <x:v>247</x:v>
      </x:c>
      <x:c r="F212" s="0" t="n">
        <x:v>0</x:v>
      </x:c>
      <x:c r="G212" s="0" t="n">
        <x:v>232</x:v>
      </x:c>
      <x:c r="H212" s="0" t="n">
        <x:v>0</x:v>
      </x:c>
      <x:c r="I212" s="0" t="n">
        <x:v>0</x:v>
      </x:c>
      <x:c r="J212" s="0" t="n">
        <x:v>0</x:v>
      </x:c>
      <x:c r="K212" s="1">
        <x:f>F212*E212</x:f>
      </x:c>
      <x:c r="L212" s="1">
        <x:f>(G212 + I212 + H212 + J212) *$E212</x:f>
      </x:c>
      <x:c r="M212" s="1">
        <x:f>K212+L212</x:f>
      </x:c>
      <x:c r="N212" s="2">
        <x:f>IF(M212=0,0,K212/M212)</x:f>
      </x:c>
      <x:c r="O212" s="1">
        <x:f>+D212</x:f>
      </x:c>
      <x:c r="P212" s="1">
        <x:f>+O212*F212</x:f>
      </x:c>
      <x:c r="Q212" s="1">
        <x:f>+O212*(G212+H212+I212+J212)</x:f>
      </x:c>
      <x:c r="R212" s="1">
        <x:f>+Q212+P212</x:f>
      </x:c>
      <x:c r="S212" s="3" t="n">
        <x:v>0</x:v>
      </x:c>
      <x:c r="T212" s="1">
        <x:f>+S212*F212</x:f>
      </x:c>
      <x:c r="U212" s="1">
        <x:f>+S212*(G212+H212+I212+J212)</x:f>
      </x:c>
      <x:c r="V212" s="1">
        <x:f>+U212+T212</x:f>
      </x:c>
      <x:c r="W212" s="1">
        <x:f>+F212+G212+H212+I212+J212</x:f>
      </x:c>
      <x:c r="X212" s="1">
        <x:f>INT(F212/X$2)*(1)</x:f>
      </x:c>
      <x:c r="Y212" s="1">
        <x:f>IF(+X212-F212-G212-H212-I212-J212&gt;0,X212-F212-G212-H212-I212-J212,0)</x:f>
      </x:c>
      <x:c r="Z212" s="1">
        <x:f>Y212*E212</x:f>
      </x:c>
      <x:c r="AA212" s="1">
        <x:f>IF(X212-F212-G212-H212-I212-J212&lt;0,-(X212-F212-G212-H212-I212-J212),0)</x:f>
      </x:c>
      <x:c r="AB212" s="1">
        <x:f>+AA212*E212</x:f>
      </x:c>
    </x:row>
    <x:row r="213" spans="1:777">
      <x:c r="A213" s="0" t="s">
        <x:v>448</x:v>
      </x:c>
      <x:c r="B213" s="0" t="s">
        <x:v>449</x:v>
      </x:c>
      <x:c r="D213" s="0" t="n">
        <x:v>21</x:v>
      </x:c>
      <x:c r="E213" s="0" t="n">
        <x:v>137500</x:v>
      </x:c>
      <x:c r="F213" s="0" t="n">
        <x:v>439</x:v>
      </x:c>
      <x:c r="G213" s="0" t="n">
        <x:v>333</x:v>
      </x:c>
      <x:c r="H213" s="0" t="n">
        <x:v>0</x:v>
      </x:c>
      <x:c r="I213" s="0" t="n">
        <x:v>0</x:v>
      </x:c>
      <x:c r="J213" s="0" t="n">
        <x:v>0</x:v>
      </x:c>
      <x:c r="K213" s="1">
        <x:f>F213*E213</x:f>
      </x:c>
      <x:c r="L213" s="1">
        <x:f>(G213 + I213 + H213 + J213) *$E213</x:f>
      </x:c>
      <x:c r="M213" s="1">
        <x:f>K213+L213</x:f>
      </x:c>
      <x:c r="N213" s="2">
        <x:f>IF(M213=0,0,K213/M213)</x:f>
      </x:c>
      <x:c r="O213" s="1">
        <x:f>+D213</x:f>
      </x:c>
      <x:c r="P213" s="1">
        <x:f>+O213*F213</x:f>
      </x:c>
      <x:c r="Q213" s="1">
        <x:f>+O213*(G213+H213+I213+J213)</x:f>
      </x:c>
      <x:c r="R213" s="1">
        <x:f>+Q213+P213</x:f>
      </x:c>
      <x:c r="S213" s="3" t="n">
        <x:v>0</x:v>
      </x:c>
      <x:c r="T213" s="1">
        <x:f>+S213*F213</x:f>
      </x:c>
      <x:c r="U213" s="1">
        <x:f>+S213*(G213+H213+I213+J213)</x:f>
      </x:c>
      <x:c r="V213" s="1">
        <x:f>+U213+T213</x:f>
      </x:c>
      <x:c r="W213" s="1">
        <x:f>+F213+G213+H213+I213+J213</x:f>
      </x:c>
      <x:c r="X213" s="1">
        <x:f>INT(F213/X$2)*(1)</x:f>
      </x:c>
      <x:c r="Y213" s="1">
        <x:f>IF(+X213-F213-G213-H213-I213-J213&gt;0,X213-F213-G213-H213-I213-J213,0)</x:f>
      </x:c>
      <x:c r="Z213" s="1">
        <x:f>Y213*E213</x:f>
      </x:c>
      <x:c r="AA213" s="1">
        <x:f>IF(X213-F213-G213-H213-I213-J213&lt;0,-(X213-F213-G213-H213-I213-J213),0)</x:f>
      </x:c>
      <x:c r="AB213" s="1">
        <x:f>+AA213*E213</x:f>
      </x:c>
    </x:row>
    <x:row r="214" spans="1:777">
      <x:c r="A214" s="0" t="s">
        <x:v>450</x:v>
      </x:c>
      <x:c r="B214" s="0" t="s">
        <x:v>451</x:v>
      </x:c>
      <x:c r="D214" s="0" t="n">
        <x:v>1.19</x:v>
      </x:c>
      <x:c r="E214" s="0" t="n">
        <x:v>11625</x:v>
      </x:c>
      <x:c r="F214" s="0" t="n">
        <x:v>69</x:v>
      </x:c>
      <x:c r="G214" s="0" t="n">
        <x:v>302</x:v>
      </x:c>
      <x:c r="H214" s="0" t="n">
        <x:v>0</x:v>
      </x:c>
      <x:c r="I214" s="0" t="n">
        <x:v>0</x:v>
      </x:c>
      <x:c r="J214" s="0" t="n">
        <x:v>0</x:v>
      </x:c>
      <x:c r="K214" s="1">
        <x:f>F214*E214</x:f>
      </x:c>
      <x:c r="L214" s="1">
        <x:f>(G214 + I214 + H214 + J214) *$E214</x:f>
      </x:c>
      <x:c r="M214" s="1">
        <x:f>K214+L214</x:f>
      </x:c>
      <x:c r="N214" s="2">
        <x:f>IF(M214=0,0,K214/M214)</x:f>
      </x:c>
      <x:c r="O214" s="1">
        <x:f>+D214</x:f>
      </x:c>
      <x:c r="P214" s="1">
        <x:f>+O214*F214</x:f>
      </x:c>
      <x:c r="Q214" s="1">
        <x:f>+O214*(G214+H214+I214+J214)</x:f>
      </x:c>
      <x:c r="R214" s="1">
        <x:f>+Q214+P214</x:f>
      </x:c>
      <x:c r="S214" s="3" t="n">
        <x:v>0</x:v>
      </x:c>
      <x:c r="T214" s="1">
        <x:f>+S214*F214</x:f>
      </x:c>
      <x:c r="U214" s="1">
        <x:f>+S214*(G214+H214+I214+J214)</x:f>
      </x:c>
      <x:c r="V214" s="1">
        <x:f>+U214+T214</x:f>
      </x:c>
      <x:c r="W214" s="1">
        <x:f>+F214+G214+H214+I214+J214</x:f>
      </x:c>
      <x:c r="X214" s="1">
        <x:f>INT(F214/X$2)*(1)</x:f>
      </x:c>
      <x:c r="Y214" s="1">
        <x:f>IF(+X214-F214-G214-H214-I214-J214&gt;0,X214-F214-G214-H214-I214-J214,0)</x:f>
      </x:c>
      <x:c r="Z214" s="1">
        <x:f>Y214*E214</x:f>
      </x:c>
      <x:c r="AA214" s="1">
        <x:f>IF(X214-F214-G214-H214-I214-J214&lt;0,-(X214-F214-G214-H214-I214-J214),0)</x:f>
      </x:c>
      <x:c r="AB214" s="1">
        <x:f>+AA214*E214</x:f>
      </x:c>
    </x:row>
    <x:row r="215" spans="1:777">
      <x:c r="A215" s="0" t="s">
        <x:v>452</x:v>
      </x:c>
      <x:c r="B215" s="0" t="s">
        <x:v>453</x:v>
      </x:c>
      <x:c r="D215" s="0" t="n">
        <x:v>15</x:v>
      </x:c>
      <x:c r="E215" s="0" t="n">
        <x:v>60000</x:v>
      </x:c>
      <x:c r="F215" s="0" t="n">
        <x:v>192</x:v>
      </x:c>
      <x:c r="G215" s="0" t="n">
        <x:v>386</x:v>
      </x:c>
      <x:c r="H215" s="0" t="n">
        <x:v>0</x:v>
      </x:c>
      <x:c r="I215" s="0" t="n">
        <x:v>0</x:v>
      </x:c>
      <x:c r="J215" s="0" t="n">
        <x:v>0</x:v>
      </x:c>
      <x:c r="K215" s="1">
        <x:f>F215*E215</x:f>
      </x:c>
      <x:c r="L215" s="1">
        <x:f>(G215 + I215 + H215 + J215) *$E215</x:f>
      </x:c>
      <x:c r="M215" s="1">
        <x:f>K215+L215</x:f>
      </x:c>
      <x:c r="N215" s="2">
        <x:f>IF(M215=0,0,K215/M215)</x:f>
      </x:c>
      <x:c r="O215" s="1">
        <x:f>+D215</x:f>
      </x:c>
      <x:c r="P215" s="1">
        <x:f>+O215*F215</x:f>
      </x:c>
      <x:c r="Q215" s="1">
        <x:f>+O215*(G215+H215+I215+J215)</x:f>
      </x:c>
      <x:c r="R215" s="1">
        <x:f>+Q215+P215</x:f>
      </x:c>
      <x:c r="S215" s="3" t="n">
        <x:v>0</x:v>
      </x:c>
      <x:c r="T215" s="1">
        <x:f>+S215*F215</x:f>
      </x:c>
      <x:c r="U215" s="1">
        <x:f>+S215*(G215+H215+I215+J215)</x:f>
      </x:c>
      <x:c r="V215" s="1">
        <x:f>+U215+T215</x:f>
      </x:c>
      <x:c r="W215" s="1">
        <x:f>+F215+G215+H215+I215+J215</x:f>
      </x:c>
      <x:c r="X215" s="1">
        <x:f>INT(F215/X$2)*(1)</x:f>
      </x:c>
      <x:c r="Y215" s="1">
        <x:f>IF(+X215-F215-G215-H215-I215-J215&gt;0,X215-F215-G215-H215-I215-J215,0)</x:f>
      </x:c>
      <x:c r="Z215" s="1">
        <x:f>Y215*E215</x:f>
      </x:c>
      <x:c r="AA215" s="1">
        <x:f>IF(X215-F215-G215-H215-I215-J215&lt;0,-(X215-F215-G215-H215-I215-J215),0)</x:f>
      </x:c>
      <x:c r="AB215" s="1">
        <x:f>+AA215*E215</x:f>
      </x:c>
    </x:row>
    <x:row r="216" spans="1:777">
      <x:c r="A216" s="0" t="s">
        <x:v>454</x:v>
      </x:c>
      <x:c r="B216" s="0" t="s">
        <x:v>455</x:v>
      </x:c>
      <x:c r="D216" s="0" t="n">
        <x:v>30</x:v>
      </x:c>
      <x:c r="E216" s="0" t="n">
        <x:v>342000</x:v>
      </x:c>
      <x:c r="F216" s="0" t="n">
        <x:v>0</x:v>
      </x:c>
      <x:c r="G216" s="0" t="n">
        <x:v>3</x:v>
      </x:c>
      <x:c r="H216" s="0" t="n">
        <x:v>0</x:v>
      </x:c>
      <x:c r="I216" s="0" t="n">
        <x:v>0</x:v>
      </x:c>
      <x:c r="J216" s="0" t="n">
        <x:v>0</x:v>
      </x:c>
      <x:c r="K216" s="1">
        <x:f>F216*E216</x:f>
      </x:c>
      <x:c r="L216" s="1">
        <x:f>(G216 + I216 + H216 + J216) *$E216</x:f>
      </x:c>
      <x:c r="M216" s="1">
        <x:f>K216+L216</x:f>
      </x:c>
      <x:c r="N216" s="2">
        <x:f>IF(M216=0,0,K216/M216)</x:f>
      </x:c>
      <x:c r="O216" s="1">
        <x:f>+D216</x:f>
      </x:c>
      <x:c r="P216" s="1">
        <x:f>+O216*F216</x:f>
      </x:c>
      <x:c r="Q216" s="1">
        <x:f>+O216*(G216+H216+I216+J216)</x:f>
      </x:c>
      <x:c r="R216" s="1">
        <x:f>+Q216+P216</x:f>
      </x:c>
      <x:c r="S216" s="3" t="n">
        <x:v>0</x:v>
      </x:c>
      <x:c r="T216" s="1">
        <x:f>+S216*F216</x:f>
      </x:c>
      <x:c r="U216" s="1">
        <x:f>+S216*(G216+H216+I216+J216)</x:f>
      </x:c>
      <x:c r="V216" s="1">
        <x:f>+U216+T216</x:f>
      </x:c>
      <x:c r="W216" s="1">
        <x:f>+F216+G216+H216+I216+J216</x:f>
      </x:c>
      <x:c r="X216" s="1">
        <x:f>INT(F216/X$2)*(1)</x:f>
      </x:c>
      <x:c r="Y216" s="1">
        <x:f>IF(+X216-F216-G216-H216-I216-J216&gt;0,X216-F216-G216-H216-I216-J216,0)</x:f>
      </x:c>
      <x:c r="Z216" s="1">
        <x:f>Y216*E216</x:f>
      </x:c>
      <x:c r="AA216" s="1">
        <x:f>IF(X216-F216-G216-H216-I216-J216&lt;0,-(X216-F216-G216-H216-I216-J216),0)</x:f>
      </x:c>
      <x:c r="AB216" s="1">
        <x:f>+AA216*E216</x:f>
      </x:c>
    </x:row>
    <x:row r="217" spans="1:777">
      <x:c r="A217" s="0" t="s">
        <x:v>456</x:v>
      </x:c>
      <x:c r="B217" s="0" t="s">
        <x:v>457</x:v>
      </x:c>
      <x:c r="D217" s="0" t="n">
        <x:v>23</x:v>
      </x:c>
      <x:c r="E217" s="0" t="n">
        <x:v>145650</x:v>
      </x:c>
      <x:c r="F217" s="0" t="n">
        <x:v>4351</x:v>
      </x:c>
      <x:c r="G217" s="0" t="n">
        <x:v>971</x:v>
      </x:c>
      <x:c r="H217" s="0" t="n">
        <x:v>0</x:v>
      </x:c>
      <x:c r="I217" s="0" t="n">
        <x:v>0</x:v>
      </x:c>
      <x:c r="J217" s="0" t="n">
        <x:v>0</x:v>
      </x:c>
      <x:c r="K217" s="1">
        <x:f>F217*E217</x:f>
      </x:c>
      <x:c r="L217" s="1">
        <x:f>(G217 + I217 + H217 + J217) *$E217</x:f>
      </x:c>
      <x:c r="M217" s="1">
        <x:f>K217+L217</x:f>
      </x:c>
      <x:c r="N217" s="2">
        <x:f>IF(M217=0,0,K217/M217)</x:f>
      </x:c>
      <x:c r="O217" s="1">
        <x:f>+D217</x:f>
      </x:c>
      <x:c r="P217" s="1">
        <x:f>+O217*F217</x:f>
      </x:c>
      <x:c r="Q217" s="1">
        <x:f>+O217*(G217+H217+I217+J217)</x:f>
      </x:c>
      <x:c r="R217" s="1">
        <x:f>+Q217+P217</x:f>
      </x:c>
      <x:c r="S217" s="3" t="n">
        <x:v>0</x:v>
      </x:c>
      <x:c r="T217" s="1">
        <x:f>+S217*F217</x:f>
      </x:c>
      <x:c r="U217" s="1">
        <x:f>+S217*(G217+H217+I217+J217)</x:f>
      </x:c>
      <x:c r="V217" s="1">
        <x:f>+U217+T217</x:f>
      </x:c>
      <x:c r="W217" s="1">
        <x:f>+F217+G217+H217+I217+J217</x:f>
      </x:c>
      <x:c r="X217" s="1">
        <x:f>INT(F217/X$2)*(1)</x:f>
      </x:c>
      <x:c r="Y217" s="1">
        <x:f>IF(+X217-F217-G217-H217-I217-J217&gt;0,X217-F217-G217-H217-I217-J217,0)</x:f>
      </x:c>
      <x:c r="Z217" s="1">
        <x:f>Y217*E217</x:f>
      </x:c>
      <x:c r="AA217" s="1">
        <x:f>IF(X217-F217-G217-H217-I217-J217&lt;0,-(X217-F217-G217-H217-I217-J217),0)</x:f>
      </x:c>
      <x:c r="AB217" s="1">
        <x:f>+AA217*E217</x:f>
      </x:c>
    </x:row>
    <x:row r="218" spans="1:777">
      <x:c r="A218" s="0" t="s">
        <x:v>458</x:v>
      </x:c>
      <x:c r="B218" s="0" t="s">
        <x:v>459</x:v>
      </x:c>
      <x:c r="D218" s="0" t="n">
        <x:v>1</x:v>
      </x:c>
      <x:c r="E218" s="0" t="n">
        <x:v>10933</x:v>
      </x:c>
      <x:c r="F218" s="0" t="n">
        <x:v>0</x:v>
      </x:c>
      <x:c r="G218" s="0" t="n">
        <x:v>90</x:v>
      </x:c>
      <x:c r="H218" s="0" t="n">
        <x:v>0</x:v>
      </x:c>
      <x:c r="I218" s="0" t="n">
        <x:v>0</x:v>
      </x:c>
      <x:c r="J218" s="0" t="n">
        <x:v>0</x:v>
      </x:c>
      <x:c r="K218" s="1">
        <x:f>F218*E218</x:f>
      </x:c>
      <x:c r="L218" s="1">
        <x:f>(G218 + I218 + H218 + J218) *$E218</x:f>
      </x:c>
      <x:c r="M218" s="1">
        <x:f>K218+L218</x:f>
      </x:c>
      <x:c r="N218" s="2">
        <x:f>IF(M218=0,0,K218/M218)</x:f>
      </x:c>
      <x:c r="O218" s="1">
        <x:f>+D218</x:f>
      </x:c>
      <x:c r="P218" s="1">
        <x:f>+O218*F218</x:f>
      </x:c>
      <x:c r="Q218" s="1">
        <x:f>+O218*(G218+H218+I218+J218)</x:f>
      </x:c>
      <x:c r="R218" s="1">
        <x:f>+Q218+P218</x:f>
      </x:c>
      <x:c r="S218" s="3" t="n">
        <x:v>0</x:v>
      </x:c>
      <x:c r="T218" s="1">
        <x:f>+S218*F218</x:f>
      </x:c>
      <x:c r="U218" s="1">
        <x:f>+S218*(G218+H218+I218+J218)</x:f>
      </x:c>
      <x:c r="V218" s="1">
        <x:f>+U218+T218</x:f>
      </x:c>
      <x:c r="W218" s="1">
        <x:f>+F218+G218+H218+I218+J218</x:f>
      </x:c>
      <x:c r="X218" s="1">
        <x:f>INT(F218/X$2)*(1)</x:f>
      </x:c>
      <x:c r="Y218" s="1">
        <x:f>IF(+X218-F218-G218-H218-I218-J218&gt;0,X218-F218-G218-H218-I218-J218,0)</x:f>
      </x:c>
      <x:c r="Z218" s="1">
        <x:f>Y218*E218</x:f>
      </x:c>
      <x:c r="AA218" s="1">
        <x:f>IF(X218-F218-G218-H218-I218-J218&lt;0,-(X218-F218-G218-H218-I218-J218),0)</x:f>
      </x:c>
      <x:c r="AB218" s="1">
        <x:f>+AA218*E218</x:f>
      </x:c>
    </x:row>
    <x:row r="219" spans="1:777">
      <x:c r="A219" s="0" t="s">
        <x:v>460</x:v>
      </x:c>
      <x:c r="B219" s="0" t="s">
        <x:v>461</x:v>
      </x:c>
      <x:c r="D219" s="0" t="n">
        <x:v>3.5</x:v>
      </x:c>
      <x:c r="E219" s="0" t="n">
        <x:v>41600</x:v>
      </x:c>
      <x:c r="F219" s="0" t="n">
        <x:v>189</x:v>
      </x:c>
      <x:c r="G219" s="0" t="n">
        <x:v>34</x:v>
      </x:c>
      <x:c r="H219" s="0" t="n">
        <x:v>0</x:v>
      </x:c>
      <x:c r="I219" s="0" t="n">
        <x:v>0</x:v>
      </x:c>
      <x:c r="J219" s="0" t="n">
        <x:v>0</x:v>
      </x:c>
      <x:c r="K219" s="1">
        <x:f>F219*E219</x:f>
      </x:c>
      <x:c r="L219" s="1">
        <x:f>(G219 + I219 + H219 + J219) *$E219</x:f>
      </x:c>
      <x:c r="M219" s="1">
        <x:f>K219+L219</x:f>
      </x:c>
      <x:c r="N219" s="2">
        <x:f>IF(M219=0,0,K219/M219)</x:f>
      </x:c>
      <x:c r="O219" s="1">
        <x:f>+D219</x:f>
      </x:c>
      <x:c r="P219" s="1">
        <x:f>+O219*F219</x:f>
      </x:c>
      <x:c r="Q219" s="1">
        <x:f>+O219*(G219+H219+I219+J219)</x:f>
      </x:c>
      <x:c r="R219" s="1">
        <x:f>+Q219+P219</x:f>
      </x:c>
      <x:c r="S219" s="3" t="n">
        <x:v>0</x:v>
      </x:c>
      <x:c r="T219" s="1">
        <x:f>+S219*F219</x:f>
      </x:c>
      <x:c r="U219" s="1">
        <x:f>+S219*(G219+H219+I219+J219)</x:f>
      </x:c>
      <x:c r="V219" s="1">
        <x:f>+U219+T219</x:f>
      </x:c>
      <x:c r="W219" s="1">
        <x:f>+F219+G219+H219+I219+J219</x:f>
      </x:c>
      <x:c r="X219" s="1">
        <x:f>INT(F219/X$2)*(1)</x:f>
      </x:c>
      <x:c r="Y219" s="1">
        <x:f>IF(+X219-F219-G219-H219-I219-J219&gt;0,X219-F219-G219-H219-I219-J219,0)</x:f>
      </x:c>
      <x:c r="Z219" s="1">
        <x:f>Y219*E219</x:f>
      </x:c>
      <x:c r="AA219" s="1">
        <x:f>IF(X219-F219-G219-H219-I219-J219&lt;0,-(X219-F219-G219-H219-I219-J219),0)</x:f>
      </x:c>
      <x:c r="AB219" s="1">
        <x:f>+AA219*E219</x:f>
      </x:c>
    </x:row>
    <x:row r="220" spans="1:777">
      <x:c r="A220" s="0" t="s">
        <x:v>462</x:v>
      </x:c>
      <x:c r="B220" s="0" t="s">
        <x:v>463</x:v>
      </x:c>
      <x:c r="D220" s="0" t="n">
        <x:v>63.8</x:v>
      </x:c>
      <x:c r="E220" s="0" t="n">
        <x:v>480000</x:v>
      </x:c>
      <x:c r="F220" s="0" t="n">
        <x:v>0</x:v>
      </x:c>
      <x:c r="G220" s="0" t="n">
        <x:v>2</x:v>
      </x:c>
      <x:c r="H220" s="0" t="n">
        <x:v>0</x:v>
      </x:c>
      <x:c r="I220" s="0" t="n">
        <x:v>0</x:v>
      </x:c>
      <x:c r="J220" s="0" t="n">
        <x:v>0</x:v>
      </x:c>
      <x:c r="K220" s="1">
        <x:f>F220*E220</x:f>
      </x:c>
      <x:c r="L220" s="1">
        <x:f>(G220 + I220 + H220 + J220) *$E220</x:f>
      </x:c>
      <x:c r="M220" s="1">
        <x:f>K220+L220</x:f>
      </x:c>
      <x:c r="N220" s="2">
        <x:f>IF(M220=0,0,K220/M220)</x:f>
      </x:c>
      <x:c r="O220" s="1">
        <x:f>+D220</x:f>
      </x:c>
      <x:c r="P220" s="1">
        <x:f>+O220*F220</x:f>
      </x:c>
      <x:c r="Q220" s="1">
        <x:f>+O220*(G220+H220+I220+J220)</x:f>
      </x:c>
      <x:c r="R220" s="1">
        <x:f>+Q220+P220</x:f>
      </x:c>
      <x:c r="S220" s="3" t="n">
        <x:v>0</x:v>
      </x:c>
      <x:c r="T220" s="1">
        <x:f>+S220*F220</x:f>
      </x:c>
      <x:c r="U220" s="1">
        <x:f>+S220*(G220+H220+I220+J220)</x:f>
      </x:c>
      <x:c r="V220" s="1">
        <x:f>+U220+T220</x:f>
      </x:c>
      <x:c r="W220" s="1">
        <x:f>+F220+G220+H220+I220+J220</x:f>
      </x:c>
      <x:c r="X220" s="1">
        <x:f>INT(F220/X$2)*(1)</x:f>
      </x:c>
      <x:c r="Y220" s="1">
        <x:f>IF(+X220-F220-G220-H220-I220-J220&gt;0,X220-F220-G220-H220-I220-J220,0)</x:f>
      </x:c>
      <x:c r="Z220" s="1">
        <x:f>Y220*E220</x:f>
      </x:c>
      <x:c r="AA220" s="1">
        <x:f>IF(X220-F220-G220-H220-I220-J220&lt;0,-(X220-F220-G220-H220-I220-J220),0)</x:f>
      </x:c>
      <x:c r="AB220" s="1">
        <x:f>+AA220*E220</x:f>
      </x:c>
    </x:row>
    <x:row r="221" spans="1:777">
      <x:c r="A221" s="0" t="s">
        <x:v>464</x:v>
      </x:c>
      <x:c r="B221" s="0" t="s">
        <x:v>465</x:v>
      </x:c>
      <x:c r="D221" s="0" t="n">
        <x:v>22.5</x:v>
      </x:c>
      <x:c r="E221" s="0" t="n">
        <x:v>80000</x:v>
      </x:c>
      <x:c r="F221" s="0" t="n">
        <x:v>0</x:v>
      </x:c>
      <x:c r="G221" s="0" t="n">
        <x:v>2</x:v>
      </x:c>
      <x:c r="H221" s="0" t="n">
        <x:v>0</x:v>
      </x:c>
      <x:c r="I221" s="0" t="n">
        <x:v>0</x:v>
      </x:c>
      <x:c r="J221" s="0" t="n">
        <x:v>0</x:v>
      </x:c>
      <x:c r="K221" s="1">
        <x:f>F221*E221</x:f>
      </x:c>
      <x:c r="L221" s="1">
        <x:f>(G221 + I221 + H221 + J221) *$E221</x:f>
      </x:c>
      <x:c r="M221" s="1">
        <x:f>K221+L221</x:f>
      </x:c>
      <x:c r="N221" s="2">
        <x:f>IF(M221=0,0,K221/M221)</x:f>
      </x:c>
      <x:c r="O221" s="1">
        <x:f>+D221</x:f>
      </x:c>
      <x:c r="P221" s="1">
        <x:f>+O221*F221</x:f>
      </x:c>
      <x:c r="Q221" s="1">
        <x:f>+O221*(G221+H221+I221+J221)</x:f>
      </x:c>
      <x:c r="R221" s="1">
        <x:f>+Q221+P221</x:f>
      </x:c>
      <x:c r="S221" s="3" t="n">
        <x:v>0</x:v>
      </x:c>
      <x:c r="T221" s="1">
        <x:f>+S221*F221</x:f>
      </x:c>
      <x:c r="U221" s="1">
        <x:f>+S221*(G221+H221+I221+J221)</x:f>
      </x:c>
      <x:c r="V221" s="1">
        <x:f>+U221+T221</x:f>
      </x:c>
      <x:c r="W221" s="1">
        <x:f>+F221+G221+H221+I221+J221</x:f>
      </x:c>
      <x:c r="X221" s="1">
        <x:f>INT(F221/X$2)*(1)</x:f>
      </x:c>
      <x:c r="Y221" s="1">
        <x:f>IF(+X221-F221-G221-H221-I221-J221&gt;0,X221-F221-G221-H221-I221-J221,0)</x:f>
      </x:c>
      <x:c r="Z221" s="1">
        <x:f>Y221*E221</x:f>
      </x:c>
      <x:c r="AA221" s="1">
        <x:f>IF(X221-F221-G221-H221-I221-J221&lt;0,-(X221-F221-G221-H221-I221-J221),0)</x:f>
      </x:c>
      <x:c r="AB221" s="1">
        <x:f>+AA221*E221</x:f>
      </x:c>
    </x:row>
    <x:row r="222" spans="1:777">
      <x:c r="A222" s="0" t="s">
        <x:v>466</x:v>
      </x:c>
      <x:c r="B222" s="0" t="s">
        <x:v>467</x:v>
      </x:c>
      <x:c r="D222" s="0" t="n">
        <x:v>0.5</x:v>
      </x:c>
      <x:c r="E222" s="0" t="n">
        <x:v>3500</x:v>
      </x:c>
      <x:c r="F222" s="0" t="n">
        <x:v>0</x:v>
      </x:c>
      <x:c r="G222" s="0" t="n">
        <x:v>4</x:v>
      </x:c>
      <x:c r="H222" s="0" t="n">
        <x:v>0</x:v>
      </x:c>
      <x:c r="I222" s="0" t="n">
        <x:v>0</x:v>
      </x:c>
      <x:c r="J222" s="0" t="n">
        <x:v>0</x:v>
      </x:c>
      <x:c r="K222" s="1">
        <x:f>F222*E222</x:f>
      </x:c>
      <x:c r="L222" s="1">
        <x:f>(G222 + I222 + H222 + J222) *$E222</x:f>
      </x:c>
      <x:c r="M222" s="1">
        <x:f>K222+L222</x:f>
      </x:c>
      <x:c r="N222" s="2">
        <x:f>IF(M222=0,0,K222/M222)</x:f>
      </x:c>
      <x:c r="O222" s="1">
        <x:f>+D222</x:f>
      </x:c>
      <x:c r="P222" s="1">
        <x:f>+O222*F222</x:f>
      </x:c>
      <x:c r="Q222" s="1">
        <x:f>+O222*(G222+H222+I222+J222)</x:f>
      </x:c>
      <x:c r="R222" s="1">
        <x:f>+Q222+P222</x:f>
      </x:c>
      <x:c r="S222" s="3" t="n">
        <x:v>0</x:v>
      </x:c>
      <x:c r="T222" s="1">
        <x:f>+S222*F222</x:f>
      </x:c>
      <x:c r="U222" s="1">
        <x:f>+S222*(G222+H222+I222+J222)</x:f>
      </x:c>
      <x:c r="V222" s="1">
        <x:f>+U222+T222</x:f>
      </x:c>
      <x:c r="W222" s="1">
        <x:f>+F222+G222+H222+I222+J222</x:f>
      </x:c>
      <x:c r="X222" s="1">
        <x:f>INT(F222/X$2)*(1)</x:f>
      </x:c>
      <x:c r="Y222" s="1">
        <x:f>IF(+X222-F222-G222-H222-I222-J222&gt;0,X222-F222-G222-H222-I222-J222,0)</x:f>
      </x:c>
      <x:c r="Z222" s="1">
        <x:f>Y222*E222</x:f>
      </x:c>
      <x:c r="AA222" s="1">
        <x:f>IF(X222-F222-G222-H222-I222-J222&lt;0,-(X222-F222-G222-H222-I222-J222),0)</x:f>
      </x:c>
      <x:c r="AB222" s="1">
        <x:f>+AA222*E222</x:f>
      </x:c>
    </x:row>
    <x:row r="223" spans="1:777">
      <x:c r="A223" s="0" t="s">
        <x:v>468</x:v>
      </x:c>
      <x:c r="B223" s="0" t="s">
        <x:v>469</x:v>
      </x:c>
      <x:c r="D223" s="0" t="n">
        <x:v>0.05</x:v>
      </x:c>
      <x:c r="E223" s="0" t="n">
        <x:v>1020</x:v>
      </x:c>
      <x:c r="F223" s="0" t="n">
        <x:v>0</x:v>
      </x:c>
      <x:c r="G223" s="0" t="n">
        <x:v>7</x:v>
      </x:c>
      <x:c r="H223" s="0" t="n">
        <x:v>0</x:v>
      </x:c>
      <x:c r="I223" s="0" t="n">
        <x:v>0</x:v>
      </x:c>
      <x:c r="J223" s="0" t="n">
        <x:v>0</x:v>
      </x:c>
      <x:c r="K223" s="1">
        <x:f>F223*E223</x:f>
      </x:c>
      <x:c r="L223" s="1">
        <x:f>(G223 + I223 + H223 + J223) *$E223</x:f>
      </x:c>
      <x:c r="M223" s="1">
        <x:f>K223+L223</x:f>
      </x:c>
      <x:c r="N223" s="2">
        <x:f>IF(M223=0,0,K223/M223)</x:f>
      </x:c>
      <x:c r="O223" s="1">
        <x:f>+D223</x:f>
      </x:c>
      <x:c r="P223" s="1">
        <x:f>+O223*F223</x:f>
      </x:c>
      <x:c r="Q223" s="1">
        <x:f>+O223*(G223+H223+I223+J223)</x:f>
      </x:c>
      <x:c r="R223" s="1">
        <x:f>+Q223+P223</x:f>
      </x:c>
      <x:c r="S223" s="3" t="n">
        <x:v>0</x:v>
      </x:c>
      <x:c r="T223" s="1">
        <x:f>+S223*F223</x:f>
      </x:c>
      <x:c r="U223" s="1">
        <x:f>+S223*(G223+H223+I223+J223)</x:f>
      </x:c>
      <x:c r="V223" s="1">
        <x:f>+U223+T223</x:f>
      </x:c>
      <x:c r="W223" s="1">
        <x:f>+F223+G223+H223+I223+J223</x:f>
      </x:c>
      <x:c r="X223" s="1">
        <x:f>INT(F223/X$2)*(1)</x:f>
      </x:c>
      <x:c r="Y223" s="1">
        <x:f>IF(+X223-F223-G223-H223-I223-J223&gt;0,X223-F223-G223-H223-I223-J223,0)</x:f>
      </x:c>
      <x:c r="Z223" s="1">
        <x:f>Y223*E223</x:f>
      </x:c>
      <x:c r="AA223" s="1">
        <x:f>IF(X223-F223-G223-H223-I223-J223&lt;0,-(X223-F223-G223-H223-I223-J223),0)</x:f>
      </x:c>
      <x:c r="AB223" s="1">
        <x:f>+AA223*E223</x:f>
      </x:c>
    </x:row>
    <x:row r="224" spans="1:777">
      <x:c r="A224" s="0" t="s">
        <x:v>470</x:v>
      </x:c>
      <x:c r="B224" s="0" t="s">
        <x:v>471</x:v>
      </x:c>
      <x:c r="D224" s="0" t="n">
        <x:v>1.25</x:v>
      </x:c>
      <x:c r="E224" s="0" t="n">
        <x:v>19300</x:v>
      </x:c>
      <x:c r="F224" s="0" t="n">
        <x:v>3869</x:v>
      </x:c>
      <x:c r="G224" s="0" t="n">
        <x:v>8180</x:v>
      </x:c>
      <x:c r="H224" s="0" t="n">
        <x:v>0</x:v>
      </x:c>
      <x:c r="I224" s="0" t="n">
        <x:v>0</x:v>
      </x:c>
      <x:c r="J224" s="0" t="n">
        <x:v>0</x:v>
      </x:c>
      <x:c r="K224" s="1">
        <x:f>F224*E224</x:f>
      </x:c>
      <x:c r="L224" s="1">
        <x:f>(G224 + I224 + H224 + J224) *$E224</x:f>
      </x:c>
      <x:c r="M224" s="1">
        <x:f>K224+L224</x:f>
      </x:c>
      <x:c r="N224" s="2">
        <x:f>IF(M224=0,0,K224/M224)</x:f>
      </x:c>
      <x:c r="O224" s="1">
        <x:f>+D224</x:f>
      </x:c>
      <x:c r="P224" s="1">
        <x:f>+O224*F224</x:f>
      </x:c>
      <x:c r="Q224" s="1">
        <x:f>+O224*(G224+H224+I224+J224)</x:f>
      </x:c>
      <x:c r="R224" s="1">
        <x:f>+Q224+P224</x:f>
      </x:c>
      <x:c r="S224" s="3" t="n">
        <x:v>0</x:v>
      </x:c>
      <x:c r="T224" s="1">
        <x:f>+S224*F224</x:f>
      </x:c>
      <x:c r="U224" s="1">
        <x:f>+S224*(G224+H224+I224+J224)</x:f>
      </x:c>
      <x:c r="V224" s="1">
        <x:f>+U224+T224</x:f>
      </x:c>
      <x:c r="W224" s="1">
        <x:f>+F224+G224+H224+I224+J224</x:f>
      </x:c>
      <x:c r="X224" s="1">
        <x:f>INT(F224/X$2)*(1)</x:f>
      </x:c>
      <x:c r="Y224" s="1">
        <x:f>IF(+X224-F224-G224-H224-I224-J224&gt;0,X224-F224-G224-H224-I224-J224,0)</x:f>
      </x:c>
      <x:c r="Z224" s="1">
        <x:f>Y224*E224</x:f>
      </x:c>
      <x:c r="AA224" s="1">
        <x:f>IF(X224-F224-G224-H224-I224-J224&lt;0,-(X224-F224-G224-H224-I224-J224),0)</x:f>
      </x:c>
      <x:c r="AB224" s="1">
        <x:f>+AA224*E224</x:f>
      </x:c>
    </x:row>
    <x:row r="225" spans="1:777">
      <x:c r="A225" s="0" t="s">
        <x:v>472</x:v>
      </x:c>
      <x:c r="B225" s="0" t="s">
        <x:v>473</x:v>
      </x:c>
      <x:c r="D225" s="0" t="n">
        <x:v>36.4</x:v>
      </x:c>
      <x:c r="E225" s="0" t="n">
        <x:v>189806</x:v>
      </x:c>
      <x:c r="F225" s="0" t="n">
        <x:v>16</x:v>
      </x:c>
      <x:c r="G225" s="0" t="n">
        <x:v>37</x:v>
      </x:c>
      <x:c r="H225" s="0" t="n">
        <x:v>0</x:v>
      </x:c>
      <x:c r="I225" s="0" t="n">
        <x:v>0</x:v>
      </x:c>
      <x:c r="J225" s="0" t="n">
        <x:v>0</x:v>
      </x:c>
      <x:c r="K225" s="1">
        <x:f>F225*E225</x:f>
      </x:c>
      <x:c r="L225" s="1">
        <x:f>(G225 + I225 + H225 + J225) *$E225</x:f>
      </x:c>
      <x:c r="M225" s="1">
        <x:f>K225+L225</x:f>
      </x:c>
      <x:c r="N225" s="2">
        <x:f>IF(M225=0,0,K225/M225)</x:f>
      </x:c>
      <x:c r="O225" s="1">
        <x:f>+D225</x:f>
      </x:c>
      <x:c r="P225" s="1">
        <x:f>+O225*F225</x:f>
      </x:c>
      <x:c r="Q225" s="1">
        <x:f>+O225*(G225+H225+I225+J225)</x:f>
      </x:c>
      <x:c r="R225" s="1">
        <x:f>+Q225+P225</x:f>
      </x:c>
      <x:c r="S225" s="3" t="n">
        <x:v>0</x:v>
      </x:c>
      <x:c r="T225" s="1">
        <x:f>+S225*F225</x:f>
      </x:c>
      <x:c r="U225" s="1">
        <x:f>+S225*(G225+H225+I225+J225)</x:f>
      </x:c>
      <x:c r="V225" s="1">
        <x:f>+U225+T225</x:f>
      </x:c>
      <x:c r="W225" s="1">
        <x:f>+F225+G225+H225+I225+J225</x:f>
      </x:c>
      <x:c r="X225" s="1">
        <x:f>INT(F225/X$2)*(1)</x:f>
      </x:c>
      <x:c r="Y225" s="1">
        <x:f>IF(+X225-F225-G225-H225-I225-J225&gt;0,X225-F225-G225-H225-I225-J225,0)</x:f>
      </x:c>
      <x:c r="Z225" s="1">
        <x:f>Y225*E225</x:f>
      </x:c>
      <x:c r="AA225" s="1">
        <x:f>IF(X225-F225-G225-H225-I225-J225&lt;0,-(X225-F225-G225-H225-I225-J225),0)</x:f>
      </x:c>
      <x:c r="AB225" s="1">
        <x:f>+AA225*E225</x:f>
      </x:c>
    </x:row>
    <x:row r="226" spans="1:777">
      <x:c r="A226" s="0" t="s">
        <x:v>474</x:v>
      </x:c>
      <x:c r="B226" s="0" t="s">
        <x:v>475</x:v>
      </x:c>
      <x:c r="D226" s="0" t="n">
        <x:v>0.45</x:v>
      </x:c>
      <x:c r="E226" s="0" t="n">
        <x:v>17600</x:v>
      </x:c>
      <x:c r="F226" s="0" t="n">
        <x:v>905</x:v>
      </x:c>
      <x:c r="G226" s="0" t="n">
        <x:v>891</x:v>
      </x:c>
      <x:c r="H226" s="0" t="n">
        <x:v>0</x:v>
      </x:c>
      <x:c r="I226" s="0" t="n">
        <x:v>0</x:v>
      </x:c>
      <x:c r="J226" s="0" t="n">
        <x:v>0</x:v>
      </x:c>
      <x:c r="K226" s="1">
        <x:f>F226*E226</x:f>
      </x:c>
      <x:c r="L226" s="1">
        <x:f>(G226 + I226 + H226 + J226) *$E226</x:f>
      </x:c>
      <x:c r="M226" s="1">
        <x:f>K226+L226</x:f>
      </x:c>
      <x:c r="N226" s="2">
        <x:f>IF(M226=0,0,K226/M226)</x:f>
      </x:c>
      <x:c r="O226" s="1">
        <x:f>+D226</x:f>
      </x:c>
      <x:c r="P226" s="1">
        <x:f>+O226*F226</x:f>
      </x:c>
      <x:c r="Q226" s="1">
        <x:f>+O226*(G226+H226+I226+J226)</x:f>
      </x:c>
      <x:c r="R226" s="1">
        <x:f>+Q226+P226</x:f>
      </x:c>
      <x:c r="S226" s="3" t="n">
        <x:v>0</x:v>
      </x:c>
      <x:c r="T226" s="1">
        <x:f>+S226*F226</x:f>
      </x:c>
      <x:c r="U226" s="1">
        <x:f>+S226*(G226+H226+I226+J226)</x:f>
      </x:c>
      <x:c r="V226" s="1">
        <x:f>+U226+T226</x:f>
      </x:c>
      <x:c r="W226" s="1">
        <x:f>+F226+G226+H226+I226+J226</x:f>
      </x:c>
      <x:c r="X226" s="1">
        <x:f>INT(F226/X$2)*(1)</x:f>
      </x:c>
      <x:c r="Y226" s="1">
        <x:f>IF(+X226-F226-G226-H226-I226-J226&gt;0,X226-F226-G226-H226-I226-J226,0)</x:f>
      </x:c>
      <x:c r="Z226" s="1">
        <x:f>Y226*E226</x:f>
      </x:c>
      <x:c r="AA226" s="1">
        <x:f>IF(X226-F226-G226-H226-I226-J226&lt;0,-(X226-F226-G226-H226-I226-J226),0)</x:f>
      </x:c>
      <x:c r="AB226" s="1">
        <x:f>+AA226*E226</x:f>
      </x:c>
    </x:row>
    <x:row r="227" spans="1:777">
      <x:c r="A227" s="0" t="s">
        <x:v>476</x:v>
      </x:c>
      <x:c r="B227" s="0" t="s">
        <x:v>477</x:v>
      </x:c>
      <x:c r="D227" s="0" t="n">
        <x:v>50.86</x:v>
      </x:c>
      <x:c r="E227" s="0" t="n">
        <x:v>306000</x:v>
      </x:c>
      <x:c r="F227" s="0" t="n">
        <x:v>17</x:v>
      </x:c>
      <x:c r="G227" s="0" t="n">
        <x:v>70</x:v>
      </x:c>
      <x:c r="H227" s="0" t="n">
        <x:v>0</x:v>
      </x:c>
      <x:c r="I227" s="0" t="n">
        <x:v>0</x:v>
      </x:c>
      <x:c r="J227" s="0" t="n">
        <x:v>0</x:v>
      </x:c>
      <x:c r="K227" s="1">
        <x:f>F227*E227</x:f>
      </x:c>
      <x:c r="L227" s="1">
        <x:f>(G227 + I227 + H227 + J227) *$E227</x:f>
      </x:c>
      <x:c r="M227" s="1">
        <x:f>K227+L227</x:f>
      </x:c>
      <x:c r="N227" s="2">
        <x:f>IF(M227=0,0,K227/M227)</x:f>
      </x:c>
      <x:c r="O227" s="1">
        <x:f>+D227</x:f>
      </x:c>
      <x:c r="P227" s="1">
        <x:f>+O227*F227</x:f>
      </x:c>
      <x:c r="Q227" s="1">
        <x:f>+O227*(G227+H227+I227+J227)</x:f>
      </x:c>
      <x:c r="R227" s="1">
        <x:f>+Q227+P227</x:f>
      </x:c>
      <x:c r="S227" s="3" t="n">
        <x:v>0</x:v>
      </x:c>
      <x:c r="T227" s="1">
        <x:f>+S227*F227</x:f>
      </x:c>
      <x:c r="U227" s="1">
        <x:f>+S227*(G227+H227+I227+J227)</x:f>
      </x:c>
      <x:c r="V227" s="1">
        <x:f>+U227+T227</x:f>
      </x:c>
      <x:c r="W227" s="1">
        <x:f>+F227+G227+H227+I227+J227</x:f>
      </x:c>
      <x:c r="X227" s="1">
        <x:f>INT(F227/X$2)*(1)</x:f>
      </x:c>
      <x:c r="Y227" s="1">
        <x:f>IF(+X227-F227-G227-H227-I227-J227&gt;0,X227-F227-G227-H227-I227-J227,0)</x:f>
      </x:c>
      <x:c r="Z227" s="1">
        <x:f>Y227*E227</x:f>
      </x:c>
      <x:c r="AA227" s="1">
        <x:f>IF(X227-F227-G227-H227-I227-J227&lt;0,-(X227-F227-G227-H227-I227-J227),0)</x:f>
      </x:c>
      <x:c r="AB227" s="1">
        <x:f>+AA227*E227</x:f>
      </x:c>
    </x:row>
    <x:row r="228" spans="1:777">
      <x:c r="A228" s="0" t="s">
        <x:v>478</x:v>
      </x:c>
      <x:c r="B228" s="0" t="s">
        <x:v>479</x:v>
      </x:c>
      <x:c r="D228" s="0" t="n">
        <x:v>0.08</x:v>
      </x:c>
      <x:c r="E228" s="0" t="n">
        <x:v>673</x:v>
      </x:c>
      <x:c r="F228" s="0" t="n">
        <x:v>70</x:v>
      </x:c>
      <x:c r="G228" s="0" t="n">
        <x:v>-71</x:v>
      </x:c>
      <x:c r="H228" s="0" t="n">
        <x:v>0</x:v>
      </x:c>
      <x:c r="I228" s="0" t="n">
        <x:v>0</x:v>
      </x:c>
      <x:c r="J228" s="0" t="n">
        <x:v>0</x:v>
      </x:c>
      <x:c r="K228" s="1">
        <x:f>F228*E228</x:f>
      </x:c>
      <x:c r="L228" s="1">
        <x:f>(G228 + I228 + H228 + J228) *$E228</x:f>
      </x:c>
      <x:c r="M228" s="1">
        <x:f>K228+L228</x:f>
      </x:c>
      <x:c r="N228" s="2">
        <x:f>IF(M228=0,0,K228/M228)</x:f>
      </x:c>
      <x:c r="O228" s="1">
        <x:f>+D228</x:f>
      </x:c>
      <x:c r="P228" s="1">
        <x:f>+O228*F228</x:f>
      </x:c>
      <x:c r="Q228" s="1">
        <x:f>+O228*(G228+H228+I228+J228)</x:f>
      </x:c>
      <x:c r="R228" s="1">
        <x:f>+Q228+P228</x:f>
      </x:c>
      <x:c r="S228" s="3" t="n">
        <x:v>0</x:v>
      </x:c>
      <x:c r="T228" s="1">
        <x:f>+S228*F228</x:f>
      </x:c>
      <x:c r="U228" s="1">
        <x:f>+S228*(G228+H228+I228+J228)</x:f>
      </x:c>
      <x:c r="V228" s="1">
        <x:f>+U228+T228</x:f>
      </x:c>
      <x:c r="W228" s="1">
        <x:f>+F228+G228+H228+I228+J228</x:f>
      </x:c>
      <x:c r="X228" s="1">
        <x:f>INT(F228/X$2)*(1)</x:f>
      </x:c>
      <x:c r="Y228" s="1">
        <x:f>IF(+X228-F228-G228-H228-I228-J228&gt;0,X228-F228-G228-H228-I228-J228,0)</x:f>
      </x:c>
      <x:c r="Z228" s="1">
        <x:f>Y228*E228</x:f>
      </x:c>
      <x:c r="AA228" s="1">
        <x:f>IF(X228-F228-G228-H228-I228-J228&lt;0,-(X228-F228-G228-H228-I228-J228),0)</x:f>
      </x:c>
      <x:c r="AB228" s="1">
        <x:f>+AA228*E228</x:f>
      </x:c>
    </x:row>
    <x:row r="229" spans="1:777">
      <x:c r="A229" s="0" t="s">
        <x:v>480</x:v>
      </x:c>
      <x:c r="B229" s="0" t="s">
        <x:v>481</x:v>
      </x:c>
      <x:c r="D229" s="0" t="n">
        <x:v>21</x:v>
      </x:c>
      <x:c r="E229" s="0" t="n">
        <x:v>198443</x:v>
      </x:c>
      <x:c r="F229" s="0" t="n">
        <x:v>89</x:v>
      </x:c>
      <x:c r="G229" s="0" t="n">
        <x:v>192</x:v>
      </x:c>
      <x:c r="H229" s="0" t="n">
        <x:v>0</x:v>
      </x:c>
      <x:c r="I229" s="0" t="n">
        <x:v>0</x:v>
      </x:c>
      <x:c r="J229" s="0" t="n">
        <x:v>0</x:v>
      </x:c>
      <x:c r="K229" s="1">
        <x:f>F229*E229</x:f>
      </x:c>
      <x:c r="L229" s="1">
        <x:f>(G229 + I229 + H229 + J229) *$E229</x:f>
      </x:c>
      <x:c r="M229" s="1">
        <x:f>K229+L229</x:f>
      </x:c>
      <x:c r="N229" s="2">
        <x:f>IF(M229=0,0,K229/M229)</x:f>
      </x:c>
      <x:c r="O229" s="1">
        <x:f>+D229</x:f>
      </x:c>
      <x:c r="P229" s="1">
        <x:f>+O229*F229</x:f>
      </x:c>
      <x:c r="Q229" s="1">
        <x:f>+O229*(G229+H229+I229+J229)</x:f>
      </x:c>
      <x:c r="R229" s="1">
        <x:f>+Q229+P229</x:f>
      </x:c>
      <x:c r="S229" s="3" t="n">
        <x:v>0</x:v>
      </x:c>
      <x:c r="T229" s="1">
        <x:f>+S229*F229</x:f>
      </x:c>
      <x:c r="U229" s="1">
        <x:f>+S229*(G229+H229+I229+J229)</x:f>
      </x:c>
      <x:c r="V229" s="1">
        <x:f>+U229+T229</x:f>
      </x:c>
      <x:c r="W229" s="1">
        <x:f>+F229+G229+H229+I229+J229</x:f>
      </x:c>
      <x:c r="X229" s="1">
        <x:f>INT(F229/X$2)*(1)</x:f>
      </x:c>
      <x:c r="Y229" s="1">
        <x:f>IF(+X229-F229-G229-H229-I229-J229&gt;0,X229-F229-G229-H229-I229-J229,0)</x:f>
      </x:c>
      <x:c r="Z229" s="1">
        <x:f>Y229*E229</x:f>
      </x:c>
      <x:c r="AA229" s="1">
        <x:f>IF(X229-F229-G229-H229-I229-J229&lt;0,-(X229-F229-G229-H229-I229-J229),0)</x:f>
      </x:c>
      <x:c r="AB229" s="1">
        <x:f>+AA229*E229</x:f>
      </x:c>
    </x:row>
    <x:row r="230" spans="1:777">
      <x:c r="A230" s="0" t="s">
        <x:v>482</x:v>
      </x:c>
      <x:c r="B230" s="0" t="s">
        <x:v>483</x:v>
      </x:c>
      <x:c r="D230" s="0" t="n">
        <x:v>8.05</x:v>
      </x:c>
      <x:c r="E230" s="0" t="n">
        <x:v>62000</x:v>
      </x:c>
      <x:c r="F230" s="0" t="n">
        <x:v>51</x:v>
      </x:c>
      <x:c r="G230" s="0" t="n">
        <x:v>15</x:v>
      </x:c>
      <x:c r="H230" s="0" t="n">
        <x:v>0</x:v>
      </x:c>
      <x:c r="I230" s="0" t="n">
        <x:v>0</x:v>
      </x:c>
      <x:c r="J230" s="0" t="n">
        <x:v>0</x:v>
      </x:c>
      <x:c r="K230" s="1">
        <x:f>F230*E230</x:f>
      </x:c>
      <x:c r="L230" s="1">
        <x:f>(G230 + I230 + H230 + J230) *$E230</x:f>
      </x:c>
      <x:c r="M230" s="1">
        <x:f>K230+L230</x:f>
      </x:c>
      <x:c r="N230" s="2">
        <x:f>IF(M230=0,0,K230/M230)</x:f>
      </x:c>
      <x:c r="O230" s="1">
        <x:f>+D230</x:f>
      </x:c>
      <x:c r="P230" s="1">
        <x:f>+O230*F230</x:f>
      </x:c>
      <x:c r="Q230" s="1">
        <x:f>+O230*(G230+H230+I230+J230)</x:f>
      </x:c>
      <x:c r="R230" s="1">
        <x:f>+Q230+P230</x:f>
      </x:c>
      <x:c r="S230" s="3" t="n">
        <x:v>0</x:v>
      </x:c>
      <x:c r="T230" s="1">
        <x:f>+S230*F230</x:f>
      </x:c>
      <x:c r="U230" s="1">
        <x:f>+S230*(G230+H230+I230+J230)</x:f>
      </x:c>
      <x:c r="V230" s="1">
        <x:f>+U230+T230</x:f>
      </x:c>
      <x:c r="W230" s="1">
        <x:f>+F230+G230+H230+I230+J230</x:f>
      </x:c>
      <x:c r="X230" s="1">
        <x:f>INT(F230/X$2)*(1)</x:f>
      </x:c>
      <x:c r="Y230" s="1">
        <x:f>IF(+X230-F230-G230-H230-I230-J230&gt;0,X230-F230-G230-H230-I230-J230,0)</x:f>
      </x:c>
      <x:c r="Z230" s="1">
        <x:f>Y230*E230</x:f>
      </x:c>
      <x:c r="AA230" s="1">
        <x:f>IF(X230-F230-G230-H230-I230-J230&lt;0,-(X230-F230-G230-H230-I230-J230),0)</x:f>
      </x:c>
      <x:c r="AB230" s="1">
        <x:f>+AA230*E230</x:f>
      </x:c>
    </x:row>
    <x:row r="231" spans="1:777">
      <x:c r="A231" s="0" t="s">
        <x:v>484</x:v>
      </x:c>
      <x:c r="B231" s="0" t="s">
        <x:v>485</x:v>
      </x:c>
      <x:c r="D231" s="0" t="n">
        <x:v>0.1</x:v>
      </x:c>
      <x:c r="E231" s="0" t="n">
        <x:v>7500</x:v>
      </x:c>
      <x:c r="F231" s="0" t="n">
        <x:v>0</x:v>
      </x:c>
      <x:c r="G231" s="0" t="n">
        <x:v>217</x:v>
      </x:c>
      <x:c r="H231" s="0" t="n">
        <x:v>0</x:v>
      </x:c>
      <x:c r="I231" s="0" t="n">
        <x:v>0</x:v>
      </x:c>
      <x:c r="J231" s="0" t="n">
        <x:v>0</x:v>
      </x:c>
      <x:c r="K231" s="1">
        <x:f>F231*E231</x:f>
      </x:c>
      <x:c r="L231" s="1">
        <x:f>(G231 + I231 + H231 + J231) *$E231</x:f>
      </x:c>
      <x:c r="M231" s="1">
        <x:f>K231+L231</x:f>
      </x:c>
      <x:c r="N231" s="2">
        <x:f>IF(M231=0,0,K231/M231)</x:f>
      </x:c>
      <x:c r="O231" s="1">
        <x:f>+D231</x:f>
      </x:c>
      <x:c r="P231" s="1">
        <x:f>+O231*F231</x:f>
      </x:c>
      <x:c r="Q231" s="1">
        <x:f>+O231*(G231+H231+I231+J231)</x:f>
      </x:c>
      <x:c r="R231" s="1">
        <x:f>+Q231+P231</x:f>
      </x:c>
      <x:c r="S231" s="3" t="n">
        <x:v>0</x:v>
      </x:c>
      <x:c r="T231" s="1">
        <x:f>+S231*F231</x:f>
      </x:c>
      <x:c r="U231" s="1">
        <x:f>+S231*(G231+H231+I231+J231)</x:f>
      </x:c>
      <x:c r="V231" s="1">
        <x:f>+U231+T231</x:f>
      </x:c>
      <x:c r="W231" s="1">
        <x:f>+F231+G231+H231+I231+J231</x:f>
      </x:c>
      <x:c r="X231" s="1">
        <x:f>INT(F231/X$2)*(1)</x:f>
      </x:c>
      <x:c r="Y231" s="1">
        <x:f>IF(+X231-F231-G231-H231-I231-J231&gt;0,X231-F231-G231-H231-I231-J231,0)</x:f>
      </x:c>
      <x:c r="Z231" s="1">
        <x:f>Y231*E231</x:f>
      </x:c>
      <x:c r="AA231" s="1">
        <x:f>IF(X231-F231-G231-H231-I231-J231&lt;0,-(X231-F231-G231-H231-I231-J231),0)</x:f>
      </x:c>
      <x:c r="AB231" s="1">
        <x:f>+AA231*E231</x:f>
      </x:c>
    </x:row>
    <x:row r="232" spans="1:777">
      <x:c r="A232" s="0" t="s">
        <x:v>486</x:v>
      </x:c>
      <x:c r="B232" s="0" t="s">
        <x:v>487</x:v>
      </x:c>
      <x:c r="D232" s="0" t="n">
        <x:v>0.55</x:v>
      </x:c>
      <x:c r="E232" s="0" t="n">
        <x:v>5600</x:v>
      </x:c>
      <x:c r="F232" s="0" t="n">
        <x:v>113</x:v>
      </x:c>
      <x:c r="G232" s="0" t="n">
        <x:v>107</x:v>
      </x:c>
      <x:c r="H232" s="0" t="n">
        <x:v>0</x:v>
      </x:c>
      <x:c r="I232" s="0" t="n">
        <x:v>0</x:v>
      </x:c>
      <x:c r="J232" s="0" t="n">
        <x:v>0</x:v>
      </x:c>
      <x:c r="K232" s="1">
        <x:f>F232*E232</x:f>
      </x:c>
      <x:c r="L232" s="1">
        <x:f>(G232 + I232 + H232 + J232) *$E232</x:f>
      </x:c>
      <x:c r="M232" s="1">
        <x:f>K232+L232</x:f>
      </x:c>
      <x:c r="N232" s="2">
        <x:f>IF(M232=0,0,K232/M232)</x:f>
      </x:c>
      <x:c r="O232" s="1">
        <x:f>+D232</x:f>
      </x:c>
      <x:c r="P232" s="1">
        <x:f>+O232*F232</x:f>
      </x:c>
      <x:c r="Q232" s="1">
        <x:f>+O232*(G232+H232+I232+J232)</x:f>
      </x:c>
      <x:c r="R232" s="1">
        <x:f>+Q232+P232</x:f>
      </x:c>
      <x:c r="S232" s="3" t="n">
        <x:v>0</x:v>
      </x:c>
      <x:c r="T232" s="1">
        <x:f>+S232*F232</x:f>
      </x:c>
      <x:c r="U232" s="1">
        <x:f>+S232*(G232+H232+I232+J232)</x:f>
      </x:c>
      <x:c r="V232" s="1">
        <x:f>+U232+T232</x:f>
      </x:c>
      <x:c r="W232" s="1">
        <x:f>+F232+G232+H232+I232+J232</x:f>
      </x:c>
      <x:c r="X232" s="1">
        <x:f>INT(F232/X$2)*(1)</x:f>
      </x:c>
      <x:c r="Y232" s="1">
        <x:f>IF(+X232-F232-G232-H232-I232-J232&gt;0,X232-F232-G232-H232-I232-J232,0)</x:f>
      </x:c>
      <x:c r="Z232" s="1">
        <x:f>Y232*E232</x:f>
      </x:c>
      <x:c r="AA232" s="1">
        <x:f>IF(X232-F232-G232-H232-I232-J232&lt;0,-(X232-F232-G232-H232-I232-J232),0)</x:f>
      </x:c>
      <x:c r="AB232" s="1">
        <x:f>+AA232*E232</x:f>
      </x:c>
    </x:row>
    <x:row r="233" spans="1:777">
      <x:c r="A233" s="0" t="s">
        <x:v>488</x:v>
      </x:c>
      <x:c r="B233" s="0" t="s">
        <x:v>489</x:v>
      </x:c>
      <x:c r="D233" s="0" t="n">
        <x:v>6.15</x:v>
      </x:c>
      <x:c r="E233" s="0" t="n">
        <x:v>51107</x:v>
      </x:c>
      <x:c r="F233" s="0" t="n">
        <x:v>1873</x:v>
      </x:c>
      <x:c r="G233" s="0" t="n">
        <x:v>323</x:v>
      </x:c>
      <x:c r="H233" s="0" t="n">
        <x:v>0</x:v>
      </x:c>
      <x:c r="I233" s="0" t="n">
        <x:v>0</x:v>
      </x:c>
      <x:c r="J233" s="0" t="n">
        <x:v>0</x:v>
      </x:c>
      <x:c r="K233" s="1">
        <x:f>F233*E233</x:f>
      </x:c>
      <x:c r="L233" s="1">
        <x:f>(G233 + I233 + H233 + J233) *$E233</x:f>
      </x:c>
      <x:c r="M233" s="1">
        <x:f>K233+L233</x:f>
      </x:c>
      <x:c r="N233" s="2">
        <x:f>IF(M233=0,0,K233/M233)</x:f>
      </x:c>
      <x:c r="O233" s="1">
        <x:f>+D233</x:f>
      </x:c>
      <x:c r="P233" s="1">
        <x:f>+O233*F233</x:f>
      </x:c>
      <x:c r="Q233" s="1">
        <x:f>+O233*(G233+H233+I233+J233)</x:f>
      </x:c>
      <x:c r="R233" s="1">
        <x:f>+Q233+P233</x:f>
      </x:c>
      <x:c r="S233" s="3" t="n">
        <x:v>0</x:v>
      </x:c>
      <x:c r="T233" s="1">
        <x:f>+S233*F233</x:f>
      </x:c>
      <x:c r="U233" s="1">
        <x:f>+S233*(G233+H233+I233+J233)</x:f>
      </x:c>
      <x:c r="V233" s="1">
        <x:f>+U233+T233</x:f>
      </x:c>
      <x:c r="W233" s="1">
        <x:f>+F233+G233+H233+I233+J233</x:f>
      </x:c>
      <x:c r="X233" s="1">
        <x:f>INT(F233/X$2)*(1)</x:f>
      </x:c>
      <x:c r="Y233" s="1">
        <x:f>IF(+X233-F233-G233-H233-I233-J233&gt;0,X233-F233-G233-H233-I233-J233,0)</x:f>
      </x:c>
      <x:c r="Z233" s="1">
        <x:f>Y233*E233</x:f>
      </x:c>
      <x:c r="AA233" s="1">
        <x:f>IF(X233-F233-G233-H233-I233-J233&lt;0,-(X233-F233-G233-H233-I233-J233),0)</x:f>
      </x:c>
      <x:c r="AB233" s="1">
        <x:f>+AA233*E233</x:f>
      </x:c>
    </x:row>
    <x:row r="234" spans="1:777">
      <x:c r="A234" s="0" t="s">
        <x:v>490</x:v>
      </x:c>
      <x:c r="B234" s="0" t="s">
        <x:v>491</x:v>
      </x:c>
      <x:c r="D234" s="0" t="n">
        <x:v>2.8</x:v>
      </x:c>
      <x:c r="E234" s="0" t="n">
        <x:v>36000</x:v>
      </x:c>
      <x:c r="F234" s="0" t="n">
        <x:v>1575</x:v>
      </x:c>
      <x:c r="G234" s="0" t="n">
        <x:v>407</x:v>
      </x:c>
      <x:c r="H234" s="0" t="n">
        <x:v>0</x:v>
      </x:c>
      <x:c r="I234" s="0" t="n">
        <x:v>0</x:v>
      </x:c>
      <x:c r="J234" s="0" t="n">
        <x:v>0</x:v>
      </x:c>
      <x:c r="K234" s="1">
        <x:f>F234*E234</x:f>
      </x:c>
      <x:c r="L234" s="1">
        <x:f>(G234 + I234 + H234 + J234) *$E234</x:f>
      </x:c>
      <x:c r="M234" s="1">
        <x:f>K234+L234</x:f>
      </x:c>
      <x:c r="N234" s="2">
        <x:f>IF(M234=0,0,K234/M234)</x:f>
      </x:c>
      <x:c r="O234" s="1">
        <x:f>+D234</x:f>
      </x:c>
      <x:c r="P234" s="1">
        <x:f>+O234*F234</x:f>
      </x:c>
      <x:c r="Q234" s="1">
        <x:f>+O234*(G234+H234+I234+J234)</x:f>
      </x:c>
      <x:c r="R234" s="1">
        <x:f>+Q234+P234</x:f>
      </x:c>
      <x:c r="S234" s="3" t="n">
        <x:v>0</x:v>
      </x:c>
      <x:c r="T234" s="1">
        <x:f>+S234*F234</x:f>
      </x:c>
      <x:c r="U234" s="1">
        <x:f>+S234*(G234+H234+I234+J234)</x:f>
      </x:c>
      <x:c r="V234" s="1">
        <x:f>+U234+T234</x:f>
      </x:c>
      <x:c r="W234" s="1">
        <x:f>+F234+G234+H234+I234+J234</x:f>
      </x:c>
      <x:c r="X234" s="1">
        <x:f>INT(F234/X$2)*(1)</x:f>
      </x:c>
      <x:c r="Y234" s="1">
        <x:f>IF(+X234-F234-G234-H234-I234-J234&gt;0,X234-F234-G234-H234-I234-J234,0)</x:f>
      </x:c>
      <x:c r="Z234" s="1">
        <x:f>Y234*E234</x:f>
      </x:c>
      <x:c r="AA234" s="1">
        <x:f>IF(X234-F234-G234-H234-I234-J234&lt;0,-(X234-F234-G234-H234-I234-J234),0)</x:f>
      </x:c>
      <x:c r="AB234" s="1">
        <x:f>+AA234*E234</x:f>
      </x:c>
    </x:row>
    <x:row r="235" spans="1:777">
      <x:c r="A235" s="0" t="s">
        <x:v>492</x:v>
      </x:c>
      <x:c r="B235" s="0" t="s">
        <x:v>493</x:v>
      </x:c>
      <x:c r="D235" s="0" t="n">
        <x:v>2.45</x:v>
      </x:c>
      <x:c r="E235" s="0" t="n">
        <x:v>33286</x:v>
      </x:c>
      <x:c r="F235" s="0" t="n">
        <x:v>0</x:v>
      </x:c>
      <x:c r="G235" s="0" t="n">
        <x:v>40</x:v>
      </x:c>
      <x:c r="H235" s="0" t="n">
        <x:v>0</x:v>
      </x:c>
      <x:c r="I235" s="0" t="n">
        <x:v>0</x:v>
      </x:c>
      <x:c r="J235" s="0" t="n">
        <x:v>0</x:v>
      </x:c>
      <x:c r="K235" s="1">
        <x:f>F235*E235</x:f>
      </x:c>
      <x:c r="L235" s="1">
        <x:f>(G235 + I235 + H235 + J235) *$E235</x:f>
      </x:c>
      <x:c r="M235" s="1">
        <x:f>K235+L235</x:f>
      </x:c>
      <x:c r="N235" s="2">
        <x:f>IF(M235=0,0,K235/M235)</x:f>
      </x:c>
      <x:c r="O235" s="1">
        <x:f>+D235</x:f>
      </x:c>
      <x:c r="P235" s="1">
        <x:f>+O235*F235</x:f>
      </x:c>
      <x:c r="Q235" s="1">
        <x:f>+O235*(G235+H235+I235+J235)</x:f>
      </x:c>
      <x:c r="R235" s="1">
        <x:f>+Q235+P235</x:f>
      </x:c>
      <x:c r="S235" s="3" t="n">
        <x:v>0</x:v>
      </x:c>
      <x:c r="T235" s="1">
        <x:f>+S235*F235</x:f>
      </x:c>
      <x:c r="U235" s="1">
        <x:f>+S235*(G235+H235+I235+J235)</x:f>
      </x:c>
      <x:c r="V235" s="1">
        <x:f>+U235+T235</x:f>
      </x:c>
      <x:c r="W235" s="1">
        <x:f>+F235+G235+H235+I235+J235</x:f>
      </x:c>
      <x:c r="X235" s="1">
        <x:f>INT(F235/X$2)*(1)</x:f>
      </x:c>
      <x:c r="Y235" s="1">
        <x:f>IF(+X235-F235-G235-H235-I235-J235&gt;0,X235-F235-G235-H235-I235-J235,0)</x:f>
      </x:c>
      <x:c r="Z235" s="1">
        <x:f>Y235*E235</x:f>
      </x:c>
      <x:c r="AA235" s="1">
        <x:f>IF(X235-F235-G235-H235-I235-J235&lt;0,-(X235-F235-G235-H235-I235-J235),0)</x:f>
      </x:c>
      <x:c r="AB235" s="1">
        <x:f>+AA235*E235</x:f>
      </x:c>
    </x:row>
    <x:row r="236" spans="1:777">
      <x:c r="A236" s="0" t="s">
        <x:v>494</x:v>
      </x:c>
      <x:c r="B236" s="0" t="s">
        <x:v>495</x:v>
      </x:c>
      <x:c r="D236" s="0" t="n">
        <x:v>1</x:v>
      </x:c>
      <x:c r="E236" s="0" t="n">
        <x:v>22640</x:v>
      </x:c>
      <x:c r="F236" s="0" t="n">
        <x:v>0</x:v>
      </x:c>
      <x:c r="G236" s="0" t="n">
        <x:v>40</x:v>
      </x:c>
      <x:c r="H236" s="0" t="n">
        <x:v>0</x:v>
      </x:c>
      <x:c r="I236" s="0" t="n">
        <x:v>0</x:v>
      </x:c>
      <x:c r="J236" s="0" t="n">
        <x:v>0</x:v>
      </x:c>
      <x:c r="K236" s="1">
        <x:f>F236*E236</x:f>
      </x:c>
      <x:c r="L236" s="1">
        <x:f>(G236 + I236 + H236 + J236) *$E236</x:f>
      </x:c>
      <x:c r="M236" s="1">
        <x:f>K236+L236</x:f>
      </x:c>
      <x:c r="N236" s="2">
        <x:f>IF(M236=0,0,K236/M236)</x:f>
      </x:c>
      <x:c r="O236" s="1">
        <x:f>+D236</x:f>
      </x:c>
      <x:c r="P236" s="1">
        <x:f>+O236*F236</x:f>
      </x:c>
      <x:c r="Q236" s="1">
        <x:f>+O236*(G236+H236+I236+J236)</x:f>
      </x:c>
      <x:c r="R236" s="1">
        <x:f>+Q236+P236</x:f>
      </x:c>
      <x:c r="S236" s="3" t="n">
        <x:v>0</x:v>
      </x:c>
      <x:c r="T236" s="1">
        <x:f>+S236*F236</x:f>
      </x:c>
      <x:c r="U236" s="1">
        <x:f>+S236*(G236+H236+I236+J236)</x:f>
      </x:c>
      <x:c r="V236" s="1">
        <x:f>+U236+T236</x:f>
      </x:c>
      <x:c r="W236" s="1">
        <x:f>+F236+G236+H236+I236+J236</x:f>
      </x:c>
      <x:c r="X236" s="1">
        <x:f>INT(F236/X$2)*(1)</x:f>
      </x:c>
      <x:c r="Y236" s="1">
        <x:f>IF(+X236-F236-G236-H236-I236-J236&gt;0,X236-F236-G236-H236-I236-J236,0)</x:f>
      </x:c>
      <x:c r="Z236" s="1">
        <x:f>Y236*E236</x:f>
      </x:c>
      <x:c r="AA236" s="1">
        <x:f>IF(X236-F236-G236-H236-I236-J236&lt;0,-(X236-F236-G236-H236-I236-J236),0)</x:f>
      </x:c>
      <x:c r="AB236" s="1">
        <x:f>+AA236*E236</x:f>
      </x:c>
    </x:row>
    <x:row r="237" spans="1:777">
      <x:c r="A237" s="0" t="s">
        <x:v>496</x:v>
      </x:c>
      <x:c r="B237" s="0" t="s">
        <x:v>497</x:v>
      </x:c>
      <x:c r="D237" s="0" t="n">
        <x:v>1.05</x:v>
      </x:c>
      <x:c r="E237" s="0" t="n">
        <x:v>32000</x:v>
      </x:c>
      <x:c r="F237" s="0" t="n">
        <x:v>11</x:v>
      </x:c>
      <x:c r="G237" s="0" t="n">
        <x:v>838</x:v>
      </x:c>
      <x:c r="H237" s="0" t="n">
        <x:v>0</x:v>
      </x:c>
      <x:c r="I237" s="0" t="n">
        <x:v>0</x:v>
      </x:c>
      <x:c r="J237" s="0" t="n">
        <x:v>0</x:v>
      </x:c>
      <x:c r="K237" s="1">
        <x:f>F237*E237</x:f>
      </x:c>
      <x:c r="L237" s="1">
        <x:f>(G237 + I237 + H237 + J237) *$E237</x:f>
      </x:c>
      <x:c r="M237" s="1">
        <x:f>K237+L237</x:f>
      </x:c>
      <x:c r="N237" s="2">
        <x:f>IF(M237=0,0,K237/M237)</x:f>
      </x:c>
      <x:c r="O237" s="1">
        <x:f>+D237</x:f>
      </x:c>
      <x:c r="P237" s="1">
        <x:f>+O237*F237</x:f>
      </x:c>
      <x:c r="Q237" s="1">
        <x:f>+O237*(G237+H237+I237+J237)</x:f>
      </x:c>
      <x:c r="R237" s="1">
        <x:f>+Q237+P237</x:f>
      </x:c>
      <x:c r="S237" s="3" t="n">
        <x:v>0</x:v>
      </x:c>
      <x:c r="T237" s="1">
        <x:f>+S237*F237</x:f>
      </x:c>
      <x:c r="U237" s="1">
        <x:f>+S237*(G237+H237+I237+J237)</x:f>
      </x:c>
      <x:c r="V237" s="1">
        <x:f>+U237+T237</x:f>
      </x:c>
      <x:c r="W237" s="1">
        <x:f>+F237+G237+H237+I237+J237</x:f>
      </x:c>
      <x:c r="X237" s="1">
        <x:f>INT(F237/X$2)*(1)</x:f>
      </x:c>
      <x:c r="Y237" s="1">
        <x:f>IF(+X237-F237-G237-H237-I237-J237&gt;0,X237-F237-G237-H237-I237-J237,0)</x:f>
      </x:c>
      <x:c r="Z237" s="1">
        <x:f>Y237*E237</x:f>
      </x:c>
      <x:c r="AA237" s="1">
        <x:f>IF(X237-F237-G237-H237-I237-J237&lt;0,-(X237-F237-G237-H237-I237-J237),0)</x:f>
      </x:c>
      <x:c r="AB237" s="1">
        <x:f>+AA237*E237</x:f>
      </x:c>
    </x:row>
    <x:row r="238" spans="1:777">
      <x:c r="A238" s="0" t="s">
        <x:v>498</x:v>
      </x:c>
      <x:c r="B238" s="0" t="s">
        <x:v>499</x:v>
      </x:c>
      <x:c r="D238" s="0" t="n">
        <x:v>0.01</x:v>
      </x:c>
      <x:c r="E238" s="0" t="n">
        <x:v>195</x:v>
      </x:c>
      <x:c r="F238" s="0" t="n">
        <x:v>601</x:v>
      </x:c>
      <x:c r="G238" s="0" t="n">
        <x:v>1162</x:v>
      </x:c>
      <x:c r="H238" s="0" t="n">
        <x:v>0</x:v>
      </x:c>
      <x:c r="I238" s="0" t="n">
        <x:v>0</x:v>
      </x:c>
      <x:c r="J238" s="0" t="n">
        <x:v>0</x:v>
      </x:c>
      <x:c r="K238" s="1">
        <x:f>F238*E238</x:f>
      </x:c>
      <x:c r="L238" s="1">
        <x:f>(G238 + I238 + H238 + J238) *$E238</x:f>
      </x:c>
      <x:c r="M238" s="1">
        <x:f>K238+L238</x:f>
      </x:c>
      <x:c r="N238" s="2">
        <x:f>IF(M238=0,0,K238/M238)</x:f>
      </x:c>
      <x:c r="O238" s="1">
        <x:f>+D238</x:f>
      </x:c>
      <x:c r="P238" s="1">
        <x:f>+O238*F238</x:f>
      </x:c>
      <x:c r="Q238" s="1">
        <x:f>+O238*(G238+H238+I238+J238)</x:f>
      </x:c>
      <x:c r="R238" s="1">
        <x:f>+Q238+P238</x:f>
      </x:c>
      <x:c r="S238" s="3" t="n">
        <x:v>0</x:v>
      </x:c>
      <x:c r="T238" s="1">
        <x:f>+S238*F238</x:f>
      </x:c>
      <x:c r="U238" s="1">
        <x:f>+S238*(G238+H238+I238+J238)</x:f>
      </x:c>
      <x:c r="V238" s="1">
        <x:f>+U238+T238</x:f>
      </x:c>
      <x:c r="W238" s="1">
        <x:f>+F238+G238+H238+I238+J238</x:f>
      </x:c>
      <x:c r="X238" s="1">
        <x:f>INT(F238/X$2)*(1)</x:f>
      </x:c>
      <x:c r="Y238" s="1">
        <x:f>IF(+X238-F238-G238-H238-I238-J238&gt;0,X238-F238-G238-H238-I238-J238,0)</x:f>
      </x:c>
      <x:c r="Z238" s="1">
        <x:f>Y238*E238</x:f>
      </x:c>
      <x:c r="AA238" s="1">
        <x:f>IF(X238-F238-G238-H238-I238-J238&lt;0,-(X238-F238-G238-H238-I238-J238),0)</x:f>
      </x:c>
      <x:c r="AB238" s="1">
        <x:f>+AA238*E238</x:f>
      </x:c>
    </x:row>
    <x:row r="239" spans="1:777">
      <x:c r="A239" s="0" t="s">
        <x:v>500</x:v>
      </x:c>
      <x:c r="B239" s="0" t="s">
        <x:v>501</x:v>
      </x:c>
      <x:c r="D239" s="0" t="n">
        <x:v>0.34</x:v>
      </x:c>
      <x:c r="E239" s="0" t="n">
        <x:v>3965</x:v>
      </x:c>
      <x:c r="F239" s="0" t="n">
        <x:v>120</x:v>
      </x:c>
      <x:c r="G239" s="0" t="n">
        <x:v>6</x:v>
      </x:c>
      <x:c r="H239" s="0" t="n">
        <x:v>0</x:v>
      </x:c>
      <x:c r="I239" s="0" t="n">
        <x:v>0</x:v>
      </x:c>
      <x:c r="J239" s="0" t="n">
        <x:v>0</x:v>
      </x:c>
      <x:c r="K239" s="1">
        <x:f>F239*E239</x:f>
      </x:c>
      <x:c r="L239" s="1">
        <x:f>(G239 + I239 + H239 + J239) *$E239</x:f>
      </x:c>
      <x:c r="M239" s="1">
        <x:f>K239+L239</x:f>
      </x:c>
      <x:c r="N239" s="2">
        <x:f>IF(M239=0,0,K239/M239)</x:f>
      </x:c>
      <x:c r="O239" s="1">
        <x:f>+D239</x:f>
      </x:c>
      <x:c r="P239" s="1">
        <x:f>+O239*F239</x:f>
      </x:c>
      <x:c r="Q239" s="1">
        <x:f>+O239*(G239+H239+I239+J239)</x:f>
      </x:c>
      <x:c r="R239" s="1">
        <x:f>+Q239+P239</x:f>
      </x:c>
      <x:c r="S239" s="3" t="n">
        <x:v>0</x:v>
      </x:c>
      <x:c r="T239" s="1">
        <x:f>+S239*F239</x:f>
      </x:c>
      <x:c r="U239" s="1">
        <x:f>+S239*(G239+H239+I239+J239)</x:f>
      </x:c>
      <x:c r="V239" s="1">
        <x:f>+U239+T239</x:f>
      </x:c>
      <x:c r="W239" s="1">
        <x:f>+F239+G239+H239+I239+J239</x:f>
      </x:c>
      <x:c r="X239" s="1">
        <x:f>INT(F239/X$2)*(1)</x:f>
      </x:c>
      <x:c r="Y239" s="1">
        <x:f>IF(+X239-F239-G239-H239-I239-J239&gt;0,X239-F239-G239-H239-I239-J239,0)</x:f>
      </x:c>
      <x:c r="Z239" s="1">
        <x:f>Y239*E239</x:f>
      </x:c>
      <x:c r="AA239" s="1">
        <x:f>IF(X239-F239-G239-H239-I239-J239&lt;0,-(X239-F239-G239-H239-I239-J239),0)</x:f>
      </x:c>
      <x:c r="AB239" s="1">
        <x:f>+AA239*E239</x:f>
      </x:c>
    </x:row>
    <x:row r="240" spans="1:777">
      <x:c r="A240" s="0" t="s">
        <x:v>502</x:v>
      </x:c>
      <x:c r="B240" s="0" t="s">
        <x:v>503</x:v>
      </x:c>
      <x:c r="D240" s="0" t="n">
        <x:v>11.6</x:v>
      </x:c>
      <x:c r="E240" s="0" t="n">
        <x:v>113420</x:v>
      </x:c>
      <x:c r="F240" s="0" t="n">
        <x:v>222</x:v>
      </x:c>
      <x:c r="G240" s="0" t="n">
        <x:v>166</x:v>
      </x:c>
      <x:c r="H240" s="0" t="n">
        <x:v>0</x:v>
      </x:c>
      <x:c r="I240" s="0" t="n">
        <x:v>0</x:v>
      </x:c>
      <x:c r="J240" s="0" t="n">
        <x:v>0</x:v>
      </x:c>
      <x:c r="K240" s="1">
        <x:f>F240*E240</x:f>
      </x:c>
      <x:c r="L240" s="1">
        <x:f>(G240 + I240 + H240 + J240) *$E240</x:f>
      </x:c>
      <x:c r="M240" s="1">
        <x:f>K240+L240</x:f>
      </x:c>
      <x:c r="N240" s="2">
        <x:f>IF(M240=0,0,K240/M240)</x:f>
      </x:c>
      <x:c r="O240" s="1">
        <x:f>+D240</x:f>
      </x:c>
      <x:c r="P240" s="1">
        <x:f>+O240*F240</x:f>
      </x:c>
      <x:c r="Q240" s="1">
        <x:f>+O240*(G240+H240+I240+J240)</x:f>
      </x:c>
      <x:c r="R240" s="1">
        <x:f>+Q240+P240</x:f>
      </x:c>
      <x:c r="S240" s="3" t="n">
        <x:v>0</x:v>
      </x:c>
      <x:c r="T240" s="1">
        <x:f>+S240*F240</x:f>
      </x:c>
      <x:c r="U240" s="1">
        <x:f>+S240*(G240+H240+I240+J240)</x:f>
      </x:c>
      <x:c r="V240" s="1">
        <x:f>+U240+T240</x:f>
      </x:c>
      <x:c r="W240" s="1">
        <x:f>+F240+G240+H240+I240+J240</x:f>
      </x:c>
      <x:c r="X240" s="1">
        <x:f>INT(F240/X$2)*(1)</x:f>
      </x:c>
      <x:c r="Y240" s="1">
        <x:f>IF(+X240-F240-G240-H240-I240-J240&gt;0,X240-F240-G240-H240-I240-J240,0)</x:f>
      </x:c>
      <x:c r="Z240" s="1">
        <x:f>Y240*E240</x:f>
      </x:c>
      <x:c r="AA240" s="1">
        <x:f>IF(X240-F240-G240-H240-I240-J240&lt;0,-(X240-F240-G240-H240-I240-J240),0)</x:f>
      </x:c>
      <x:c r="AB240" s="1">
        <x:f>+AA240*E240</x:f>
      </x:c>
    </x:row>
    <x:row r="241" spans="1:777">
      <x:c r="A241" s="0" t="s">
        <x:v>504</x:v>
      </x:c>
      <x:c r="B241" s="0" t="s">
        <x:v>505</x:v>
      </x:c>
      <x:c r="D241" s="0" t="n">
        <x:v>28.65</x:v>
      </x:c>
      <x:c r="E241" s="0" t="n">
        <x:v>325224</x:v>
      </x:c>
      <x:c r="F241" s="0" t="n">
        <x:v>287</x:v>
      </x:c>
      <x:c r="G241" s="0" t="n">
        <x:v>172</x:v>
      </x:c>
      <x:c r="H241" s="0" t="n">
        <x:v>0</x:v>
      </x:c>
      <x:c r="I241" s="0" t="n">
        <x:v>0</x:v>
      </x:c>
      <x:c r="J241" s="0" t="n">
        <x:v>0</x:v>
      </x:c>
      <x:c r="K241" s="1">
        <x:f>F241*E241</x:f>
      </x:c>
      <x:c r="L241" s="1">
        <x:f>(G241 + I241 + H241 + J241) *$E241</x:f>
      </x:c>
      <x:c r="M241" s="1">
        <x:f>K241+L241</x:f>
      </x:c>
      <x:c r="N241" s="2">
        <x:f>IF(M241=0,0,K241/M241)</x:f>
      </x:c>
      <x:c r="O241" s="1">
        <x:f>+D241</x:f>
      </x:c>
      <x:c r="P241" s="1">
        <x:f>+O241*F241</x:f>
      </x:c>
      <x:c r="Q241" s="1">
        <x:f>+O241*(G241+H241+I241+J241)</x:f>
      </x:c>
      <x:c r="R241" s="1">
        <x:f>+Q241+P241</x:f>
      </x:c>
      <x:c r="S241" s="3" t="n">
        <x:v>0</x:v>
      </x:c>
      <x:c r="T241" s="1">
        <x:f>+S241*F241</x:f>
      </x:c>
      <x:c r="U241" s="1">
        <x:f>+S241*(G241+H241+I241+J241)</x:f>
      </x:c>
      <x:c r="V241" s="1">
        <x:f>+U241+T241</x:f>
      </x:c>
      <x:c r="W241" s="1">
        <x:f>+F241+G241+H241+I241+J241</x:f>
      </x:c>
      <x:c r="X241" s="1">
        <x:f>INT(F241/X$2)*(1)</x:f>
      </x:c>
      <x:c r="Y241" s="1">
        <x:f>IF(+X241-F241-G241-H241-I241-J241&gt;0,X241-F241-G241-H241-I241-J241,0)</x:f>
      </x:c>
      <x:c r="Z241" s="1">
        <x:f>Y241*E241</x:f>
      </x:c>
      <x:c r="AA241" s="1">
        <x:f>IF(X241-F241-G241-H241-I241-J241&lt;0,-(X241-F241-G241-H241-I241-J241),0)</x:f>
      </x:c>
      <x:c r="AB241" s="1">
        <x:f>+AA241*E241</x:f>
      </x:c>
    </x:row>
    <x:row r="242" spans="1:777">
      <x:c r="A242" s="0" t="s">
        <x:v>506</x:v>
      </x:c>
      <x:c r="B242" s="0" t="s">
        <x:v>507</x:v>
      </x:c>
      <x:c r="D242" s="0" t="n">
        <x:v>0.65</x:v>
      </x:c>
      <x:c r="E242" s="0" t="n">
        <x:v>22726</x:v>
      </x:c>
      <x:c r="F242" s="0" t="n">
        <x:v>476</x:v>
      </x:c>
      <x:c r="G242" s="0" t="n">
        <x:v>139</x:v>
      </x:c>
      <x:c r="H242" s="0" t="n">
        <x:v>0</x:v>
      </x:c>
      <x:c r="I242" s="0" t="n">
        <x:v>0</x:v>
      </x:c>
      <x:c r="J242" s="0" t="n">
        <x:v>0</x:v>
      </x:c>
      <x:c r="K242" s="1">
        <x:f>F242*E242</x:f>
      </x:c>
      <x:c r="L242" s="1">
        <x:f>(G242 + I242 + H242 + J242) *$E242</x:f>
      </x:c>
      <x:c r="M242" s="1">
        <x:f>K242+L242</x:f>
      </x:c>
      <x:c r="N242" s="2">
        <x:f>IF(M242=0,0,K242/M242)</x:f>
      </x:c>
      <x:c r="O242" s="1">
        <x:f>+D242</x:f>
      </x:c>
      <x:c r="P242" s="1">
        <x:f>+O242*F242</x:f>
      </x:c>
      <x:c r="Q242" s="1">
        <x:f>+O242*(G242+H242+I242+J242)</x:f>
      </x:c>
      <x:c r="R242" s="1">
        <x:f>+Q242+P242</x:f>
      </x:c>
      <x:c r="S242" s="3" t="n">
        <x:v>0</x:v>
      </x:c>
      <x:c r="T242" s="1">
        <x:f>+S242*F242</x:f>
      </x:c>
      <x:c r="U242" s="1">
        <x:f>+S242*(G242+H242+I242+J242)</x:f>
      </x:c>
      <x:c r="V242" s="1">
        <x:f>+U242+T242</x:f>
      </x:c>
      <x:c r="W242" s="1">
        <x:f>+F242+G242+H242+I242+J242</x:f>
      </x:c>
      <x:c r="X242" s="1">
        <x:f>INT(F242/X$2)*(1)</x:f>
      </x:c>
      <x:c r="Y242" s="1">
        <x:f>IF(+X242-F242-G242-H242-I242-J242&gt;0,X242-F242-G242-H242-I242-J242,0)</x:f>
      </x:c>
      <x:c r="Z242" s="1">
        <x:f>Y242*E242</x:f>
      </x:c>
      <x:c r="AA242" s="1">
        <x:f>IF(X242-F242-G242-H242-I242-J242&lt;0,-(X242-F242-G242-H242-I242-J242),0)</x:f>
      </x:c>
      <x:c r="AB242" s="1">
        <x:f>+AA242*E242</x:f>
      </x:c>
    </x:row>
    <x:row r="243" spans="1:777">
      <x:c r="A243" s="0" t="s">
        <x:v>508</x:v>
      </x:c>
      <x:c r="B243" s="0" t="s">
        <x:v>509</x:v>
      </x:c>
      <x:c r="D243" s="0" t="n">
        <x:v>0.045</x:v>
      </x:c>
      <x:c r="E243" s="0" t="n">
        <x:v>333</x:v>
      </x:c>
      <x:c r="F243" s="0" t="n">
        <x:v>242521</x:v>
      </x:c>
      <x:c r="G243" s="0" t="n">
        <x:v>48777</x:v>
      </x:c>
      <x:c r="H243" s="0" t="n">
        <x:v>0</x:v>
      </x:c>
      <x:c r="I243" s="0" t="n">
        <x:v>0</x:v>
      </x:c>
      <x:c r="J243" s="0" t="n">
        <x:v>0</x:v>
      </x:c>
      <x:c r="K243" s="1">
        <x:f>F243*E243</x:f>
      </x:c>
      <x:c r="L243" s="1">
        <x:f>(G243 + I243 + H243 + J243) *$E243</x:f>
      </x:c>
      <x:c r="M243" s="1">
        <x:f>K243+L243</x:f>
      </x:c>
      <x:c r="N243" s="2">
        <x:f>IF(M243=0,0,K243/M243)</x:f>
      </x:c>
      <x:c r="O243" s="1">
        <x:f>+D243</x:f>
      </x:c>
      <x:c r="P243" s="1">
        <x:f>+O243*F243</x:f>
      </x:c>
      <x:c r="Q243" s="1">
        <x:f>+O243*(G243+H243+I243+J243)</x:f>
      </x:c>
      <x:c r="R243" s="1">
        <x:f>+Q243+P243</x:f>
      </x:c>
      <x:c r="S243" s="3" t="n">
        <x:v>0</x:v>
      </x:c>
      <x:c r="T243" s="1">
        <x:f>+S243*F243</x:f>
      </x:c>
      <x:c r="U243" s="1">
        <x:f>+S243*(G243+H243+I243+J243)</x:f>
      </x:c>
      <x:c r="V243" s="1">
        <x:f>+U243+T243</x:f>
      </x:c>
      <x:c r="W243" s="1">
        <x:f>+F243+G243+H243+I243+J243</x:f>
      </x:c>
      <x:c r="X243" s="1">
        <x:f>INT(F243/X$2)*(1)</x:f>
      </x:c>
      <x:c r="Y243" s="1">
        <x:f>IF(+X243-F243-G243-H243-I243-J243&gt;0,X243-F243-G243-H243-I243-J243,0)</x:f>
      </x:c>
      <x:c r="Z243" s="1">
        <x:f>Y243*E243</x:f>
      </x:c>
      <x:c r="AA243" s="1">
        <x:f>IF(X243-F243-G243-H243-I243-J243&lt;0,-(X243-F243-G243-H243-I243-J243),0)</x:f>
      </x:c>
      <x:c r="AB243" s="1">
        <x:f>+AA243*E243</x:f>
      </x:c>
    </x:row>
    <x:row r="244" spans="1:777">
      <x:c r="A244" s="0" t="s">
        <x:v>510</x:v>
      </x:c>
      <x:c r="B244" s="0" t="s">
        <x:v>511</x:v>
      </x:c>
      <x:c r="D244" s="0" t="n">
        <x:v>0.15</x:v>
      </x:c>
      <x:c r="E244" s="0" t="n">
        <x:v>11500</x:v>
      </x:c>
      <x:c r="F244" s="0" t="n">
        <x:v>225</x:v>
      </x:c>
      <x:c r="G244" s="0" t="n">
        <x:v>25</x:v>
      </x:c>
      <x:c r="H244" s="0" t="n">
        <x:v>0</x:v>
      </x:c>
      <x:c r="I244" s="0" t="n">
        <x:v>0</x:v>
      </x:c>
      <x:c r="J244" s="0" t="n">
        <x:v>0</x:v>
      </x:c>
      <x:c r="K244" s="1">
        <x:f>F244*E244</x:f>
      </x:c>
      <x:c r="L244" s="1">
        <x:f>(G244 + I244 + H244 + J244) *$E244</x:f>
      </x:c>
      <x:c r="M244" s="1">
        <x:f>K244+L244</x:f>
      </x:c>
      <x:c r="N244" s="2">
        <x:f>IF(M244=0,0,K244/M244)</x:f>
      </x:c>
      <x:c r="O244" s="1">
        <x:f>+D244</x:f>
      </x:c>
      <x:c r="P244" s="1">
        <x:f>+O244*F244</x:f>
      </x:c>
      <x:c r="Q244" s="1">
        <x:f>+O244*(G244+H244+I244+J244)</x:f>
      </x:c>
      <x:c r="R244" s="1">
        <x:f>+Q244+P244</x:f>
      </x:c>
      <x:c r="S244" s="3" t="n">
        <x:v>0</x:v>
      </x:c>
      <x:c r="T244" s="1">
        <x:f>+S244*F244</x:f>
      </x:c>
      <x:c r="U244" s="1">
        <x:f>+S244*(G244+H244+I244+J244)</x:f>
      </x:c>
      <x:c r="V244" s="1">
        <x:f>+U244+T244</x:f>
      </x:c>
      <x:c r="W244" s="1">
        <x:f>+F244+G244+H244+I244+J244</x:f>
      </x:c>
      <x:c r="X244" s="1">
        <x:f>INT(F244/X$2)*(1)</x:f>
      </x:c>
      <x:c r="Y244" s="1">
        <x:f>IF(+X244-F244-G244-H244-I244-J244&gt;0,X244-F244-G244-H244-I244-J244,0)</x:f>
      </x:c>
      <x:c r="Z244" s="1">
        <x:f>Y244*E244</x:f>
      </x:c>
      <x:c r="AA244" s="1">
        <x:f>IF(X244-F244-G244-H244-I244-J244&lt;0,-(X244-F244-G244-H244-I244-J244),0)</x:f>
      </x:c>
      <x:c r="AB244" s="1">
        <x:f>+AA244*E244</x:f>
      </x:c>
    </x:row>
    <x:row r="245" spans="1:777">
      <x:c r="A245" s="0" t="s">
        <x:v>512</x:v>
      </x:c>
      <x:c r="B245" s="0" t="s">
        <x:v>513</x:v>
      </x:c>
      <x:c r="D245" s="0" t="n">
        <x:v>0.05</x:v>
      </x:c>
      <x:c r="E245" s="0" t="n">
        <x:v>9800</x:v>
      </x:c>
      <x:c r="F245" s="0" t="n">
        <x:v>13</x:v>
      </x:c>
      <x:c r="G245" s="0" t="n">
        <x:v>28</x:v>
      </x:c>
      <x:c r="H245" s="0" t="n">
        <x:v>0</x:v>
      </x:c>
      <x:c r="I245" s="0" t="n">
        <x:v>0</x:v>
      </x:c>
      <x:c r="J245" s="0" t="n">
        <x:v>0</x:v>
      </x:c>
      <x:c r="K245" s="1">
        <x:f>F245*E245</x:f>
      </x:c>
      <x:c r="L245" s="1">
        <x:f>(G245 + I245 + H245 + J245) *$E245</x:f>
      </x:c>
      <x:c r="M245" s="1">
        <x:f>K245+L245</x:f>
      </x:c>
      <x:c r="N245" s="2">
        <x:f>IF(M245=0,0,K245/M245)</x:f>
      </x:c>
      <x:c r="O245" s="1">
        <x:f>+D245</x:f>
      </x:c>
      <x:c r="P245" s="1">
        <x:f>+O245*F245</x:f>
      </x:c>
      <x:c r="Q245" s="1">
        <x:f>+O245*(G245+H245+I245+J245)</x:f>
      </x:c>
      <x:c r="R245" s="1">
        <x:f>+Q245+P245</x:f>
      </x:c>
      <x:c r="S245" s="3" t="n">
        <x:v>0</x:v>
      </x:c>
      <x:c r="T245" s="1">
        <x:f>+S245*F245</x:f>
      </x:c>
      <x:c r="U245" s="1">
        <x:f>+S245*(G245+H245+I245+J245)</x:f>
      </x:c>
      <x:c r="V245" s="1">
        <x:f>+U245+T245</x:f>
      </x:c>
      <x:c r="W245" s="1">
        <x:f>+F245+G245+H245+I245+J245</x:f>
      </x:c>
      <x:c r="X245" s="1">
        <x:f>INT(F245/X$2)*(1)</x:f>
      </x:c>
      <x:c r="Y245" s="1">
        <x:f>IF(+X245-F245-G245-H245-I245-J245&gt;0,X245-F245-G245-H245-I245-J245,0)</x:f>
      </x:c>
      <x:c r="Z245" s="1">
        <x:f>Y245*E245</x:f>
      </x:c>
      <x:c r="AA245" s="1">
        <x:f>IF(X245-F245-G245-H245-I245-J245&lt;0,-(X245-F245-G245-H245-I245-J245),0)</x:f>
      </x:c>
      <x:c r="AB245" s="1">
        <x:f>+AA245*E245</x:f>
      </x:c>
    </x:row>
    <x:row r="246" spans="1:777">
      <x:c r="A246" s="0" t="s">
        <x:v>514</x:v>
      </x:c>
      <x:c r="B246" s="0" t="s">
        <x:v>515</x:v>
      </x:c>
      <x:c r="D246" s="0" t="n">
        <x:v>0.01</x:v>
      </x:c>
      <x:c r="E246" s="0" t="n">
        <x:v>206</x:v>
      </x:c>
      <x:c r="F246" s="0" t="n">
        <x:v>509</x:v>
      </x:c>
      <x:c r="G246" s="0" t="n">
        <x:v>-177</x:v>
      </x:c>
      <x:c r="H246" s="0" t="n">
        <x:v>0</x:v>
      </x:c>
      <x:c r="I246" s="0" t="n">
        <x:v>0</x:v>
      </x:c>
      <x:c r="J246" s="0" t="n">
        <x:v>0</x:v>
      </x:c>
      <x:c r="K246" s="1">
        <x:f>F246*E246</x:f>
      </x:c>
      <x:c r="L246" s="1">
        <x:f>(G246 + I246 + H246 + J246) *$E246</x:f>
      </x:c>
      <x:c r="M246" s="1">
        <x:f>K246+L246</x:f>
      </x:c>
      <x:c r="N246" s="2">
        <x:f>IF(M246=0,0,K246/M246)</x:f>
      </x:c>
      <x:c r="O246" s="1">
        <x:f>+D246</x:f>
      </x:c>
      <x:c r="P246" s="1">
        <x:f>+O246*F246</x:f>
      </x:c>
      <x:c r="Q246" s="1">
        <x:f>+O246*(G246+H246+I246+J246)</x:f>
      </x:c>
      <x:c r="R246" s="1">
        <x:f>+Q246+P246</x:f>
      </x:c>
      <x:c r="S246" s="3" t="n">
        <x:v>0</x:v>
      </x:c>
      <x:c r="T246" s="1">
        <x:f>+S246*F246</x:f>
      </x:c>
      <x:c r="U246" s="1">
        <x:f>+S246*(G246+H246+I246+J246)</x:f>
      </x:c>
      <x:c r="V246" s="1">
        <x:f>+U246+T246</x:f>
      </x:c>
      <x:c r="W246" s="1">
        <x:f>+F246+G246+H246+I246+J246</x:f>
      </x:c>
      <x:c r="X246" s="1">
        <x:f>INT(F246/X$2)*(1)</x:f>
      </x:c>
      <x:c r="Y246" s="1">
        <x:f>IF(+X246-F246-G246-H246-I246-J246&gt;0,X246-F246-G246-H246-I246-J246,0)</x:f>
      </x:c>
      <x:c r="Z246" s="1">
        <x:f>Y246*E246</x:f>
      </x:c>
      <x:c r="AA246" s="1">
        <x:f>IF(X246-F246-G246-H246-I246-J246&lt;0,-(X246-F246-G246-H246-I246-J246),0)</x:f>
      </x:c>
      <x:c r="AB246" s="1">
        <x:f>+AA246*E246</x:f>
      </x:c>
    </x:row>
    <x:row r="247" spans="1:777">
      <x:c r="A247" s="0" t="s">
        <x:v>516</x:v>
      </x:c>
      <x:c r="B247" s="0" t="s">
        <x:v>517</x:v>
      </x:c>
      <x:c r="D247" s="0" t="n">
        <x:v>2.15</x:v>
      </x:c>
      <x:c r="E247" s="0" t="n">
        <x:v>47000</x:v>
      </x:c>
      <x:c r="F247" s="0" t="n">
        <x:v>20</x:v>
      </x:c>
      <x:c r="G247" s="0" t="n">
        <x:v>1</x:v>
      </x:c>
      <x:c r="H247" s="0" t="n">
        <x:v>0</x:v>
      </x:c>
      <x:c r="I247" s="0" t="n">
        <x:v>0</x:v>
      </x:c>
      <x:c r="J247" s="0" t="n">
        <x:v>0</x:v>
      </x:c>
      <x:c r="K247" s="1">
        <x:f>F247*E247</x:f>
      </x:c>
      <x:c r="L247" s="1">
        <x:f>(G247 + I247 + H247 + J247) *$E247</x:f>
      </x:c>
      <x:c r="M247" s="1">
        <x:f>K247+L247</x:f>
      </x:c>
      <x:c r="N247" s="2">
        <x:f>IF(M247=0,0,K247/M247)</x:f>
      </x:c>
      <x:c r="O247" s="1">
        <x:f>+D247</x:f>
      </x:c>
      <x:c r="P247" s="1">
        <x:f>+O247*F247</x:f>
      </x:c>
      <x:c r="Q247" s="1">
        <x:f>+O247*(G247+H247+I247+J247)</x:f>
      </x:c>
      <x:c r="R247" s="1">
        <x:f>+Q247+P247</x:f>
      </x:c>
      <x:c r="S247" s="3" t="n">
        <x:v>0</x:v>
      </x:c>
      <x:c r="T247" s="1">
        <x:f>+S247*F247</x:f>
      </x:c>
      <x:c r="U247" s="1">
        <x:f>+S247*(G247+H247+I247+J247)</x:f>
      </x:c>
      <x:c r="V247" s="1">
        <x:f>+U247+T247</x:f>
      </x:c>
      <x:c r="W247" s="1">
        <x:f>+F247+G247+H247+I247+J247</x:f>
      </x:c>
      <x:c r="X247" s="1">
        <x:f>INT(F247/X$2)*(1)</x:f>
      </x:c>
      <x:c r="Y247" s="1">
        <x:f>IF(+X247-F247-G247-H247-I247-J247&gt;0,X247-F247-G247-H247-I247-J247,0)</x:f>
      </x:c>
      <x:c r="Z247" s="1">
        <x:f>Y247*E247</x:f>
      </x:c>
      <x:c r="AA247" s="1">
        <x:f>IF(X247-F247-G247-H247-I247-J247&lt;0,-(X247-F247-G247-H247-I247-J247),0)</x:f>
      </x:c>
      <x:c r="AB247" s="1">
        <x:f>+AA247*E247</x:f>
      </x:c>
    </x:row>
    <x:row r="248" spans="1:777">
      <x:c r="A248" s="0" t="s">
        <x:v>518</x:v>
      </x:c>
      <x:c r="B248" s="0" t="s">
        <x:v>519</x:v>
      </x:c>
      <x:c r="D248" s="0" t="n">
        <x:v>8.6</x:v>
      </x:c>
      <x:c r="E248" s="0" t="n">
        <x:v>86500</x:v>
      </x:c>
      <x:c r="F248" s="0" t="n">
        <x:v>47</x:v>
      </x:c>
      <x:c r="G248" s="0" t="n">
        <x:v>6</x:v>
      </x:c>
      <x:c r="H248" s="0" t="n">
        <x:v>0</x:v>
      </x:c>
      <x:c r="I248" s="0" t="n">
        <x:v>0</x:v>
      </x:c>
      <x:c r="J248" s="0" t="n">
        <x:v>0</x:v>
      </x:c>
      <x:c r="K248" s="1">
        <x:f>F248*E248</x:f>
      </x:c>
      <x:c r="L248" s="1">
        <x:f>(G248 + I248 + H248 + J248) *$E248</x:f>
      </x:c>
      <x:c r="M248" s="1">
        <x:f>K248+L248</x:f>
      </x:c>
      <x:c r="N248" s="2">
        <x:f>IF(M248=0,0,K248/M248)</x:f>
      </x:c>
      <x:c r="O248" s="1">
        <x:f>+D248</x:f>
      </x:c>
      <x:c r="P248" s="1">
        <x:f>+O248*F248</x:f>
      </x:c>
      <x:c r="Q248" s="1">
        <x:f>+O248*(G248+H248+I248+J248)</x:f>
      </x:c>
      <x:c r="R248" s="1">
        <x:f>+Q248+P248</x:f>
      </x:c>
      <x:c r="S248" s="3" t="n">
        <x:v>0</x:v>
      </x:c>
      <x:c r="T248" s="1">
        <x:f>+S248*F248</x:f>
      </x:c>
      <x:c r="U248" s="1">
        <x:f>+S248*(G248+H248+I248+J248)</x:f>
      </x:c>
      <x:c r="V248" s="1">
        <x:f>+U248+T248</x:f>
      </x:c>
      <x:c r="W248" s="1">
        <x:f>+F248+G248+H248+I248+J248</x:f>
      </x:c>
      <x:c r="X248" s="1">
        <x:f>INT(F248/X$2)*(1)</x:f>
      </x:c>
      <x:c r="Y248" s="1">
        <x:f>IF(+X248-F248-G248-H248-I248-J248&gt;0,X248-F248-G248-H248-I248-J248,0)</x:f>
      </x:c>
      <x:c r="Z248" s="1">
        <x:f>Y248*E248</x:f>
      </x:c>
      <x:c r="AA248" s="1">
        <x:f>IF(X248-F248-G248-H248-I248-J248&lt;0,-(X248-F248-G248-H248-I248-J248),0)</x:f>
      </x:c>
      <x:c r="AB248" s="1">
        <x:f>+AA248*E248</x:f>
      </x:c>
    </x:row>
    <x:row r="249" spans="1:777">
      <x:c r="A249" s="0" t="s">
        <x:v>520</x:v>
      </x:c>
      <x:c r="B249" s="0" t="s">
        <x:v>521</x:v>
      </x:c>
      <x:c r="D249" s="0" t="n">
        <x:v>3.1</x:v>
      </x:c>
      <x:c r="E249" s="0" t="n">
        <x:v>42551</x:v>
      </x:c>
      <x:c r="F249" s="0" t="n">
        <x:v>15</x:v>
      </x:c>
      <x:c r="G249" s="0" t="n">
        <x:v>13</x:v>
      </x:c>
      <x:c r="H249" s="0" t="n">
        <x:v>0</x:v>
      </x:c>
      <x:c r="I249" s="0" t="n">
        <x:v>0</x:v>
      </x:c>
      <x:c r="J249" s="0" t="n">
        <x:v>0</x:v>
      </x:c>
      <x:c r="K249" s="1">
        <x:f>F249*E249</x:f>
      </x:c>
      <x:c r="L249" s="1">
        <x:f>(G249 + I249 + H249 + J249) *$E249</x:f>
      </x:c>
      <x:c r="M249" s="1">
        <x:f>K249+L249</x:f>
      </x:c>
      <x:c r="N249" s="2">
        <x:f>IF(M249=0,0,K249/M249)</x:f>
      </x:c>
      <x:c r="O249" s="1">
        <x:f>+D249</x:f>
      </x:c>
      <x:c r="P249" s="1">
        <x:f>+O249*F249</x:f>
      </x:c>
      <x:c r="Q249" s="1">
        <x:f>+O249*(G249+H249+I249+J249)</x:f>
      </x:c>
      <x:c r="R249" s="1">
        <x:f>+Q249+P249</x:f>
      </x:c>
      <x:c r="S249" s="3" t="n">
        <x:v>0</x:v>
      </x:c>
      <x:c r="T249" s="1">
        <x:f>+S249*F249</x:f>
      </x:c>
      <x:c r="U249" s="1">
        <x:f>+S249*(G249+H249+I249+J249)</x:f>
      </x:c>
      <x:c r="V249" s="1">
        <x:f>+U249+T249</x:f>
      </x:c>
      <x:c r="W249" s="1">
        <x:f>+F249+G249+H249+I249+J249</x:f>
      </x:c>
      <x:c r="X249" s="1">
        <x:f>INT(F249/X$2)*(1)</x:f>
      </x:c>
      <x:c r="Y249" s="1">
        <x:f>IF(+X249-F249-G249-H249-I249-J249&gt;0,X249-F249-G249-H249-I249-J249,0)</x:f>
      </x:c>
      <x:c r="Z249" s="1">
        <x:f>Y249*E249</x:f>
      </x:c>
      <x:c r="AA249" s="1">
        <x:f>IF(X249-F249-G249-H249-I249-J249&lt;0,-(X249-F249-G249-H249-I249-J249),0)</x:f>
      </x:c>
      <x:c r="AB249" s="1">
        <x:f>+AA249*E249</x:f>
      </x:c>
    </x:row>
    <x:row r="250" spans="1:777">
      <x:c r="A250" s="0" t="s">
        <x:v>522</x:v>
      </x:c>
      <x:c r="B250" s="0" t="s">
        <x:v>523</x:v>
      </x:c>
      <x:c r="D250" s="0" t="n">
        <x:v>19.2</x:v>
      </x:c>
      <x:c r="E250" s="0" t="n">
        <x:v>132086</x:v>
      </x:c>
      <x:c r="F250" s="0" t="n">
        <x:v>0</x:v>
      </x:c>
      <x:c r="G250" s="0" t="n">
        <x:v>20</x:v>
      </x:c>
      <x:c r="H250" s="0" t="n">
        <x:v>0</x:v>
      </x:c>
      <x:c r="I250" s="0" t="n">
        <x:v>0</x:v>
      </x:c>
      <x:c r="J250" s="0" t="n">
        <x:v>0</x:v>
      </x:c>
      <x:c r="K250" s="1">
        <x:f>F250*E250</x:f>
      </x:c>
      <x:c r="L250" s="1">
        <x:f>(G250 + I250 + H250 + J250) *$E250</x:f>
      </x:c>
      <x:c r="M250" s="1">
        <x:f>K250+L250</x:f>
      </x:c>
      <x:c r="N250" s="2">
        <x:f>IF(M250=0,0,K250/M250)</x:f>
      </x:c>
      <x:c r="O250" s="1">
        <x:f>+D250</x:f>
      </x:c>
      <x:c r="P250" s="1">
        <x:f>+O250*F250</x:f>
      </x:c>
      <x:c r="Q250" s="1">
        <x:f>+O250*(G250+H250+I250+J250)</x:f>
      </x:c>
      <x:c r="R250" s="1">
        <x:f>+Q250+P250</x:f>
      </x:c>
      <x:c r="S250" s="3" t="n">
        <x:v>0</x:v>
      </x:c>
      <x:c r="T250" s="1">
        <x:f>+S250*F250</x:f>
      </x:c>
      <x:c r="U250" s="1">
        <x:f>+S250*(G250+H250+I250+J250)</x:f>
      </x:c>
      <x:c r="V250" s="1">
        <x:f>+U250+T250</x:f>
      </x:c>
      <x:c r="W250" s="1">
        <x:f>+F250+G250+H250+I250+J250</x:f>
      </x:c>
      <x:c r="X250" s="1">
        <x:f>INT(F250/X$2)*(1)</x:f>
      </x:c>
      <x:c r="Y250" s="1">
        <x:f>IF(+X250-F250-G250-H250-I250-J250&gt;0,X250-F250-G250-H250-I250-J250,0)</x:f>
      </x:c>
      <x:c r="Z250" s="1">
        <x:f>Y250*E250</x:f>
      </x:c>
      <x:c r="AA250" s="1">
        <x:f>IF(X250-F250-G250-H250-I250-J250&lt;0,-(X250-F250-G250-H250-I250-J250),0)</x:f>
      </x:c>
      <x:c r="AB250" s="1">
        <x:f>+AA250*E250</x:f>
      </x:c>
    </x:row>
    <x:row r="251" spans="1:777">
      <x:c r="A251" s="0" t="s">
        <x:v>524</x:v>
      </x:c>
      <x:c r="B251" s="0" t="s">
        <x:v>525</x:v>
      </x:c>
      <x:c r="D251" s="0" t="n">
        <x:v>3.2</x:v>
      </x:c>
      <x:c r="E251" s="0" t="n">
        <x:v>30050</x:v>
      </x:c>
      <x:c r="F251" s="0" t="n">
        <x:v>441</x:v>
      </x:c>
      <x:c r="G251" s="0" t="n">
        <x:v>471</x:v>
      </x:c>
      <x:c r="H251" s="0" t="n">
        <x:v>0</x:v>
      </x:c>
      <x:c r="I251" s="0" t="n">
        <x:v>0</x:v>
      </x:c>
      <x:c r="J251" s="0" t="n">
        <x:v>0</x:v>
      </x:c>
      <x:c r="K251" s="1">
        <x:f>F251*E251</x:f>
      </x:c>
      <x:c r="L251" s="1">
        <x:f>(G251 + I251 + H251 + J251) *$E251</x:f>
      </x:c>
      <x:c r="M251" s="1">
        <x:f>K251+L251</x:f>
      </x:c>
      <x:c r="N251" s="2">
        <x:f>IF(M251=0,0,K251/M251)</x:f>
      </x:c>
      <x:c r="O251" s="1">
        <x:f>+D251</x:f>
      </x:c>
      <x:c r="P251" s="1">
        <x:f>+O251*F251</x:f>
      </x:c>
      <x:c r="Q251" s="1">
        <x:f>+O251*(G251+H251+I251+J251)</x:f>
      </x:c>
      <x:c r="R251" s="1">
        <x:f>+Q251+P251</x:f>
      </x:c>
      <x:c r="S251" s="3" t="n">
        <x:v>0</x:v>
      </x:c>
      <x:c r="T251" s="1">
        <x:f>+S251*F251</x:f>
      </x:c>
      <x:c r="U251" s="1">
        <x:f>+S251*(G251+H251+I251+J251)</x:f>
      </x:c>
      <x:c r="V251" s="1">
        <x:f>+U251+T251</x:f>
      </x:c>
      <x:c r="W251" s="1">
        <x:f>+F251+G251+H251+I251+J251</x:f>
      </x:c>
      <x:c r="X251" s="1">
        <x:f>INT(F251/X$2)*(1)</x:f>
      </x:c>
      <x:c r="Y251" s="1">
        <x:f>IF(+X251-F251-G251-H251-I251-J251&gt;0,X251-F251-G251-H251-I251-J251,0)</x:f>
      </x:c>
      <x:c r="Z251" s="1">
        <x:f>Y251*E251</x:f>
      </x:c>
      <x:c r="AA251" s="1">
        <x:f>IF(X251-F251-G251-H251-I251-J251&lt;0,-(X251-F251-G251-H251-I251-J251),0)</x:f>
      </x:c>
      <x:c r="AB251" s="1">
        <x:f>+AA251*E251</x:f>
      </x:c>
    </x:row>
    <x:row r="252" spans="1:777">
      <x:c r="A252" s="0" t="s">
        <x:v>526</x:v>
      </x:c>
      <x:c r="B252" s="0" t="s">
        <x:v>527</x:v>
      </x:c>
      <x:c r="D252" s="0" t="n">
        <x:v>1.4</x:v>
      </x:c>
      <x:c r="E252" s="0" t="n">
        <x:v>15300</x:v>
      </x:c>
      <x:c r="F252" s="0" t="n">
        <x:v>448</x:v>
      </x:c>
      <x:c r="G252" s="0" t="n">
        <x:v>120</x:v>
      </x:c>
      <x:c r="H252" s="0" t="n">
        <x:v>0</x:v>
      </x:c>
      <x:c r="I252" s="0" t="n">
        <x:v>0</x:v>
      </x:c>
      <x:c r="J252" s="0" t="n">
        <x:v>0</x:v>
      </x:c>
      <x:c r="K252" s="1">
        <x:f>F252*E252</x:f>
      </x:c>
      <x:c r="L252" s="1">
        <x:f>(G252 + I252 + H252 + J252) *$E252</x:f>
      </x:c>
      <x:c r="M252" s="1">
        <x:f>K252+L252</x:f>
      </x:c>
      <x:c r="N252" s="2">
        <x:f>IF(M252=0,0,K252/M252)</x:f>
      </x:c>
      <x:c r="O252" s="1">
        <x:f>+D252</x:f>
      </x:c>
      <x:c r="P252" s="1">
        <x:f>+O252*F252</x:f>
      </x:c>
      <x:c r="Q252" s="1">
        <x:f>+O252*(G252+H252+I252+J252)</x:f>
      </x:c>
      <x:c r="R252" s="1">
        <x:f>+Q252+P252</x:f>
      </x:c>
      <x:c r="S252" s="3" t="n">
        <x:v>0</x:v>
      </x:c>
      <x:c r="T252" s="1">
        <x:f>+S252*F252</x:f>
      </x:c>
      <x:c r="U252" s="1">
        <x:f>+S252*(G252+H252+I252+J252)</x:f>
      </x:c>
      <x:c r="V252" s="1">
        <x:f>+U252+T252</x:f>
      </x:c>
      <x:c r="W252" s="1">
        <x:f>+F252+G252+H252+I252+J252</x:f>
      </x:c>
      <x:c r="X252" s="1">
        <x:f>INT(F252/X$2)*(1)</x:f>
      </x:c>
      <x:c r="Y252" s="1">
        <x:f>IF(+X252-F252-G252-H252-I252-J252&gt;0,X252-F252-G252-H252-I252-J252,0)</x:f>
      </x:c>
      <x:c r="Z252" s="1">
        <x:f>Y252*E252</x:f>
      </x:c>
      <x:c r="AA252" s="1">
        <x:f>IF(X252-F252-G252-H252-I252-J252&lt;0,-(X252-F252-G252-H252-I252-J252),0)</x:f>
      </x:c>
      <x:c r="AB252" s="1">
        <x:f>+AA252*E252</x:f>
      </x:c>
    </x:row>
    <x:row r="253" spans="1:777">
      <x:c r="A253" s="0" t="s">
        <x:v>528</x:v>
      </x:c>
      <x:c r="B253" s="0" t="s">
        <x:v>529</x:v>
      </x:c>
      <x:c r="D253" s="0" t="n">
        <x:v>7.68</x:v>
      </x:c>
      <x:c r="E253" s="0" t="n">
        <x:v>72120</x:v>
      </x:c>
      <x:c r="F253" s="0" t="n">
        <x:v>128</x:v>
      </x:c>
      <x:c r="G253" s="0" t="n">
        <x:v>197</x:v>
      </x:c>
      <x:c r="H253" s="0" t="n">
        <x:v>0</x:v>
      </x:c>
      <x:c r="I253" s="0" t="n">
        <x:v>0</x:v>
      </x:c>
      <x:c r="J253" s="0" t="n">
        <x:v>0</x:v>
      </x:c>
      <x:c r="K253" s="1">
        <x:f>F253*E253</x:f>
      </x:c>
      <x:c r="L253" s="1">
        <x:f>(G253 + I253 + H253 + J253) *$E253</x:f>
      </x:c>
      <x:c r="M253" s="1">
        <x:f>K253+L253</x:f>
      </x:c>
      <x:c r="N253" s="2">
        <x:f>IF(M253=0,0,K253/M253)</x:f>
      </x:c>
      <x:c r="O253" s="1">
        <x:f>+D253</x:f>
      </x:c>
      <x:c r="P253" s="1">
        <x:f>+O253*F253</x:f>
      </x:c>
      <x:c r="Q253" s="1">
        <x:f>+O253*(G253+H253+I253+J253)</x:f>
      </x:c>
      <x:c r="R253" s="1">
        <x:f>+Q253+P253</x:f>
      </x:c>
      <x:c r="S253" s="3" t="n">
        <x:v>0</x:v>
      </x:c>
      <x:c r="T253" s="1">
        <x:f>+S253*F253</x:f>
      </x:c>
      <x:c r="U253" s="1">
        <x:f>+S253*(G253+H253+I253+J253)</x:f>
      </x:c>
      <x:c r="V253" s="1">
        <x:f>+U253+T253</x:f>
      </x:c>
      <x:c r="W253" s="1">
        <x:f>+F253+G253+H253+I253+J253</x:f>
      </x:c>
      <x:c r="X253" s="1">
        <x:f>INT(F253/X$2)*(1)</x:f>
      </x:c>
      <x:c r="Y253" s="1">
        <x:f>IF(+X253-F253-G253-H253-I253-J253&gt;0,X253-F253-G253-H253-I253-J253,0)</x:f>
      </x:c>
      <x:c r="Z253" s="1">
        <x:f>Y253*E253</x:f>
      </x:c>
      <x:c r="AA253" s="1">
        <x:f>IF(X253-F253-G253-H253-I253-J253&lt;0,-(X253-F253-G253-H253-I253-J253),0)</x:f>
      </x:c>
      <x:c r="AB253" s="1">
        <x:f>+AA253*E253</x:f>
      </x:c>
    </x:row>
    <x:row r="254" spans="1:777">
      <x:c r="A254" s="0" t="s">
        <x:v>530</x:v>
      </x:c>
      <x:c r="B254" s="0" t="s">
        <x:v>531</x:v>
      </x:c>
      <x:c r="D254" s="0" t="n">
        <x:v>2.56</x:v>
      </x:c>
      <x:c r="E254" s="0" t="n">
        <x:v>24040</x:v>
      </x:c>
      <x:c r="F254" s="0" t="n">
        <x:v>453</x:v>
      </x:c>
      <x:c r="G254" s="0" t="n">
        <x:v>-91</x:v>
      </x:c>
      <x:c r="H254" s="0" t="n">
        <x:v>0</x:v>
      </x:c>
      <x:c r="I254" s="0" t="n">
        <x:v>0</x:v>
      </x:c>
      <x:c r="J254" s="0" t="n">
        <x:v>0</x:v>
      </x:c>
      <x:c r="K254" s="1">
        <x:f>F254*E254</x:f>
      </x:c>
      <x:c r="L254" s="1">
        <x:f>(G254 + I254 + H254 + J254) *$E254</x:f>
      </x:c>
      <x:c r="M254" s="1">
        <x:f>K254+L254</x:f>
      </x:c>
      <x:c r="N254" s="2">
        <x:f>IF(M254=0,0,K254/M254)</x:f>
      </x:c>
      <x:c r="O254" s="1">
        <x:f>+D254</x:f>
      </x:c>
      <x:c r="P254" s="1">
        <x:f>+O254*F254</x:f>
      </x:c>
      <x:c r="Q254" s="1">
        <x:f>+O254*(G254+H254+I254+J254)</x:f>
      </x:c>
      <x:c r="R254" s="1">
        <x:f>+Q254+P254</x:f>
      </x:c>
      <x:c r="S254" s="3" t="n">
        <x:v>0</x:v>
      </x:c>
      <x:c r="T254" s="1">
        <x:f>+S254*F254</x:f>
      </x:c>
      <x:c r="U254" s="1">
        <x:f>+S254*(G254+H254+I254+J254)</x:f>
      </x:c>
      <x:c r="V254" s="1">
        <x:f>+U254+T254</x:f>
      </x:c>
      <x:c r="W254" s="1">
        <x:f>+F254+G254+H254+I254+J254</x:f>
      </x:c>
      <x:c r="X254" s="1">
        <x:f>INT(F254/X$2)*(1)</x:f>
      </x:c>
      <x:c r="Y254" s="1">
        <x:f>IF(+X254-F254-G254-H254-I254-J254&gt;0,X254-F254-G254-H254-I254-J254,0)</x:f>
      </x:c>
      <x:c r="Z254" s="1">
        <x:f>Y254*E254</x:f>
      </x:c>
      <x:c r="AA254" s="1">
        <x:f>IF(X254-F254-G254-H254-I254-J254&lt;0,-(X254-F254-G254-H254-I254-J254),0)</x:f>
      </x:c>
      <x:c r="AB254" s="1">
        <x:f>+AA254*E254</x:f>
      </x:c>
    </x:row>
    <x:row r="255" spans="1:777">
      <x:c r="A255" s="0" t="s">
        <x:v>532</x:v>
      </x:c>
      <x:c r="B255" s="0" t="s">
        <x:v>533</x:v>
      </x:c>
      <x:c r="D255" s="0" t="n">
        <x:v>3.84</x:v>
      </x:c>
      <x:c r="E255" s="0" t="n">
        <x:v>36060</x:v>
      </x:c>
      <x:c r="F255" s="0" t="n">
        <x:v>275</x:v>
      </x:c>
      <x:c r="G255" s="0" t="n">
        <x:v>-60</x:v>
      </x:c>
      <x:c r="H255" s="0" t="n">
        <x:v>0</x:v>
      </x:c>
      <x:c r="I255" s="0" t="n">
        <x:v>0</x:v>
      </x:c>
      <x:c r="J255" s="0" t="n">
        <x:v>0</x:v>
      </x:c>
      <x:c r="K255" s="1">
        <x:f>F255*E255</x:f>
      </x:c>
      <x:c r="L255" s="1">
        <x:f>(G255 + I255 + H255 + J255) *$E255</x:f>
      </x:c>
      <x:c r="M255" s="1">
        <x:f>K255+L255</x:f>
      </x:c>
      <x:c r="N255" s="2">
        <x:f>IF(M255=0,0,K255/M255)</x:f>
      </x:c>
      <x:c r="O255" s="1">
        <x:f>+D255</x:f>
      </x:c>
      <x:c r="P255" s="1">
        <x:f>+O255*F255</x:f>
      </x:c>
      <x:c r="Q255" s="1">
        <x:f>+O255*(G255+H255+I255+J255)</x:f>
      </x:c>
      <x:c r="R255" s="1">
        <x:f>+Q255+P255</x:f>
      </x:c>
      <x:c r="S255" s="3" t="n">
        <x:v>0</x:v>
      </x:c>
      <x:c r="T255" s="1">
        <x:f>+S255*F255</x:f>
      </x:c>
      <x:c r="U255" s="1">
        <x:f>+S255*(G255+H255+I255+J255)</x:f>
      </x:c>
      <x:c r="V255" s="1">
        <x:f>+U255+T255</x:f>
      </x:c>
      <x:c r="W255" s="1">
        <x:f>+F255+G255+H255+I255+J255</x:f>
      </x:c>
      <x:c r="X255" s="1">
        <x:f>INT(F255/X$2)*(1)</x:f>
      </x:c>
      <x:c r="Y255" s="1">
        <x:f>IF(+X255-F255-G255-H255-I255-J255&gt;0,X255-F255-G255-H255-I255-J255,0)</x:f>
      </x:c>
      <x:c r="Z255" s="1">
        <x:f>Y255*E255</x:f>
      </x:c>
      <x:c r="AA255" s="1">
        <x:f>IF(X255-F255-G255-H255-I255-J255&lt;0,-(X255-F255-G255-H255-I255-J255),0)</x:f>
      </x:c>
      <x:c r="AB255" s="1">
        <x:f>+AA255*E255</x:f>
      </x:c>
    </x:row>
    <x:row r="256" spans="1:777">
      <x:c r="A256" s="0" t="s">
        <x:v>534</x:v>
      </x:c>
      <x:c r="B256" s="0" t="s">
        <x:v>535</x:v>
      </x:c>
      <x:c r="D256" s="0" t="n">
        <x:v>2.88</x:v>
      </x:c>
      <x:c r="E256" s="0" t="n">
        <x:v>27045</x:v>
      </x:c>
      <x:c r="F256" s="0" t="n">
        <x:v>187</x:v>
      </x:c>
      <x:c r="G256" s="0" t="n">
        <x:v>-31</x:v>
      </x:c>
      <x:c r="H256" s="0" t="n">
        <x:v>0</x:v>
      </x:c>
      <x:c r="I256" s="0" t="n">
        <x:v>0</x:v>
      </x:c>
      <x:c r="J256" s="0" t="n">
        <x:v>0</x:v>
      </x:c>
      <x:c r="K256" s="1">
        <x:f>F256*E256</x:f>
      </x:c>
      <x:c r="L256" s="1">
        <x:f>(G256 + I256 + H256 + J256) *$E256</x:f>
      </x:c>
      <x:c r="M256" s="1">
        <x:f>K256+L256</x:f>
      </x:c>
      <x:c r="N256" s="2">
        <x:f>IF(M256=0,0,K256/M256)</x:f>
      </x:c>
      <x:c r="O256" s="1">
        <x:f>+D256</x:f>
      </x:c>
      <x:c r="P256" s="1">
        <x:f>+O256*F256</x:f>
      </x:c>
      <x:c r="Q256" s="1">
        <x:f>+O256*(G256+H256+I256+J256)</x:f>
      </x:c>
      <x:c r="R256" s="1">
        <x:f>+Q256+P256</x:f>
      </x:c>
      <x:c r="S256" s="3" t="n">
        <x:v>0</x:v>
      </x:c>
      <x:c r="T256" s="1">
        <x:f>+S256*F256</x:f>
      </x:c>
      <x:c r="U256" s="1">
        <x:f>+S256*(G256+H256+I256+J256)</x:f>
      </x:c>
      <x:c r="V256" s="1">
        <x:f>+U256+T256</x:f>
      </x:c>
      <x:c r="W256" s="1">
        <x:f>+F256+G256+H256+I256+J256</x:f>
      </x:c>
      <x:c r="X256" s="1">
        <x:f>INT(F256/X$2)*(1)</x:f>
      </x:c>
      <x:c r="Y256" s="1">
        <x:f>IF(+X256-F256-G256-H256-I256-J256&gt;0,X256-F256-G256-H256-I256-J256,0)</x:f>
      </x:c>
      <x:c r="Z256" s="1">
        <x:f>Y256*E256</x:f>
      </x:c>
      <x:c r="AA256" s="1">
        <x:f>IF(X256-F256-G256-H256-I256-J256&lt;0,-(X256-F256-G256-H256-I256-J256),0)</x:f>
      </x:c>
      <x:c r="AB256" s="1">
        <x:f>+AA256*E256</x:f>
      </x:c>
    </x:row>
    <x:row r="257" spans="1:777">
      <x:c r="A257" s="0" t="s">
        <x:v>536</x:v>
      </x:c>
      <x:c r="B257" s="0" t="s">
        <x:v>537</x:v>
      </x:c>
      <x:c r="D257" s="0" t="n">
        <x:v>1.92</x:v>
      </x:c>
      <x:c r="E257" s="0" t="n">
        <x:v>18030</x:v>
      </x:c>
      <x:c r="F257" s="0" t="n">
        <x:v>220</x:v>
      </x:c>
      <x:c r="G257" s="0" t="n">
        <x:v>30</x:v>
      </x:c>
      <x:c r="H257" s="0" t="n">
        <x:v>0</x:v>
      </x:c>
      <x:c r="I257" s="0" t="n">
        <x:v>0</x:v>
      </x:c>
      <x:c r="J257" s="0" t="n">
        <x:v>0</x:v>
      </x:c>
      <x:c r="K257" s="1">
        <x:f>F257*E257</x:f>
      </x:c>
      <x:c r="L257" s="1">
        <x:f>(G257 + I257 + H257 + J257) *$E257</x:f>
      </x:c>
      <x:c r="M257" s="1">
        <x:f>K257+L257</x:f>
      </x:c>
      <x:c r="N257" s="2">
        <x:f>IF(M257=0,0,K257/M257)</x:f>
      </x:c>
      <x:c r="O257" s="1">
        <x:f>+D257</x:f>
      </x:c>
      <x:c r="P257" s="1">
        <x:f>+O257*F257</x:f>
      </x:c>
      <x:c r="Q257" s="1">
        <x:f>+O257*(G257+H257+I257+J257)</x:f>
      </x:c>
      <x:c r="R257" s="1">
        <x:f>+Q257+P257</x:f>
      </x:c>
      <x:c r="S257" s="3" t="n">
        <x:v>0</x:v>
      </x:c>
      <x:c r="T257" s="1">
        <x:f>+S257*F257</x:f>
      </x:c>
      <x:c r="U257" s="1">
        <x:f>+S257*(G257+H257+I257+J257)</x:f>
      </x:c>
      <x:c r="V257" s="1">
        <x:f>+U257+T257</x:f>
      </x:c>
      <x:c r="W257" s="1">
        <x:f>+F257+G257+H257+I257+J257</x:f>
      </x:c>
      <x:c r="X257" s="1">
        <x:f>INT(F257/X$2)*(1)</x:f>
      </x:c>
      <x:c r="Y257" s="1">
        <x:f>IF(+X257-F257-G257-H257-I257-J257&gt;0,X257-F257-G257-H257-I257-J257,0)</x:f>
      </x:c>
      <x:c r="Z257" s="1">
        <x:f>Y257*E257</x:f>
      </x:c>
      <x:c r="AA257" s="1">
        <x:f>IF(X257-F257-G257-H257-I257-J257&lt;0,-(X257-F257-G257-H257-I257-J257),0)</x:f>
      </x:c>
      <x:c r="AB257" s="1">
        <x:f>+AA257*E257</x:f>
      </x:c>
    </x:row>
    <x:row r="258" spans="1:777">
      <x:c r="A258" s="0" t="s">
        <x:v>538</x:v>
      </x:c>
      <x:c r="B258" s="0" t="s">
        <x:v>539</x:v>
      </x:c>
      <x:c r="D258" s="0" t="n">
        <x:v>1.28</x:v>
      </x:c>
      <x:c r="E258" s="0" t="n">
        <x:v>10270</x:v>
      </x:c>
      <x:c r="F258" s="0" t="n">
        <x:v>79</x:v>
      </x:c>
      <x:c r="G258" s="0" t="n">
        <x:v>24</x:v>
      </x:c>
      <x:c r="H258" s="0" t="n">
        <x:v>0</x:v>
      </x:c>
      <x:c r="I258" s="0" t="n">
        <x:v>0</x:v>
      </x:c>
      <x:c r="J258" s="0" t="n">
        <x:v>0</x:v>
      </x:c>
      <x:c r="K258" s="1">
        <x:f>F258*E258</x:f>
      </x:c>
      <x:c r="L258" s="1">
        <x:f>(G258 + I258 + H258 + J258) *$E258</x:f>
      </x:c>
      <x:c r="M258" s="1">
        <x:f>K258+L258</x:f>
      </x:c>
      <x:c r="N258" s="2">
        <x:f>IF(M258=0,0,K258/M258)</x:f>
      </x:c>
      <x:c r="O258" s="1">
        <x:f>+D258</x:f>
      </x:c>
      <x:c r="P258" s="1">
        <x:f>+O258*F258</x:f>
      </x:c>
      <x:c r="Q258" s="1">
        <x:f>+O258*(G258+H258+I258+J258)</x:f>
      </x:c>
      <x:c r="R258" s="1">
        <x:f>+Q258+P258</x:f>
      </x:c>
      <x:c r="S258" s="3" t="n">
        <x:v>0</x:v>
      </x:c>
      <x:c r="T258" s="1">
        <x:f>+S258*F258</x:f>
      </x:c>
      <x:c r="U258" s="1">
        <x:f>+S258*(G258+H258+I258+J258)</x:f>
      </x:c>
      <x:c r="V258" s="1">
        <x:f>+U258+T258</x:f>
      </x:c>
      <x:c r="W258" s="1">
        <x:f>+F258+G258+H258+I258+J258</x:f>
      </x:c>
      <x:c r="X258" s="1">
        <x:f>INT(F258/X$2)*(1)</x:f>
      </x:c>
      <x:c r="Y258" s="1">
        <x:f>IF(+X258-F258-G258-H258-I258-J258&gt;0,X258-F258-G258-H258-I258-J258,0)</x:f>
      </x:c>
      <x:c r="Z258" s="1">
        <x:f>Y258*E258</x:f>
      </x:c>
      <x:c r="AA258" s="1">
        <x:f>IF(X258-F258-G258-H258-I258-J258&lt;0,-(X258-F258-G258-H258-I258-J258),0)</x:f>
      </x:c>
      <x:c r="AB258" s="1">
        <x:f>+AA258*E258</x:f>
      </x:c>
    </x:row>
    <x:row r="259" spans="1:777">
      <x:c r="A259" s="0" t="s">
        <x:v>540</x:v>
      </x:c>
      <x:c r="B259" s="0" t="s">
        <x:v>541</x:v>
      </x:c>
      <x:c r="D259" s="0" t="n">
        <x:v>0.96</x:v>
      </x:c>
      <x:c r="E259" s="0" t="n">
        <x:v>7702</x:v>
      </x:c>
      <x:c r="F259" s="0" t="n">
        <x:v>208</x:v>
      </x:c>
      <x:c r="G259" s="0" t="n">
        <x:v>-83</x:v>
      </x:c>
      <x:c r="H259" s="0" t="n">
        <x:v>0</x:v>
      </x:c>
      <x:c r="I259" s="0" t="n">
        <x:v>0</x:v>
      </x:c>
      <x:c r="J259" s="0" t="n">
        <x:v>0</x:v>
      </x:c>
      <x:c r="K259" s="1">
        <x:f>F259*E259</x:f>
      </x:c>
      <x:c r="L259" s="1">
        <x:f>(G259 + I259 + H259 + J259) *$E259</x:f>
      </x:c>
      <x:c r="M259" s="1">
        <x:f>K259+L259</x:f>
      </x:c>
      <x:c r="N259" s="2">
        <x:f>IF(M259=0,0,K259/M259)</x:f>
      </x:c>
      <x:c r="O259" s="1">
        <x:f>+D259</x:f>
      </x:c>
      <x:c r="P259" s="1">
        <x:f>+O259*F259</x:f>
      </x:c>
      <x:c r="Q259" s="1">
        <x:f>+O259*(G259+H259+I259+J259)</x:f>
      </x:c>
      <x:c r="R259" s="1">
        <x:f>+Q259+P259</x:f>
      </x:c>
      <x:c r="S259" s="3" t="n">
        <x:v>0</x:v>
      </x:c>
      <x:c r="T259" s="1">
        <x:f>+S259*F259</x:f>
      </x:c>
      <x:c r="U259" s="1">
        <x:f>+S259*(G259+H259+I259+J259)</x:f>
      </x:c>
      <x:c r="V259" s="1">
        <x:f>+U259+T259</x:f>
      </x:c>
      <x:c r="W259" s="1">
        <x:f>+F259+G259+H259+I259+J259</x:f>
      </x:c>
      <x:c r="X259" s="1">
        <x:f>INT(F259/X$2)*(1)</x:f>
      </x:c>
      <x:c r="Y259" s="1">
        <x:f>IF(+X259-F259-G259-H259-I259-J259&gt;0,X259-F259-G259-H259-I259-J259,0)</x:f>
      </x:c>
      <x:c r="Z259" s="1">
        <x:f>Y259*E259</x:f>
      </x:c>
      <x:c r="AA259" s="1">
        <x:f>IF(X259-F259-G259-H259-I259-J259&lt;0,-(X259-F259-G259-H259-I259-J259),0)</x:f>
      </x:c>
      <x:c r="AB259" s="1">
        <x:f>+AA259*E259</x:f>
      </x:c>
    </x:row>
    <x:row r="260" spans="1:777">
      <x:c r="A260" s="0" t="s">
        <x:v>542</x:v>
      </x:c>
      <x:c r="B260" s="0" t="s">
        <x:v>543</x:v>
      </x:c>
      <x:c r="D260" s="0" t="n">
        <x:v>0.64</x:v>
      </x:c>
      <x:c r="E260" s="0" t="n">
        <x:v>5135</x:v>
      </x:c>
      <x:c r="F260" s="0" t="n">
        <x:v>57</x:v>
      </x:c>
      <x:c r="G260" s="0" t="n">
        <x:v>4</x:v>
      </x:c>
      <x:c r="H260" s="0" t="n">
        <x:v>0</x:v>
      </x:c>
      <x:c r="I260" s="0" t="n">
        <x:v>0</x:v>
      </x:c>
      <x:c r="J260" s="0" t="n">
        <x:v>0</x:v>
      </x:c>
      <x:c r="K260" s="1">
        <x:f>F260*E260</x:f>
      </x:c>
      <x:c r="L260" s="1">
        <x:f>(G260 + I260 + H260 + J260) *$E260</x:f>
      </x:c>
      <x:c r="M260" s="1">
        <x:f>K260+L260</x:f>
      </x:c>
      <x:c r="N260" s="2">
        <x:f>IF(M260=0,0,K260/M260)</x:f>
      </x:c>
      <x:c r="O260" s="1">
        <x:f>+D260</x:f>
      </x:c>
      <x:c r="P260" s="1">
        <x:f>+O260*F260</x:f>
      </x:c>
      <x:c r="Q260" s="1">
        <x:f>+O260*(G260+H260+I260+J260)</x:f>
      </x:c>
      <x:c r="R260" s="1">
        <x:f>+Q260+P260</x:f>
      </x:c>
      <x:c r="S260" s="3" t="n">
        <x:v>0</x:v>
      </x:c>
      <x:c r="T260" s="1">
        <x:f>+S260*F260</x:f>
      </x:c>
      <x:c r="U260" s="1">
        <x:f>+S260*(G260+H260+I260+J260)</x:f>
      </x:c>
      <x:c r="V260" s="1">
        <x:f>+U260+T260</x:f>
      </x:c>
      <x:c r="W260" s="1">
        <x:f>+F260+G260+H260+I260+J260</x:f>
      </x:c>
      <x:c r="X260" s="1">
        <x:f>INT(F260/X$2)*(1)</x:f>
      </x:c>
      <x:c r="Y260" s="1">
        <x:f>IF(+X260-F260-G260-H260-I260-J260&gt;0,X260-F260-G260-H260-I260-J260,0)</x:f>
      </x:c>
      <x:c r="Z260" s="1">
        <x:f>Y260*E260</x:f>
      </x:c>
      <x:c r="AA260" s="1">
        <x:f>IF(X260-F260-G260-H260-I260-J260&lt;0,-(X260-F260-G260-H260-I260-J260),0)</x:f>
      </x:c>
      <x:c r="AB260" s="1">
        <x:f>+AA260*E260</x:f>
      </x:c>
    </x:row>
    <x:row r="261" spans="1:777">
      <x:c r="A261" s="0" t="s">
        <x:v>544</x:v>
      </x:c>
      <x:c r="B261" s="0" t="s">
        <x:v>545</x:v>
      </x:c>
      <x:c r="D261" s="0" t="n">
        <x:v>0.48</x:v>
      </x:c>
      <x:c r="E261" s="0" t="n">
        <x:v>3851</x:v>
      </x:c>
      <x:c r="F261" s="0" t="n">
        <x:v>51</x:v>
      </x:c>
      <x:c r="G261" s="0" t="n">
        <x:v>-35</x:v>
      </x:c>
      <x:c r="H261" s="0" t="n">
        <x:v>0</x:v>
      </x:c>
      <x:c r="I261" s="0" t="n">
        <x:v>0</x:v>
      </x:c>
      <x:c r="J261" s="0" t="n">
        <x:v>0</x:v>
      </x:c>
      <x:c r="K261" s="1">
        <x:f>F261*E261</x:f>
      </x:c>
      <x:c r="L261" s="1">
        <x:f>(G261 + I261 + H261 + J261) *$E261</x:f>
      </x:c>
      <x:c r="M261" s="1">
        <x:f>K261+L261</x:f>
      </x:c>
      <x:c r="N261" s="2">
        <x:f>IF(M261=0,0,K261/M261)</x:f>
      </x:c>
      <x:c r="O261" s="1">
        <x:f>+D261</x:f>
      </x:c>
      <x:c r="P261" s="1">
        <x:f>+O261*F261</x:f>
      </x:c>
      <x:c r="Q261" s="1">
        <x:f>+O261*(G261+H261+I261+J261)</x:f>
      </x:c>
      <x:c r="R261" s="1">
        <x:f>+Q261+P261</x:f>
      </x:c>
      <x:c r="S261" s="3" t="n">
        <x:v>0</x:v>
      </x:c>
      <x:c r="T261" s="1">
        <x:f>+S261*F261</x:f>
      </x:c>
      <x:c r="U261" s="1">
        <x:f>+S261*(G261+H261+I261+J261)</x:f>
      </x:c>
      <x:c r="V261" s="1">
        <x:f>+U261+T261</x:f>
      </x:c>
      <x:c r="W261" s="1">
        <x:f>+F261+G261+H261+I261+J261</x:f>
      </x:c>
      <x:c r="X261" s="1">
        <x:f>INT(F261/X$2)*(1)</x:f>
      </x:c>
      <x:c r="Y261" s="1">
        <x:f>IF(+X261-F261-G261-H261-I261-J261&gt;0,X261-F261-G261-H261-I261-J261,0)</x:f>
      </x:c>
      <x:c r="Z261" s="1">
        <x:f>Y261*E261</x:f>
      </x:c>
      <x:c r="AA261" s="1">
        <x:f>IF(X261-F261-G261-H261-I261-J261&lt;0,-(X261-F261-G261-H261-I261-J261),0)</x:f>
      </x:c>
      <x:c r="AB261" s="1">
        <x:f>+AA261*E261</x:f>
      </x:c>
    </x:row>
    <x:row r="262" spans="1:777">
      <x:c r="A262" s="0" t="s">
        <x:v>546</x:v>
      </x:c>
      <x:c r="B262" s="0" t="s">
        <x:v>547</x:v>
      </x:c>
      <x:c r="D262" s="0" t="n">
        <x:v>0.32</x:v>
      </x:c>
      <x:c r="E262" s="0" t="n">
        <x:v>2567</x:v>
      </x:c>
      <x:c r="F262" s="0" t="n">
        <x:v>11</x:v>
      </x:c>
      <x:c r="G262" s="0" t="n">
        <x:v>14</x:v>
      </x:c>
      <x:c r="H262" s="0" t="n">
        <x:v>0</x:v>
      </x:c>
      <x:c r="I262" s="0" t="n">
        <x:v>0</x:v>
      </x:c>
      <x:c r="J262" s="0" t="n">
        <x:v>0</x:v>
      </x:c>
      <x:c r="K262" s="1">
        <x:f>F262*E262</x:f>
      </x:c>
      <x:c r="L262" s="1">
        <x:f>(G262 + I262 + H262 + J262) *$E262</x:f>
      </x:c>
      <x:c r="M262" s="1">
        <x:f>K262+L262</x:f>
      </x:c>
      <x:c r="N262" s="2">
        <x:f>IF(M262=0,0,K262/M262)</x:f>
      </x:c>
      <x:c r="O262" s="1">
        <x:f>+D262</x:f>
      </x:c>
      <x:c r="P262" s="1">
        <x:f>+O262*F262</x:f>
      </x:c>
      <x:c r="Q262" s="1">
        <x:f>+O262*(G262+H262+I262+J262)</x:f>
      </x:c>
      <x:c r="R262" s="1">
        <x:f>+Q262+P262</x:f>
      </x:c>
      <x:c r="S262" s="3" t="n">
        <x:v>0</x:v>
      </x:c>
      <x:c r="T262" s="1">
        <x:f>+S262*F262</x:f>
      </x:c>
      <x:c r="U262" s="1">
        <x:f>+S262*(G262+H262+I262+J262)</x:f>
      </x:c>
      <x:c r="V262" s="1">
        <x:f>+U262+T262</x:f>
      </x:c>
      <x:c r="W262" s="1">
        <x:f>+F262+G262+H262+I262+J262</x:f>
      </x:c>
      <x:c r="X262" s="1">
        <x:f>INT(F262/X$2)*(1)</x:f>
      </x:c>
      <x:c r="Y262" s="1">
        <x:f>IF(+X262-F262-G262-H262-I262-J262&gt;0,X262-F262-G262-H262-I262-J262,0)</x:f>
      </x:c>
      <x:c r="Z262" s="1">
        <x:f>Y262*E262</x:f>
      </x:c>
      <x:c r="AA262" s="1">
        <x:f>IF(X262-F262-G262-H262-I262-J262&lt;0,-(X262-F262-G262-H262-I262-J262),0)</x:f>
      </x:c>
      <x:c r="AB262" s="1">
        <x:f>+AA262*E262</x:f>
      </x:c>
    </x:row>
    <x:row r="263" spans="1:777">
      <x:c r="A263" s="0" t="s">
        <x:v>548</x:v>
      </x:c>
      <x:c r="B263" s="0" t="s">
        <x:v>549</x:v>
      </x:c>
      <x:c r="D263" s="0" t="n">
        <x:v>9.05</x:v>
      </x:c>
      <x:c r="E263" s="0" t="n">
        <x:v>19680</x:v>
      </x:c>
      <x:c r="F263" s="0" t="n">
        <x:v>6751</x:v>
      </x:c>
      <x:c r="G263" s="0" t="n">
        <x:v>1706</x:v>
      </x:c>
      <x:c r="H263" s="0" t="n">
        <x:v>0</x:v>
      </x:c>
      <x:c r="I263" s="0" t="n">
        <x:v>0</x:v>
      </x:c>
      <x:c r="J263" s="0" t="n">
        <x:v>0</x:v>
      </x:c>
      <x:c r="K263" s="1">
        <x:f>F263*E263</x:f>
      </x:c>
      <x:c r="L263" s="1">
        <x:f>(G263 + I263 + H263 + J263) *$E263</x:f>
      </x:c>
      <x:c r="M263" s="1">
        <x:f>K263+L263</x:f>
      </x:c>
      <x:c r="N263" s="2">
        <x:f>IF(M263=0,0,K263/M263)</x:f>
      </x:c>
      <x:c r="O263" s="1">
        <x:f>+D263</x:f>
      </x:c>
      <x:c r="P263" s="1">
        <x:f>+O263*F263</x:f>
      </x:c>
      <x:c r="Q263" s="1">
        <x:f>+O263*(G263+H263+I263+J263)</x:f>
      </x:c>
      <x:c r="R263" s="1">
        <x:f>+Q263+P263</x:f>
      </x:c>
      <x:c r="S263" s="3" t="n">
        <x:v>0</x:v>
      </x:c>
      <x:c r="T263" s="1">
        <x:f>+S263*F263</x:f>
      </x:c>
      <x:c r="U263" s="1">
        <x:f>+S263*(G263+H263+I263+J263)</x:f>
      </x:c>
      <x:c r="V263" s="1">
        <x:f>+U263+T263</x:f>
      </x:c>
      <x:c r="W263" s="1">
        <x:f>+F263+G263+H263+I263+J263</x:f>
      </x:c>
      <x:c r="X263" s="1">
        <x:f>INT(F263/X$2)*(1)</x:f>
      </x:c>
      <x:c r="Y263" s="1">
        <x:f>IF(+X263-F263-G263-H263-I263-J263&gt;0,X263-F263-G263-H263-I263-J263,0)</x:f>
      </x:c>
      <x:c r="Z263" s="1">
        <x:f>Y263*E263</x:f>
      </x:c>
      <x:c r="AA263" s="1">
        <x:f>IF(X263-F263-G263-H263-I263-J263&lt;0,-(X263-F263-G263-H263-I263-J263),0)</x:f>
      </x:c>
      <x:c r="AB263" s="1">
        <x:f>+AA263*E263</x:f>
      </x:c>
    </x:row>
    <x:row r="264" spans="1:777">
      <x:c r="A264" s="0" t="s">
        <x:v>550</x:v>
      </x:c>
      <x:c r="B264" s="0" t="s">
        <x:v>551</x:v>
      </x:c>
      <x:c r="D264" s="0" t="n">
        <x:v>7.92</x:v>
      </x:c>
      <x:c r="E264" s="0" t="n">
        <x:v>17220</x:v>
      </x:c>
      <x:c r="F264" s="0" t="n">
        <x:v>332</x:v>
      </x:c>
      <x:c r="G264" s="0" t="n">
        <x:v>-111</x:v>
      </x:c>
      <x:c r="H264" s="0" t="n">
        <x:v>0</x:v>
      </x:c>
      <x:c r="I264" s="0" t="n">
        <x:v>0</x:v>
      </x:c>
      <x:c r="J264" s="0" t="n">
        <x:v>0</x:v>
      </x:c>
      <x:c r="K264" s="1">
        <x:f>F264*E264</x:f>
      </x:c>
      <x:c r="L264" s="1">
        <x:f>(G264 + I264 + H264 + J264) *$E264</x:f>
      </x:c>
      <x:c r="M264" s="1">
        <x:f>K264+L264</x:f>
      </x:c>
      <x:c r="N264" s="2">
        <x:f>IF(M264=0,0,K264/M264)</x:f>
      </x:c>
      <x:c r="O264" s="1">
        <x:f>+D264</x:f>
      </x:c>
      <x:c r="P264" s="1">
        <x:f>+O264*F264</x:f>
      </x:c>
      <x:c r="Q264" s="1">
        <x:f>+O264*(G264+H264+I264+J264)</x:f>
      </x:c>
      <x:c r="R264" s="1">
        <x:f>+Q264+P264</x:f>
      </x:c>
      <x:c r="S264" s="3" t="n">
        <x:v>0</x:v>
      </x:c>
      <x:c r="T264" s="1">
        <x:f>+S264*F264</x:f>
      </x:c>
      <x:c r="U264" s="1">
        <x:f>+S264*(G264+H264+I264+J264)</x:f>
      </x:c>
      <x:c r="V264" s="1">
        <x:f>+U264+T264</x:f>
      </x:c>
      <x:c r="W264" s="1">
        <x:f>+F264+G264+H264+I264+J264</x:f>
      </x:c>
      <x:c r="X264" s="1">
        <x:f>INT(F264/X$2)*(1)</x:f>
      </x:c>
      <x:c r="Y264" s="1">
        <x:f>IF(+X264-F264-G264-H264-I264-J264&gt;0,X264-F264-G264-H264-I264-J264,0)</x:f>
      </x:c>
      <x:c r="Z264" s="1">
        <x:f>Y264*E264</x:f>
      </x:c>
      <x:c r="AA264" s="1">
        <x:f>IF(X264-F264-G264-H264-I264-J264&lt;0,-(X264-F264-G264-H264-I264-J264),0)</x:f>
      </x:c>
      <x:c r="AB264" s="1">
        <x:f>+AA264*E264</x:f>
      </x:c>
    </x:row>
    <x:row r="265" spans="1:777">
      <x:c r="A265" s="0" t="s">
        <x:v>552</x:v>
      </x:c>
      <x:c r="B265" s="0" t="s">
        <x:v>553</x:v>
      </x:c>
      <x:c r="D265" s="0" t="n">
        <x:v>7.54</x:v>
      </x:c>
      <x:c r="E265" s="0" t="n">
        <x:v>16400</x:v>
      </x:c>
      <x:c r="F265" s="0" t="n">
        <x:v>138</x:v>
      </x:c>
      <x:c r="G265" s="0" t="n">
        <x:v>-5</x:v>
      </x:c>
      <x:c r="H265" s="0" t="n">
        <x:v>0</x:v>
      </x:c>
      <x:c r="I265" s="0" t="n">
        <x:v>0</x:v>
      </x:c>
      <x:c r="J265" s="0" t="n">
        <x:v>0</x:v>
      </x:c>
      <x:c r="K265" s="1">
        <x:f>F265*E265</x:f>
      </x:c>
      <x:c r="L265" s="1">
        <x:f>(G265 + I265 + H265 + J265) *$E265</x:f>
      </x:c>
      <x:c r="M265" s="1">
        <x:f>K265+L265</x:f>
      </x:c>
      <x:c r="N265" s="2">
        <x:f>IF(M265=0,0,K265/M265)</x:f>
      </x:c>
      <x:c r="O265" s="1">
        <x:f>+D265</x:f>
      </x:c>
      <x:c r="P265" s="1">
        <x:f>+O265*F265</x:f>
      </x:c>
      <x:c r="Q265" s="1">
        <x:f>+O265*(G265+H265+I265+J265)</x:f>
      </x:c>
      <x:c r="R265" s="1">
        <x:f>+Q265+P265</x:f>
      </x:c>
      <x:c r="S265" s="3" t="n">
        <x:v>0</x:v>
      </x:c>
      <x:c r="T265" s="1">
        <x:f>+S265*F265</x:f>
      </x:c>
      <x:c r="U265" s="1">
        <x:f>+S265*(G265+H265+I265+J265)</x:f>
      </x:c>
      <x:c r="V265" s="1">
        <x:f>+U265+T265</x:f>
      </x:c>
      <x:c r="W265" s="1">
        <x:f>+F265+G265+H265+I265+J265</x:f>
      </x:c>
      <x:c r="X265" s="1">
        <x:f>INT(F265/X$2)*(1)</x:f>
      </x:c>
      <x:c r="Y265" s="1">
        <x:f>IF(+X265-F265-G265-H265-I265-J265&gt;0,X265-F265-G265-H265-I265-J265,0)</x:f>
      </x:c>
      <x:c r="Z265" s="1">
        <x:f>Y265*E265</x:f>
      </x:c>
      <x:c r="AA265" s="1">
        <x:f>IF(X265-F265-G265-H265-I265-J265&lt;0,-(X265-F265-G265-H265-I265-J265),0)</x:f>
      </x:c>
      <x:c r="AB265" s="1">
        <x:f>+AA265*E265</x:f>
      </x:c>
    </x:row>
    <x:row r="266" spans="1:777">
      <x:c r="A266" s="0" t="s">
        <x:v>554</x:v>
      </x:c>
      <x:c r="B266" s="0" t="s">
        <x:v>555</x:v>
      </x:c>
      <x:c r="D266" s="0" t="n">
        <x:v>4.52</x:v>
      </x:c>
      <x:c r="E266" s="0" t="n">
        <x:v>9840</x:v>
      </x:c>
      <x:c r="F266" s="0" t="n">
        <x:v>3369</x:v>
      </x:c>
      <x:c r="G266" s="0" t="n">
        <x:v>1735</x:v>
      </x:c>
      <x:c r="H266" s="0" t="n">
        <x:v>0</x:v>
      </x:c>
      <x:c r="I266" s="0" t="n">
        <x:v>0</x:v>
      </x:c>
      <x:c r="J266" s="0" t="n">
        <x:v>0</x:v>
      </x:c>
      <x:c r="K266" s="1">
        <x:f>F266*E266</x:f>
      </x:c>
      <x:c r="L266" s="1">
        <x:f>(G266 + I266 + H266 + J266) *$E266</x:f>
      </x:c>
      <x:c r="M266" s="1">
        <x:f>K266+L266</x:f>
      </x:c>
      <x:c r="N266" s="2">
        <x:f>IF(M266=0,0,K266/M266)</x:f>
      </x:c>
      <x:c r="O266" s="1">
        <x:f>+D266</x:f>
      </x:c>
      <x:c r="P266" s="1">
        <x:f>+O266*F266</x:f>
      </x:c>
      <x:c r="Q266" s="1">
        <x:f>+O266*(G266+H266+I266+J266)</x:f>
      </x:c>
      <x:c r="R266" s="1">
        <x:f>+Q266+P266</x:f>
      </x:c>
      <x:c r="S266" s="3" t="n">
        <x:v>0</x:v>
      </x:c>
      <x:c r="T266" s="1">
        <x:f>+S266*F266</x:f>
      </x:c>
      <x:c r="U266" s="1">
        <x:f>+S266*(G266+H266+I266+J266)</x:f>
      </x:c>
      <x:c r="V266" s="1">
        <x:f>+U266+T266</x:f>
      </x:c>
      <x:c r="W266" s="1">
        <x:f>+F266+G266+H266+I266+J266</x:f>
      </x:c>
      <x:c r="X266" s="1">
        <x:f>INT(F266/X$2)*(1)</x:f>
      </x:c>
      <x:c r="Y266" s="1">
        <x:f>IF(+X266-F266-G266-H266-I266-J266&gt;0,X266-F266-G266-H266-I266-J266,0)</x:f>
      </x:c>
      <x:c r="Z266" s="1">
        <x:f>Y266*E266</x:f>
      </x:c>
      <x:c r="AA266" s="1">
        <x:f>IF(X266-F266-G266-H266-I266-J266&lt;0,-(X266-F266-G266-H266-I266-J266),0)</x:f>
      </x:c>
      <x:c r="AB266" s="1">
        <x:f>+AA266*E266</x:f>
      </x:c>
    </x:row>
    <x:row r="267" spans="1:777">
      <x:c r="A267" s="0" t="s">
        <x:v>556</x:v>
      </x:c>
      <x:c r="B267" s="0" t="s">
        <x:v>557</x:v>
      </x:c>
      <x:c r="D267" s="0" t="n">
        <x:v>4.14</x:v>
      </x:c>
      <x:c r="E267" s="0" t="n">
        <x:v>9020</x:v>
      </x:c>
      <x:c r="F267" s="0" t="n">
        <x:v>79</x:v>
      </x:c>
      <x:c r="G267" s="0" t="n">
        <x:v>34</x:v>
      </x:c>
      <x:c r="H267" s="0" t="n">
        <x:v>0</x:v>
      </x:c>
      <x:c r="I267" s="0" t="n">
        <x:v>0</x:v>
      </x:c>
      <x:c r="J267" s="0" t="n">
        <x:v>0</x:v>
      </x:c>
      <x:c r="K267" s="1">
        <x:f>F267*E267</x:f>
      </x:c>
      <x:c r="L267" s="1">
        <x:f>(G267 + I267 + H267 + J267) *$E267</x:f>
      </x:c>
      <x:c r="M267" s="1">
        <x:f>K267+L267</x:f>
      </x:c>
      <x:c r="N267" s="2">
        <x:f>IF(M267=0,0,K267/M267)</x:f>
      </x:c>
      <x:c r="O267" s="1">
        <x:f>+D267</x:f>
      </x:c>
      <x:c r="P267" s="1">
        <x:f>+O267*F267</x:f>
      </x:c>
      <x:c r="Q267" s="1">
        <x:f>+O267*(G267+H267+I267+J267)</x:f>
      </x:c>
      <x:c r="R267" s="1">
        <x:f>+Q267+P267</x:f>
      </x:c>
      <x:c r="S267" s="3" t="n">
        <x:v>0</x:v>
      </x:c>
      <x:c r="T267" s="1">
        <x:f>+S267*F267</x:f>
      </x:c>
      <x:c r="U267" s="1">
        <x:f>+S267*(G267+H267+I267+J267)</x:f>
      </x:c>
      <x:c r="V267" s="1">
        <x:f>+U267+T267</x:f>
      </x:c>
      <x:c r="W267" s="1">
        <x:f>+F267+G267+H267+I267+J267</x:f>
      </x:c>
      <x:c r="X267" s="1">
        <x:f>INT(F267/X$2)*(1)</x:f>
      </x:c>
      <x:c r="Y267" s="1">
        <x:f>IF(+X267-F267-G267-H267-I267-J267&gt;0,X267-F267-G267-H267-I267-J267,0)</x:f>
      </x:c>
      <x:c r="Z267" s="1">
        <x:f>Y267*E267</x:f>
      </x:c>
      <x:c r="AA267" s="1">
        <x:f>IF(X267-F267-G267-H267-I267-J267&lt;0,-(X267-F267-G267-H267-I267-J267),0)</x:f>
      </x:c>
      <x:c r="AB267" s="1">
        <x:f>+AA267*E267</x:f>
      </x:c>
    </x:row>
    <x:row r="268" spans="1:777">
      <x:c r="A268" s="0" t="s">
        <x:v>558</x:v>
      </x:c>
      <x:c r="B268" s="0" t="s">
        <x:v>559</x:v>
      </x:c>
      <x:c r="D268" s="0" t="n">
        <x:v>3.77</x:v>
      </x:c>
      <x:c r="E268" s="0" t="n">
        <x:v>8200</x:v>
      </x:c>
      <x:c r="F268" s="0" t="n">
        <x:v>854</x:v>
      </x:c>
      <x:c r="G268" s="0" t="n">
        <x:v>74</x:v>
      </x:c>
      <x:c r="H268" s="0" t="n">
        <x:v>0</x:v>
      </x:c>
      <x:c r="I268" s="0" t="n">
        <x:v>0</x:v>
      </x:c>
      <x:c r="J268" s="0" t="n">
        <x:v>0</x:v>
      </x:c>
      <x:c r="K268" s="1">
        <x:f>F268*E268</x:f>
      </x:c>
      <x:c r="L268" s="1">
        <x:f>(G268 + I268 + H268 + J268) *$E268</x:f>
      </x:c>
      <x:c r="M268" s="1">
        <x:f>K268+L268</x:f>
      </x:c>
      <x:c r="N268" s="2">
        <x:f>IF(M268=0,0,K268/M268)</x:f>
      </x:c>
      <x:c r="O268" s="1">
        <x:f>+D268</x:f>
      </x:c>
      <x:c r="P268" s="1">
        <x:f>+O268*F268</x:f>
      </x:c>
      <x:c r="Q268" s="1">
        <x:f>+O268*(G268+H268+I268+J268)</x:f>
      </x:c>
      <x:c r="R268" s="1">
        <x:f>+Q268+P268</x:f>
      </x:c>
      <x:c r="S268" s="3" t="n">
        <x:v>0</x:v>
      </x:c>
      <x:c r="T268" s="1">
        <x:f>+S268*F268</x:f>
      </x:c>
      <x:c r="U268" s="1">
        <x:f>+S268*(G268+H268+I268+J268)</x:f>
      </x:c>
      <x:c r="V268" s="1">
        <x:f>+U268+T268</x:f>
      </x:c>
      <x:c r="W268" s="1">
        <x:f>+F268+G268+H268+I268+J268</x:f>
      </x:c>
      <x:c r="X268" s="1">
        <x:f>INT(F268/X$2)*(1)</x:f>
      </x:c>
      <x:c r="Y268" s="1">
        <x:f>IF(+X268-F268-G268-H268-I268-J268&gt;0,X268-F268-G268-H268-I268-J268,0)</x:f>
      </x:c>
      <x:c r="Z268" s="1">
        <x:f>Y268*E268</x:f>
      </x:c>
      <x:c r="AA268" s="1">
        <x:f>IF(X268-F268-G268-H268-I268-J268&lt;0,-(X268-F268-G268-H268-I268-J268),0)</x:f>
      </x:c>
      <x:c r="AB268" s="1">
        <x:f>+AA268*E268</x:f>
      </x:c>
    </x:row>
    <x:row r="269" spans="1:777">
      <x:c r="A269" s="0" t="s">
        <x:v>560</x:v>
      </x:c>
      <x:c r="B269" s="0" t="s">
        <x:v>561</x:v>
      </x:c>
      <x:c r="D269" s="0" t="n">
        <x:v>3.39</x:v>
      </x:c>
      <x:c r="E269" s="0" t="n">
        <x:v>7380</x:v>
      </x:c>
      <x:c r="F269" s="0" t="n">
        <x:v>2974</x:v>
      </x:c>
      <x:c r="G269" s="0" t="n">
        <x:v>853</x:v>
      </x:c>
      <x:c r="H269" s="0" t="n">
        <x:v>0</x:v>
      </x:c>
      <x:c r="I269" s="0" t="n">
        <x:v>0</x:v>
      </x:c>
      <x:c r="J269" s="0" t="n">
        <x:v>0</x:v>
      </x:c>
      <x:c r="K269" s="1">
        <x:f>F269*E269</x:f>
      </x:c>
      <x:c r="L269" s="1">
        <x:f>(G269 + I269 + H269 + J269) *$E269</x:f>
      </x:c>
      <x:c r="M269" s="1">
        <x:f>K269+L269</x:f>
      </x:c>
      <x:c r="N269" s="2">
        <x:f>IF(M269=0,0,K269/M269)</x:f>
      </x:c>
      <x:c r="O269" s="1">
        <x:f>+D269</x:f>
      </x:c>
      <x:c r="P269" s="1">
        <x:f>+O269*F269</x:f>
      </x:c>
      <x:c r="Q269" s="1">
        <x:f>+O269*(G269+H269+I269+J269)</x:f>
      </x:c>
      <x:c r="R269" s="1">
        <x:f>+Q269+P269</x:f>
      </x:c>
      <x:c r="S269" s="3" t="n">
        <x:v>0</x:v>
      </x:c>
      <x:c r="T269" s="1">
        <x:f>+S269*F269</x:f>
      </x:c>
      <x:c r="U269" s="1">
        <x:f>+S269*(G269+H269+I269+J269)</x:f>
      </x:c>
      <x:c r="V269" s="1">
        <x:f>+U269+T269</x:f>
      </x:c>
      <x:c r="W269" s="1">
        <x:f>+F269+G269+H269+I269+J269</x:f>
      </x:c>
      <x:c r="X269" s="1">
        <x:f>INT(F269/X$2)*(1)</x:f>
      </x:c>
      <x:c r="Y269" s="1">
        <x:f>IF(+X269-F269-G269-H269-I269-J269&gt;0,X269-F269-G269-H269-I269-J269,0)</x:f>
      </x:c>
      <x:c r="Z269" s="1">
        <x:f>Y269*E269</x:f>
      </x:c>
      <x:c r="AA269" s="1">
        <x:f>IF(X269-F269-G269-H269-I269-J269&lt;0,-(X269-F269-G269-H269-I269-J269),0)</x:f>
      </x:c>
      <x:c r="AB269" s="1">
        <x:f>+AA269*E269</x:f>
      </x:c>
    </x:row>
    <x:row r="270" spans="1:777">
      <x:c r="A270" s="0" t="s">
        <x:v>562</x:v>
      </x:c>
      <x:c r="B270" s="0" t="s">
        <x:v>563</x:v>
      </x:c>
      <x:c r="D270" s="0" t="n">
        <x:v>3.01</x:v>
      </x:c>
      <x:c r="E270" s="0" t="n">
        <x:v>6560</x:v>
      </x:c>
      <x:c r="F270" s="0" t="n">
        <x:v>6741</x:v>
      </x:c>
      <x:c r="G270" s="0" t="n">
        <x:v>-435</x:v>
      </x:c>
      <x:c r="H270" s="0" t="n">
        <x:v>0</x:v>
      </x:c>
      <x:c r="I270" s="0" t="n">
        <x:v>0</x:v>
      </x:c>
      <x:c r="J270" s="0" t="n">
        <x:v>0</x:v>
      </x:c>
      <x:c r="K270" s="1">
        <x:f>F270*E270</x:f>
      </x:c>
      <x:c r="L270" s="1">
        <x:f>(G270 + I270 + H270 + J270) *$E270</x:f>
      </x:c>
      <x:c r="M270" s="1">
        <x:f>K270+L270</x:f>
      </x:c>
      <x:c r="N270" s="2">
        <x:f>IF(M270=0,0,K270/M270)</x:f>
      </x:c>
      <x:c r="O270" s="1">
        <x:f>+D270</x:f>
      </x:c>
      <x:c r="P270" s="1">
        <x:f>+O270*F270</x:f>
      </x:c>
      <x:c r="Q270" s="1">
        <x:f>+O270*(G270+H270+I270+J270)</x:f>
      </x:c>
      <x:c r="R270" s="1">
        <x:f>+Q270+P270</x:f>
      </x:c>
      <x:c r="S270" s="3" t="n">
        <x:v>0</x:v>
      </x:c>
      <x:c r="T270" s="1">
        <x:f>+S270*F270</x:f>
      </x:c>
      <x:c r="U270" s="1">
        <x:f>+S270*(G270+H270+I270+J270)</x:f>
      </x:c>
      <x:c r="V270" s="1">
        <x:f>+U270+T270</x:f>
      </x:c>
      <x:c r="W270" s="1">
        <x:f>+F270+G270+H270+I270+J270</x:f>
      </x:c>
      <x:c r="X270" s="1">
        <x:f>INT(F270/X$2)*(1)</x:f>
      </x:c>
      <x:c r="Y270" s="1">
        <x:f>IF(+X270-F270-G270-H270-I270-J270&gt;0,X270-F270-G270-H270-I270-J270,0)</x:f>
      </x:c>
      <x:c r="Z270" s="1">
        <x:f>Y270*E270</x:f>
      </x:c>
      <x:c r="AA270" s="1">
        <x:f>IF(X270-F270-G270-H270-I270-J270&lt;0,-(X270-F270-G270-H270-I270-J270),0)</x:f>
      </x:c>
      <x:c r="AB270" s="1">
        <x:f>+AA270*E270</x:f>
      </x:c>
    </x:row>
    <x:row r="271" spans="1:777">
      <x:c r="A271" s="0" t="s">
        <x:v>564</x:v>
      </x:c>
      <x:c r="B271" s="0" t="s">
        <x:v>565</x:v>
      </x:c>
      <x:c r="D271" s="0" t="n">
        <x:v>1.89</x:v>
      </x:c>
      <x:c r="E271" s="0" t="n">
        <x:v>4100</x:v>
      </x:c>
      <x:c r="F271" s="0" t="n">
        <x:v>656</x:v>
      </x:c>
      <x:c r="G271" s="0" t="n">
        <x:v>44</x:v>
      </x:c>
      <x:c r="H271" s="0" t="n">
        <x:v>0</x:v>
      </x:c>
      <x:c r="I271" s="0" t="n">
        <x:v>0</x:v>
      </x:c>
      <x:c r="J271" s="0" t="n">
        <x:v>0</x:v>
      </x:c>
      <x:c r="K271" s="1">
        <x:f>F271*E271</x:f>
      </x:c>
      <x:c r="L271" s="1">
        <x:f>(G271 + I271 + H271 + J271) *$E271</x:f>
      </x:c>
      <x:c r="M271" s="1">
        <x:f>K271+L271</x:f>
      </x:c>
      <x:c r="N271" s="2">
        <x:f>IF(M271=0,0,K271/M271)</x:f>
      </x:c>
      <x:c r="O271" s="1">
        <x:f>+D271</x:f>
      </x:c>
      <x:c r="P271" s="1">
        <x:f>+O271*F271</x:f>
      </x:c>
      <x:c r="Q271" s="1">
        <x:f>+O271*(G271+H271+I271+J271)</x:f>
      </x:c>
      <x:c r="R271" s="1">
        <x:f>+Q271+P271</x:f>
      </x:c>
      <x:c r="S271" s="3" t="n">
        <x:v>0</x:v>
      </x:c>
      <x:c r="T271" s="1">
        <x:f>+S271*F271</x:f>
      </x:c>
      <x:c r="U271" s="1">
        <x:f>+S271*(G271+H271+I271+J271)</x:f>
      </x:c>
      <x:c r="V271" s="1">
        <x:f>+U271+T271</x:f>
      </x:c>
      <x:c r="W271" s="1">
        <x:f>+F271+G271+H271+I271+J271</x:f>
      </x:c>
      <x:c r="X271" s="1">
        <x:f>INT(F271/X$2)*(1)</x:f>
      </x:c>
      <x:c r="Y271" s="1">
        <x:f>IF(+X271-F271-G271-H271-I271-J271&gt;0,X271-F271-G271-H271-I271-J271,0)</x:f>
      </x:c>
      <x:c r="Z271" s="1">
        <x:f>Y271*E271</x:f>
      </x:c>
      <x:c r="AA271" s="1">
        <x:f>IF(X271-F271-G271-H271-I271-J271&lt;0,-(X271-F271-G271-H271-I271-J271),0)</x:f>
      </x:c>
      <x:c r="AB271" s="1">
        <x:f>+AA271*E271</x:f>
      </x:c>
    </x:row>
    <x:row r="272" spans="1:777">
      <x:c r="A272" s="0" t="s">
        <x:v>566</x:v>
      </x:c>
      <x:c r="B272" s="0" t="s">
        <x:v>567</x:v>
      </x:c>
      <x:c r="D272" s="0" t="n">
        <x:v>2.26</x:v>
      </x:c>
      <x:c r="E272" s="0" t="n">
        <x:v>4920</x:v>
      </x:c>
      <x:c r="F272" s="0" t="n">
        <x:v>4132</x:v>
      </x:c>
      <x:c r="G272" s="0" t="n">
        <x:v>2585</x:v>
      </x:c>
      <x:c r="H272" s="0" t="n">
        <x:v>0</x:v>
      </x:c>
      <x:c r="I272" s="0" t="n">
        <x:v>0</x:v>
      </x:c>
      <x:c r="J272" s="0" t="n">
        <x:v>0</x:v>
      </x:c>
      <x:c r="K272" s="1">
        <x:f>F272*E272</x:f>
      </x:c>
      <x:c r="L272" s="1">
        <x:f>(G272 + I272 + H272 + J272) *$E272</x:f>
      </x:c>
      <x:c r="M272" s="1">
        <x:f>K272+L272</x:f>
      </x:c>
      <x:c r="N272" s="2">
        <x:f>IF(M272=0,0,K272/M272)</x:f>
      </x:c>
      <x:c r="O272" s="1">
        <x:f>+D272</x:f>
      </x:c>
      <x:c r="P272" s="1">
        <x:f>+O272*F272</x:f>
      </x:c>
      <x:c r="Q272" s="1">
        <x:f>+O272*(G272+H272+I272+J272)</x:f>
      </x:c>
      <x:c r="R272" s="1">
        <x:f>+Q272+P272</x:f>
      </x:c>
      <x:c r="S272" s="3" t="n">
        <x:v>0</x:v>
      </x:c>
      <x:c r="T272" s="1">
        <x:f>+S272*F272</x:f>
      </x:c>
      <x:c r="U272" s="1">
        <x:f>+S272*(G272+H272+I272+J272)</x:f>
      </x:c>
      <x:c r="V272" s="1">
        <x:f>+U272+T272</x:f>
      </x:c>
      <x:c r="W272" s="1">
        <x:f>+F272+G272+H272+I272+J272</x:f>
      </x:c>
      <x:c r="X272" s="1">
        <x:f>INT(F272/X$2)*(1)</x:f>
      </x:c>
      <x:c r="Y272" s="1">
        <x:f>IF(+X272-F272-G272-H272-I272-J272&gt;0,X272-F272-G272-H272-I272-J272,0)</x:f>
      </x:c>
      <x:c r="Z272" s="1">
        <x:f>Y272*E272</x:f>
      </x:c>
      <x:c r="AA272" s="1">
        <x:f>IF(X272-F272-G272-H272-I272-J272&lt;0,-(X272-F272-G272-H272-I272-J272),0)</x:f>
      </x:c>
      <x:c r="AB272" s="1">
        <x:f>+AA272*E272</x:f>
      </x:c>
    </x:row>
    <x:row r="273" spans="1:777">
      <x:c r="A273" s="0" t="s">
        <x:v>568</x:v>
      </x:c>
      <x:c r="B273" s="0" t="s">
        <x:v>569</x:v>
      </x:c>
      <x:c r="D273" s="0" t="n">
        <x:v>8.67</x:v>
      </x:c>
      <x:c r="E273" s="0" t="n">
        <x:v>18860</x:v>
      </x:c>
      <x:c r="F273" s="0" t="n">
        <x:v>101</x:v>
      </x:c>
      <x:c r="G273" s="0" t="n">
        <x:v>38</x:v>
      </x:c>
      <x:c r="H273" s="0" t="n">
        <x:v>0</x:v>
      </x:c>
      <x:c r="I273" s="0" t="n">
        <x:v>0</x:v>
      </x:c>
      <x:c r="J273" s="0" t="n">
        <x:v>0</x:v>
      </x:c>
      <x:c r="K273" s="1">
        <x:f>F273*E273</x:f>
      </x:c>
      <x:c r="L273" s="1">
        <x:f>(G273 + I273 + H273 + J273) *$E273</x:f>
      </x:c>
      <x:c r="M273" s="1">
        <x:f>K273+L273</x:f>
      </x:c>
      <x:c r="N273" s="2">
        <x:f>IF(M273=0,0,K273/M273)</x:f>
      </x:c>
      <x:c r="O273" s="1">
        <x:f>+D273</x:f>
      </x:c>
      <x:c r="P273" s="1">
        <x:f>+O273*F273</x:f>
      </x:c>
      <x:c r="Q273" s="1">
        <x:f>+O273*(G273+H273+I273+J273)</x:f>
      </x:c>
      <x:c r="R273" s="1">
        <x:f>+Q273+P273</x:f>
      </x:c>
      <x:c r="S273" s="3" t="n">
        <x:v>0</x:v>
      </x:c>
      <x:c r="T273" s="1">
        <x:f>+S273*F273</x:f>
      </x:c>
      <x:c r="U273" s="1">
        <x:f>+S273*(G273+H273+I273+J273)</x:f>
      </x:c>
      <x:c r="V273" s="1">
        <x:f>+U273+T273</x:f>
      </x:c>
      <x:c r="W273" s="1">
        <x:f>+F273+G273+H273+I273+J273</x:f>
      </x:c>
      <x:c r="X273" s="1">
        <x:f>INT(F273/X$2)*(1)</x:f>
      </x:c>
      <x:c r="Y273" s="1">
        <x:f>IF(+X273-F273-G273-H273-I273-J273&gt;0,X273-F273-G273-H273-I273-J273,0)</x:f>
      </x:c>
      <x:c r="Z273" s="1">
        <x:f>Y273*E273</x:f>
      </x:c>
      <x:c r="AA273" s="1">
        <x:f>IF(X273-F273-G273-H273-I273-J273&lt;0,-(X273-F273-G273-H273-I273-J273),0)</x:f>
      </x:c>
      <x:c r="AB273" s="1">
        <x:f>+AA273*E273</x:f>
      </x:c>
    </x:row>
    <x:row r="274" spans="1:777">
      <x:c r="A274" s="0" t="s">
        <x:v>570</x:v>
      </x:c>
      <x:c r="B274" s="0" t="s">
        <x:v>571</x:v>
      </x:c>
      <x:c r="D274" s="0" t="n">
        <x:v>9.05</x:v>
      </x:c>
      <x:c r="E274" s="0" t="n">
        <x:v>38955</x:v>
      </x:c>
      <x:c r="F274" s="0" t="n">
        <x:v>92</x:v>
      </x:c>
      <x:c r="G274" s="0" t="n">
        <x:v>331</x:v>
      </x:c>
      <x:c r="H274" s="0" t="n">
        <x:v>0</x:v>
      </x:c>
      <x:c r="I274" s="0" t="n">
        <x:v>0</x:v>
      </x:c>
      <x:c r="J274" s="0" t="n">
        <x:v>0</x:v>
      </x:c>
      <x:c r="K274" s="1">
        <x:f>F274*E274</x:f>
      </x:c>
      <x:c r="L274" s="1">
        <x:f>(G274 + I274 + H274 + J274) *$E274</x:f>
      </x:c>
      <x:c r="M274" s="1">
        <x:f>K274+L274</x:f>
      </x:c>
      <x:c r="N274" s="2">
        <x:f>IF(M274=0,0,K274/M274)</x:f>
      </x:c>
      <x:c r="O274" s="1">
        <x:f>+D274</x:f>
      </x:c>
      <x:c r="P274" s="1">
        <x:f>+O274*F274</x:f>
      </x:c>
      <x:c r="Q274" s="1">
        <x:f>+O274*(G274+H274+I274+J274)</x:f>
      </x:c>
      <x:c r="R274" s="1">
        <x:f>+Q274+P274</x:f>
      </x:c>
      <x:c r="S274" s="3" t="n">
        <x:v>0</x:v>
      </x:c>
      <x:c r="T274" s="1">
        <x:f>+S274*F274</x:f>
      </x:c>
      <x:c r="U274" s="1">
        <x:f>+S274*(G274+H274+I274+J274)</x:f>
      </x:c>
      <x:c r="V274" s="1">
        <x:f>+U274+T274</x:f>
      </x:c>
      <x:c r="W274" s="1">
        <x:f>+F274+G274+H274+I274+J274</x:f>
      </x:c>
      <x:c r="X274" s="1">
        <x:f>INT(F274/X$2)*(1)</x:f>
      </x:c>
      <x:c r="Y274" s="1">
        <x:f>IF(+X274-F274-G274-H274-I274-J274&gt;0,X274-F274-G274-H274-I274-J274,0)</x:f>
      </x:c>
      <x:c r="Z274" s="1">
        <x:f>Y274*E274</x:f>
      </x:c>
      <x:c r="AA274" s="1">
        <x:f>IF(X274-F274-G274-H274-I274-J274&lt;0,-(X274-F274-G274-H274-I274-J274),0)</x:f>
      </x:c>
      <x:c r="AB274" s="1">
        <x:f>+AA274*E274</x:f>
      </x:c>
    </x:row>
    <x:row r="275" spans="1:777">
      <x:c r="A275" s="0" t="s">
        <x:v>572</x:v>
      </x:c>
      <x:c r="B275" s="0" t="s">
        <x:v>573</x:v>
      </x:c>
      <x:c r="D275" s="0" t="n">
        <x:v>4.52</x:v>
      </x:c>
      <x:c r="E275" s="0" t="n">
        <x:v>20178</x:v>
      </x:c>
      <x:c r="F275" s="0" t="n">
        <x:v>199</x:v>
      </x:c>
      <x:c r="G275" s="0" t="n">
        <x:v>91</x:v>
      </x:c>
      <x:c r="H275" s="0" t="n">
        <x:v>0</x:v>
      </x:c>
      <x:c r="I275" s="0" t="n">
        <x:v>0</x:v>
      </x:c>
      <x:c r="J275" s="0" t="n">
        <x:v>0</x:v>
      </x:c>
      <x:c r="K275" s="1">
        <x:f>F275*E275</x:f>
      </x:c>
      <x:c r="L275" s="1">
        <x:f>(G275 + I275 + H275 + J275) *$E275</x:f>
      </x:c>
      <x:c r="M275" s="1">
        <x:f>K275+L275</x:f>
      </x:c>
      <x:c r="N275" s="2">
        <x:f>IF(M275=0,0,K275/M275)</x:f>
      </x:c>
      <x:c r="O275" s="1">
        <x:f>+D275</x:f>
      </x:c>
      <x:c r="P275" s="1">
        <x:f>+O275*F275</x:f>
      </x:c>
      <x:c r="Q275" s="1">
        <x:f>+O275*(G275+H275+I275+J275)</x:f>
      </x:c>
      <x:c r="R275" s="1">
        <x:f>+Q275+P275</x:f>
      </x:c>
      <x:c r="S275" s="3" t="n">
        <x:v>0</x:v>
      </x:c>
      <x:c r="T275" s="1">
        <x:f>+S275*F275</x:f>
      </x:c>
      <x:c r="U275" s="1">
        <x:f>+S275*(G275+H275+I275+J275)</x:f>
      </x:c>
      <x:c r="V275" s="1">
        <x:f>+U275+T275</x:f>
      </x:c>
      <x:c r="W275" s="1">
        <x:f>+F275+G275+H275+I275+J275</x:f>
      </x:c>
      <x:c r="X275" s="1">
        <x:f>INT(F275/X$2)*(1)</x:f>
      </x:c>
      <x:c r="Y275" s="1">
        <x:f>IF(+X275-F275-G275-H275-I275-J275&gt;0,X275-F275-G275-H275-I275-J275,0)</x:f>
      </x:c>
      <x:c r="Z275" s="1">
        <x:f>Y275*E275</x:f>
      </x:c>
      <x:c r="AA275" s="1">
        <x:f>IF(X275-F275-G275-H275-I275-J275&lt;0,-(X275-F275-G275-H275-I275-J275),0)</x:f>
      </x:c>
      <x:c r="AB275" s="1">
        <x:f>+AA275*E275</x:f>
      </x:c>
    </x:row>
    <x:row r="276" spans="1:777">
      <x:c r="A276" s="0" t="s">
        <x:v>574</x:v>
      </x:c>
      <x:c r="B276" s="0" t="s">
        <x:v>575</x:v>
      </x:c>
      <x:c r="D276" s="0" t="n">
        <x:v>3.77</x:v>
      </x:c>
      <x:c r="E276" s="0" t="n">
        <x:v>16965</x:v>
      </x:c>
      <x:c r="F276" s="0" t="n">
        <x:v>55</x:v>
      </x:c>
      <x:c r="G276" s="0" t="n">
        <x:v>82</x:v>
      </x:c>
      <x:c r="H276" s="0" t="n">
        <x:v>0</x:v>
      </x:c>
      <x:c r="I276" s="0" t="n">
        <x:v>0</x:v>
      </x:c>
      <x:c r="J276" s="0" t="n">
        <x:v>0</x:v>
      </x:c>
      <x:c r="K276" s="1">
        <x:f>F276*E276</x:f>
      </x:c>
      <x:c r="L276" s="1">
        <x:f>(G276 + I276 + H276 + J276) *$E276</x:f>
      </x:c>
      <x:c r="M276" s="1">
        <x:f>K276+L276</x:f>
      </x:c>
      <x:c r="N276" s="2">
        <x:f>IF(M276=0,0,K276/M276)</x:f>
      </x:c>
      <x:c r="O276" s="1">
        <x:f>+D276</x:f>
      </x:c>
      <x:c r="P276" s="1">
        <x:f>+O276*F276</x:f>
      </x:c>
      <x:c r="Q276" s="1">
        <x:f>+O276*(G276+H276+I276+J276)</x:f>
      </x:c>
      <x:c r="R276" s="1">
        <x:f>+Q276+P276</x:f>
      </x:c>
      <x:c r="S276" s="3" t="n">
        <x:v>0</x:v>
      </x:c>
      <x:c r="T276" s="1">
        <x:f>+S276*F276</x:f>
      </x:c>
      <x:c r="U276" s="1">
        <x:f>+S276*(G276+H276+I276+J276)</x:f>
      </x:c>
      <x:c r="V276" s="1">
        <x:f>+U276+T276</x:f>
      </x:c>
      <x:c r="W276" s="1">
        <x:f>+F276+G276+H276+I276+J276</x:f>
      </x:c>
      <x:c r="X276" s="1">
        <x:f>INT(F276/X$2)*(1)</x:f>
      </x:c>
      <x:c r="Y276" s="1">
        <x:f>IF(+X276-F276-G276-H276-I276-J276&gt;0,X276-F276-G276-H276-I276-J276,0)</x:f>
      </x:c>
      <x:c r="Z276" s="1">
        <x:f>Y276*E276</x:f>
      </x:c>
      <x:c r="AA276" s="1">
        <x:f>IF(X276-F276-G276-H276-I276-J276&lt;0,-(X276-F276-G276-H276-I276-J276),0)</x:f>
      </x:c>
      <x:c r="AB276" s="1">
        <x:f>+AA276*E276</x:f>
      </x:c>
    </x:row>
    <x:row r="277" spans="1:777">
      <x:c r="A277" s="0" t="s">
        <x:v>576</x:v>
      </x:c>
      <x:c r="B277" s="0" t="s">
        <x:v>577</x:v>
      </x:c>
      <x:c r="D277" s="0" t="n">
        <x:v>3.39</x:v>
      </x:c>
      <x:c r="E277" s="0" t="n">
        <x:v>15708</x:v>
      </x:c>
      <x:c r="F277" s="0" t="n">
        <x:v>181</x:v>
      </x:c>
      <x:c r="G277" s="0" t="n">
        <x:v>110</x:v>
      </x:c>
      <x:c r="H277" s="0" t="n">
        <x:v>0</x:v>
      </x:c>
      <x:c r="I277" s="0" t="n">
        <x:v>0</x:v>
      </x:c>
      <x:c r="J277" s="0" t="n">
        <x:v>0</x:v>
      </x:c>
      <x:c r="K277" s="1">
        <x:f>F277*E277</x:f>
      </x:c>
      <x:c r="L277" s="1">
        <x:f>(G277 + I277 + H277 + J277) *$E277</x:f>
      </x:c>
      <x:c r="M277" s="1">
        <x:f>K277+L277</x:f>
      </x:c>
      <x:c r="N277" s="2">
        <x:f>IF(M277=0,0,K277/M277)</x:f>
      </x:c>
      <x:c r="O277" s="1">
        <x:f>+D277</x:f>
      </x:c>
      <x:c r="P277" s="1">
        <x:f>+O277*F277</x:f>
      </x:c>
      <x:c r="Q277" s="1">
        <x:f>+O277*(G277+H277+I277+J277)</x:f>
      </x:c>
      <x:c r="R277" s="1">
        <x:f>+Q277+P277</x:f>
      </x:c>
      <x:c r="S277" s="3" t="n">
        <x:v>0</x:v>
      </x:c>
      <x:c r="T277" s="1">
        <x:f>+S277*F277</x:f>
      </x:c>
      <x:c r="U277" s="1">
        <x:f>+S277*(G277+H277+I277+J277)</x:f>
      </x:c>
      <x:c r="V277" s="1">
        <x:f>+U277+T277</x:f>
      </x:c>
      <x:c r="W277" s="1">
        <x:f>+F277+G277+H277+I277+J277</x:f>
      </x:c>
      <x:c r="X277" s="1">
        <x:f>INT(F277/X$2)*(1)</x:f>
      </x:c>
      <x:c r="Y277" s="1">
        <x:f>IF(+X277-F277-G277-H277-I277-J277&gt;0,X277-F277-G277-H277-I277-J277,0)</x:f>
      </x:c>
      <x:c r="Z277" s="1">
        <x:f>Y277*E277</x:f>
      </x:c>
      <x:c r="AA277" s="1">
        <x:f>IF(X277-F277-G277-H277-I277-J277&lt;0,-(X277-F277-G277-H277-I277-J277),0)</x:f>
      </x:c>
      <x:c r="AB277" s="1">
        <x:f>+AA277*E277</x:f>
      </x:c>
    </x:row>
    <x:row r="278" spans="1:777">
      <x:c r="A278" s="0" t="s">
        <x:v>578</x:v>
      </x:c>
      <x:c r="B278" s="0" t="s">
        <x:v>579</x:v>
      </x:c>
      <x:c r="D278" s="0" t="n">
        <x:v>3.01</x:v>
      </x:c>
      <x:c r="E278" s="0" t="n">
        <x:v>13352</x:v>
      </x:c>
      <x:c r="F278" s="0" t="n">
        <x:v>280</x:v>
      </x:c>
      <x:c r="G278" s="0" t="n">
        <x:v>193</x:v>
      </x:c>
      <x:c r="H278" s="0" t="n">
        <x:v>0</x:v>
      </x:c>
      <x:c r="I278" s="0" t="n">
        <x:v>0</x:v>
      </x:c>
      <x:c r="J278" s="0" t="n">
        <x:v>0</x:v>
      </x:c>
      <x:c r="K278" s="1">
        <x:f>F278*E278</x:f>
      </x:c>
      <x:c r="L278" s="1">
        <x:f>(G278 + I278 + H278 + J278) *$E278</x:f>
      </x:c>
      <x:c r="M278" s="1">
        <x:f>K278+L278</x:f>
      </x:c>
      <x:c r="N278" s="2">
        <x:f>IF(M278=0,0,K278/M278)</x:f>
      </x:c>
      <x:c r="O278" s="1">
        <x:f>+D278</x:f>
      </x:c>
      <x:c r="P278" s="1">
        <x:f>+O278*F278</x:f>
      </x:c>
      <x:c r="Q278" s="1">
        <x:f>+O278*(G278+H278+I278+J278)</x:f>
      </x:c>
      <x:c r="R278" s="1">
        <x:f>+Q278+P278</x:f>
      </x:c>
      <x:c r="S278" s="3" t="n">
        <x:v>0</x:v>
      </x:c>
      <x:c r="T278" s="1">
        <x:f>+S278*F278</x:f>
      </x:c>
      <x:c r="U278" s="1">
        <x:f>+S278*(G278+H278+I278+J278)</x:f>
      </x:c>
      <x:c r="V278" s="1">
        <x:f>+U278+T278</x:f>
      </x:c>
      <x:c r="W278" s="1">
        <x:f>+F278+G278+H278+I278+J278</x:f>
      </x:c>
      <x:c r="X278" s="1">
        <x:f>INT(F278/X$2)*(1)</x:f>
      </x:c>
      <x:c r="Y278" s="1">
        <x:f>IF(+X278-F278-G278-H278-I278-J278&gt;0,X278-F278-G278-H278-I278-J278,0)</x:f>
      </x:c>
      <x:c r="Z278" s="1">
        <x:f>Y278*E278</x:f>
      </x:c>
      <x:c r="AA278" s="1">
        <x:f>IF(X278-F278-G278-H278-I278-J278&lt;0,-(X278-F278-G278-H278-I278-J278),0)</x:f>
      </x:c>
      <x:c r="AB278" s="1">
        <x:f>+AA278*E278</x:f>
      </x:c>
    </x:row>
    <x:row r="279" spans="1:777">
      <x:c r="A279" s="0" t="s">
        <x:v>580</x:v>
      </x:c>
      <x:c r="B279" s="0" t="s">
        <x:v>581</x:v>
      </x:c>
      <x:c r="D279" s="0" t="n">
        <x:v>2.26</x:v>
      </x:c>
      <x:c r="E279" s="0" t="n">
        <x:v>10239</x:v>
      </x:c>
      <x:c r="F279" s="0" t="n">
        <x:v>218</x:v>
      </x:c>
      <x:c r="G279" s="0" t="n">
        <x:v>83</x:v>
      </x:c>
      <x:c r="H279" s="0" t="n">
        <x:v>0</x:v>
      </x:c>
      <x:c r="I279" s="0" t="n">
        <x:v>0</x:v>
      </x:c>
      <x:c r="J279" s="0" t="n">
        <x:v>0</x:v>
      </x:c>
      <x:c r="K279" s="1">
        <x:f>F279*E279</x:f>
      </x:c>
      <x:c r="L279" s="1">
        <x:f>(G279 + I279 + H279 + J279) *$E279</x:f>
      </x:c>
      <x:c r="M279" s="1">
        <x:f>K279+L279</x:f>
      </x:c>
      <x:c r="N279" s="2">
        <x:f>IF(M279=0,0,K279/M279)</x:f>
      </x:c>
      <x:c r="O279" s="1">
        <x:f>+D279</x:f>
      </x:c>
      <x:c r="P279" s="1">
        <x:f>+O279*F279</x:f>
      </x:c>
      <x:c r="Q279" s="1">
        <x:f>+O279*(G279+H279+I279+J279)</x:f>
      </x:c>
      <x:c r="R279" s="1">
        <x:f>+Q279+P279</x:f>
      </x:c>
      <x:c r="S279" s="3" t="n">
        <x:v>0</x:v>
      </x:c>
      <x:c r="T279" s="1">
        <x:f>+S279*F279</x:f>
      </x:c>
      <x:c r="U279" s="1">
        <x:f>+S279*(G279+H279+I279+J279)</x:f>
      </x:c>
      <x:c r="V279" s="1">
        <x:f>+U279+T279</x:f>
      </x:c>
      <x:c r="W279" s="1">
        <x:f>+F279+G279+H279+I279+J279</x:f>
      </x:c>
      <x:c r="X279" s="1">
        <x:f>INT(F279/X$2)*(1)</x:f>
      </x:c>
      <x:c r="Y279" s="1">
        <x:f>IF(+X279-F279-G279-H279-I279-J279&gt;0,X279-F279-G279-H279-I279-J279,0)</x:f>
      </x:c>
      <x:c r="Z279" s="1">
        <x:f>Y279*E279</x:f>
      </x:c>
      <x:c r="AA279" s="1">
        <x:f>IF(X279-F279-G279-H279-I279-J279&lt;0,-(X279-F279-G279-H279-I279-J279),0)</x:f>
      </x:c>
      <x:c r="AB279" s="1">
        <x:f>+AA279*E279</x:f>
      </x:c>
    </x:row>
    <x:row r="280" spans="1:777">
      <x:c r="A280" s="0" t="s">
        <x:v>582</x:v>
      </x:c>
      <x:c r="B280" s="0" t="s">
        <x:v>583</x:v>
      </x:c>
      <x:c r="D280" s="0" t="n">
        <x:v>1.9</x:v>
      </x:c>
      <x:c r="E280" s="0" t="n">
        <x:v>8382</x:v>
      </x:c>
      <x:c r="F280" s="0" t="n">
        <x:v>135</x:v>
      </x:c>
      <x:c r="G280" s="0" t="n">
        <x:v>55</x:v>
      </x:c>
      <x:c r="H280" s="0" t="n">
        <x:v>0</x:v>
      </x:c>
      <x:c r="I280" s="0" t="n">
        <x:v>0</x:v>
      </x:c>
      <x:c r="J280" s="0" t="n">
        <x:v>0</x:v>
      </x:c>
      <x:c r="K280" s="1">
        <x:f>F280*E280</x:f>
      </x:c>
      <x:c r="L280" s="1">
        <x:f>(G280 + I280 + H280 + J280) *$E280</x:f>
      </x:c>
      <x:c r="M280" s="1">
        <x:f>K280+L280</x:f>
      </x:c>
      <x:c r="N280" s="2">
        <x:f>IF(M280=0,0,K280/M280)</x:f>
      </x:c>
      <x:c r="O280" s="1">
        <x:f>+D280</x:f>
      </x:c>
      <x:c r="P280" s="1">
        <x:f>+O280*F280</x:f>
      </x:c>
      <x:c r="Q280" s="1">
        <x:f>+O280*(G280+H280+I280+J280)</x:f>
      </x:c>
      <x:c r="R280" s="1">
        <x:f>+Q280+P280</x:f>
      </x:c>
      <x:c r="S280" s="3" t="n">
        <x:v>0</x:v>
      </x:c>
      <x:c r="T280" s="1">
        <x:f>+S280*F280</x:f>
      </x:c>
      <x:c r="U280" s="1">
        <x:f>+S280*(G280+H280+I280+J280)</x:f>
      </x:c>
      <x:c r="V280" s="1">
        <x:f>+U280+T280</x:f>
      </x:c>
      <x:c r="W280" s="1">
        <x:f>+F280+G280+H280+I280+J280</x:f>
      </x:c>
      <x:c r="X280" s="1">
        <x:f>INT(F280/X$2)*(1)</x:f>
      </x:c>
      <x:c r="Y280" s="1">
        <x:f>IF(+X280-F280-G280-H280-I280-J280&gt;0,X280-F280-G280-H280-I280-J280,0)</x:f>
      </x:c>
      <x:c r="Z280" s="1">
        <x:f>Y280*E280</x:f>
      </x:c>
      <x:c r="AA280" s="1">
        <x:f>IF(X280-F280-G280-H280-I280-J280&lt;0,-(X280-F280-G280-H280-I280-J280),0)</x:f>
      </x:c>
      <x:c r="AB280" s="1">
        <x:f>+AA280*E280</x:f>
      </x:c>
    </x:row>
    <x:row r="281" spans="1:777">
      <x:c r="A281" s="0" t="s">
        <x:v>584</x:v>
      </x:c>
      <x:c r="B281" s="0" t="s">
        <x:v>585</x:v>
      </x:c>
      <x:c r="D281" s="0" t="n">
        <x:v>1.6</x:v>
      </x:c>
      <x:c r="E281" s="0" t="n">
        <x:v>6926</x:v>
      </x:c>
      <x:c r="F281" s="0" t="n">
        <x:v>503</x:v>
      </x:c>
      <x:c r="G281" s="0" t="n">
        <x:v>-1</x:v>
      </x:c>
      <x:c r="H281" s="0" t="n">
        <x:v>0</x:v>
      </x:c>
      <x:c r="I281" s="0" t="n">
        <x:v>0</x:v>
      </x:c>
      <x:c r="J281" s="0" t="n">
        <x:v>0</x:v>
      </x:c>
      <x:c r="K281" s="1">
        <x:f>F281*E281</x:f>
      </x:c>
      <x:c r="L281" s="1">
        <x:f>(G281 + I281 + H281 + J281) *$E281</x:f>
      </x:c>
      <x:c r="M281" s="1">
        <x:f>K281+L281</x:f>
      </x:c>
      <x:c r="N281" s="2">
        <x:f>IF(M281=0,0,K281/M281)</x:f>
      </x:c>
      <x:c r="O281" s="1">
        <x:f>+D281</x:f>
      </x:c>
      <x:c r="P281" s="1">
        <x:f>+O281*F281</x:f>
      </x:c>
      <x:c r="Q281" s="1">
        <x:f>+O281*(G281+H281+I281+J281)</x:f>
      </x:c>
      <x:c r="R281" s="1">
        <x:f>+Q281+P281</x:f>
      </x:c>
      <x:c r="S281" s="3" t="n">
        <x:v>0</x:v>
      </x:c>
      <x:c r="T281" s="1">
        <x:f>+S281*F281</x:f>
      </x:c>
      <x:c r="U281" s="1">
        <x:f>+S281*(G281+H281+I281+J281)</x:f>
      </x:c>
      <x:c r="V281" s="1">
        <x:f>+U281+T281</x:f>
      </x:c>
      <x:c r="W281" s="1">
        <x:f>+F281+G281+H281+I281+J281</x:f>
      </x:c>
      <x:c r="X281" s="1">
        <x:f>INT(F281/X$2)*(1)</x:f>
      </x:c>
      <x:c r="Y281" s="1">
        <x:f>IF(+X281-F281-G281-H281-I281-J281&gt;0,X281-F281-G281-H281-I281-J281,0)</x:f>
      </x:c>
      <x:c r="Z281" s="1">
        <x:f>Y281*E281</x:f>
      </x:c>
      <x:c r="AA281" s="1">
        <x:f>IF(X281-F281-G281-H281-I281-J281&lt;0,-(X281-F281-G281-H281-I281-J281),0)</x:f>
      </x:c>
      <x:c r="AB281" s="1">
        <x:f>+AA281*E281</x:f>
      </x:c>
    </x:row>
    <x:row r="282" spans="1:777">
      <x:c r="A282" s="0" t="s">
        <x:v>586</x:v>
      </x:c>
      <x:c r="B282" s="0" t="s">
        <x:v>587</x:v>
      </x:c>
      <x:c r="D282" s="0" t="n">
        <x:v>1.2</x:v>
      </x:c>
      <x:c r="E282" s="0" t="n">
        <x:v>5369</x:v>
      </x:c>
      <x:c r="F282" s="0" t="n">
        <x:v>252</x:v>
      </x:c>
      <x:c r="G282" s="0" t="n">
        <x:v>30</x:v>
      </x:c>
      <x:c r="H282" s="0" t="n">
        <x:v>0</x:v>
      </x:c>
      <x:c r="I282" s="0" t="n">
        <x:v>0</x:v>
      </x:c>
      <x:c r="J282" s="0" t="n">
        <x:v>0</x:v>
      </x:c>
      <x:c r="K282" s="1">
        <x:f>F282*E282</x:f>
      </x:c>
      <x:c r="L282" s="1">
        <x:f>(G282 + I282 + H282 + J282) *$E282</x:f>
      </x:c>
      <x:c r="M282" s="1">
        <x:f>K282+L282</x:f>
      </x:c>
      <x:c r="N282" s="2">
        <x:f>IF(M282=0,0,K282/M282)</x:f>
      </x:c>
      <x:c r="O282" s="1">
        <x:f>+D282</x:f>
      </x:c>
      <x:c r="P282" s="1">
        <x:f>+O282*F282</x:f>
      </x:c>
      <x:c r="Q282" s="1">
        <x:f>+O282*(G282+H282+I282+J282)</x:f>
      </x:c>
      <x:c r="R282" s="1">
        <x:f>+Q282+P282</x:f>
      </x:c>
      <x:c r="S282" s="3" t="n">
        <x:v>0</x:v>
      </x:c>
      <x:c r="T282" s="1">
        <x:f>+S282*F282</x:f>
      </x:c>
      <x:c r="U282" s="1">
        <x:f>+S282*(G282+H282+I282+J282)</x:f>
      </x:c>
      <x:c r="V282" s="1">
        <x:f>+U282+T282</x:f>
      </x:c>
      <x:c r="W282" s="1">
        <x:f>+F282+G282+H282+I282+J282</x:f>
      </x:c>
      <x:c r="X282" s="1">
        <x:f>INT(F282/X$2)*(1)</x:f>
      </x:c>
      <x:c r="Y282" s="1">
        <x:f>IF(+X282-F282-G282-H282-I282-J282&gt;0,X282-F282-G282-H282-I282-J282,0)</x:f>
      </x:c>
      <x:c r="Z282" s="1">
        <x:f>Y282*E282</x:f>
      </x:c>
      <x:c r="AA282" s="1">
        <x:f>IF(X282-F282-G282-H282-I282-J282&lt;0,-(X282-F282-G282-H282-I282-J282),0)</x:f>
      </x:c>
      <x:c r="AB282" s="1">
        <x:f>+AA282*E282</x:f>
      </x:c>
    </x:row>
    <x:row r="283" spans="1:777">
      <x:c r="A283" s="0" t="s">
        <x:v>588</x:v>
      </x:c>
      <x:c r="B283" s="0" t="s">
        <x:v>589</x:v>
      </x:c>
      <x:c r="D283" s="0" t="n">
        <x:v>0.75</x:v>
      </x:c>
      <x:c r="E283" s="0" t="n">
        <x:v>4015</x:v>
      </x:c>
      <x:c r="F283" s="0" t="n">
        <x:v>54</x:v>
      </x:c>
      <x:c r="G283" s="0" t="n">
        <x:v>6</x:v>
      </x:c>
      <x:c r="H283" s="0" t="n">
        <x:v>0</x:v>
      </x:c>
      <x:c r="I283" s="0" t="n">
        <x:v>0</x:v>
      </x:c>
      <x:c r="J283" s="0" t="n">
        <x:v>0</x:v>
      </x:c>
      <x:c r="K283" s="1">
        <x:f>F283*E283</x:f>
      </x:c>
      <x:c r="L283" s="1">
        <x:f>(G283 + I283 + H283 + J283) *$E283</x:f>
      </x:c>
      <x:c r="M283" s="1">
        <x:f>K283+L283</x:f>
      </x:c>
      <x:c r="N283" s="2">
        <x:f>IF(M283=0,0,K283/M283)</x:f>
      </x:c>
      <x:c r="O283" s="1">
        <x:f>+D283</x:f>
      </x:c>
      <x:c r="P283" s="1">
        <x:f>+O283*F283</x:f>
      </x:c>
      <x:c r="Q283" s="1">
        <x:f>+O283*(G283+H283+I283+J283)</x:f>
      </x:c>
      <x:c r="R283" s="1">
        <x:f>+Q283+P283</x:f>
      </x:c>
      <x:c r="S283" s="3" t="n">
        <x:v>0</x:v>
      </x:c>
      <x:c r="T283" s="1">
        <x:f>+S283*F283</x:f>
      </x:c>
      <x:c r="U283" s="1">
        <x:f>+S283*(G283+H283+I283+J283)</x:f>
      </x:c>
      <x:c r="V283" s="1">
        <x:f>+U283+T283</x:f>
      </x:c>
      <x:c r="W283" s="1">
        <x:f>+F283+G283+H283+I283+J283</x:f>
      </x:c>
      <x:c r="X283" s="1">
        <x:f>INT(F283/X$2)*(1)</x:f>
      </x:c>
      <x:c r="Y283" s="1">
        <x:f>IF(+X283-F283-G283-H283-I283-J283&gt;0,X283-F283-G283-H283-I283-J283,0)</x:f>
      </x:c>
      <x:c r="Z283" s="1">
        <x:f>Y283*E283</x:f>
      </x:c>
      <x:c r="AA283" s="1">
        <x:f>IF(X283-F283-G283-H283-I283-J283&lt;0,-(X283-F283-G283-H283-I283-J283),0)</x:f>
      </x:c>
      <x:c r="AB283" s="1">
        <x:f>+AA283*E283</x:f>
      </x:c>
    </x:row>
    <x:row r="284" spans="1:777">
      <x:c r="A284" s="0" t="s">
        <x:v>590</x:v>
      </x:c>
      <x:c r="B284" s="0" t="s">
        <x:v>591</x:v>
      </x:c>
      <x:c r="D284" s="0" t="n">
        <x:v>0.57</x:v>
      </x:c>
      <x:c r="E284" s="0" t="n">
        <x:v>3011</x:v>
      </x:c>
      <x:c r="F284" s="0" t="n">
        <x:v>198</x:v>
      </x:c>
      <x:c r="G284" s="0" t="n">
        <x:v>5</x:v>
      </x:c>
      <x:c r="H284" s="0" t="n">
        <x:v>0</x:v>
      </x:c>
      <x:c r="I284" s="0" t="n">
        <x:v>0</x:v>
      </x:c>
      <x:c r="J284" s="0" t="n">
        <x:v>0</x:v>
      </x:c>
      <x:c r="K284" s="1">
        <x:f>F284*E284</x:f>
      </x:c>
      <x:c r="L284" s="1">
        <x:f>(G284 + I284 + H284 + J284) *$E284</x:f>
      </x:c>
      <x:c r="M284" s="1">
        <x:f>K284+L284</x:f>
      </x:c>
      <x:c r="N284" s="2">
        <x:f>IF(M284=0,0,K284/M284)</x:f>
      </x:c>
      <x:c r="O284" s="1">
        <x:f>+D284</x:f>
      </x:c>
      <x:c r="P284" s="1">
        <x:f>+O284*F284</x:f>
      </x:c>
      <x:c r="Q284" s="1">
        <x:f>+O284*(G284+H284+I284+J284)</x:f>
      </x:c>
      <x:c r="R284" s="1">
        <x:f>+Q284+P284</x:f>
      </x:c>
      <x:c r="S284" s="3" t="n">
        <x:v>0</x:v>
      </x:c>
      <x:c r="T284" s="1">
        <x:f>+S284*F284</x:f>
      </x:c>
      <x:c r="U284" s="1">
        <x:f>+S284*(G284+H284+I284+J284)</x:f>
      </x:c>
      <x:c r="V284" s="1">
        <x:f>+U284+T284</x:f>
      </x:c>
      <x:c r="W284" s="1">
        <x:f>+F284+G284+H284+I284+J284</x:f>
      </x:c>
      <x:c r="X284" s="1">
        <x:f>INT(F284/X$2)*(1)</x:f>
      </x:c>
      <x:c r="Y284" s="1">
        <x:f>IF(+X284-F284-G284-H284-I284-J284&gt;0,X284-F284-G284-H284-I284-J284,0)</x:f>
      </x:c>
      <x:c r="Z284" s="1">
        <x:f>Y284*E284</x:f>
      </x:c>
      <x:c r="AA284" s="1">
        <x:f>IF(X284-F284-G284-H284-I284-J284&lt;0,-(X284-F284-G284-H284-I284-J284),0)</x:f>
      </x:c>
      <x:c r="AB284" s="1">
        <x:f>+AA284*E284</x:f>
      </x:c>
    </x:row>
    <x:row r="285" spans="1:777">
      <x:c r="A285" s="0" t="s">
        <x:v>592</x:v>
      </x:c>
      <x:c r="B285" s="0" t="s">
        <x:v>593</x:v>
      </x:c>
      <x:c r="D285" s="0" t="n">
        <x:v>0.38</x:v>
      </x:c>
      <x:c r="E285" s="0" t="n">
        <x:v>2007</x:v>
      </x:c>
      <x:c r="F285" s="0" t="n">
        <x:v>229</x:v>
      </x:c>
      <x:c r="G285" s="0" t="n">
        <x:v>65</x:v>
      </x:c>
      <x:c r="H285" s="0" t="n">
        <x:v>0</x:v>
      </x:c>
      <x:c r="I285" s="0" t="n">
        <x:v>0</x:v>
      </x:c>
      <x:c r="J285" s="0" t="n">
        <x:v>0</x:v>
      </x:c>
      <x:c r="K285" s="1">
        <x:f>F285*E285</x:f>
      </x:c>
      <x:c r="L285" s="1">
        <x:f>(G285 + I285 + H285 + J285) *$E285</x:f>
      </x:c>
      <x:c r="M285" s="1">
        <x:f>K285+L285</x:f>
      </x:c>
      <x:c r="N285" s="2">
        <x:f>IF(M285=0,0,K285/M285)</x:f>
      </x:c>
      <x:c r="O285" s="1">
        <x:f>+D285</x:f>
      </x:c>
      <x:c r="P285" s="1">
        <x:f>+O285*F285</x:f>
      </x:c>
      <x:c r="Q285" s="1">
        <x:f>+O285*(G285+H285+I285+J285)</x:f>
      </x:c>
      <x:c r="R285" s="1">
        <x:f>+Q285+P285</x:f>
      </x:c>
      <x:c r="S285" s="3" t="n">
        <x:v>0</x:v>
      </x:c>
      <x:c r="T285" s="1">
        <x:f>+S285*F285</x:f>
      </x:c>
      <x:c r="U285" s="1">
        <x:f>+S285*(G285+H285+I285+J285)</x:f>
      </x:c>
      <x:c r="V285" s="1">
        <x:f>+U285+T285</x:f>
      </x:c>
      <x:c r="W285" s="1">
        <x:f>+F285+G285+H285+I285+J285</x:f>
      </x:c>
      <x:c r="X285" s="1">
        <x:f>INT(F285/X$2)*(1)</x:f>
      </x:c>
      <x:c r="Y285" s="1">
        <x:f>IF(+X285-F285-G285-H285-I285-J285&gt;0,X285-F285-G285-H285-I285-J285,0)</x:f>
      </x:c>
      <x:c r="Z285" s="1">
        <x:f>Y285*E285</x:f>
      </x:c>
      <x:c r="AA285" s="1">
        <x:f>IF(X285-F285-G285-H285-I285-J285&lt;0,-(X285-F285-G285-H285-I285-J285),0)</x:f>
      </x:c>
      <x:c r="AB285" s="1">
        <x:f>+AA285*E285</x:f>
      </x:c>
    </x:row>
    <x:row r="286" spans="1:777">
      <x:c r="A286" s="0" t="s">
        <x:v>594</x:v>
      </x:c>
      <x:c r="B286" s="0" t="s">
        <x:v>595</x:v>
      </x:c>
      <x:c r="D286" s="0" t="n">
        <x:v>1.51</x:v>
      </x:c>
      <x:c r="E286" s="0" t="n">
        <x:v>7850</x:v>
      </x:c>
      <x:c r="F286" s="0" t="n">
        <x:v>699</x:v>
      </x:c>
      <x:c r="G286" s="0" t="n">
        <x:v>59</x:v>
      </x:c>
      <x:c r="H286" s="0" t="n">
        <x:v>0</x:v>
      </x:c>
      <x:c r="I286" s="0" t="n">
        <x:v>0</x:v>
      </x:c>
      <x:c r="J286" s="0" t="n">
        <x:v>0</x:v>
      </x:c>
      <x:c r="K286" s="1">
        <x:f>F286*E286</x:f>
      </x:c>
      <x:c r="L286" s="1">
        <x:f>(G286 + I286 + H286 + J286) *$E286</x:f>
      </x:c>
      <x:c r="M286" s="1">
        <x:f>K286+L286</x:f>
      </x:c>
      <x:c r="N286" s="2">
        <x:f>IF(M286=0,0,K286/M286)</x:f>
      </x:c>
      <x:c r="O286" s="1">
        <x:f>+D286</x:f>
      </x:c>
      <x:c r="P286" s="1">
        <x:f>+O286*F286</x:f>
      </x:c>
      <x:c r="Q286" s="1">
        <x:f>+O286*(G286+H286+I286+J286)</x:f>
      </x:c>
      <x:c r="R286" s="1">
        <x:f>+Q286+P286</x:f>
      </x:c>
      <x:c r="S286" s="3" t="n">
        <x:v>0</x:v>
      </x:c>
      <x:c r="T286" s="1">
        <x:f>+S286*F286</x:f>
      </x:c>
      <x:c r="U286" s="1">
        <x:f>+S286*(G286+H286+I286+J286)</x:f>
      </x:c>
      <x:c r="V286" s="1">
        <x:f>+U286+T286</x:f>
      </x:c>
      <x:c r="W286" s="1">
        <x:f>+F286+G286+H286+I286+J286</x:f>
      </x:c>
      <x:c r="X286" s="1">
        <x:f>INT(F286/X$2)*(1)</x:f>
      </x:c>
      <x:c r="Y286" s="1">
        <x:f>IF(+X286-F286-G286-H286-I286-J286&gt;0,X286-F286-G286-H286-I286-J286,0)</x:f>
      </x:c>
      <x:c r="Z286" s="1">
        <x:f>Y286*E286</x:f>
      </x:c>
      <x:c r="AA286" s="1">
        <x:f>IF(X286-F286-G286-H286-I286-J286&lt;0,-(X286-F286-G286-H286-I286-J286),0)</x:f>
      </x:c>
      <x:c r="AB286" s="1">
        <x:f>+AA286*E286</x:f>
      </x:c>
    </x:row>
    <x:row r="287" spans="1:777">
      <x:c r="A287" s="0" t="s">
        <x:v>596</x:v>
      </x:c>
      <x:c r="B287" s="0" t="s">
        <x:v>597</x:v>
      </x:c>
      <x:c r="D287" s="0" t="n">
        <x:v>1.13</x:v>
      </x:c>
      <x:c r="E287" s="0" t="n">
        <x:v>5887</x:v>
      </x:c>
      <x:c r="F287" s="0" t="n">
        <x:v>867</x:v>
      </x:c>
      <x:c r="G287" s="0" t="n">
        <x:v>26</x:v>
      </x:c>
      <x:c r="H287" s="0" t="n">
        <x:v>0</x:v>
      </x:c>
      <x:c r="I287" s="0" t="n">
        <x:v>0</x:v>
      </x:c>
      <x:c r="J287" s="0" t="n">
        <x:v>0</x:v>
      </x:c>
      <x:c r="K287" s="1">
        <x:f>F287*E287</x:f>
      </x:c>
      <x:c r="L287" s="1">
        <x:f>(G287 + I287 + H287 + J287) *$E287</x:f>
      </x:c>
      <x:c r="M287" s="1">
        <x:f>K287+L287</x:f>
      </x:c>
      <x:c r="N287" s="2">
        <x:f>IF(M287=0,0,K287/M287)</x:f>
      </x:c>
      <x:c r="O287" s="1">
        <x:f>+D287</x:f>
      </x:c>
      <x:c r="P287" s="1">
        <x:f>+O287*F287</x:f>
      </x:c>
      <x:c r="Q287" s="1">
        <x:f>+O287*(G287+H287+I287+J287)</x:f>
      </x:c>
      <x:c r="R287" s="1">
        <x:f>+Q287+P287</x:f>
      </x:c>
      <x:c r="S287" s="3" t="n">
        <x:v>0</x:v>
      </x:c>
      <x:c r="T287" s="1">
        <x:f>+S287*F287</x:f>
      </x:c>
      <x:c r="U287" s="1">
        <x:f>+S287*(G287+H287+I287+J287)</x:f>
      </x:c>
      <x:c r="V287" s="1">
        <x:f>+U287+T287</x:f>
      </x:c>
      <x:c r="W287" s="1">
        <x:f>+F287+G287+H287+I287+J287</x:f>
      </x:c>
      <x:c r="X287" s="1">
        <x:f>INT(F287/X$2)*(1)</x:f>
      </x:c>
      <x:c r="Y287" s="1">
        <x:f>IF(+X287-F287-G287-H287-I287-J287&gt;0,X287-F287-G287-H287-I287-J287,0)</x:f>
      </x:c>
      <x:c r="Z287" s="1">
        <x:f>Y287*E287</x:f>
      </x:c>
      <x:c r="AA287" s="1">
        <x:f>IF(X287-F287-G287-H287-I287-J287&lt;0,-(X287-F287-G287-H287-I287-J287),0)</x:f>
      </x:c>
      <x:c r="AB287" s="1">
        <x:f>+AA287*E287</x:f>
      </x:c>
    </x:row>
    <x:row r="288" spans="1:777">
      <x:c r="A288" s="0" t="s">
        <x:v>598</x:v>
      </x:c>
      <x:c r="B288" s="0" t="s">
        <x:v>599</x:v>
      </x:c>
      <x:c r="D288" s="0" t="n">
        <x:v>4.9</x:v>
      </x:c>
      <x:c r="E288" s="0" t="n">
        <x:v>10660</x:v>
      </x:c>
      <x:c r="F288" s="0" t="n">
        <x:v>24</x:v>
      </x:c>
      <x:c r="G288" s="0" t="n">
        <x:v>4</x:v>
      </x:c>
      <x:c r="H288" s="0" t="n">
        <x:v>0</x:v>
      </x:c>
      <x:c r="I288" s="0" t="n">
        <x:v>0</x:v>
      </x:c>
      <x:c r="J288" s="0" t="n">
        <x:v>0</x:v>
      </x:c>
      <x:c r="K288" s="1">
        <x:f>F288*E288</x:f>
      </x:c>
      <x:c r="L288" s="1">
        <x:f>(G288 + I288 + H288 + J288) *$E288</x:f>
      </x:c>
      <x:c r="M288" s="1">
        <x:f>K288+L288</x:f>
      </x:c>
      <x:c r="N288" s="2">
        <x:f>IF(M288=0,0,K288/M288)</x:f>
      </x:c>
      <x:c r="O288" s="1">
        <x:f>+D288</x:f>
      </x:c>
      <x:c r="P288" s="1">
        <x:f>+O288*F288</x:f>
      </x:c>
      <x:c r="Q288" s="1">
        <x:f>+O288*(G288+H288+I288+J288)</x:f>
      </x:c>
      <x:c r="R288" s="1">
        <x:f>+Q288+P288</x:f>
      </x:c>
      <x:c r="S288" s="3" t="n">
        <x:v>0</x:v>
      </x:c>
      <x:c r="T288" s="1">
        <x:f>+S288*F288</x:f>
      </x:c>
      <x:c r="U288" s="1">
        <x:f>+S288*(G288+H288+I288+J288)</x:f>
      </x:c>
      <x:c r="V288" s="1">
        <x:f>+U288+T288</x:f>
      </x:c>
      <x:c r="W288" s="1">
        <x:f>+F288+G288+H288+I288+J288</x:f>
      </x:c>
      <x:c r="X288" s="1">
        <x:f>INT(F288/X$2)*(1)</x:f>
      </x:c>
      <x:c r="Y288" s="1">
        <x:f>IF(+X288-F288-G288-H288-I288-J288&gt;0,X288-F288-G288-H288-I288-J288,0)</x:f>
      </x:c>
      <x:c r="Z288" s="1">
        <x:f>Y288*E288</x:f>
      </x:c>
      <x:c r="AA288" s="1">
        <x:f>IF(X288-F288-G288-H288-I288-J288&lt;0,-(X288-F288-G288-H288-I288-J288),0)</x:f>
      </x:c>
      <x:c r="AB288" s="1">
        <x:f>+AA288*E288</x:f>
      </x:c>
    </x:row>
    <x:row r="289" spans="1:777">
      <x:c r="A289" s="0" t="s">
        <x:v>600</x:v>
      </x:c>
      <x:c r="B289" s="0" t="s">
        <x:v>601</x:v>
      </x:c>
      <x:c r="D289" s="0" t="n">
        <x:v>1.7</x:v>
      </x:c>
      <x:c r="E289" s="0" t="n">
        <x:v>20230</x:v>
      </x:c>
      <x:c r="F289" s="0" t="n">
        <x:v>131</x:v>
      </x:c>
      <x:c r="G289" s="0" t="n">
        <x:v>4</x:v>
      </x:c>
      <x:c r="H289" s="0" t="n">
        <x:v>0</x:v>
      </x:c>
      <x:c r="I289" s="0" t="n">
        <x:v>0</x:v>
      </x:c>
      <x:c r="J289" s="0" t="n">
        <x:v>0</x:v>
      </x:c>
      <x:c r="K289" s="1">
        <x:f>F289*E289</x:f>
      </x:c>
      <x:c r="L289" s="1">
        <x:f>(G289 + I289 + H289 + J289) *$E289</x:f>
      </x:c>
      <x:c r="M289" s="1">
        <x:f>K289+L289</x:f>
      </x:c>
      <x:c r="N289" s="2">
        <x:f>IF(M289=0,0,K289/M289)</x:f>
      </x:c>
      <x:c r="O289" s="1">
        <x:f>+D289</x:f>
      </x:c>
      <x:c r="P289" s="1">
        <x:f>+O289*F289</x:f>
      </x:c>
      <x:c r="Q289" s="1">
        <x:f>+O289*(G289+H289+I289+J289)</x:f>
      </x:c>
      <x:c r="R289" s="1">
        <x:f>+Q289+P289</x:f>
      </x:c>
      <x:c r="S289" s="3" t="n">
        <x:v>0</x:v>
      </x:c>
      <x:c r="T289" s="1">
        <x:f>+S289*F289</x:f>
      </x:c>
      <x:c r="U289" s="1">
        <x:f>+S289*(G289+H289+I289+J289)</x:f>
      </x:c>
      <x:c r="V289" s="1">
        <x:f>+U289+T289</x:f>
      </x:c>
      <x:c r="W289" s="1">
        <x:f>+F289+G289+H289+I289+J289</x:f>
      </x:c>
      <x:c r="X289" s="1">
        <x:f>INT(F289/X$2)*(1)</x:f>
      </x:c>
      <x:c r="Y289" s="1">
        <x:f>IF(+X289-F289-G289-H289-I289-J289&gt;0,X289-F289-G289-H289-I289-J289,0)</x:f>
      </x:c>
      <x:c r="Z289" s="1">
        <x:f>Y289*E289</x:f>
      </x:c>
      <x:c r="AA289" s="1">
        <x:f>IF(X289-F289-G289-H289-I289-J289&lt;0,-(X289-F289-G289-H289-I289-J289),0)</x:f>
      </x:c>
      <x:c r="AB289" s="1">
        <x:f>+AA289*E289</x:f>
      </x:c>
    </x:row>
    <x:row r="290" spans="1:777">
      <x:c r="A290" s="0" t="s">
        <x:v>602</x:v>
      </x:c>
      <x:c r="B290" s="0" t="s">
        <x:v>603</x:v>
      </x:c>
      <x:c r="D290" s="0" t="n">
        <x:v>1.58</x:v>
      </x:c>
      <x:c r="E290" s="0" t="n">
        <x:v>18890</x:v>
      </x:c>
      <x:c r="F290" s="0" t="n">
        <x:v>28</x:v>
      </x:c>
      <x:c r="G290" s="0" t="n">
        <x:v>2</x:v>
      </x:c>
      <x:c r="H290" s="0" t="n">
        <x:v>0</x:v>
      </x:c>
      <x:c r="I290" s="0" t="n">
        <x:v>0</x:v>
      </x:c>
      <x:c r="J290" s="0" t="n">
        <x:v>0</x:v>
      </x:c>
      <x:c r="K290" s="1">
        <x:f>F290*E290</x:f>
      </x:c>
      <x:c r="L290" s="1">
        <x:f>(G290 + I290 + H290 + J290) *$E290</x:f>
      </x:c>
      <x:c r="M290" s="1">
        <x:f>K290+L290</x:f>
      </x:c>
      <x:c r="N290" s="2">
        <x:f>IF(M290=0,0,K290/M290)</x:f>
      </x:c>
      <x:c r="O290" s="1">
        <x:f>+D290</x:f>
      </x:c>
      <x:c r="P290" s="1">
        <x:f>+O290*F290</x:f>
      </x:c>
      <x:c r="Q290" s="1">
        <x:f>+O290*(G290+H290+I290+J290)</x:f>
      </x:c>
      <x:c r="R290" s="1">
        <x:f>+Q290+P290</x:f>
      </x:c>
      <x:c r="S290" s="3" t="n">
        <x:v>0</x:v>
      </x:c>
      <x:c r="T290" s="1">
        <x:f>+S290*F290</x:f>
      </x:c>
      <x:c r="U290" s="1">
        <x:f>+S290*(G290+H290+I290+J290)</x:f>
      </x:c>
      <x:c r="V290" s="1">
        <x:f>+U290+T290</x:f>
      </x:c>
      <x:c r="W290" s="1">
        <x:f>+F290+G290+H290+I290+J290</x:f>
      </x:c>
      <x:c r="X290" s="1">
        <x:f>INT(F290/X$2)*(1)</x:f>
      </x:c>
      <x:c r="Y290" s="1">
        <x:f>IF(+X290-F290-G290-H290-I290-J290&gt;0,X290-F290-G290-H290-I290-J290,0)</x:f>
      </x:c>
      <x:c r="Z290" s="1">
        <x:f>Y290*E290</x:f>
      </x:c>
      <x:c r="AA290" s="1">
        <x:f>IF(X290-F290-G290-H290-I290-J290&lt;0,-(X290-F290-G290-H290-I290-J290),0)</x:f>
      </x:c>
      <x:c r="AB290" s="1">
        <x:f>+AA290*E290</x:f>
      </x:c>
    </x:row>
    <x:row r="291" spans="1:777">
      <x:c r="A291" s="0" t="s">
        <x:v>604</x:v>
      </x:c>
      <x:c r="B291" s="0" t="s">
        <x:v>605</x:v>
      </x:c>
      <x:c r="D291" s="0" t="n">
        <x:v>1.43</x:v>
      </x:c>
      <x:c r="E291" s="0" t="n">
        <x:v>17000</x:v>
      </x:c>
      <x:c r="F291" s="0" t="n">
        <x:v>20</x:v>
      </x:c>
      <x:c r="G291" s="0" t="n">
        <x:v>0</x:v>
      </x:c>
      <x:c r="H291" s="0" t="n">
        <x:v>0</x:v>
      </x:c>
      <x:c r="I291" s="0" t="n">
        <x:v>0</x:v>
      </x:c>
      <x:c r="J291" s="0" t="n">
        <x:v>0</x:v>
      </x:c>
      <x:c r="K291" s="1">
        <x:f>F291*E291</x:f>
      </x:c>
      <x:c r="L291" s="1">
        <x:f>(G291 + I291 + H291 + J291) *$E291</x:f>
      </x:c>
      <x:c r="M291" s="1">
        <x:f>K291+L291</x:f>
      </x:c>
      <x:c r="N291" s="2">
        <x:f>IF(M291=0,0,K291/M291)</x:f>
      </x:c>
      <x:c r="O291" s="1">
        <x:f>+D291</x:f>
      </x:c>
      <x:c r="P291" s="1">
        <x:f>+O291*F291</x:f>
      </x:c>
      <x:c r="Q291" s="1">
        <x:f>+O291*(G291+H291+I291+J291)</x:f>
      </x:c>
      <x:c r="R291" s="1">
        <x:f>+Q291+P291</x:f>
      </x:c>
      <x:c r="S291" s="3" t="n">
        <x:v>0</x:v>
      </x:c>
      <x:c r="T291" s="1">
        <x:f>+S291*F291</x:f>
      </x:c>
      <x:c r="U291" s="1">
        <x:f>+S291*(G291+H291+I291+J291)</x:f>
      </x:c>
      <x:c r="V291" s="1">
        <x:f>+U291+T291</x:f>
      </x:c>
      <x:c r="W291" s="1">
        <x:f>+F291+G291+H291+I291+J291</x:f>
      </x:c>
      <x:c r="X291" s="1">
        <x:f>INT(F291/X$2)*(1)</x:f>
      </x:c>
      <x:c r="Y291" s="1">
        <x:f>IF(+X291-F291-G291-H291-I291-J291&gt;0,X291-F291-G291-H291-I291-J291,0)</x:f>
      </x:c>
      <x:c r="Z291" s="1">
        <x:f>Y291*E291</x:f>
      </x:c>
      <x:c r="AA291" s="1">
        <x:f>IF(X291-F291-G291-H291-I291-J291&lt;0,-(X291-F291-G291-H291-I291-J291),0)</x:f>
      </x:c>
      <x:c r="AB291" s="1">
        <x:f>+AA291*E291</x:f>
      </x:c>
    </x:row>
    <x:row r="292" spans="1:777">
      <x:c r="A292" s="0" t="s">
        <x:v>606</x:v>
      </x:c>
      <x:c r="B292" s="0" t="s">
        <x:v>607</x:v>
      </x:c>
      <x:c r="D292" s="0" t="n">
        <x:v>1.32</x:v>
      </x:c>
      <x:c r="E292" s="0" t="n">
        <x:v>15400</x:v>
      </x:c>
      <x:c r="F292" s="0" t="n">
        <x:v>10</x:v>
      </x:c>
      <x:c r="G292" s="0" t="n">
        <x:v>0</x:v>
      </x:c>
      <x:c r="H292" s="0" t="n">
        <x:v>0</x:v>
      </x:c>
      <x:c r="I292" s="0" t="n">
        <x:v>0</x:v>
      </x:c>
      <x:c r="J292" s="0" t="n">
        <x:v>0</x:v>
      </x:c>
      <x:c r="K292" s="1">
        <x:f>F292*E292</x:f>
      </x:c>
      <x:c r="L292" s="1">
        <x:f>(G292 + I292 + H292 + J292) *$E292</x:f>
      </x:c>
      <x:c r="M292" s="1">
        <x:f>K292+L292</x:f>
      </x:c>
      <x:c r="N292" s="2">
        <x:f>IF(M292=0,0,K292/M292)</x:f>
      </x:c>
      <x:c r="O292" s="1">
        <x:f>+D292</x:f>
      </x:c>
      <x:c r="P292" s="1">
        <x:f>+O292*F292</x:f>
      </x:c>
      <x:c r="Q292" s="1">
        <x:f>+O292*(G292+H292+I292+J292)</x:f>
      </x:c>
      <x:c r="R292" s="1">
        <x:f>+Q292+P292</x:f>
      </x:c>
      <x:c r="S292" s="3" t="n">
        <x:v>0</x:v>
      </x:c>
      <x:c r="T292" s="1">
        <x:f>+S292*F292</x:f>
      </x:c>
      <x:c r="U292" s="1">
        <x:f>+S292*(G292+H292+I292+J292)</x:f>
      </x:c>
      <x:c r="V292" s="1">
        <x:f>+U292+T292</x:f>
      </x:c>
      <x:c r="W292" s="1">
        <x:f>+F292+G292+H292+I292+J292</x:f>
      </x:c>
      <x:c r="X292" s="1">
        <x:f>INT(F292/X$2)*(1)</x:f>
      </x:c>
      <x:c r="Y292" s="1">
        <x:f>IF(+X292-F292-G292-H292-I292-J292&gt;0,X292-F292-G292-H292-I292-J292,0)</x:f>
      </x:c>
      <x:c r="Z292" s="1">
        <x:f>Y292*E292</x:f>
      </x:c>
      <x:c r="AA292" s="1">
        <x:f>IF(X292-F292-G292-H292-I292-J292&lt;0,-(X292-F292-G292-H292-I292-J292),0)</x:f>
      </x:c>
      <x:c r="AB292" s="1">
        <x:f>+AA292*E292</x:f>
      </x:c>
    </x:row>
    <x:row r="293" spans="1:777">
      <x:c r="A293" s="0" t="s">
        <x:v>608</x:v>
      </x:c>
      <x:c r="B293" s="0" t="s">
        <x:v>609</x:v>
      </x:c>
      <x:c r="D293" s="0" t="n">
        <x:v>0.95</x:v>
      </x:c>
      <x:c r="E293" s="0" t="n">
        <x:v>10950</x:v>
      </x:c>
      <x:c r="F293" s="0" t="n">
        <x:v>4</x:v>
      </x:c>
      <x:c r="G293" s="0" t="n">
        <x:v>1</x:v>
      </x:c>
      <x:c r="H293" s="0" t="n">
        <x:v>0</x:v>
      </x:c>
      <x:c r="I293" s="0" t="n">
        <x:v>0</x:v>
      </x:c>
      <x:c r="J293" s="0" t="n">
        <x:v>0</x:v>
      </x:c>
      <x:c r="K293" s="1">
        <x:f>F293*E293</x:f>
      </x:c>
      <x:c r="L293" s="1">
        <x:f>(G293 + I293 + H293 + J293) *$E293</x:f>
      </x:c>
      <x:c r="M293" s="1">
        <x:f>K293+L293</x:f>
      </x:c>
      <x:c r="N293" s="2">
        <x:f>IF(M293=0,0,K293/M293)</x:f>
      </x:c>
      <x:c r="O293" s="1">
        <x:f>+D293</x:f>
      </x:c>
      <x:c r="P293" s="1">
        <x:f>+O293*F293</x:f>
      </x:c>
      <x:c r="Q293" s="1">
        <x:f>+O293*(G293+H293+I293+J293)</x:f>
      </x:c>
      <x:c r="R293" s="1">
        <x:f>+Q293+P293</x:f>
      </x:c>
      <x:c r="S293" s="3" t="n">
        <x:v>0</x:v>
      </x:c>
      <x:c r="T293" s="1">
        <x:f>+S293*F293</x:f>
      </x:c>
      <x:c r="U293" s="1">
        <x:f>+S293*(G293+H293+I293+J293)</x:f>
      </x:c>
      <x:c r="V293" s="1">
        <x:f>+U293+T293</x:f>
      </x:c>
      <x:c r="W293" s="1">
        <x:f>+F293+G293+H293+I293+J293</x:f>
      </x:c>
      <x:c r="X293" s="1">
        <x:f>INT(F293/X$2)*(1)</x:f>
      </x:c>
      <x:c r="Y293" s="1">
        <x:f>IF(+X293-F293-G293-H293-I293-J293&gt;0,X293-F293-G293-H293-I293-J293,0)</x:f>
      </x:c>
      <x:c r="Z293" s="1">
        <x:f>Y293*E293</x:f>
      </x:c>
      <x:c r="AA293" s="1">
        <x:f>IF(X293-F293-G293-H293-I293-J293&lt;0,-(X293-F293-G293-H293-I293-J293),0)</x:f>
      </x:c>
      <x:c r="AB293" s="1">
        <x:f>+AA293*E293</x:f>
      </x:c>
    </x:row>
    <x:row r="294" spans="1:777">
      <x:c r="A294" s="0" t="s">
        <x:v>610</x:v>
      </x:c>
      <x:c r="B294" s="0" t="s">
        <x:v>611</x:v>
      </x:c>
      <x:c r="D294" s="0" t="n">
        <x:v>0.31</x:v>
      </x:c>
      <x:c r="E294" s="0" t="n">
        <x:v>3600</x:v>
      </x:c>
      <x:c r="F294" s="0" t="n">
        <x:v>4</x:v>
      </x:c>
      <x:c r="G294" s="0" t="n">
        <x:v>1</x:v>
      </x:c>
      <x:c r="H294" s="0" t="n">
        <x:v>0</x:v>
      </x:c>
      <x:c r="I294" s="0" t="n">
        <x:v>0</x:v>
      </x:c>
      <x:c r="J294" s="0" t="n">
        <x:v>0</x:v>
      </x:c>
      <x:c r="K294" s="1">
        <x:f>F294*E294</x:f>
      </x:c>
      <x:c r="L294" s="1">
        <x:f>(G294 + I294 + H294 + J294) *$E294</x:f>
      </x:c>
      <x:c r="M294" s="1">
        <x:f>K294+L294</x:f>
      </x:c>
      <x:c r="N294" s="2">
        <x:f>IF(M294=0,0,K294/M294)</x:f>
      </x:c>
      <x:c r="O294" s="1">
        <x:f>+D294</x:f>
      </x:c>
      <x:c r="P294" s="1">
        <x:f>+O294*F294</x:f>
      </x:c>
      <x:c r="Q294" s="1">
        <x:f>+O294*(G294+H294+I294+J294)</x:f>
      </x:c>
      <x:c r="R294" s="1">
        <x:f>+Q294+P294</x:f>
      </x:c>
      <x:c r="S294" s="3" t="n">
        <x:v>0</x:v>
      </x:c>
      <x:c r="T294" s="1">
        <x:f>+S294*F294</x:f>
      </x:c>
      <x:c r="U294" s="1">
        <x:f>+S294*(G294+H294+I294+J294)</x:f>
      </x:c>
      <x:c r="V294" s="1">
        <x:f>+U294+T294</x:f>
      </x:c>
      <x:c r="W294" s="1">
        <x:f>+F294+G294+H294+I294+J294</x:f>
      </x:c>
      <x:c r="X294" s="1">
        <x:f>INT(F294/X$2)*(1)</x:f>
      </x:c>
      <x:c r="Y294" s="1">
        <x:f>IF(+X294-F294-G294-H294-I294-J294&gt;0,X294-F294-G294-H294-I294-J294,0)</x:f>
      </x:c>
      <x:c r="Z294" s="1">
        <x:f>Y294*E294</x:f>
      </x:c>
      <x:c r="AA294" s="1">
        <x:f>IF(X294-F294-G294-H294-I294-J294&lt;0,-(X294-F294-G294-H294-I294-J294),0)</x:f>
      </x:c>
      <x:c r="AB294" s="1">
        <x:f>+AA294*E294</x:f>
      </x:c>
    </x:row>
    <x:row r="295" spans="1:777">
      <x:c r="A295" s="0" t="s">
        <x:v>612</x:v>
      </x:c>
      <x:c r="B295" s="0" t="s">
        <x:v>613</x:v>
      </x:c>
      <x:c r="D295" s="0" t="n">
        <x:v>2.72</x:v>
      </x:c>
      <x:c r="E295" s="0" t="n">
        <x:v>40346</x:v>
      </x:c>
      <x:c r="F295" s="0" t="n">
        <x:v>16</x:v>
      </x:c>
      <x:c r="G295" s="0" t="n">
        <x:v>54</x:v>
      </x:c>
      <x:c r="H295" s="0" t="n">
        <x:v>0</x:v>
      </x:c>
      <x:c r="I295" s="0" t="n">
        <x:v>0</x:v>
      </x:c>
      <x:c r="J295" s="0" t="n">
        <x:v>0</x:v>
      </x:c>
      <x:c r="K295" s="1">
        <x:f>F295*E295</x:f>
      </x:c>
      <x:c r="L295" s="1">
        <x:f>(G295 + I295 + H295 + J295) *$E295</x:f>
      </x:c>
      <x:c r="M295" s="1">
        <x:f>K295+L295</x:f>
      </x:c>
      <x:c r="N295" s="2">
        <x:f>IF(M295=0,0,K295/M295)</x:f>
      </x:c>
      <x:c r="O295" s="1">
        <x:f>+D295</x:f>
      </x:c>
      <x:c r="P295" s="1">
        <x:f>+O295*F295</x:f>
      </x:c>
      <x:c r="Q295" s="1">
        <x:f>+O295*(G295+H295+I295+J295)</x:f>
      </x:c>
      <x:c r="R295" s="1">
        <x:f>+Q295+P295</x:f>
      </x:c>
      <x:c r="S295" s="3" t="n">
        <x:v>0</x:v>
      </x:c>
      <x:c r="T295" s="1">
        <x:f>+S295*F295</x:f>
      </x:c>
      <x:c r="U295" s="1">
        <x:f>+S295*(G295+H295+I295+J295)</x:f>
      </x:c>
      <x:c r="V295" s="1">
        <x:f>+U295+T295</x:f>
      </x:c>
      <x:c r="W295" s="1">
        <x:f>+F295+G295+H295+I295+J295</x:f>
      </x:c>
      <x:c r="X295" s="1">
        <x:f>INT(F295/X$2)*(1)</x:f>
      </x:c>
      <x:c r="Y295" s="1">
        <x:f>IF(+X295-F295-G295-H295-I295-J295&gt;0,X295-F295-G295-H295-I295-J295,0)</x:f>
      </x:c>
      <x:c r="Z295" s="1">
        <x:f>Y295*E295</x:f>
      </x:c>
      <x:c r="AA295" s="1">
        <x:f>IF(X295-F295-G295-H295-I295-J295&lt;0,-(X295-F295-G295-H295-I295-J295),0)</x:f>
      </x:c>
      <x:c r="AB295" s="1">
        <x:f>+AA295*E295</x:f>
      </x:c>
    </x:row>
    <x:row r="296" spans="1:777">
      <x:c r="A296" s="0" t="s">
        <x:v>614</x:v>
      </x:c>
      <x:c r="B296" s="0" t="s">
        <x:v>615</x:v>
      </x:c>
      <x:c r="D296" s="0" t="n">
        <x:v>50.3</x:v>
      </x:c>
      <x:c r="E296" s="0" t="n">
        <x:v>249706</x:v>
      </x:c>
      <x:c r="F296" s="0" t="n">
        <x:v>0</x:v>
      </x:c>
      <x:c r="G296" s="0" t="n">
        <x:v>20</x:v>
      </x:c>
      <x:c r="H296" s="0" t="n">
        <x:v>0</x:v>
      </x:c>
      <x:c r="I296" s="0" t="n">
        <x:v>0</x:v>
      </x:c>
      <x:c r="J296" s="0" t="n">
        <x:v>0</x:v>
      </x:c>
      <x:c r="K296" s="1">
        <x:f>F296*E296</x:f>
      </x:c>
      <x:c r="L296" s="1">
        <x:f>(G296 + I296 + H296 + J296) *$E296</x:f>
      </x:c>
      <x:c r="M296" s="1">
        <x:f>K296+L296</x:f>
      </x:c>
      <x:c r="N296" s="2">
        <x:f>IF(M296=0,0,K296/M296)</x:f>
      </x:c>
      <x:c r="O296" s="1">
        <x:f>+D296</x:f>
      </x:c>
      <x:c r="P296" s="1">
        <x:f>+O296*F296</x:f>
      </x:c>
      <x:c r="Q296" s="1">
        <x:f>+O296*(G296+H296+I296+J296)</x:f>
      </x:c>
      <x:c r="R296" s="1">
        <x:f>+Q296+P296</x:f>
      </x:c>
      <x:c r="S296" s="3" t="n">
        <x:v>0</x:v>
      </x:c>
      <x:c r="T296" s="1">
        <x:f>+S296*F296</x:f>
      </x:c>
      <x:c r="U296" s="1">
        <x:f>+S296*(G296+H296+I296+J296)</x:f>
      </x:c>
      <x:c r="V296" s="1">
        <x:f>+U296+T296</x:f>
      </x:c>
      <x:c r="W296" s="1">
        <x:f>+F296+G296+H296+I296+J296</x:f>
      </x:c>
      <x:c r="X296" s="1">
        <x:f>INT(F296/X$2)*(1)</x:f>
      </x:c>
      <x:c r="Y296" s="1">
        <x:f>IF(+X296-F296-G296-H296-I296-J296&gt;0,X296-F296-G296-H296-I296-J296,0)</x:f>
      </x:c>
      <x:c r="Z296" s="1">
        <x:f>Y296*E296</x:f>
      </x:c>
      <x:c r="AA296" s="1">
        <x:f>IF(X296-F296-G296-H296-I296-J296&lt;0,-(X296-F296-G296-H296-I296-J296),0)</x:f>
      </x:c>
      <x:c r="AB296" s="1">
        <x:f>+AA296*E296</x:f>
      </x:c>
    </x:row>
    <x:row r="297" spans="1:777">
      <x:c r="A297" s="0" t="s">
        <x:v>616</x:v>
      </x:c>
      <x:c r="B297" s="0" t="s">
        <x:v>617</x:v>
      </x:c>
      <x:c r="D297" s="0" t="n">
        <x:v>31.1</x:v>
      </x:c>
      <x:c r="E297" s="0" t="n">
        <x:v>159524</x:v>
      </x:c>
      <x:c r="F297" s="0" t="n">
        <x:v>2188</x:v>
      </x:c>
      <x:c r="G297" s="0" t="n">
        <x:v>1600</x:v>
      </x:c>
      <x:c r="H297" s="0" t="n">
        <x:v>0</x:v>
      </x:c>
      <x:c r="I297" s="0" t="n">
        <x:v>0</x:v>
      </x:c>
      <x:c r="J297" s="0" t="n">
        <x:v>0</x:v>
      </x:c>
      <x:c r="K297" s="1">
        <x:f>F297*E297</x:f>
      </x:c>
      <x:c r="L297" s="1">
        <x:f>(G297 + I297 + H297 + J297) *$E297</x:f>
      </x:c>
      <x:c r="M297" s="1">
        <x:f>K297+L297</x:f>
      </x:c>
      <x:c r="N297" s="2">
        <x:f>IF(M297=0,0,K297/M297)</x:f>
      </x:c>
      <x:c r="O297" s="1">
        <x:f>+D297</x:f>
      </x:c>
      <x:c r="P297" s="1">
        <x:f>+O297*F297</x:f>
      </x:c>
      <x:c r="Q297" s="1">
        <x:f>+O297*(G297+H297+I297+J297)</x:f>
      </x:c>
      <x:c r="R297" s="1">
        <x:f>+Q297+P297</x:f>
      </x:c>
      <x:c r="S297" s="3" t="n">
        <x:v>0</x:v>
      </x:c>
      <x:c r="T297" s="1">
        <x:f>+S297*F297</x:f>
      </x:c>
      <x:c r="U297" s="1">
        <x:f>+S297*(G297+H297+I297+J297)</x:f>
      </x:c>
      <x:c r="V297" s="1">
        <x:f>+U297+T297</x:f>
      </x:c>
      <x:c r="W297" s="1">
        <x:f>+F297+G297+H297+I297+J297</x:f>
      </x:c>
      <x:c r="X297" s="1">
        <x:f>INT(F297/X$2)*(1)</x:f>
      </x:c>
      <x:c r="Y297" s="1">
        <x:f>IF(+X297-F297-G297-H297-I297-J297&gt;0,X297-F297-G297-H297-I297-J297,0)</x:f>
      </x:c>
      <x:c r="Z297" s="1">
        <x:f>Y297*E297</x:f>
      </x:c>
      <x:c r="AA297" s="1">
        <x:f>IF(X297-F297-G297-H297-I297-J297&lt;0,-(X297-F297-G297-H297-I297-J297),0)</x:f>
      </x:c>
      <x:c r="AB297" s="1">
        <x:f>+AA297*E297</x:f>
      </x:c>
    </x:row>
    <x:row r="298" spans="1:777">
      <x:c r="A298" s="0" t="s">
        <x:v>618</x:v>
      </x:c>
      <x:c r="B298" s="0" t="s">
        <x:v>619</x:v>
      </x:c>
      <x:c r="D298" s="0" t="n">
        <x:v>16.21</x:v>
      </x:c>
      <x:c r="E298" s="0" t="n">
        <x:v>82853</x:v>
      </x:c>
      <x:c r="F298" s="0" t="n">
        <x:v>723</x:v>
      </x:c>
      <x:c r="G298" s="0" t="n">
        <x:v>1358</x:v>
      </x:c>
      <x:c r="H298" s="0" t="n">
        <x:v>0</x:v>
      </x:c>
      <x:c r="I298" s="0" t="n">
        <x:v>0</x:v>
      </x:c>
      <x:c r="J298" s="0" t="n">
        <x:v>0</x:v>
      </x:c>
      <x:c r="K298" s="1">
        <x:f>F298*E298</x:f>
      </x:c>
      <x:c r="L298" s="1">
        <x:f>(G298 + I298 + H298 + J298) *$E298</x:f>
      </x:c>
      <x:c r="M298" s="1">
        <x:f>K298+L298</x:f>
      </x:c>
      <x:c r="N298" s="2">
        <x:f>IF(M298=0,0,K298/M298)</x:f>
      </x:c>
      <x:c r="O298" s="1">
        <x:f>+D298</x:f>
      </x:c>
      <x:c r="P298" s="1">
        <x:f>+O298*F298</x:f>
      </x:c>
      <x:c r="Q298" s="1">
        <x:f>+O298*(G298+H298+I298+J298)</x:f>
      </x:c>
      <x:c r="R298" s="1">
        <x:f>+Q298+P298</x:f>
      </x:c>
      <x:c r="S298" s="3" t="n">
        <x:v>0</x:v>
      </x:c>
      <x:c r="T298" s="1">
        <x:f>+S298*F298</x:f>
      </x:c>
      <x:c r="U298" s="1">
        <x:f>+S298*(G298+H298+I298+J298)</x:f>
      </x:c>
      <x:c r="V298" s="1">
        <x:f>+U298+T298</x:f>
      </x:c>
      <x:c r="W298" s="1">
        <x:f>+F298+G298+H298+I298+J298</x:f>
      </x:c>
      <x:c r="X298" s="1">
        <x:f>INT(F298/X$2)*(1)</x:f>
      </x:c>
      <x:c r="Y298" s="1">
        <x:f>IF(+X298-F298-G298-H298-I298-J298&gt;0,X298-F298-G298-H298-I298-J298,0)</x:f>
      </x:c>
      <x:c r="Z298" s="1">
        <x:f>Y298*E298</x:f>
      </x:c>
      <x:c r="AA298" s="1">
        <x:f>IF(X298-F298-G298-H298-I298-J298&lt;0,-(X298-F298-G298-H298-I298-J298),0)</x:f>
      </x:c>
      <x:c r="AB298" s="1">
        <x:f>+AA298*E298</x:f>
      </x:c>
    </x:row>
    <x:row r="299" spans="1:777">
      <x:c r="A299" s="0" t="s">
        <x:v>620</x:v>
      </x:c>
      <x:c r="B299" s="0" t="s">
        <x:v>621</x:v>
      </x:c>
      <x:c r="D299" s="0" t="n">
        <x:v>12.4</x:v>
      </x:c>
      <x:c r="E299" s="0" t="n">
        <x:v>64406</x:v>
      </x:c>
      <x:c r="F299" s="0" t="n">
        <x:v>585</x:v>
      </x:c>
      <x:c r="G299" s="0" t="n">
        <x:v>1300</x:v>
      </x:c>
      <x:c r="H299" s="0" t="n">
        <x:v>0</x:v>
      </x:c>
      <x:c r="I299" s="0" t="n">
        <x:v>0</x:v>
      </x:c>
      <x:c r="J299" s="0" t="n">
        <x:v>0</x:v>
      </x:c>
      <x:c r="K299" s="1">
        <x:f>F299*E299</x:f>
      </x:c>
      <x:c r="L299" s="1">
        <x:f>(G299 + I299 + H299 + J299) *$E299</x:f>
      </x:c>
      <x:c r="M299" s="1">
        <x:f>K299+L299</x:f>
      </x:c>
      <x:c r="N299" s="2">
        <x:f>IF(M299=0,0,K299/M299)</x:f>
      </x:c>
      <x:c r="O299" s="1">
        <x:f>+D299</x:f>
      </x:c>
      <x:c r="P299" s="1">
        <x:f>+O299*F299</x:f>
      </x:c>
      <x:c r="Q299" s="1">
        <x:f>+O299*(G299+H299+I299+J299)</x:f>
      </x:c>
      <x:c r="R299" s="1">
        <x:f>+Q299+P299</x:f>
      </x:c>
      <x:c r="S299" s="3" t="n">
        <x:v>0</x:v>
      </x:c>
      <x:c r="T299" s="1">
        <x:f>+S299*F299</x:f>
      </x:c>
      <x:c r="U299" s="1">
        <x:f>+S299*(G299+H299+I299+J299)</x:f>
      </x:c>
      <x:c r="V299" s="1">
        <x:f>+U299+T299</x:f>
      </x:c>
      <x:c r="W299" s="1">
        <x:f>+F299+G299+H299+I299+J299</x:f>
      </x:c>
      <x:c r="X299" s="1">
        <x:f>INT(F299/X$2)*(1)</x:f>
      </x:c>
      <x:c r="Y299" s="1">
        <x:f>IF(+X299-F299-G299-H299-I299-J299&gt;0,X299-F299-G299-H299-I299-J299,0)</x:f>
      </x:c>
      <x:c r="Z299" s="1">
        <x:f>Y299*E299</x:f>
      </x:c>
      <x:c r="AA299" s="1">
        <x:f>IF(X299-F299-G299-H299-I299-J299&lt;0,-(X299-F299-G299-H299-I299-J299),0)</x:f>
      </x:c>
      <x:c r="AB299" s="1">
        <x:f>+AA299*E299</x:f>
      </x:c>
    </x:row>
    <x:row r="300" spans="1:777">
      <x:c r="A300" s="0" t="s">
        <x:v>622</x:v>
      </x:c>
      <x:c r="B300" s="0" t="s">
        <x:v>623</x:v>
      </x:c>
      <x:c r="D300" s="0" t="n">
        <x:v>10.6</x:v>
      </x:c>
      <x:c r="E300" s="0" t="n">
        <x:v>55463</x:v>
      </x:c>
      <x:c r="F300" s="0" t="n">
        <x:v>896</x:v>
      </x:c>
      <x:c r="G300" s="0" t="n">
        <x:v>1507</x:v>
      </x:c>
      <x:c r="H300" s="0" t="n">
        <x:v>0</x:v>
      </x:c>
      <x:c r="I300" s="0" t="n">
        <x:v>0</x:v>
      </x:c>
      <x:c r="J300" s="0" t="n">
        <x:v>0</x:v>
      </x:c>
      <x:c r="K300" s="1">
        <x:f>F300*E300</x:f>
      </x:c>
      <x:c r="L300" s="1">
        <x:f>(G300 + I300 + H300 + J300) *$E300</x:f>
      </x:c>
      <x:c r="M300" s="1">
        <x:f>K300+L300</x:f>
      </x:c>
      <x:c r="N300" s="2">
        <x:f>IF(M300=0,0,K300/M300)</x:f>
      </x:c>
      <x:c r="O300" s="1">
        <x:f>+D300</x:f>
      </x:c>
      <x:c r="P300" s="1">
        <x:f>+O300*F300</x:f>
      </x:c>
      <x:c r="Q300" s="1">
        <x:f>+O300*(G300+H300+I300+J300)</x:f>
      </x:c>
      <x:c r="R300" s="1">
        <x:f>+Q300+P300</x:f>
      </x:c>
      <x:c r="S300" s="3" t="n">
        <x:v>0</x:v>
      </x:c>
      <x:c r="T300" s="1">
        <x:f>+S300*F300</x:f>
      </x:c>
      <x:c r="U300" s="1">
        <x:f>+S300*(G300+H300+I300+J300)</x:f>
      </x:c>
      <x:c r="V300" s="1">
        <x:f>+U300+T300</x:f>
      </x:c>
      <x:c r="W300" s="1">
        <x:f>+F300+G300+H300+I300+J300</x:f>
      </x:c>
      <x:c r="X300" s="1">
        <x:f>INT(F300/X$2)*(1)</x:f>
      </x:c>
      <x:c r="Y300" s="1">
        <x:f>IF(+X300-F300-G300-H300-I300-J300&gt;0,X300-F300-G300-H300-I300-J300,0)</x:f>
      </x:c>
      <x:c r="Z300" s="1">
        <x:f>Y300*E300</x:f>
      </x:c>
      <x:c r="AA300" s="1">
        <x:f>IF(X300-F300-G300-H300-I300-J300&lt;0,-(X300-F300-G300-H300-I300-J300),0)</x:f>
      </x:c>
      <x:c r="AB300" s="1">
        <x:f>+AA300*E300</x:f>
      </x:c>
    </x:row>
    <x:row r="301" spans="1:777">
      <x:c r="A301" s="0" t="s">
        <x:v>624</x:v>
      </x:c>
      <x:c r="B301" s="0" t="s">
        <x:v>625</x:v>
      </x:c>
      <x:c r="D301" s="0" t="n">
        <x:v>8.4</x:v>
      </x:c>
      <x:c r="E301" s="0" t="n">
        <x:v>45019</x:v>
      </x:c>
      <x:c r="F301" s="0" t="n">
        <x:v>1205</x:v>
      </x:c>
      <x:c r="G301" s="0" t="n">
        <x:v>1575</x:v>
      </x:c>
      <x:c r="H301" s="0" t="n">
        <x:v>0</x:v>
      </x:c>
      <x:c r="I301" s="0" t="n">
        <x:v>0</x:v>
      </x:c>
      <x:c r="J301" s="0" t="n">
        <x:v>0</x:v>
      </x:c>
      <x:c r="K301" s="1">
        <x:f>F301*E301</x:f>
      </x:c>
      <x:c r="L301" s="1">
        <x:f>(G301 + I301 + H301 + J301) *$E301</x:f>
      </x:c>
      <x:c r="M301" s="1">
        <x:f>K301+L301</x:f>
      </x:c>
      <x:c r="N301" s="2">
        <x:f>IF(M301=0,0,K301/M301)</x:f>
      </x:c>
      <x:c r="O301" s="1">
        <x:f>+D301</x:f>
      </x:c>
      <x:c r="P301" s="1">
        <x:f>+O301*F301</x:f>
      </x:c>
      <x:c r="Q301" s="1">
        <x:f>+O301*(G301+H301+I301+J301)</x:f>
      </x:c>
      <x:c r="R301" s="1">
        <x:f>+Q301+P301</x:f>
      </x:c>
      <x:c r="S301" s="3" t="n">
        <x:v>0</x:v>
      </x:c>
      <x:c r="T301" s="1">
        <x:f>+S301*F301</x:f>
      </x:c>
      <x:c r="U301" s="1">
        <x:f>+S301*(G301+H301+I301+J301)</x:f>
      </x:c>
      <x:c r="V301" s="1">
        <x:f>+U301+T301</x:f>
      </x:c>
      <x:c r="W301" s="1">
        <x:f>+F301+G301+H301+I301+J301</x:f>
      </x:c>
      <x:c r="X301" s="1">
        <x:f>INT(F301/X$2)*(1)</x:f>
      </x:c>
      <x:c r="Y301" s="1">
        <x:f>IF(+X301-F301-G301-H301-I301-J301&gt;0,X301-F301-G301-H301-I301-J301,0)</x:f>
      </x:c>
      <x:c r="Z301" s="1">
        <x:f>Y301*E301</x:f>
      </x:c>
      <x:c r="AA301" s="1">
        <x:f>IF(X301-F301-G301-H301-I301-J301&lt;0,-(X301-F301-G301-H301-I301-J301),0)</x:f>
      </x:c>
      <x:c r="AB301" s="1">
        <x:f>+AA301*E301</x:f>
      </x:c>
    </x:row>
    <x:row r="302" spans="1:777">
      <x:c r="A302" s="0" t="s">
        <x:v>626</x:v>
      </x:c>
      <x:c r="B302" s="0" t="s">
        <x:v>627</x:v>
      </x:c>
      <x:c r="D302" s="0" t="n">
        <x:v>1.94</x:v>
      </x:c>
      <x:c r="E302" s="0" t="n">
        <x:v>21245</x:v>
      </x:c>
      <x:c r="F302" s="0" t="n">
        <x:v>381</x:v>
      </x:c>
      <x:c r="G302" s="0" t="n">
        <x:v>2578</x:v>
      </x:c>
      <x:c r="H302" s="0" t="n">
        <x:v>0</x:v>
      </x:c>
      <x:c r="I302" s="0" t="n">
        <x:v>0</x:v>
      </x:c>
      <x:c r="J302" s="0" t="n">
        <x:v>0</x:v>
      </x:c>
      <x:c r="K302" s="1">
        <x:f>F302*E302</x:f>
      </x:c>
      <x:c r="L302" s="1">
        <x:f>(G302 + I302 + H302 + J302) *$E302</x:f>
      </x:c>
      <x:c r="M302" s="1">
        <x:f>K302+L302</x:f>
      </x:c>
      <x:c r="N302" s="2">
        <x:f>IF(M302=0,0,K302/M302)</x:f>
      </x:c>
      <x:c r="O302" s="1">
        <x:f>+D302</x:f>
      </x:c>
      <x:c r="P302" s="1">
        <x:f>+O302*F302</x:f>
      </x:c>
      <x:c r="Q302" s="1">
        <x:f>+O302*(G302+H302+I302+J302)</x:f>
      </x:c>
      <x:c r="R302" s="1">
        <x:f>+Q302+P302</x:f>
      </x:c>
      <x:c r="S302" s="3" t="n">
        <x:v>0</x:v>
      </x:c>
      <x:c r="T302" s="1">
        <x:f>+S302*F302</x:f>
      </x:c>
      <x:c r="U302" s="1">
        <x:f>+S302*(G302+H302+I302+J302)</x:f>
      </x:c>
      <x:c r="V302" s="1">
        <x:f>+U302+T302</x:f>
      </x:c>
      <x:c r="W302" s="1">
        <x:f>+F302+G302+H302+I302+J302</x:f>
      </x:c>
      <x:c r="X302" s="1">
        <x:f>INT(F302/X$2)*(1)</x:f>
      </x:c>
      <x:c r="Y302" s="1">
        <x:f>IF(+X302-F302-G302-H302-I302-J302&gt;0,X302-F302-G302-H302-I302-J302,0)</x:f>
      </x:c>
      <x:c r="Z302" s="1">
        <x:f>Y302*E302</x:f>
      </x:c>
      <x:c r="AA302" s="1">
        <x:f>IF(X302-F302-G302-H302-I302-J302&lt;0,-(X302-F302-G302-H302-I302-J302),0)</x:f>
      </x:c>
      <x:c r="AB302" s="1">
        <x:f>+AA302*E302</x:f>
      </x:c>
    </x:row>
    <x:row r="303" spans="1:777">
      <x:c r="A303" s="0" t="s">
        <x:v>628</x:v>
      </x:c>
      <x:c r="B303" s="0" t="s">
        <x:v>629</x:v>
      </x:c>
      <x:c r="D303" s="0" t="n">
        <x:v>6.3</x:v>
      </x:c>
      <x:c r="E303" s="0" t="n">
        <x:v>33446</x:v>
      </x:c>
      <x:c r="F303" s="0" t="n">
        <x:v>466</x:v>
      </x:c>
      <x:c r="G303" s="0" t="n">
        <x:v>886</x:v>
      </x:c>
      <x:c r="H303" s="0" t="n">
        <x:v>0</x:v>
      </x:c>
      <x:c r="I303" s="0" t="n">
        <x:v>0</x:v>
      </x:c>
      <x:c r="J303" s="0" t="n">
        <x:v>0</x:v>
      </x:c>
      <x:c r="K303" s="1">
        <x:f>F303*E303</x:f>
      </x:c>
      <x:c r="L303" s="1">
        <x:f>(G303 + I303 + H303 + J303) *$E303</x:f>
      </x:c>
      <x:c r="M303" s="1">
        <x:f>K303+L303</x:f>
      </x:c>
      <x:c r="N303" s="2">
        <x:f>IF(M303=0,0,K303/M303)</x:f>
      </x:c>
      <x:c r="O303" s="1">
        <x:f>+D303</x:f>
      </x:c>
      <x:c r="P303" s="1">
        <x:f>+O303*F303</x:f>
      </x:c>
      <x:c r="Q303" s="1">
        <x:f>+O303*(G303+H303+I303+J303)</x:f>
      </x:c>
      <x:c r="R303" s="1">
        <x:f>+Q303+P303</x:f>
      </x:c>
      <x:c r="S303" s="3" t="n">
        <x:v>0</x:v>
      </x:c>
      <x:c r="T303" s="1">
        <x:f>+S303*F303</x:f>
      </x:c>
      <x:c r="U303" s="1">
        <x:f>+S303*(G303+H303+I303+J303)</x:f>
      </x:c>
      <x:c r="V303" s="1">
        <x:f>+U303+T303</x:f>
      </x:c>
      <x:c r="W303" s="1">
        <x:f>+F303+G303+H303+I303+J303</x:f>
      </x:c>
      <x:c r="X303" s="1">
        <x:f>INT(F303/X$2)*(1)</x:f>
      </x:c>
      <x:c r="Y303" s="1">
        <x:f>IF(+X303-F303-G303-H303-I303-J303&gt;0,X303-F303-G303-H303-I303-J303,0)</x:f>
      </x:c>
      <x:c r="Z303" s="1">
        <x:f>Y303*E303</x:f>
      </x:c>
      <x:c r="AA303" s="1">
        <x:f>IF(X303-F303-G303-H303-I303-J303&lt;0,-(X303-F303-G303-H303-I303-J303),0)</x:f>
      </x:c>
      <x:c r="AB303" s="1">
        <x:f>+AA303*E303</x:f>
      </x:c>
    </x:row>
    <x:row r="304" spans="1:777">
      <x:c r="A304" s="0" t="s">
        <x:v>630</x:v>
      </x:c>
      <x:c r="B304" s="0" t="s">
        <x:v>631</x:v>
      </x:c>
      <x:c r="D304" s="0" t="n">
        <x:v>4</x:v>
      </x:c>
      <x:c r="E304" s="0" t="n">
        <x:v>37027</x:v>
      </x:c>
      <x:c r="F304" s="0" t="n">
        <x:v>4075</x:v>
      </x:c>
      <x:c r="G304" s="0" t="n">
        <x:v>2222</x:v>
      </x:c>
      <x:c r="H304" s="0" t="n">
        <x:v>0</x:v>
      </x:c>
      <x:c r="I304" s="0" t="n">
        <x:v>0</x:v>
      </x:c>
      <x:c r="J304" s="0" t="n">
        <x:v>0</x:v>
      </x:c>
      <x:c r="K304" s="1">
        <x:f>F304*E304</x:f>
      </x:c>
      <x:c r="L304" s="1">
        <x:f>(G304 + I304 + H304 + J304) *$E304</x:f>
      </x:c>
      <x:c r="M304" s="1">
        <x:f>K304+L304</x:f>
      </x:c>
      <x:c r="N304" s="2">
        <x:f>IF(M304=0,0,K304/M304)</x:f>
      </x:c>
      <x:c r="O304" s="1">
        <x:f>+D304</x:f>
      </x:c>
      <x:c r="P304" s="1">
        <x:f>+O304*F304</x:f>
      </x:c>
      <x:c r="Q304" s="1">
        <x:f>+O304*(G304+H304+I304+J304)</x:f>
      </x:c>
      <x:c r="R304" s="1">
        <x:f>+Q304+P304</x:f>
      </x:c>
      <x:c r="S304" s="3" t="n">
        <x:v>0</x:v>
      </x:c>
      <x:c r="T304" s="1">
        <x:f>+S304*F304</x:f>
      </x:c>
      <x:c r="U304" s="1">
        <x:f>+S304*(G304+H304+I304+J304)</x:f>
      </x:c>
      <x:c r="V304" s="1">
        <x:f>+U304+T304</x:f>
      </x:c>
      <x:c r="W304" s="1">
        <x:f>+F304+G304+H304+I304+J304</x:f>
      </x:c>
      <x:c r="X304" s="1">
        <x:f>INT(F304/X$2)*(1)</x:f>
      </x:c>
      <x:c r="Y304" s="1">
        <x:f>IF(+X304-F304-G304-H304-I304-J304&gt;0,X304-F304-G304-H304-I304-J304,0)</x:f>
      </x:c>
      <x:c r="Z304" s="1">
        <x:f>Y304*E304</x:f>
      </x:c>
      <x:c r="AA304" s="1">
        <x:f>IF(X304-F304-G304-H304-I304-J304&lt;0,-(X304-F304-G304-H304-I304-J304),0)</x:f>
      </x:c>
      <x:c r="AB304" s="1">
        <x:f>+AA304*E304</x:f>
      </x:c>
    </x:row>
    <x:row r="305" spans="1:777">
      <x:c r="A305" s="0" t="s">
        <x:v>632</x:v>
      </x:c>
      <x:c r="B305" s="0" t="s">
        <x:v>633</x:v>
      </x:c>
      <x:c r="D305" s="0" t="n">
        <x:v>2.8</x:v>
      </x:c>
      <x:c r="E305" s="0" t="n">
        <x:v>22649</x:v>
      </x:c>
      <x:c r="F305" s="0" t="n">
        <x:v>712</x:v>
      </x:c>
      <x:c r="G305" s="0" t="n">
        <x:v>2188</x:v>
      </x:c>
      <x:c r="H305" s="0" t="n">
        <x:v>0</x:v>
      </x:c>
      <x:c r="I305" s="0" t="n">
        <x:v>0</x:v>
      </x:c>
      <x:c r="J305" s="0" t="n">
        <x:v>0</x:v>
      </x:c>
      <x:c r="K305" s="1">
        <x:f>F305*E305</x:f>
      </x:c>
      <x:c r="L305" s="1">
        <x:f>(G305 + I305 + H305 + J305) *$E305</x:f>
      </x:c>
      <x:c r="M305" s="1">
        <x:f>K305+L305</x:f>
      </x:c>
      <x:c r="N305" s="2">
        <x:f>IF(M305=0,0,K305/M305)</x:f>
      </x:c>
      <x:c r="O305" s="1">
        <x:f>+D305</x:f>
      </x:c>
      <x:c r="P305" s="1">
        <x:f>+O305*F305</x:f>
      </x:c>
      <x:c r="Q305" s="1">
        <x:f>+O305*(G305+H305+I305+J305)</x:f>
      </x:c>
      <x:c r="R305" s="1">
        <x:f>+Q305+P305</x:f>
      </x:c>
      <x:c r="S305" s="3" t="n">
        <x:v>0</x:v>
      </x:c>
      <x:c r="T305" s="1">
        <x:f>+S305*F305</x:f>
      </x:c>
      <x:c r="U305" s="1">
        <x:f>+S305*(G305+H305+I305+J305)</x:f>
      </x:c>
      <x:c r="V305" s="1">
        <x:f>+U305+T305</x:f>
      </x:c>
      <x:c r="W305" s="1">
        <x:f>+F305+G305+H305+I305+J305</x:f>
      </x:c>
      <x:c r="X305" s="1">
        <x:f>INT(F305/X$2)*(1)</x:f>
      </x:c>
      <x:c r="Y305" s="1">
        <x:f>IF(+X305-F305-G305-H305-I305-J305&gt;0,X305-F305-G305-H305-I305-J305,0)</x:f>
      </x:c>
      <x:c r="Z305" s="1">
        <x:f>Y305*E305</x:f>
      </x:c>
      <x:c r="AA305" s="1">
        <x:f>IF(X305-F305-G305-H305-I305-J305&lt;0,-(X305-F305-G305-H305-I305-J305),0)</x:f>
      </x:c>
      <x:c r="AB305" s="1">
        <x:f>+AA305*E305</x:f>
      </x:c>
    </x:row>
    <x:row r="306" spans="1:777">
      <x:c r="A306" s="0" t="s">
        <x:v>634</x:v>
      </x:c>
      <x:c r="B306" s="0" t="s">
        <x:v>635</x:v>
      </x:c>
      <x:c r="D306" s="0" t="n">
        <x:v>1.94</x:v>
      </x:c>
      <x:c r="E306" s="0" t="n">
        <x:v>20562</x:v>
      </x:c>
      <x:c r="F306" s="0" t="n">
        <x:v>1473</x:v>
      </x:c>
      <x:c r="G306" s="0" t="n">
        <x:v>2377</x:v>
      </x:c>
      <x:c r="H306" s="0" t="n">
        <x:v>0</x:v>
      </x:c>
      <x:c r="I306" s="0" t="n">
        <x:v>0</x:v>
      </x:c>
      <x:c r="J306" s="0" t="n">
        <x:v>0</x:v>
      </x:c>
      <x:c r="K306" s="1">
        <x:f>F306*E306</x:f>
      </x:c>
      <x:c r="L306" s="1">
        <x:f>(G306 + I306 + H306 + J306) *$E306</x:f>
      </x:c>
      <x:c r="M306" s="1">
        <x:f>K306+L306</x:f>
      </x:c>
      <x:c r="N306" s="2">
        <x:f>IF(M306=0,0,K306/M306)</x:f>
      </x:c>
      <x:c r="O306" s="1">
        <x:f>+D306</x:f>
      </x:c>
      <x:c r="P306" s="1">
        <x:f>+O306*F306</x:f>
      </x:c>
      <x:c r="Q306" s="1">
        <x:f>+O306*(G306+H306+I306+J306)</x:f>
      </x:c>
      <x:c r="R306" s="1">
        <x:f>+Q306+P306</x:f>
      </x:c>
      <x:c r="S306" s="3" t="n">
        <x:v>0</x:v>
      </x:c>
      <x:c r="T306" s="1">
        <x:f>+S306*F306</x:f>
      </x:c>
      <x:c r="U306" s="1">
        <x:f>+S306*(G306+H306+I306+J306)</x:f>
      </x:c>
      <x:c r="V306" s="1">
        <x:f>+U306+T306</x:f>
      </x:c>
      <x:c r="W306" s="1">
        <x:f>+F306+G306+H306+I306+J306</x:f>
      </x:c>
      <x:c r="X306" s="1">
        <x:f>INT(F306/X$2)*(1)</x:f>
      </x:c>
      <x:c r="Y306" s="1">
        <x:f>IF(+X306-F306-G306-H306-I306-J306&gt;0,X306-F306-G306-H306-I306-J306,0)</x:f>
      </x:c>
      <x:c r="Z306" s="1">
        <x:f>Y306*E306</x:f>
      </x:c>
      <x:c r="AA306" s="1">
        <x:f>IF(X306-F306-G306-H306-I306-J306&lt;0,-(X306-F306-G306-H306-I306-J306),0)</x:f>
      </x:c>
      <x:c r="AB306" s="1">
        <x:f>+AA306*E306</x:f>
      </x:c>
    </x:row>
    <x:row r="307" spans="1:777">
      <x:c r="A307" s="0" t="s">
        <x:v>636</x:v>
      </x:c>
      <x:c r="B307" s="0" t="s">
        <x:v>637</x:v>
      </x:c>
      <x:c r="D307" s="0" t="n">
        <x:v>5.4</x:v>
      </x:c>
      <x:c r="E307" s="0" t="n">
        <x:v>31058</x:v>
      </x:c>
      <x:c r="F307" s="0" t="n">
        <x:v>312</x:v>
      </x:c>
      <x:c r="G307" s="0" t="n">
        <x:v>801</x:v>
      </x:c>
      <x:c r="H307" s="0" t="n">
        <x:v>0</x:v>
      </x:c>
      <x:c r="I307" s="0" t="n">
        <x:v>0</x:v>
      </x:c>
      <x:c r="J307" s="0" t="n">
        <x:v>0</x:v>
      </x:c>
      <x:c r="K307" s="1">
        <x:f>F307*E307</x:f>
      </x:c>
      <x:c r="L307" s="1">
        <x:f>(G307 + I307 + H307 + J307) *$E307</x:f>
      </x:c>
      <x:c r="M307" s="1">
        <x:f>K307+L307</x:f>
      </x:c>
      <x:c r="N307" s="2">
        <x:f>IF(M307=0,0,K307/M307)</x:f>
      </x:c>
      <x:c r="O307" s="1">
        <x:f>+D307</x:f>
      </x:c>
      <x:c r="P307" s="1">
        <x:f>+O307*F307</x:f>
      </x:c>
      <x:c r="Q307" s="1">
        <x:f>+O307*(G307+H307+I307+J307)</x:f>
      </x:c>
      <x:c r="R307" s="1">
        <x:f>+Q307+P307</x:f>
      </x:c>
      <x:c r="S307" s="3" t="n">
        <x:v>0</x:v>
      </x:c>
      <x:c r="T307" s="1">
        <x:f>+S307*F307</x:f>
      </x:c>
      <x:c r="U307" s="1">
        <x:f>+S307*(G307+H307+I307+J307)</x:f>
      </x:c>
      <x:c r="V307" s="1">
        <x:f>+U307+T307</x:f>
      </x:c>
      <x:c r="W307" s="1">
        <x:f>+F307+G307+H307+I307+J307</x:f>
      </x:c>
      <x:c r="X307" s="1">
        <x:f>INT(F307/X$2)*(1)</x:f>
      </x:c>
      <x:c r="Y307" s="1">
        <x:f>IF(+X307-F307-G307-H307-I307-J307&gt;0,X307-F307-G307-H307-I307-J307,0)</x:f>
      </x:c>
      <x:c r="Z307" s="1">
        <x:f>Y307*E307</x:f>
      </x:c>
      <x:c r="AA307" s="1">
        <x:f>IF(X307-F307-G307-H307-I307-J307&lt;0,-(X307-F307-G307-H307-I307-J307),0)</x:f>
      </x:c>
      <x:c r="AB307" s="1">
        <x:f>+AA307*E307</x:f>
      </x:c>
    </x:row>
    <x:row r="308" spans="1:777">
      <x:c r="A308" s="0" t="s">
        <x:v>638</x:v>
      </x:c>
      <x:c r="B308" s="0" t="s">
        <x:v>639</x:v>
      </x:c>
      <x:c r="D308" s="0" t="n">
        <x:v>6.75</x:v>
      </x:c>
      <x:c r="E308" s="0" t="n">
        <x:v>39095</x:v>
      </x:c>
      <x:c r="F308" s="0" t="n">
        <x:v>791</x:v>
      </x:c>
      <x:c r="G308" s="0" t="n">
        <x:v>106</x:v>
      </x:c>
      <x:c r="H308" s="0" t="n">
        <x:v>0</x:v>
      </x:c>
      <x:c r="I308" s="0" t="n">
        <x:v>0</x:v>
      </x:c>
      <x:c r="J308" s="0" t="n">
        <x:v>0</x:v>
      </x:c>
      <x:c r="K308" s="1">
        <x:f>F308*E308</x:f>
      </x:c>
      <x:c r="L308" s="1">
        <x:f>(G308 + I308 + H308 + J308) *$E308</x:f>
      </x:c>
      <x:c r="M308" s="1">
        <x:f>K308+L308</x:f>
      </x:c>
      <x:c r="N308" s="2">
        <x:f>IF(M308=0,0,K308/M308)</x:f>
      </x:c>
      <x:c r="O308" s="1">
        <x:f>+D308</x:f>
      </x:c>
      <x:c r="P308" s="1">
        <x:f>+O308*F308</x:f>
      </x:c>
      <x:c r="Q308" s="1">
        <x:f>+O308*(G308+H308+I308+J308)</x:f>
      </x:c>
      <x:c r="R308" s="1">
        <x:f>+Q308+P308</x:f>
      </x:c>
      <x:c r="S308" s="3" t="n">
        <x:v>0</x:v>
      </x:c>
      <x:c r="T308" s="1">
        <x:f>+S308*F308</x:f>
      </x:c>
      <x:c r="U308" s="1">
        <x:f>+S308*(G308+H308+I308+J308)</x:f>
      </x:c>
      <x:c r="V308" s="1">
        <x:f>+U308+T308</x:f>
      </x:c>
      <x:c r="W308" s="1">
        <x:f>+F308+G308+H308+I308+J308</x:f>
      </x:c>
      <x:c r="X308" s="1">
        <x:f>INT(F308/X$2)*(1)</x:f>
      </x:c>
      <x:c r="Y308" s="1">
        <x:f>IF(+X308-F308-G308-H308-I308-J308&gt;0,X308-F308-G308-H308-I308-J308,0)</x:f>
      </x:c>
      <x:c r="Z308" s="1">
        <x:f>Y308*E308</x:f>
      </x:c>
      <x:c r="AA308" s="1">
        <x:f>IF(X308-F308-G308-H308-I308-J308&lt;0,-(X308-F308-G308-H308-I308-J308),0)</x:f>
      </x:c>
      <x:c r="AB308" s="1">
        <x:f>+AA308*E308</x:f>
      </x:c>
    </x:row>
    <x:row r="309" spans="1:777">
      <x:c r="A309" s="0" t="s">
        <x:v>640</x:v>
      </x:c>
      <x:c r="B309" s="0" t="s">
        <x:v>641</x:v>
      </x:c>
      <x:c r="D309" s="0" t="n">
        <x:v>22</x:v>
      </x:c>
      <x:c r="E309" s="0" t="n">
        <x:v>131077</x:v>
      </x:c>
      <x:c r="F309" s="0" t="n">
        <x:v>393</x:v>
      </x:c>
      <x:c r="G309" s="0" t="n">
        <x:v>358</x:v>
      </x:c>
      <x:c r="H309" s="0" t="n">
        <x:v>0</x:v>
      </x:c>
      <x:c r="I309" s="0" t="n">
        <x:v>0</x:v>
      </x:c>
      <x:c r="J309" s="0" t="n">
        <x:v>0</x:v>
      </x:c>
      <x:c r="K309" s="1">
        <x:f>F309*E309</x:f>
      </x:c>
      <x:c r="L309" s="1">
        <x:f>(G309 + I309 + H309 + J309) *$E309</x:f>
      </x:c>
      <x:c r="M309" s="1">
        <x:f>K309+L309</x:f>
      </x:c>
      <x:c r="N309" s="2">
        <x:f>IF(M309=0,0,K309/M309)</x:f>
      </x:c>
      <x:c r="O309" s="1">
        <x:f>+D309</x:f>
      </x:c>
      <x:c r="P309" s="1">
        <x:f>+O309*F309</x:f>
      </x:c>
      <x:c r="Q309" s="1">
        <x:f>+O309*(G309+H309+I309+J309)</x:f>
      </x:c>
      <x:c r="R309" s="1">
        <x:f>+Q309+P309</x:f>
      </x:c>
      <x:c r="S309" s="3" t="n">
        <x:v>0</x:v>
      </x:c>
      <x:c r="T309" s="1">
        <x:f>+S309*F309</x:f>
      </x:c>
      <x:c r="U309" s="1">
        <x:f>+S309*(G309+H309+I309+J309)</x:f>
      </x:c>
      <x:c r="V309" s="1">
        <x:f>+U309+T309</x:f>
      </x:c>
      <x:c r="W309" s="1">
        <x:f>+F309+G309+H309+I309+J309</x:f>
      </x:c>
      <x:c r="X309" s="1">
        <x:f>INT(F309/X$2)*(1)</x:f>
      </x:c>
      <x:c r="Y309" s="1">
        <x:f>IF(+X309-F309-G309-H309-I309-J309&gt;0,X309-F309-G309-H309-I309-J309,0)</x:f>
      </x:c>
      <x:c r="Z309" s="1">
        <x:f>Y309*E309</x:f>
      </x:c>
      <x:c r="AA309" s="1">
        <x:f>IF(X309-F309-G309-H309-I309-J309&lt;0,-(X309-F309-G309-H309-I309-J309),0)</x:f>
      </x:c>
      <x:c r="AB309" s="1">
        <x:f>+AA309*E309</x:f>
      </x:c>
    </x:row>
    <x:row r="310" spans="1:777">
      <x:c r="A310" s="0" t="s">
        <x:v>642</x:v>
      </x:c>
      <x:c r="B310" s="0" t="s">
        <x:v>643</x:v>
      </x:c>
      <x:c r="D310" s="0" t="n">
        <x:v>12</x:v>
      </x:c>
      <x:c r="E310" s="0" t="n">
        <x:v>68727</x:v>
      </x:c>
      <x:c r="F310" s="0" t="n">
        <x:v>217</x:v>
      </x:c>
      <x:c r="G310" s="0" t="n">
        <x:v>87</x:v>
      </x:c>
      <x:c r="H310" s="0" t="n">
        <x:v>0</x:v>
      </x:c>
      <x:c r="I310" s="0" t="n">
        <x:v>0</x:v>
      </x:c>
      <x:c r="J310" s="0" t="n">
        <x:v>0</x:v>
      </x:c>
      <x:c r="K310" s="1">
        <x:f>F310*E310</x:f>
      </x:c>
      <x:c r="L310" s="1">
        <x:f>(G310 + I310 + H310 + J310) *$E310</x:f>
      </x:c>
      <x:c r="M310" s="1">
        <x:f>K310+L310</x:f>
      </x:c>
      <x:c r="N310" s="2">
        <x:f>IF(M310=0,0,K310/M310)</x:f>
      </x:c>
      <x:c r="O310" s="1">
        <x:f>+D310</x:f>
      </x:c>
      <x:c r="P310" s="1">
        <x:f>+O310*F310</x:f>
      </x:c>
      <x:c r="Q310" s="1">
        <x:f>+O310*(G310+H310+I310+J310)</x:f>
      </x:c>
      <x:c r="R310" s="1">
        <x:f>+Q310+P310</x:f>
      </x:c>
      <x:c r="S310" s="3" t="n">
        <x:v>0</x:v>
      </x:c>
      <x:c r="T310" s="1">
        <x:f>+S310*F310</x:f>
      </x:c>
      <x:c r="U310" s="1">
        <x:f>+S310*(G310+H310+I310+J310)</x:f>
      </x:c>
      <x:c r="V310" s="1">
        <x:f>+U310+T310</x:f>
      </x:c>
      <x:c r="W310" s="1">
        <x:f>+F310+G310+H310+I310+J310</x:f>
      </x:c>
      <x:c r="X310" s="1">
        <x:f>INT(F310/X$2)*(1)</x:f>
      </x:c>
      <x:c r="Y310" s="1">
        <x:f>IF(+X310-F310-G310-H310-I310-J310&gt;0,X310-F310-G310-H310-I310-J310,0)</x:f>
      </x:c>
      <x:c r="Z310" s="1">
        <x:f>Y310*E310</x:f>
      </x:c>
      <x:c r="AA310" s="1">
        <x:f>IF(X310-F310-G310-H310-I310-J310&lt;0,-(X310-F310-G310-H310-I310-J310),0)</x:f>
      </x:c>
      <x:c r="AB310" s="1">
        <x:f>+AA310*E310</x:f>
      </x:c>
    </x:row>
    <x:row r="311" spans="1:777">
      <x:c r="A311" s="0" t="s">
        <x:v>644</x:v>
      </x:c>
      <x:c r="B311" s="0" t="s">
        <x:v>645</x:v>
      </x:c>
      <x:c r="D311" s="0" t="n">
        <x:v>10</x:v>
      </x:c>
      <x:c r="E311" s="0" t="n">
        <x:v>53178</x:v>
      </x:c>
      <x:c r="F311" s="0" t="n">
        <x:v>236</x:v>
      </x:c>
      <x:c r="G311" s="0" t="n">
        <x:v>190</x:v>
      </x:c>
      <x:c r="H311" s="0" t="n">
        <x:v>0</x:v>
      </x:c>
      <x:c r="I311" s="0" t="n">
        <x:v>0</x:v>
      </x:c>
      <x:c r="J311" s="0" t="n">
        <x:v>0</x:v>
      </x:c>
      <x:c r="K311" s="1">
        <x:f>F311*E311</x:f>
      </x:c>
      <x:c r="L311" s="1">
        <x:f>(G311 + I311 + H311 + J311) *$E311</x:f>
      </x:c>
      <x:c r="M311" s="1">
        <x:f>K311+L311</x:f>
      </x:c>
      <x:c r="N311" s="2">
        <x:f>IF(M311=0,0,K311/M311)</x:f>
      </x:c>
      <x:c r="O311" s="1">
        <x:f>+D311</x:f>
      </x:c>
      <x:c r="P311" s="1">
        <x:f>+O311*F311</x:f>
      </x:c>
      <x:c r="Q311" s="1">
        <x:f>+O311*(G311+H311+I311+J311)</x:f>
      </x:c>
      <x:c r="R311" s="1">
        <x:f>+Q311+P311</x:f>
      </x:c>
      <x:c r="S311" s="3" t="n">
        <x:v>0</x:v>
      </x:c>
      <x:c r="T311" s="1">
        <x:f>+S311*F311</x:f>
      </x:c>
      <x:c r="U311" s="1">
        <x:f>+S311*(G311+H311+I311+J311)</x:f>
      </x:c>
      <x:c r="V311" s="1">
        <x:f>+U311+T311</x:f>
      </x:c>
      <x:c r="W311" s="1">
        <x:f>+F311+G311+H311+I311+J311</x:f>
      </x:c>
      <x:c r="X311" s="1">
        <x:f>INT(F311/X$2)*(1)</x:f>
      </x:c>
      <x:c r="Y311" s="1">
        <x:f>IF(+X311-F311-G311-H311-I311-J311&gt;0,X311-F311-G311-H311-I311-J311,0)</x:f>
      </x:c>
      <x:c r="Z311" s="1">
        <x:f>Y311*E311</x:f>
      </x:c>
      <x:c r="AA311" s="1">
        <x:f>IF(X311-F311-G311-H311-I311-J311&lt;0,-(X311-F311-G311-H311-I311-J311),0)</x:f>
      </x:c>
      <x:c r="AB311" s="1">
        <x:f>+AA311*E311</x:f>
      </x:c>
    </x:row>
    <x:row r="312" spans="1:777">
      <x:c r="A312" s="0" t="s">
        <x:v>646</x:v>
      </x:c>
      <x:c r="B312" s="0" t="s">
        <x:v>647</x:v>
      </x:c>
      <x:c r="D312" s="0" t="n">
        <x:v>8.5</x:v>
      </x:c>
      <x:c r="E312" s="0" t="n">
        <x:v>46424</x:v>
      </x:c>
      <x:c r="F312" s="0" t="n">
        <x:v>306</x:v>
      </x:c>
      <x:c r="G312" s="0" t="n">
        <x:v>159</x:v>
      </x:c>
      <x:c r="H312" s="0" t="n">
        <x:v>0</x:v>
      </x:c>
      <x:c r="I312" s="0" t="n">
        <x:v>0</x:v>
      </x:c>
      <x:c r="J312" s="0" t="n">
        <x:v>0</x:v>
      </x:c>
      <x:c r="K312" s="1">
        <x:f>F312*E312</x:f>
      </x:c>
      <x:c r="L312" s="1">
        <x:f>(G312 + I312 + H312 + J312) *$E312</x:f>
      </x:c>
      <x:c r="M312" s="1">
        <x:f>K312+L312</x:f>
      </x:c>
      <x:c r="N312" s="2">
        <x:f>IF(M312=0,0,K312/M312)</x:f>
      </x:c>
      <x:c r="O312" s="1">
        <x:f>+D312</x:f>
      </x:c>
      <x:c r="P312" s="1">
        <x:f>+O312*F312</x:f>
      </x:c>
      <x:c r="Q312" s="1">
        <x:f>+O312*(G312+H312+I312+J312)</x:f>
      </x:c>
      <x:c r="R312" s="1">
        <x:f>+Q312+P312</x:f>
      </x:c>
      <x:c r="S312" s="3" t="n">
        <x:v>0</x:v>
      </x:c>
      <x:c r="T312" s="1">
        <x:f>+S312*F312</x:f>
      </x:c>
      <x:c r="U312" s="1">
        <x:f>+S312*(G312+H312+I312+J312)</x:f>
      </x:c>
      <x:c r="V312" s="1">
        <x:f>+U312+T312</x:f>
      </x:c>
      <x:c r="W312" s="1">
        <x:f>+F312+G312+H312+I312+J312</x:f>
      </x:c>
      <x:c r="X312" s="1">
        <x:f>INT(F312/X$2)*(1)</x:f>
      </x:c>
      <x:c r="Y312" s="1">
        <x:f>IF(+X312-F312-G312-H312-I312-J312&gt;0,X312-F312-G312-H312-I312-J312,0)</x:f>
      </x:c>
      <x:c r="Z312" s="1">
        <x:f>Y312*E312</x:f>
      </x:c>
      <x:c r="AA312" s="1">
        <x:f>IF(X312-F312-G312-H312-I312-J312&lt;0,-(X312-F312-G312-H312-I312-J312),0)</x:f>
      </x:c>
      <x:c r="AB312" s="1">
        <x:f>+AA312*E312</x:f>
      </x:c>
    </x:row>
    <x:row r="313" spans="1:777">
      <x:c r="A313" s="0" t="s">
        <x:v>648</x:v>
      </x:c>
      <x:c r="B313" s="0" t="s">
        <x:v>649</x:v>
      </x:c>
      <x:c r="D313" s="0" t="n">
        <x:v>7.5</x:v>
      </x:c>
      <x:c r="E313" s="0" t="n">
        <x:v>37564</x:v>
      </x:c>
      <x:c r="F313" s="0" t="n">
        <x:v>469</x:v>
      </x:c>
      <x:c r="G313" s="0" t="n">
        <x:v>203</x:v>
      </x:c>
      <x:c r="H313" s="0" t="n">
        <x:v>0</x:v>
      </x:c>
      <x:c r="I313" s="0" t="n">
        <x:v>0</x:v>
      </x:c>
      <x:c r="J313" s="0" t="n">
        <x:v>0</x:v>
      </x:c>
      <x:c r="K313" s="1">
        <x:f>F313*E313</x:f>
      </x:c>
      <x:c r="L313" s="1">
        <x:f>(G313 + I313 + H313 + J313) *$E313</x:f>
      </x:c>
      <x:c r="M313" s="1">
        <x:f>K313+L313</x:f>
      </x:c>
      <x:c r="N313" s="2">
        <x:f>IF(M313=0,0,K313/M313)</x:f>
      </x:c>
      <x:c r="O313" s="1">
        <x:f>+D313</x:f>
      </x:c>
      <x:c r="P313" s="1">
        <x:f>+O313*F313</x:f>
      </x:c>
      <x:c r="Q313" s="1">
        <x:f>+O313*(G313+H313+I313+J313)</x:f>
      </x:c>
      <x:c r="R313" s="1">
        <x:f>+Q313+P313</x:f>
      </x:c>
      <x:c r="S313" s="3" t="n">
        <x:v>0</x:v>
      </x:c>
      <x:c r="T313" s="1">
        <x:f>+S313*F313</x:f>
      </x:c>
      <x:c r="U313" s="1">
        <x:f>+S313*(G313+H313+I313+J313)</x:f>
      </x:c>
      <x:c r="V313" s="1">
        <x:f>+U313+T313</x:f>
      </x:c>
      <x:c r="W313" s="1">
        <x:f>+F313+G313+H313+I313+J313</x:f>
      </x:c>
      <x:c r="X313" s="1">
        <x:f>INT(F313/X$2)*(1)</x:f>
      </x:c>
      <x:c r="Y313" s="1">
        <x:f>IF(+X313-F313-G313-H313-I313-J313&gt;0,X313-F313-G313-H313-I313-J313,0)</x:f>
      </x:c>
      <x:c r="Z313" s="1">
        <x:f>Y313*E313</x:f>
      </x:c>
      <x:c r="AA313" s="1">
        <x:f>IF(X313-F313-G313-H313-I313-J313&lt;0,-(X313-F313-G313-H313-I313-J313),0)</x:f>
      </x:c>
      <x:c r="AB313" s="1">
        <x:f>+AA313*E313</x:f>
      </x:c>
    </x:row>
    <x:row r="314" spans="1:777">
      <x:c r="A314" s="0" t="s">
        <x:v>650</x:v>
      </x:c>
      <x:c r="B314" s="0" t="s">
        <x:v>651</x:v>
      </x:c>
      <x:c r="D314" s="0" t="n">
        <x:v>4.05</x:v>
      </x:c>
      <x:c r="E314" s="0" t="n">
        <x:v>23293</x:v>
      </x:c>
      <x:c r="F314" s="0" t="n">
        <x:v>616</x:v>
      </x:c>
      <x:c r="G314" s="0" t="n">
        <x:v>-203</x:v>
      </x:c>
      <x:c r="H314" s="0" t="n">
        <x:v>0</x:v>
      </x:c>
      <x:c r="I314" s="0" t="n">
        <x:v>0</x:v>
      </x:c>
      <x:c r="J314" s="0" t="n">
        <x:v>0</x:v>
      </x:c>
      <x:c r="K314" s="1">
        <x:f>F314*E314</x:f>
      </x:c>
      <x:c r="L314" s="1">
        <x:f>(G314 + I314 + H314 + J314) *$E314</x:f>
      </x:c>
      <x:c r="M314" s="1">
        <x:f>K314+L314</x:f>
      </x:c>
      <x:c r="N314" s="2">
        <x:f>IF(M314=0,0,K314/M314)</x:f>
      </x:c>
      <x:c r="O314" s="1">
        <x:f>+D314</x:f>
      </x:c>
      <x:c r="P314" s="1">
        <x:f>+O314*F314</x:f>
      </x:c>
      <x:c r="Q314" s="1">
        <x:f>+O314*(G314+H314+I314+J314)</x:f>
      </x:c>
      <x:c r="R314" s="1">
        <x:f>+Q314+P314</x:f>
      </x:c>
      <x:c r="S314" s="3" t="n">
        <x:v>0</x:v>
      </x:c>
      <x:c r="T314" s="1">
        <x:f>+S314*F314</x:f>
      </x:c>
      <x:c r="U314" s="1">
        <x:f>+S314*(G314+H314+I314+J314)</x:f>
      </x:c>
      <x:c r="V314" s="1">
        <x:f>+U314+T314</x:f>
      </x:c>
      <x:c r="W314" s="1">
        <x:f>+F314+G314+H314+I314+J314</x:f>
      </x:c>
      <x:c r="X314" s="1">
        <x:f>INT(F314/X$2)*(1)</x:f>
      </x:c>
      <x:c r="Y314" s="1">
        <x:f>IF(+X314-F314-G314-H314-I314-J314&gt;0,X314-F314-G314-H314-I314-J314,0)</x:f>
      </x:c>
      <x:c r="Z314" s="1">
        <x:f>Y314*E314</x:f>
      </x:c>
      <x:c r="AA314" s="1">
        <x:f>IF(X314-F314-G314-H314-I314-J314&lt;0,-(X314-F314-G314-H314-I314-J314),0)</x:f>
      </x:c>
      <x:c r="AB314" s="1">
        <x:f>+AA314*E314</x:f>
      </x:c>
    </x:row>
    <x:row r="315" spans="1:777">
      <x:c r="A315" s="0" t="s">
        <x:v>652</x:v>
      </x:c>
      <x:c r="B315" s="0" t="s">
        <x:v>653</x:v>
      </x:c>
      <x:c r="D315" s="0" t="n">
        <x:v>1.6</x:v>
      </x:c>
      <x:c r="E315" s="0" t="n">
        <x:v>16449</x:v>
      </x:c>
      <x:c r="F315" s="0" t="n">
        <x:v>291</x:v>
      </x:c>
      <x:c r="G315" s="0" t="n">
        <x:v>176</x:v>
      </x:c>
      <x:c r="H315" s="0" t="n">
        <x:v>0</x:v>
      </x:c>
      <x:c r="I315" s="0" t="n">
        <x:v>0</x:v>
      </x:c>
      <x:c r="J315" s="0" t="n">
        <x:v>0</x:v>
      </x:c>
      <x:c r="K315" s="1">
        <x:f>F315*E315</x:f>
      </x:c>
      <x:c r="L315" s="1">
        <x:f>(G315 + I315 + H315 + J315) *$E315</x:f>
      </x:c>
      <x:c r="M315" s="1">
        <x:f>K315+L315</x:f>
      </x:c>
      <x:c r="N315" s="2">
        <x:f>IF(M315=0,0,K315/M315)</x:f>
      </x:c>
      <x:c r="O315" s="1">
        <x:f>+D315</x:f>
      </x:c>
      <x:c r="P315" s="1">
        <x:f>+O315*F315</x:f>
      </x:c>
      <x:c r="Q315" s="1">
        <x:f>+O315*(G315+H315+I315+J315)</x:f>
      </x:c>
      <x:c r="R315" s="1">
        <x:f>+Q315+P315</x:f>
      </x:c>
      <x:c r="S315" s="3" t="n">
        <x:v>0</x:v>
      </x:c>
      <x:c r="T315" s="1">
        <x:f>+S315*F315</x:f>
      </x:c>
      <x:c r="U315" s="1">
        <x:f>+S315*(G315+H315+I315+J315)</x:f>
      </x:c>
      <x:c r="V315" s="1">
        <x:f>+U315+T315</x:f>
      </x:c>
      <x:c r="W315" s="1">
        <x:f>+F315+G315+H315+I315+J315</x:f>
      </x:c>
      <x:c r="X315" s="1">
        <x:f>INT(F315/X$2)*(1)</x:f>
      </x:c>
      <x:c r="Y315" s="1">
        <x:f>IF(+X315-F315-G315-H315-I315-J315&gt;0,X315-F315-G315-H315-I315-J315,0)</x:f>
      </x:c>
      <x:c r="Z315" s="1">
        <x:f>Y315*E315</x:f>
      </x:c>
      <x:c r="AA315" s="1">
        <x:f>IF(X315-F315-G315-H315-I315-J315&lt;0,-(X315-F315-G315-H315-I315-J315),0)</x:f>
      </x:c>
      <x:c r="AB315" s="1">
        <x:f>+AA315*E315</x:f>
      </x:c>
    </x:row>
    <x:row r="316" spans="1:777">
      <x:c r="A316" s="0" t="s">
        <x:v>654</x:v>
      </x:c>
      <x:c r="B316" s="0" t="s">
        <x:v>655</x:v>
      </x:c>
      <x:c r="D316" s="0" t="n">
        <x:v>1.5</x:v>
      </x:c>
      <x:c r="E316" s="0" t="n">
        <x:v>18474</x:v>
      </x:c>
      <x:c r="F316" s="0" t="n">
        <x:v>1059</x:v>
      </x:c>
      <x:c r="G316" s="0" t="n">
        <x:v>626</x:v>
      </x:c>
      <x:c r="H316" s="0" t="n">
        <x:v>0</x:v>
      </x:c>
      <x:c r="I316" s="0" t="n">
        <x:v>0</x:v>
      </x:c>
      <x:c r="J316" s="0" t="n">
        <x:v>0</x:v>
      </x:c>
      <x:c r="K316" s="1">
        <x:f>F316*E316</x:f>
      </x:c>
      <x:c r="L316" s="1">
        <x:f>(G316 + I316 + H316 + J316) *$E316</x:f>
      </x:c>
      <x:c r="M316" s="1">
        <x:f>K316+L316</x:f>
      </x:c>
      <x:c r="N316" s="2">
        <x:f>IF(M316=0,0,K316/M316)</x:f>
      </x:c>
      <x:c r="O316" s="1">
        <x:f>+D316</x:f>
      </x:c>
      <x:c r="P316" s="1">
        <x:f>+O316*F316</x:f>
      </x:c>
      <x:c r="Q316" s="1">
        <x:f>+O316*(G316+H316+I316+J316)</x:f>
      </x:c>
      <x:c r="R316" s="1">
        <x:f>+Q316+P316</x:f>
      </x:c>
      <x:c r="S316" s="3" t="n">
        <x:v>0</x:v>
      </x:c>
      <x:c r="T316" s="1">
        <x:f>+S316*F316</x:f>
      </x:c>
      <x:c r="U316" s="1">
        <x:f>+S316*(G316+H316+I316+J316)</x:f>
      </x:c>
      <x:c r="V316" s="1">
        <x:f>+U316+T316</x:f>
      </x:c>
      <x:c r="W316" s="1">
        <x:f>+F316+G316+H316+I316+J316</x:f>
      </x:c>
      <x:c r="X316" s="1">
        <x:f>INT(F316/X$2)*(1)</x:f>
      </x:c>
      <x:c r="Y316" s="1">
        <x:f>IF(+X316-F316-G316-H316-I316-J316&gt;0,X316-F316-G316-H316-I316-J316,0)</x:f>
      </x:c>
      <x:c r="Z316" s="1">
        <x:f>Y316*E316</x:f>
      </x:c>
      <x:c r="AA316" s="1">
        <x:f>IF(X316-F316-G316-H316-I316-J316&lt;0,-(X316-F316-G316-H316-I316-J316),0)</x:f>
      </x:c>
      <x:c r="AB316" s="1">
        <x:f>+AA316*E316</x:f>
      </x:c>
    </x:row>
    <x:row r="317" spans="1:777">
      <x:c r="A317" s="0" t="s">
        <x:v>656</x:v>
      </x:c>
      <x:c r="B317" s="0" t="s">
        <x:v>657</x:v>
      </x:c>
      <x:c r="D317" s="0" t="n">
        <x:v>1.2</x:v>
      </x:c>
      <x:c r="E317" s="0" t="n">
        <x:v>14779</x:v>
      </x:c>
      <x:c r="F317" s="0" t="n">
        <x:v>996</x:v>
      </x:c>
      <x:c r="G317" s="0" t="n">
        <x:v>713</x:v>
      </x:c>
      <x:c r="H317" s="0" t="n">
        <x:v>0</x:v>
      </x:c>
      <x:c r="I317" s="0" t="n">
        <x:v>0</x:v>
      </x:c>
      <x:c r="J317" s="0" t="n">
        <x:v>0</x:v>
      </x:c>
      <x:c r="K317" s="1">
        <x:f>F317*E317</x:f>
      </x:c>
      <x:c r="L317" s="1">
        <x:f>(G317 + I317 + H317 + J317) *$E317</x:f>
      </x:c>
      <x:c r="M317" s="1">
        <x:f>K317+L317</x:f>
      </x:c>
      <x:c r="N317" s="2">
        <x:f>IF(M317=0,0,K317/M317)</x:f>
      </x:c>
      <x:c r="O317" s="1">
        <x:f>+D317</x:f>
      </x:c>
      <x:c r="P317" s="1">
        <x:f>+O317*F317</x:f>
      </x:c>
      <x:c r="Q317" s="1">
        <x:f>+O317*(G317+H317+I317+J317)</x:f>
      </x:c>
      <x:c r="R317" s="1">
        <x:f>+Q317+P317</x:f>
      </x:c>
      <x:c r="S317" s="3" t="n">
        <x:v>0</x:v>
      </x:c>
      <x:c r="T317" s="1">
        <x:f>+S317*F317</x:f>
      </x:c>
      <x:c r="U317" s="1">
        <x:f>+S317*(G317+H317+I317+J317)</x:f>
      </x:c>
      <x:c r="V317" s="1">
        <x:f>+U317+T317</x:f>
      </x:c>
      <x:c r="W317" s="1">
        <x:f>+F317+G317+H317+I317+J317</x:f>
      </x:c>
      <x:c r="X317" s="1">
        <x:f>INT(F317/X$2)*(1)</x:f>
      </x:c>
      <x:c r="Y317" s="1">
        <x:f>IF(+X317-F317-G317-H317-I317-J317&gt;0,X317-F317-G317-H317-I317-J317,0)</x:f>
      </x:c>
      <x:c r="Z317" s="1">
        <x:f>Y317*E317</x:f>
      </x:c>
      <x:c r="AA317" s="1">
        <x:f>IF(X317-F317-G317-H317-I317-J317&lt;0,-(X317-F317-G317-H317-I317-J317),0)</x:f>
      </x:c>
      <x:c r="AB317" s="1">
        <x:f>+AA317*E317</x:f>
      </x:c>
    </x:row>
    <x:row r="318" spans="1:777">
      <x:c r="A318" s="0" t="s">
        <x:v>658</x:v>
      </x:c>
      <x:c r="B318" s="0" t="s">
        <x:v>659</x:v>
      </x:c>
      <x:c r="D318" s="0" t="n">
        <x:v>1.3</x:v>
      </x:c>
      <x:c r="E318" s="0" t="n">
        <x:v>15979</x:v>
      </x:c>
      <x:c r="F318" s="0" t="n">
        <x:v>77</x:v>
      </x:c>
      <x:c r="G318" s="0" t="n">
        <x:v>26</x:v>
      </x:c>
      <x:c r="H318" s="0" t="n">
        <x:v>0</x:v>
      </x:c>
      <x:c r="I318" s="0" t="n">
        <x:v>0</x:v>
      </x:c>
      <x:c r="J318" s="0" t="n">
        <x:v>0</x:v>
      </x:c>
      <x:c r="K318" s="1">
        <x:f>F318*E318</x:f>
      </x:c>
      <x:c r="L318" s="1">
        <x:f>(G318 + I318 + H318 + J318) *$E318</x:f>
      </x:c>
      <x:c r="M318" s="1">
        <x:f>K318+L318</x:f>
      </x:c>
      <x:c r="N318" s="2">
        <x:f>IF(M318=0,0,K318/M318)</x:f>
      </x:c>
      <x:c r="O318" s="1">
        <x:f>+D318</x:f>
      </x:c>
      <x:c r="P318" s="1">
        <x:f>+O318*F318</x:f>
      </x:c>
      <x:c r="Q318" s="1">
        <x:f>+O318*(G318+H318+I318+J318)</x:f>
      </x:c>
      <x:c r="R318" s="1">
        <x:f>+Q318+P318</x:f>
      </x:c>
      <x:c r="S318" s="3" t="n">
        <x:v>0</x:v>
      </x:c>
      <x:c r="T318" s="1">
        <x:f>+S318*F318</x:f>
      </x:c>
      <x:c r="U318" s="1">
        <x:f>+S318*(G318+H318+I318+J318)</x:f>
      </x:c>
      <x:c r="V318" s="1">
        <x:f>+U318+T318</x:f>
      </x:c>
      <x:c r="W318" s="1">
        <x:f>+F318+G318+H318+I318+J318</x:f>
      </x:c>
      <x:c r="X318" s="1">
        <x:f>INT(F318/X$2)*(1)</x:f>
      </x:c>
      <x:c r="Y318" s="1">
        <x:f>IF(+X318-F318-G318-H318-I318-J318&gt;0,X318-F318-G318-H318-I318-J318,0)</x:f>
      </x:c>
      <x:c r="Z318" s="1">
        <x:f>Y318*E318</x:f>
      </x:c>
      <x:c r="AA318" s="1">
        <x:f>IF(X318-F318-G318-H318-I318-J318&lt;0,-(X318-F318-G318-H318-I318-J318),0)</x:f>
      </x:c>
      <x:c r="AB318" s="1">
        <x:f>+AA318*E318</x:f>
      </x:c>
    </x:row>
    <x:row r="319" spans="1:777">
      <x:c r="A319" s="0" t="s">
        <x:v>660</x:v>
      </x:c>
      <x:c r="B319" s="0" t="s">
        <x:v>661</x:v>
      </x:c>
      <x:c r="D319" s="0" t="n">
        <x:v>14.85</x:v>
      </x:c>
      <x:c r="E319" s="0" t="n">
        <x:v>157909</x:v>
      </x:c>
      <x:c r="F319" s="0" t="n">
        <x:v>109</x:v>
      </x:c>
      <x:c r="G319" s="0" t="n">
        <x:v>36</x:v>
      </x:c>
      <x:c r="H319" s="0" t="n">
        <x:v>0</x:v>
      </x:c>
      <x:c r="I319" s="0" t="n">
        <x:v>0</x:v>
      </x:c>
      <x:c r="J319" s="0" t="n">
        <x:v>0</x:v>
      </x:c>
      <x:c r="K319" s="1">
        <x:f>F319*E319</x:f>
      </x:c>
      <x:c r="L319" s="1">
        <x:f>(G319 + I319 + H319 + J319) *$E319</x:f>
      </x:c>
      <x:c r="M319" s="1">
        <x:f>K319+L319</x:f>
      </x:c>
      <x:c r="N319" s="2">
        <x:f>IF(M319=0,0,K319/M319)</x:f>
      </x:c>
      <x:c r="O319" s="1">
        <x:f>+D319</x:f>
      </x:c>
      <x:c r="P319" s="1">
        <x:f>+O319*F319</x:f>
      </x:c>
      <x:c r="Q319" s="1">
        <x:f>+O319*(G319+H319+I319+J319)</x:f>
      </x:c>
      <x:c r="R319" s="1">
        <x:f>+Q319+P319</x:f>
      </x:c>
      <x:c r="S319" s="3" t="n">
        <x:v>0</x:v>
      </x:c>
      <x:c r="T319" s="1">
        <x:f>+S319*F319</x:f>
      </x:c>
      <x:c r="U319" s="1">
        <x:f>+S319*(G319+H319+I319+J319)</x:f>
      </x:c>
      <x:c r="V319" s="1">
        <x:f>+U319+T319</x:f>
      </x:c>
      <x:c r="W319" s="1">
        <x:f>+F319+G319+H319+I319+J319</x:f>
      </x:c>
      <x:c r="X319" s="1">
        <x:f>INT(F319/X$2)*(1)</x:f>
      </x:c>
      <x:c r="Y319" s="1">
        <x:f>IF(+X319-F319-G319-H319-I319-J319&gt;0,X319-F319-G319-H319-I319-J319,0)</x:f>
      </x:c>
      <x:c r="Z319" s="1">
        <x:f>Y319*E319</x:f>
      </x:c>
      <x:c r="AA319" s="1">
        <x:f>IF(X319-F319-G319-H319-I319-J319&lt;0,-(X319-F319-G319-H319-I319-J319),0)</x:f>
      </x:c>
      <x:c r="AB319" s="1">
        <x:f>+AA319*E319</x:f>
      </x:c>
    </x:row>
    <x:row r="320" spans="1:777">
      <x:c r="A320" s="0" t="s">
        <x:v>662</x:v>
      </x:c>
      <x:c r="B320" s="0" t="s">
        <x:v>663</x:v>
      </x:c>
      <x:c r="D320" s="0" t="n">
        <x:v>30.95</x:v>
      </x:c>
      <x:c r="E320" s="0" t="n">
        <x:v>91139</x:v>
      </x:c>
      <x:c r="F320" s="0" t="n">
        <x:v>0</x:v>
      </x:c>
      <x:c r="G320" s="0" t="n">
        <x:v>1272</x:v>
      </x:c>
      <x:c r="H320" s="0" t="n">
        <x:v>0</x:v>
      </x:c>
      <x:c r="I320" s="0" t="n">
        <x:v>0</x:v>
      </x:c>
      <x:c r="J320" s="0" t="n">
        <x:v>0</x:v>
      </x:c>
      <x:c r="K320" s="1">
        <x:f>F320*E320</x:f>
      </x:c>
      <x:c r="L320" s="1">
        <x:f>(G320 + I320 + H320 + J320) *$E320</x:f>
      </x:c>
      <x:c r="M320" s="1">
        <x:f>K320+L320</x:f>
      </x:c>
      <x:c r="N320" s="2">
        <x:f>IF(M320=0,0,K320/M320)</x:f>
      </x:c>
      <x:c r="O320" s="1">
        <x:f>+D320</x:f>
      </x:c>
      <x:c r="P320" s="1">
        <x:f>+O320*F320</x:f>
      </x:c>
      <x:c r="Q320" s="1">
        <x:f>+O320*(G320+H320+I320+J320)</x:f>
      </x:c>
      <x:c r="R320" s="1">
        <x:f>+Q320+P320</x:f>
      </x:c>
      <x:c r="S320" s="3" t="n">
        <x:v>0</x:v>
      </x:c>
      <x:c r="T320" s="1">
        <x:f>+S320*F320</x:f>
      </x:c>
      <x:c r="U320" s="1">
        <x:f>+S320*(G320+H320+I320+J320)</x:f>
      </x:c>
      <x:c r="V320" s="1">
        <x:f>+U320+T320</x:f>
      </x:c>
      <x:c r="W320" s="1">
        <x:f>+F320+G320+H320+I320+J320</x:f>
      </x:c>
      <x:c r="X320" s="1">
        <x:f>INT(F320/X$2)*(1)</x:f>
      </x:c>
      <x:c r="Y320" s="1">
        <x:f>IF(+X320-F320-G320-H320-I320-J320&gt;0,X320-F320-G320-H320-I320-J320,0)</x:f>
      </x:c>
      <x:c r="Z320" s="1">
        <x:f>Y320*E320</x:f>
      </x:c>
      <x:c r="AA320" s="1">
        <x:f>IF(X320-F320-G320-H320-I320-J320&lt;0,-(X320-F320-G320-H320-I320-J320),0)</x:f>
      </x:c>
      <x:c r="AB320" s="1">
        <x:f>+AA320*E320</x:f>
      </x:c>
    </x:row>
    <x:row r="321" spans="1:777">
      <x:c r="A321" s="0" t="s">
        <x:v>664</x:v>
      </x:c>
      <x:c r="B321" s="0" t="s">
        <x:v>665</x:v>
      </x:c>
      <x:c r="D321" s="0" t="n">
        <x:v>12.6</x:v>
      </x:c>
      <x:c r="E321" s="0" t="n">
        <x:v>64147</x:v>
      </x:c>
      <x:c r="F321" s="0" t="n">
        <x:v>1163</x:v>
      </x:c>
      <x:c r="G321" s="0" t="n">
        <x:v>4082</x:v>
      </x:c>
      <x:c r="H321" s="0" t="n">
        <x:v>0</x:v>
      </x:c>
      <x:c r="I321" s="0" t="n">
        <x:v>0</x:v>
      </x:c>
      <x:c r="J321" s="0" t="n">
        <x:v>0</x:v>
      </x:c>
      <x:c r="K321" s="1">
        <x:f>F321*E321</x:f>
      </x:c>
      <x:c r="L321" s="1">
        <x:f>(G321 + I321 + H321 + J321) *$E321</x:f>
      </x:c>
      <x:c r="M321" s="1">
        <x:f>K321+L321</x:f>
      </x:c>
      <x:c r="N321" s="2">
        <x:f>IF(M321=0,0,K321/M321)</x:f>
      </x:c>
      <x:c r="O321" s="1">
        <x:f>+D321</x:f>
      </x:c>
      <x:c r="P321" s="1">
        <x:f>+O321*F321</x:f>
      </x:c>
      <x:c r="Q321" s="1">
        <x:f>+O321*(G321+H321+I321+J321)</x:f>
      </x:c>
      <x:c r="R321" s="1">
        <x:f>+Q321+P321</x:f>
      </x:c>
      <x:c r="S321" s="3" t="n">
        <x:v>0</x:v>
      </x:c>
      <x:c r="T321" s="1">
        <x:f>+S321*F321</x:f>
      </x:c>
      <x:c r="U321" s="1">
        <x:f>+S321*(G321+H321+I321+J321)</x:f>
      </x:c>
      <x:c r="V321" s="1">
        <x:f>+U321+T321</x:f>
      </x:c>
      <x:c r="W321" s="1">
        <x:f>+F321+G321+H321+I321+J321</x:f>
      </x:c>
      <x:c r="X321" s="1">
        <x:f>INT(F321/X$2)*(1)</x:f>
      </x:c>
      <x:c r="Y321" s="1">
        <x:f>IF(+X321-F321-G321-H321-I321-J321&gt;0,X321-F321-G321-H321-I321-J321,0)</x:f>
      </x:c>
      <x:c r="Z321" s="1">
        <x:f>Y321*E321</x:f>
      </x:c>
      <x:c r="AA321" s="1">
        <x:f>IF(X321-F321-G321-H321-I321-J321&lt;0,-(X321-F321-G321-H321-I321-J321),0)</x:f>
      </x:c>
      <x:c r="AB321" s="1">
        <x:f>+AA321*E321</x:f>
      </x:c>
    </x:row>
    <x:row r="322" spans="1:777">
      <x:c r="A322" s="0" t="s">
        <x:v>666</x:v>
      </x:c>
      <x:c r="B322" s="0" t="s">
        <x:v>667</x:v>
      </x:c>
      <x:c r="D322" s="0" t="n">
        <x:v>12.6</x:v>
      </x:c>
      <x:c r="E322" s="0" t="n">
        <x:v>64147</x:v>
      </x:c>
      <x:c r="F322" s="0" t="n">
        <x:v>8005</x:v>
      </x:c>
      <x:c r="G322" s="0" t="n">
        <x:v>1895</x:v>
      </x:c>
      <x:c r="H322" s="0" t="n">
        <x:v>0</x:v>
      </x:c>
      <x:c r="I322" s="0" t="n">
        <x:v>0</x:v>
      </x:c>
      <x:c r="J322" s="0" t="n">
        <x:v>0</x:v>
      </x:c>
      <x:c r="K322" s="1">
        <x:f>F322*E322</x:f>
      </x:c>
      <x:c r="L322" s="1">
        <x:f>(G322 + I322 + H322 + J322) *$E322</x:f>
      </x:c>
      <x:c r="M322" s="1">
        <x:f>K322+L322</x:f>
      </x:c>
      <x:c r="N322" s="2">
        <x:f>IF(M322=0,0,K322/M322)</x:f>
      </x:c>
      <x:c r="O322" s="1">
        <x:f>+D322</x:f>
      </x:c>
      <x:c r="P322" s="1">
        <x:f>+O322*F322</x:f>
      </x:c>
      <x:c r="Q322" s="1">
        <x:f>+O322*(G322+H322+I322+J322)</x:f>
      </x:c>
      <x:c r="R322" s="1">
        <x:f>+Q322+P322</x:f>
      </x:c>
      <x:c r="S322" s="3" t="n">
        <x:v>0</x:v>
      </x:c>
      <x:c r="T322" s="1">
        <x:f>+S322*F322</x:f>
      </x:c>
      <x:c r="U322" s="1">
        <x:f>+S322*(G322+H322+I322+J322)</x:f>
      </x:c>
      <x:c r="V322" s="1">
        <x:f>+U322+T322</x:f>
      </x:c>
      <x:c r="W322" s="1">
        <x:f>+F322+G322+H322+I322+J322</x:f>
      </x:c>
      <x:c r="X322" s="1">
        <x:f>INT(F322/X$2)*(1)</x:f>
      </x:c>
      <x:c r="Y322" s="1">
        <x:f>IF(+X322-F322-G322-H322-I322-J322&gt;0,X322-F322-G322-H322-I322-J322,0)</x:f>
      </x:c>
      <x:c r="Z322" s="1">
        <x:f>Y322*E322</x:f>
      </x:c>
      <x:c r="AA322" s="1">
        <x:f>IF(X322-F322-G322-H322-I322-J322&lt;0,-(X322-F322-G322-H322-I322-J322),0)</x:f>
      </x:c>
      <x:c r="AB322" s="1">
        <x:f>+AA322*E322</x:f>
      </x:c>
    </x:row>
    <x:row r="323" spans="1:777">
      <x:c r="A323" s="0" t="s">
        <x:v>668</x:v>
      </x:c>
      <x:c r="B323" s="0" t="s">
        <x:v>669</x:v>
      </x:c>
      <x:c r="D323" s="0" t="n">
        <x:v>6.3</x:v>
      </x:c>
      <x:c r="E323" s="0" t="n">
        <x:v>32074</x:v>
      </x:c>
      <x:c r="F323" s="0" t="n">
        <x:v>345</x:v>
      </x:c>
      <x:c r="G323" s="0" t="n">
        <x:v>469</x:v>
      </x:c>
      <x:c r="H323" s="0" t="n">
        <x:v>0</x:v>
      </x:c>
      <x:c r="I323" s="0" t="n">
        <x:v>0</x:v>
      </x:c>
      <x:c r="J323" s="0" t="n">
        <x:v>0</x:v>
      </x:c>
      <x:c r="K323" s="1">
        <x:f>F323*E323</x:f>
      </x:c>
      <x:c r="L323" s="1">
        <x:f>(G323 + I323 + H323 + J323) *$E323</x:f>
      </x:c>
      <x:c r="M323" s="1">
        <x:f>K323+L323</x:f>
      </x:c>
      <x:c r="N323" s="2">
        <x:f>IF(M323=0,0,K323/M323)</x:f>
      </x:c>
      <x:c r="O323" s="1">
        <x:f>+D323</x:f>
      </x:c>
      <x:c r="P323" s="1">
        <x:f>+O323*F323</x:f>
      </x:c>
      <x:c r="Q323" s="1">
        <x:f>+O323*(G323+H323+I323+J323)</x:f>
      </x:c>
      <x:c r="R323" s="1">
        <x:f>+Q323+P323</x:f>
      </x:c>
      <x:c r="S323" s="3" t="n">
        <x:v>0</x:v>
      </x:c>
      <x:c r="T323" s="1">
        <x:f>+S323*F323</x:f>
      </x:c>
      <x:c r="U323" s="1">
        <x:f>+S323*(G323+H323+I323+J323)</x:f>
      </x:c>
      <x:c r="V323" s="1">
        <x:f>+U323+T323</x:f>
      </x:c>
      <x:c r="W323" s="1">
        <x:f>+F323+G323+H323+I323+J323</x:f>
      </x:c>
      <x:c r="X323" s="1">
        <x:f>INT(F323/X$2)*(1)</x:f>
      </x:c>
      <x:c r="Y323" s="1">
        <x:f>IF(+X323-F323-G323-H323-I323-J323&gt;0,X323-F323-G323-H323-I323-J323,0)</x:f>
      </x:c>
      <x:c r="Z323" s="1">
        <x:f>Y323*E323</x:f>
      </x:c>
      <x:c r="AA323" s="1">
        <x:f>IF(X323-F323-G323-H323-I323-J323&lt;0,-(X323-F323-G323-H323-I323-J323),0)</x:f>
      </x:c>
      <x:c r="AB323" s="1">
        <x:f>+AA323*E323</x:f>
      </x:c>
    </x:row>
    <x:row r="324" spans="1:777">
      <x:c r="A324" s="0" t="s">
        <x:v>670</x:v>
      </x:c>
      <x:c r="B324" s="0" t="s">
        <x:v>671</x:v>
      </x:c>
      <x:c r="D324" s="0" t="n">
        <x:v>6.3</x:v>
      </x:c>
      <x:c r="E324" s="0" t="n">
        <x:v>32074</x:v>
      </x:c>
      <x:c r="F324" s="0" t="n">
        <x:v>392</x:v>
      </x:c>
      <x:c r="G324" s="0" t="n">
        <x:v>57</x:v>
      </x:c>
      <x:c r="H324" s="0" t="n">
        <x:v>0</x:v>
      </x:c>
      <x:c r="I324" s="0" t="n">
        <x:v>0</x:v>
      </x:c>
      <x:c r="J324" s="0" t="n">
        <x:v>0</x:v>
      </x:c>
      <x:c r="K324" s="1">
        <x:f>F324*E324</x:f>
      </x:c>
      <x:c r="L324" s="1">
        <x:f>(G324 + I324 + H324 + J324) *$E324</x:f>
      </x:c>
      <x:c r="M324" s="1">
        <x:f>K324+L324</x:f>
      </x:c>
      <x:c r="N324" s="2">
        <x:f>IF(M324=0,0,K324/M324)</x:f>
      </x:c>
      <x:c r="O324" s="1">
        <x:f>+D324</x:f>
      </x:c>
      <x:c r="P324" s="1">
        <x:f>+O324*F324</x:f>
      </x:c>
      <x:c r="Q324" s="1">
        <x:f>+O324*(G324+H324+I324+J324)</x:f>
      </x:c>
      <x:c r="R324" s="1">
        <x:f>+Q324+P324</x:f>
      </x:c>
      <x:c r="S324" s="3" t="n">
        <x:v>0</x:v>
      </x:c>
      <x:c r="T324" s="1">
        <x:f>+S324*F324</x:f>
      </x:c>
      <x:c r="U324" s="1">
        <x:f>+S324*(G324+H324+I324+J324)</x:f>
      </x:c>
      <x:c r="V324" s="1">
        <x:f>+U324+T324</x:f>
      </x:c>
      <x:c r="W324" s="1">
        <x:f>+F324+G324+H324+I324+J324</x:f>
      </x:c>
      <x:c r="X324" s="1">
        <x:f>INT(F324/X$2)*(1)</x:f>
      </x:c>
      <x:c r="Y324" s="1">
        <x:f>IF(+X324-F324-G324-H324-I324-J324&gt;0,X324-F324-G324-H324-I324-J324,0)</x:f>
      </x:c>
      <x:c r="Z324" s="1">
        <x:f>Y324*E324</x:f>
      </x:c>
      <x:c r="AA324" s="1">
        <x:f>IF(X324-F324-G324-H324-I324-J324&lt;0,-(X324-F324-G324-H324-I324-J324),0)</x:f>
      </x:c>
      <x:c r="AB324" s="1">
        <x:f>+AA324*E324</x:f>
      </x:c>
    </x:row>
    <x:row r="325" spans="1:777">
      <x:c r="A325" s="0" t="s">
        <x:v>672</x:v>
      </x:c>
      <x:c r="B325" s="0" t="s">
        <x:v>673</x:v>
      </x:c>
      <x:c r="D325" s="0" t="n">
        <x:v>69.92</x:v>
      </x:c>
      <x:c r="E325" s="0" t="n">
        <x:v>176440</x:v>
      </x:c>
      <x:c r="F325" s="0" t="n">
        <x:v>16</x:v>
      </x:c>
      <x:c r="G325" s="0" t="n">
        <x:v>28</x:v>
      </x:c>
      <x:c r="H325" s="0" t="n">
        <x:v>0</x:v>
      </x:c>
      <x:c r="I325" s="0" t="n">
        <x:v>0</x:v>
      </x:c>
      <x:c r="J325" s="0" t="n">
        <x:v>0</x:v>
      </x:c>
      <x:c r="K325" s="1">
        <x:f>F325*E325</x:f>
      </x:c>
      <x:c r="L325" s="1">
        <x:f>(G325 + I325 + H325 + J325) *$E325</x:f>
      </x:c>
      <x:c r="M325" s="1">
        <x:f>K325+L325</x:f>
      </x:c>
      <x:c r="N325" s="2">
        <x:f>IF(M325=0,0,K325/M325)</x:f>
      </x:c>
      <x:c r="O325" s="1">
        <x:f>+D325</x:f>
      </x:c>
      <x:c r="P325" s="1">
        <x:f>+O325*F325</x:f>
      </x:c>
      <x:c r="Q325" s="1">
        <x:f>+O325*(G325+H325+I325+J325)</x:f>
      </x:c>
      <x:c r="R325" s="1">
        <x:f>+Q325+P325</x:f>
      </x:c>
      <x:c r="S325" s="3" t="n">
        <x:v>0</x:v>
      </x:c>
      <x:c r="T325" s="1">
        <x:f>+S325*F325</x:f>
      </x:c>
      <x:c r="U325" s="1">
        <x:f>+S325*(G325+H325+I325+J325)</x:f>
      </x:c>
      <x:c r="V325" s="1">
        <x:f>+U325+T325</x:f>
      </x:c>
      <x:c r="W325" s="1">
        <x:f>+F325+G325+H325+I325+J325</x:f>
      </x:c>
      <x:c r="X325" s="1">
        <x:f>INT(F325/X$2)*(1)</x:f>
      </x:c>
      <x:c r="Y325" s="1">
        <x:f>IF(+X325-F325-G325-H325-I325-J325&gt;0,X325-F325-G325-H325-I325-J325,0)</x:f>
      </x:c>
      <x:c r="Z325" s="1">
        <x:f>Y325*E325</x:f>
      </x:c>
      <x:c r="AA325" s="1">
        <x:f>IF(X325-F325-G325-H325-I325-J325&lt;0,-(X325-F325-G325-H325-I325-J325),0)</x:f>
      </x:c>
      <x:c r="AB325" s="1">
        <x:f>+AA325*E325</x:f>
      </x:c>
    </x:row>
    <x:row r="326" spans="1:777">
      <x:c r="A326" s="0" t="s">
        <x:v>674</x:v>
      </x:c>
      <x:c r="B326" s="0" t="s">
        <x:v>675</x:v>
      </x:c>
      <x:c r="D326" s="0" t="n">
        <x:v>0.87</x:v>
      </x:c>
      <x:c r="E326" s="0" t="n">
        <x:v>6380</x:v>
      </x:c>
      <x:c r="F326" s="0" t="n">
        <x:v>108</x:v>
      </x:c>
      <x:c r="G326" s="0" t="n">
        <x:v>653</x:v>
      </x:c>
      <x:c r="H326" s="0" t="n">
        <x:v>0</x:v>
      </x:c>
      <x:c r="I326" s="0" t="n">
        <x:v>0</x:v>
      </x:c>
      <x:c r="J326" s="0" t="n">
        <x:v>0</x:v>
      </x:c>
      <x:c r="K326" s="1">
        <x:f>F326*E326</x:f>
      </x:c>
      <x:c r="L326" s="1">
        <x:f>(G326 + I326 + H326 + J326) *$E326</x:f>
      </x:c>
      <x:c r="M326" s="1">
        <x:f>K326+L326</x:f>
      </x:c>
      <x:c r="N326" s="2">
        <x:f>IF(M326=0,0,K326/M326)</x:f>
      </x:c>
      <x:c r="O326" s="1">
        <x:f>+D326</x:f>
      </x:c>
      <x:c r="P326" s="1">
        <x:f>+O326*F326</x:f>
      </x:c>
      <x:c r="Q326" s="1">
        <x:f>+O326*(G326+H326+I326+J326)</x:f>
      </x:c>
      <x:c r="R326" s="1">
        <x:f>+Q326+P326</x:f>
      </x:c>
      <x:c r="S326" s="3" t="n">
        <x:v>0</x:v>
      </x:c>
      <x:c r="T326" s="1">
        <x:f>+S326*F326</x:f>
      </x:c>
      <x:c r="U326" s="1">
        <x:f>+S326*(G326+H326+I326+J326)</x:f>
      </x:c>
      <x:c r="V326" s="1">
        <x:f>+U326+T326</x:f>
      </x:c>
      <x:c r="W326" s="1">
        <x:f>+F326+G326+H326+I326+J326</x:f>
      </x:c>
      <x:c r="X326" s="1">
        <x:f>INT(F326/X$2)*(1)</x:f>
      </x:c>
      <x:c r="Y326" s="1">
        <x:f>IF(+X326-F326-G326-H326-I326-J326&gt;0,X326-F326-G326-H326-I326-J326,0)</x:f>
      </x:c>
      <x:c r="Z326" s="1">
        <x:f>Y326*E326</x:f>
      </x:c>
      <x:c r="AA326" s="1">
        <x:f>IF(X326-F326-G326-H326-I326-J326&lt;0,-(X326-F326-G326-H326-I326-J326),0)</x:f>
      </x:c>
      <x:c r="AB326" s="1">
        <x:f>+AA326*E326</x:f>
      </x:c>
    </x:row>
    <x:row r="327" spans="1:777">
      <x:c r="A327" s="0" t="s">
        <x:v>676</x:v>
      </x:c>
      <x:c r="B327" s="0" t="s">
        <x:v>677</x:v>
      </x:c>
      <x:c r="D327" s="0" t="n">
        <x:v>4.7</x:v>
      </x:c>
      <x:c r="E327" s="0" t="n">
        <x:v>22300</x:v>
      </x:c>
      <x:c r="F327" s="0" t="n">
        <x:v>18372</x:v>
      </x:c>
      <x:c r="G327" s="0" t="n">
        <x:v>5905</x:v>
      </x:c>
      <x:c r="H327" s="0" t="n">
        <x:v>0</x:v>
      </x:c>
      <x:c r="I327" s="0" t="n">
        <x:v>0</x:v>
      </x:c>
      <x:c r="J327" s="0" t="n">
        <x:v>0</x:v>
      </x:c>
      <x:c r="K327" s="1">
        <x:f>F327*E327</x:f>
      </x:c>
      <x:c r="L327" s="1">
        <x:f>(G327 + I327 + H327 + J327) *$E327</x:f>
      </x:c>
      <x:c r="M327" s="1">
        <x:f>K327+L327</x:f>
      </x:c>
      <x:c r="N327" s="2">
        <x:f>IF(M327=0,0,K327/M327)</x:f>
      </x:c>
      <x:c r="O327" s="1">
        <x:f>+D327</x:f>
      </x:c>
      <x:c r="P327" s="1">
        <x:f>+O327*F327</x:f>
      </x:c>
      <x:c r="Q327" s="1">
        <x:f>+O327*(G327+H327+I327+J327)</x:f>
      </x:c>
      <x:c r="R327" s="1">
        <x:f>+Q327+P327</x:f>
      </x:c>
      <x:c r="S327" s="3" t="n">
        <x:v>0</x:v>
      </x:c>
      <x:c r="T327" s="1">
        <x:f>+S327*F327</x:f>
      </x:c>
      <x:c r="U327" s="1">
        <x:f>+S327*(G327+H327+I327+J327)</x:f>
      </x:c>
      <x:c r="V327" s="1">
        <x:f>+U327+T327</x:f>
      </x:c>
      <x:c r="W327" s="1">
        <x:f>+F327+G327+H327+I327+J327</x:f>
      </x:c>
      <x:c r="X327" s="1">
        <x:f>INT(F327/X$2)*(1)</x:f>
      </x:c>
      <x:c r="Y327" s="1">
        <x:f>IF(+X327-F327-G327-H327-I327-J327&gt;0,X327-F327-G327-H327-I327-J327,0)</x:f>
      </x:c>
      <x:c r="Z327" s="1">
        <x:f>Y327*E327</x:f>
      </x:c>
      <x:c r="AA327" s="1">
        <x:f>IF(X327-F327-G327-H327-I327-J327&lt;0,-(X327-F327-G327-H327-I327-J327),0)</x:f>
      </x:c>
      <x:c r="AB327" s="1">
        <x:f>+AA327*E327</x:f>
      </x:c>
    </x:row>
    <x:row r="328" spans="1:777">
      <x:c r="A328" s="0" t="s">
        <x:v>678</x:v>
      </x:c>
      <x:c r="B328" s="0" t="s">
        <x:v>679</x:v>
      </x:c>
      <x:c r="D328" s="0" t="n">
        <x:v>7.75</x:v>
      </x:c>
      <x:c r="E328" s="0" t="n">
        <x:v>42480</x:v>
      </x:c>
      <x:c r="F328" s="0" t="n">
        <x:v>0</x:v>
      </x:c>
      <x:c r="G328" s="0" t="n">
        <x:v>52</x:v>
      </x:c>
      <x:c r="H328" s="0" t="n">
        <x:v>0</x:v>
      </x:c>
      <x:c r="I328" s="0" t="n">
        <x:v>0</x:v>
      </x:c>
      <x:c r="J328" s="0" t="n">
        <x:v>0</x:v>
      </x:c>
      <x:c r="K328" s="1">
        <x:f>F328*E328</x:f>
      </x:c>
      <x:c r="L328" s="1">
        <x:f>(G328 + I328 + H328 + J328) *$E328</x:f>
      </x:c>
      <x:c r="M328" s="1">
        <x:f>K328+L328</x:f>
      </x:c>
      <x:c r="N328" s="2">
        <x:f>IF(M328=0,0,K328/M328)</x:f>
      </x:c>
      <x:c r="O328" s="1">
        <x:f>+D328</x:f>
      </x:c>
      <x:c r="P328" s="1">
        <x:f>+O328*F328</x:f>
      </x:c>
      <x:c r="Q328" s="1">
        <x:f>+O328*(G328+H328+I328+J328)</x:f>
      </x:c>
      <x:c r="R328" s="1">
        <x:f>+Q328+P328</x:f>
      </x:c>
      <x:c r="S328" s="3" t="n">
        <x:v>0</x:v>
      </x:c>
      <x:c r="T328" s="1">
        <x:f>+S328*F328</x:f>
      </x:c>
      <x:c r="U328" s="1">
        <x:f>+S328*(G328+H328+I328+J328)</x:f>
      </x:c>
      <x:c r="V328" s="1">
        <x:f>+U328+T328</x:f>
      </x:c>
      <x:c r="W328" s="1">
        <x:f>+F328+G328+H328+I328+J328</x:f>
      </x:c>
      <x:c r="X328" s="1">
        <x:f>INT(F328/X$2)*(1)</x:f>
      </x:c>
      <x:c r="Y328" s="1">
        <x:f>IF(+X328-F328-G328-H328-I328-J328&gt;0,X328-F328-G328-H328-I328-J328,0)</x:f>
      </x:c>
      <x:c r="Z328" s="1">
        <x:f>Y328*E328</x:f>
      </x:c>
      <x:c r="AA328" s="1">
        <x:f>IF(X328-F328-G328-H328-I328-J328&lt;0,-(X328-F328-G328-H328-I328-J328),0)</x:f>
      </x:c>
      <x:c r="AB328" s="1">
        <x:f>+AA328*E328</x:f>
      </x:c>
    </x:row>
    <x:row r="329" spans="1:777">
      <x:c r="A329" s="0" t="s">
        <x:v>680</x:v>
      </x:c>
      <x:c r="B329" s="0" t="s">
        <x:v>681</x:v>
      </x:c>
      <x:c r="D329" s="0" t="n">
        <x:v>6.9</x:v>
      </x:c>
      <x:c r="E329" s="0" t="n">
        <x:v>19720</x:v>
      </x:c>
      <x:c r="F329" s="0" t="n">
        <x:v>14775</x:v>
      </x:c>
      <x:c r="G329" s="0" t="n">
        <x:v>6514</x:v>
      </x:c>
      <x:c r="H329" s="0" t="n">
        <x:v>0</x:v>
      </x:c>
      <x:c r="I329" s="0" t="n">
        <x:v>0</x:v>
      </x:c>
      <x:c r="J329" s="0" t="n">
        <x:v>0</x:v>
      </x:c>
      <x:c r="K329" s="1">
        <x:f>F329*E329</x:f>
      </x:c>
      <x:c r="L329" s="1">
        <x:f>(G329 + I329 + H329 + J329) *$E329</x:f>
      </x:c>
      <x:c r="M329" s="1">
        <x:f>K329+L329</x:f>
      </x:c>
      <x:c r="N329" s="2">
        <x:f>IF(M329=0,0,K329/M329)</x:f>
      </x:c>
      <x:c r="O329" s="1">
        <x:f>+D329</x:f>
      </x:c>
      <x:c r="P329" s="1">
        <x:f>+O329*F329</x:f>
      </x:c>
      <x:c r="Q329" s="1">
        <x:f>+O329*(G329+H329+I329+J329)</x:f>
      </x:c>
      <x:c r="R329" s="1">
        <x:f>+Q329+P329</x:f>
      </x:c>
      <x:c r="S329" s="3" t="n">
        <x:v>0</x:v>
      </x:c>
      <x:c r="T329" s="1">
        <x:f>+S329*F329</x:f>
      </x:c>
      <x:c r="U329" s="1">
        <x:f>+S329*(G329+H329+I329+J329)</x:f>
      </x:c>
      <x:c r="V329" s="1">
        <x:f>+U329+T329</x:f>
      </x:c>
      <x:c r="W329" s="1">
        <x:f>+F329+G329+H329+I329+J329</x:f>
      </x:c>
      <x:c r="X329" s="1">
        <x:f>INT(F329/X$2)*(1)</x:f>
      </x:c>
      <x:c r="Y329" s="1">
        <x:f>IF(+X329-F329-G329-H329-I329-J329&gt;0,X329-F329-G329-H329-I329-J329,0)</x:f>
      </x:c>
      <x:c r="Z329" s="1">
        <x:f>Y329*E329</x:f>
      </x:c>
      <x:c r="AA329" s="1">
        <x:f>IF(X329-F329-G329-H329-I329-J329&lt;0,-(X329-F329-G329-H329-I329-J329),0)</x:f>
      </x:c>
      <x:c r="AB329" s="1">
        <x:f>+AA329*E329</x:f>
      </x:c>
    </x:row>
    <x:row r="330" spans="1:777">
      <x:c r="A330" s="0" t="s">
        <x:v>682</x:v>
      </x:c>
      <x:c r="B330" s="0" t="s">
        <x:v>683</x:v>
      </x:c>
      <x:c r="D330" s="0" t="n">
        <x:v>7.01</x:v>
      </x:c>
      <x:c r="E330" s="0" t="n">
        <x:v>22600</x:v>
      </x:c>
      <x:c r="F330" s="0" t="n">
        <x:v>6402</x:v>
      </x:c>
      <x:c r="G330" s="0" t="n">
        <x:v>1083</x:v>
      </x:c>
      <x:c r="H330" s="0" t="n">
        <x:v>0</x:v>
      </x:c>
      <x:c r="I330" s="0" t="n">
        <x:v>0</x:v>
      </x:c>
      <x:c r="J330" s="0" t="n">
        <x:v>0</x:v>
      </x:c>
      <x:c r="K330" s="1">
        <x:f>F330*E330</x:f>
      </x:c>
      <x:c r="L330" s="1">
        <x:f>(G330 + I330 + H330 + J330) *$E330</x:f>
      </x:c>
      <x:c r="M330" s="1">
        <x:f>K330+L330</x:f>
      </x:c>
      <x:c r="N330" s="2">
        <x:f>IF(M330=0,0,K330/M330)</x:f>
      </x:c>
      <x:c r="O330" s="1">
        <x:f>+D330</x:f>
      </x:c>
      <x:c r="P330" s="1">
        <x:f>+O330*F330</x:f>
      </x:c>
      <x:c r="Q330" s="1">
        <x:f>+O330*(G330+H330+I330+J330)</x:f>
      </x:c>
      <x:c r="R330" s="1">
        <x:f>+Q330+P330</x:f>
      </x:c>
      <x:c r="S330" s="3" t="n">
        <x:v>0</x:v>
      </x:c>
      <x:c r="T330" s="1">
        <x:f>+S330*F330</x:f>
      </x:c>
      <x:c r="U330" s="1">
        <x:f>+S330*(G330+H330+I330+J330)</x:f>
      </x:c>
      <x:c r="V330" s="1">
        <x:f>+U330+T330</x:f>
      </x:c>
      <x:c r="W330" s="1">
        <x:f>+F330+G330+H330+I330+J330</x:f>
      </x:c>
      <x:c r="X330" s="1">
        <x:f>INT(F330/X$2)*(1)</x:f>
      </x:c>
      <x:c r="Y330" s="1">
        <x:f>IF(+X330-F330-G330-H330-I330-J330&gt;0,X330-F330-G330-H330-I330-J330,0)</x:f>
      </x:c>
      <x:c r="Z330" s="1">
        <x:f>Y330*E330</x:f>
      </x:c>
      <x:c r="AA330" s="1">
        <x:f>IF(X330-F330-G330-H330-I330-J330&lt;0,-(X330-F330-G330-H330-I330-J330),0)</x:f>
      </x:c>
      <x:c r="AB330" s="1">
        <x:f>+AA330*E330</x:f>
      </x:c>
    </x:row>
    <x:row r="331" spans="1:777">
      <x:c r="A331" s="0" t="s">
        <x:v>684</x:v>
      </x:c>
      <x:c r="B331" s="0" t="s">
        <x:v>685</x:v>
      </x:c>
      <x:c r="D331" s="0" t="n">
        <x:v>7.95</x:v>
      </x:c>
      <x:c r="E331" s="0" t="n">
        <x:v>39200</x:v>
      </x:c>
      <x:c r="F331" s="0" t="n">
        <x:v>4080</x:v>
      </x:c>
      <x:c r="G331" s="0" t="n">
        <x:v>1959</x:v>
      </x:c>
      <x:c r="H331" s="0" t="n">
        <x:v>0</x:v>
      </x:c>
      <x:c r="I331" s="0" t="n">
        <x:v>0</x:v>
      </x:c>
      <x:c r="J331" s="0" t="n">
        <x:v>0</x:v>
      </x:c>
      <x:c r="K331" s="1">
        <x:f>F331*E331</x:f>
      </x:c>
      <x:c r="L331" s="1">
        <x:f>(G331 + I331 + H331 + J331) *$E331</x:f>
      </x:c>
      <x:c r="M331" s="1">
        <x:f>K331+L331</x:f>
      </x:c>
      <x:c r="N331" s="2">
        <x:f>IF(M331=0,0,K331/M331)</x:f>
      </x:c>
      <x:c r="O331" s="1">
        <x:f>+D331</x:f>
      </x:c>
      <x:c r="P331" s="1">
        <x:f>+O331*F331</x:f>
      </x:c>
      <x:c r="Q331" s="1">
        <x:f>+O331*(G331+H331+I331+J331)</x:f>
      </x:c>
      <x:c r="R331" s="1">
        <x:f>+Q331+P331</x:f>
      </x:c>
      <x:c r="S331" s="3" t="n">
        <x:v>0</x:v>
      </x:c>
      <x:c r="T331" s="1">
        <x:f>+S331*F331</x:f>
      </x:c>
      <x:c r="U331" s="1">
        <x:f>+S331*(G331+H331+I331+J331)</x:f>
      </x:c>
      <x:c r="V331" s="1">
        <x:f>+U331+T331</x:f>
      </x:c>
      <x:c r="W331" s="1">
        <x:f>+F331+G331+H331+I331+J331</x:f>
      </x:c>
      <x:c r="X331" s="1">
        <x:f>INT(F331/X$2)*(1)</x:f>
      </x:c>
      <x:c r="Y331" s="1">
        <x:f>IF(+X331-F331-G331-H331-I331-J331&gt;0,X331-F331-G331-H331-I331-J331,0)</x:f>
      </x:c>
      <x:c r="Z331" s="1">
        <x:f>Y331*E331</x:f>
      </x:c>
      <x:c r="AA331" s="1">
        <x:f>IF(X331-F331-G331-H331-I331-J331&lt;0,-(X331-F331-G331-H331-I331-J331),0)</x:f>
      </x:c>
      <x:c r="AB331" s="1">
        <x:f>+AA331*E331</x:f>
      </x:c>
    </x:row>
    <x:row r="332" spans="1:777">
      <x:c r="A332" s="0" t="s">
        <x:v>686</x:v>
      </x:c>
      <x:c r="B332" s="0" t="s">
        <x:v>687</x:v>
      </x:c>
      <x:c r="D332" s="0" t="n">
        <x:v>0.94</x:v>
      </x:c>
      <x:c r="E332" s="0" t="n">
        <x:v>7577</x:v>
      </x:c>
      <x:c r="F332" s="0" t="n">
        <x:v>6973</x:v>
      </x:c>
      <x:c r="G332" s="0" t="n">
        <x:v>255</x:v>
      </x:c>
      <x:c r="H332" s="0" t="n">
        <x:v>0</x:v>
      </x:c>
      <x:c r="I332" s="0" t="n">
        <x:v>0</x:v>
      </x:c>
      <x:c r="J332" s="0" t="n">
        <x:v>0</x:v>
      </x:c>
      <x:c r="K332" s="1">
        <x:f>F332*E332</x:f>
      </x:c>
      <x:c r="L332" s="1">
        <x:f>(G332 + I332 + H332 + J332) *$E332</x:f>
      </x:c>
      <x:c r="M332" s="1">
        <x:f>K332+L332</x:f>
      </x:c>
      <x:c r="N332" s="2">
        <x:f>IF(M332=0,0,K332/M332)</x:f>
      </x:c>
      <x:c r="O332" s="1">
        <x:f>+D332</x:f>
      </x:c>
      <x:c r="P332" s="1">
        <x:f>+O332*F332</x:f>
      </x:c>
      <x:c r="Q332" s="1">
        <x:f>+O332*(G332+H332+I332+J332)</x:f>
      </x:c>
      <x:c r="R332" s="1">
        <x:f>+Q332+P332</x:f>
      </x:c>
      <x:c r="S332" s="3" t="n">
        <x:v>0</x:v>
      </x:c>
      <x:c r="T332" s="1">
        <x:f>+S332*F332</x:f>
      </x:c>
      <x:c r="U332" s="1">
        <x:f>+S332*(G332+H332+I332+J332)</x:f>
      </x:c>
      <x:c r="V332" s="1">
        <x:f>+U332+T332</x:f>
      </x:c>
      <x:c r="W332" s="1">
        <x:f>+F332+G332+H332+I332+J332</x:f>
      </x:c>
      <x:c r="X332" s="1">
        <x:f>INT(F332/X$2)*(1)</x:f>
      </x:c>
      <x:c r="Y332" s="1">
        <x:f>IF(+X332-F332-G332-H332-I332-J332&gt;0,X332-F332-G332-H332-I332-J332,0)</x:f>
      </x:c>
      <x:c r="Z332" s="1">
        <x:f>Y332*E332</x:f>
      </x:c>
      <x:c r="AA332" s="1">
        <x:f>IF(X332-F332-G332-H332-I332-J332&lt;0,-(X332-F332-G332-H332-I332-J332),0)</x:f>
      </x:c>
      <x:c r="AB332" s="1">
        <x:f>+AA332*E332</x:f>
      </x:c>
    </x:row>
    <x:row r="333" spans="1:777">
      <x:c r="A333" s="0" t="s">
        <x:v>688</x:v>
      </x:c>
      <x:c r="B333" s="0" t="s">
        <x:v>689</x:v>
      </x:c>
      <x:c r="D333" s="0" t="n">
        <x:v>5.05</x:v>
      </x:c>
      <x:c r="E333" s="0" t="n">
        <x:v>53000</x:v>
      </x:c>
      <x:c r="F333" s="0" t="n">
        <x:v>5009</x:v>
      </x:c>
      <x:c r="G333" s="0" t="n">
        <x:v>1363</x:v>
      </x:c>
      <x:c r="H333" s="0" t="n">
        <x:v>0</x:v>
      </x:c>
      <x:c r="I333" s="0" t="n">
        <x:v>0</x:v>
      </x:c>
      <x:c r="J333" s="0" t="n">
        <x:v>0</x:v>
      </x:c>
      <x:c r="K333" s="1">
        <x:f>F333*E333</x:f>
      </x:c>
      <x:c r="L333" s="1">
        <x:f>(G333 + I333 + H333 + J333) *$E333</x:f>
      </x:c>
      <x:c r="M333" s="1">
        <x:f>K333+L333</x:f>
      </x:c>
      <x:c r="N333" s="2">
        <x:f>IF(M333=0,0,K333/M333)</x:f>
      </x:c>
      <x:c r="O333" s="1">
        <x:f>+D333</x:f>
      </x:c>
      <x:c r="P333" s="1">
        <x:f>+O333*F333</x:f>
      </x:c>
      <x:c r="Q333" s="1">
        <x:f>+O333*(G333+H333+I333+J333)</x:f>
      </x:c>
      <x:c r="R333" s="1">
        <x:f>+Q333+P333</x:f>
      </x:c>
      <x:c r="S333" s="3" t="n">
        <x:v>0</x:v>
      </x:c>
      <x:c r="T333" s="1">
        <x:f>+S333*F333</x:f>
      </x:c>
      <x:c r="U333" s="1">
        <x:f>+S333*(G333+H333+I333+J333)</x:f>
      </x:c>
      <x:c r="V333" s="1">
        <x:f>+U333+T333</x:f>
      </x:c>
      <x:c r="W333" s="1">
        <x:f>+F333+G333+H333+I333+J333</x:f>
      </x:c>
      <x:c r="X333" s="1">
        <x:f>INT(F333/X$2)*(1)</x:f>
      </x:c>
      <x:c r="Y333" s="1">
        <x:f>IF(+X333-F333-G333-H333-I333-J333&gt;0,X333-F333-G333-H333-I333-J333,0)</x:f>
      </x:c>
      <x:c r="Z333" s="1">
        <x:f>Y333*E333</x:f>
      </x:c>
      <x:c r="AA333" s="1">
        <x:f>IF(X333-F333-G333-H333-I333-J333&lt;0,-(X333-F333-G333-H333-I333-J333),0)</x:f>
      </x:c>
      <x:c r="AB333" s="1">
        <x:f>+AA333*E333</x:f>
      </x:c>
    </x:row>
    <x:row r="334" spans="1:777">
      <x:c r="A334" s="0" t="s">
        <x:v>690</x:v>
      </x:c>
      <x:c r="B334" s="0" t="s">
        <x:v>691</x:v>
      </x:c>
      <x:c r="D334" s="0" t="n">
        <x:v>4.28</x:v>
      </x:c>
      <x:c r="E334" s="0" t="n">
        <x:v>40132</x:v>
      </x:c>
      <x:c r="F334" s="0" t="n">
        <x:v>1387</x:v>
      </x:c>
      <x:c r="G334" s="0" t="n">
        <x:v>3707</x:v>
      </x:c>
      <x:c r="H334" s="0" t="n">
        <x:v>0</x:v>
      </x:c>
      <x:c r="I334" s="0" t="n">
        <x:v>0</x:v>
      </x:c>
      <x:c r="J334" s="0" t="n">
        <x:v>0</x:v>
      </x:c>
      <x:c r="K334" s="1">
        <x:f>F334*E334</x:f>
      </x:c>
      <x:c r="L334" s="1">
        <x:f>(G334 + I334 + H334 + J334) *$E334</x:f>
      </x:c>
      <x:c r="M334" s="1">
        <x:f>K334+L334</x:f>
      </x:c>
      <x:c r="N334" s="2">
        <x:f>IF(M334=0,0,K334/M334)</x:f>
      </x:c>
      <x:c r="O334" s="1">
        <x:f>+D334</x:f>
      </x:c>
      <x:c r="P334" s="1">
        <x:f>+O334*F334</x:f>
      </x:c>
      <x:c r="Q334" s="1">
        <x:f>+O334*(G334+H334+I334+J334)</x:f>
      </x:c>
      <x:c r="R334" s="1">
        <x:f>+Q334+P334</x:f>
      </x:c>
      <x:c r="S334" s="3" t="n">
        <x:v>0</x:v>
      </x:c>
      <x:c r="T334" s="1">
        <x:f>+S334*F334</x:f>
      </x:c>
      <x:c r="U334" s="1">
        <x:f>+S334*(G334+H334+I334+J334)</x:f>
      </x:c>
      <x:c r="V334" s="1">
        <x:f>+U334+T334</x:f>
      </x:c>
      <x:c r="W334" s="1">
        <x:f>+F334+G334+H334+I334+J334</x:f>
      </x:c>
      <x:c r="X334" s="1">
        <x:f>INT(F334/X$2)*(1)</x:f>
      </x:c>
      <x:c r="Y334" s="1">
        <x:f>IF(+X334-F334-G334-H334-I334-J334&gt;0,X334-F334-G334-H334-I334-J334,0)</x:f>
      </x:c>
      <x:c r="Z334" s="1">
        <x:f>Y334*E334</x:f>
      </x:c>
      <x:c r="AA334" s="1">
        <x:f>IF(X334-F334-G334-H334-I334-J334&lt;0,-(X334-F334-G334-H334-I334-J334),0)</x:f>
      </x:c>
      <x:c r="AB334" s="1">
        <x:f>+AA334*E334</x:f>
      </x:c>
    </x:row>
    <x:row r="335" spans="1:777">
      <x:c r="A335" s="0" t="s">
        <x:v>692</x:v>
      </x:c>
      <x:c r="B335" s="0" t="s">
        <x:v>693</x:v>
      </x:c>
      <x:c r="D335" s="0" t="n">
        <x:v>20.87</x:v>
      </x:c>
      <x:c r="E335" s="0" t="n">
        <x:v>236304</x:v>
      </x:c>
      <x:c r="F335" s="0" t="n">
        <x:v>32</x:v>
      </x:c>
      <x:c r="G335" s="0" t="n">
        <x:v>189</x:v>
      </x:c>
      <x:c r="H335" s="0" t="n">
        <x:v>0</x:v>
      </x:c>
      <x:c r="I335" s="0" t="n">
        <x:v>0</x:v>
      </x:c>
      <x:c r="J335" s="0" t="n">
        <x:v>0</x:v>
      </x:c>
      <x:c r="K335" s="1">
        <x:f>F335*E335</x:f>
      </x:c>
      <x:c r="L335" s="1">
        <x:f>(G335 + I335 + H335 + J335) *$E335</x:f>
      </x:c>
      <x:c r="M335" s="1">
        <x:f>K335+L335</x:f>
      </x:c>
      <x:c r="N335" s="2">
        <x:f>IF(M335=0,0,K335/M335)</x:f>
      </x:c>
      <x:c r="O335" s="1">
        <x:f>+D335</x:f>
      </x:c>
      <x:c r="P335" s="1">
        <x:f>+O335*F335</x:f>
      </x:c>
      <x:c r="Q335" s="1">
        <x:f>+O335*(G335+H335+I335+J335)</x:f>
      </x:c>
      <x:c r="R335" s="1">
        <x:f>+Q335+P335</x:f>
      </x:c>
      <x:c r="S335" s="3" t="n">
        <x:v>0</x:v>
      </x:c>
      <x:c r="T335" s="1">
        <x:f>+S335*F335</x:f>
      </x:c>
      <x:c r="U335" s="1">
        <x:f>+S335*(G335+H335+I335+J335)</x:f>
      </x:c>
      <x:c r="V335" s="1">
        <x:f>+U335+T335</x:f>
      </x:c>
      <x:c r="W335" s="1">
        <x:f>+F335+G335+H335+I335+J335</x:f>
      </x:c>
      <x:c r="X335" s="1">
        <x:f>INT(F335/X$2)*(1)</x:f>
      </x:c>
      <x:c r="Y335" s="1">
        <x:f>IF(+X335-F335-G335-H335-I335-J335&gt;0,X335-F335-G335-H335-I335-J335,0)</x:f>
      </x:c>
      <x:c r="Z335" s="1">
        <x:f>Y335*E335</x:f>
      </x:c>
      <x:c r="AA335" s="1">
        <x:f>IF(X335-F335-G335-H335-I335-J335&lt;0,-(X335-F335-G335-H335-I335-J335),0)</x:f>
      </x:c>
      <x:c r="AB335" s="1">
        <x:f>+AA335*E335</x:f>
      </x:c>
    </x:row>
    <x:row r="336" spans="1:777">
      <x:c r="A336" s="0" t="s">
        <x:v>694</x:v>
      </x:c>
      <x:c r="B336" s="0" t="s">
        <x:v>695</x:v>
      </x:c>
      <x:c r="D336" s="0" t="n">
        <x:v>65.77</x:v>
      </x:c>
      <x:c r="E336" s="0" t="n">
        <x:v>1182312</x:v>
      </x:c>
      <x:c r="F336" s="0" t="n">
        <x:v>0</x:v>
      </x:c>
      <x:c r="G336" s="0" t="n">
        <x:v>2</x:v>
      </x:c>
      <x:c r="H336" s="0" t="n">
        <x:v>0</x:v>
      </x:c>
      <x:c r="I336" s="0" t="n">
        <x:v>0</x:v>
      </x:c>
      <x:c r="J336" s="0" t="n">
        <x:v>0</x:v>
      </x:c>
      <x:c r="K336" s="1">
        <x:f>F336*E336</x:f>
      </x:c>
      <x:c r="L336" s="1">
        <x:f>(G336 + I336 + H336 + J336) *$E336</x:f>
      </x:c>
      <x:c r="M336" s="1">
        <x:f>K336+L336</x:f>
      </x:c>
      <x:c r="N336" s="2">
        <x:f>IF(M336=0,0,K336/M336)</x:f>
      </x:c>
      <x:c r="O336" s="1">
        <x:f>+D336</x:f>
      </x:c>
      <x:c r="P336" s="1">
        <x:f>+O336*F336</x:f>
      </x:c>
      <x:c r="Q336" s="1">
        <x:f>+O336*(G336+H336+I336+J336)</x:f>
      </x:c>
      <x:c r="R336" s="1">
        <x:f>+Q336+P336</x:f>
      </x:c>
      <x:c r="S336" s="3" t="n">
        <x:v>0</x:v>
      </x:c>
      <x:c r="T336" s="1">
        <x:f>+S336*F336</x:f>
      </x:c>
      <x:c r="U336" s="1">
        <x:f>+S336*(G336+H336+I336+J336)</x:f>
      </x:c>
      <x:c r="V336" s="1">
        <x:f>+U336+T336</x:f>
      </x:c>
      <x:c r="W336" s="1">
        <x:f>+F336+G336+H336+I336+J336</x:f>
      </x:c>
      <x:c r="X336" s="1">
        <x:f>INT(F336/X$2)*(1)</x:f>
      </x:c>
      <x:c r="Y336" s="1">
        <x:f>IF(+X336-F336-G336-H336-I336-J336&gt;0,X336-F336-G336-H336-I336-J336,0)</x:f>
      </x:c>
      <x:c r="Z336" s="1">
        <x:f>Y336*E336</x:f>
      </x:c>
      <x:c r="AA336" s="1">
        <x:f>IF(X336-F336-G336-H336-I336-J336&lt;0,-(X336-F336-G336-H336-I336-J336),0)</x:f>
      </x:c>
      <x:c r="AB336" s="1">
        <x:f>+AA336*E336</x:f>
      </x:c>
    </x:row>
    <x:row r="337" spans="1:777">
      <x:c r="A337" s="0" t="s">
        <x:v>696</x:v>
      </x:c>
      <x:c r="B337" s="0" t="s">
        <x:v>697</x:v>
      </x:c>
      <x:c r="D337" s="0" t="n">
        <x:v>0.64</x:v>
      </x:c>
      <x:c r="E337" s="0" t="n">
        <x:v>17352</x:v>
      </x:c>
      <x:c r="F337" s="0" t="n">
        <x:v>0</x:v>
      </x:c>
      <x:c r="G337" s="0" t="n">
        <x:v>1321</x:v>
      </x:c>
      <x:c r="H337" s="0" t="n">
        <x:v>0</x:v>
      </x:c>
      <x:c r="I337" s="0" t="n">
        <x:v>0</x:v>
      </x:c>
      <x:c r="J337" s="0" t="n">
        <x:v>0</x:v>
      </x:c>
      <x:c r="K337" s="1">
        <x:f>F337*E337</x:f>
      </x:c>
      <x:c r="L337" s="1">
        <x:f>(G337 + I337 + H337 + J337) *$E337</x:f>
      </x:c>
      <x:c r="M337" s="1">
        <x:f>K337+L337</x:f>
      </x:c>
      <x:c r="N337" s="2">
        <x:f>IF(M337=0,0,K337/M337)</x:f>
      </x:c>
      <x:c r="O337" s="1">
        <x:f>+D337</x:f>
      </x:c>
      <x:c r="P337" s="1">
        <x:f>+O337*F337</x:f>
      </x:c>
      <x:c r="Q337" s="1">
        <x:f>+O337*(G337+H337+I337+J337)</x:f>
      </x:c>
      <x:c r="R337" s="1">
        <x:f>+Q337+P337</x:f>
      </x:c>
      <x:c r="S337" s="3" t="n">
        <x:v>0</x:v>
      </x:c>
      <x:c r="T337" s="1">
        <x:f>+S337*F337</x:f>
      </x:c>
      <x:c r="U337" s="1">
        <x:f>+S337*(G337+H337+I337+J337)</x:f>
      </x:c>
      <x:c r="V337" s="1">
        <x:f>+U337+T337</x:f>
      </x:c>
      <x:c r="W337" s="1">
        <x:f>+F337+G337+H337+I337+J337</x:f>
      </x:c>
      <x:c r="X337" s="1">
        <x:f>INT(F337/X$2)*(1)</x:f>
      </x:c>
      <x:c r="Y337" s="1">
        <x:f>IF(+X337-F337-G337-H337-I337-J337&gt;0,X337-F337-G337-H337-I337-J337,0)</x:f>
      </x:c>
      <x:c r="Z337" s="1">
        <x:f>Y337*E337</x:f>
      </x:c>
      <x:c r="AA337" s="1">
        <x:f>IF(X337-F337-G337-H337-I337-J337&lt;0,-(X337-F337-G337-H337-I337-J337),0)</x:f>
      </x:c>
      <x:c r="AB337" s="1">
        <x:f>+AA337*E337</x:f>
      </x:c>
    </x:row>
    <x:row r="338" spans="1:777">
      <x:c r="A338" s="0" t="s">
        <x:v>698</x:v>
      </x:c>
      <x:c r="B338" s="0" t="s">
        <x:v>699</x:v>
      </x:c>
      <x:c r="D338" s="0" t="n">
        <x:v>0.21</x:v>
      </x:c>
      <x:c r="E338" s="0" t="n">
        <x:v>12408</x:v>
      </x:c>
      <x:c r="F338" s="0" t="n">
        <x:v>0</x:v>
      </x:c>
      <x:c r="G338" s="0" t="n">
        <x:v>1602</x:v>
      </x:c>
      <x:c r="H338" s="0" t="n">
        <x:v>0</x:v>
      </x:c>
      <x:c r="I338" s="0" t="n">
        <x:v>0</x:v>
      </x:c>
      <x:c r="J338" s="0" t="n">
        <x:v>0</x:v>
      </x:c>
      <x:c r="K338" s="1">
        <x:f>F338*E338</x:f>
      </x:c>
      <x:c r="L338" s="1">
        <x:f>(G338 + I338 + H338 + J338) *$E338</x:f>
      </x:c>
      <x:c r="M338" s="1">
        <x:f>K338+L338</x:f>
      </x:c>
      <x:c r="N338" s="2">
        <x:f>IF(M338=0,0,K338/M338)</x:f>
      </x:c>
      <x:c r="O338" s="1">
        <x:f>+D338</x:f>
      </x:c>
      <x:c r="P338" s="1">
        <x:f>+O338*F338</x:f>
      </x:c>
      <x:c r="Q338" s="1">
        <x:f>+O338*(G338+H338+I338+J338)</x:f>
      </x:c>
      <x:c r="R338" s="1">
        <x:f>+Q338+P338</x:f>
      </x:c>
      <x:c r="S338" s="3" t="n">
        <x:v>0</x:v>
      </x:c>
      <x:c r="T338" s="1">
        <x:f>+S338*F338</x:f>
      </x:c>
      <x:c r="U338" s="1">
        <x:f>+S338*(G338+H338+I338+J338)</x:f>
      </x:c>
      <x:c r="V338" s="1">
        <x:f>+U338+T338</x:f>
      </x:c>
      <x:c r="W338" s="1">
        <x:f>+F338+G338+H338+I338+J338</x:f>
      </x:c>
      <x:c r="X338" s="1">
        <x:f>INT(F338/X$2)*(1)</x:f>
      </x:c>
      <x:c r="Y338" s="1">
        <x:f>IF(+X338-F338-G338-H338-I338-J338&gt;0,X338-F338-G338-H338-I338-J338,0)</x:f>
      </x:c>
      <x:c r="Z338" s="1">
        <x:f>Y338*E338</x:f>
      </x:c>
      <x:c r="AA338" s="1">
        <x:f>IF(X338-F338-G338-H338-I338-J338&lt;0,-(X338-F338-G338-H338-I338-J338),0)</x:f>
      </x:c>
      <x:c r="AB338" s="1">
        <x:f>+AA338*E338</x:f>
      </x:c>
    </x:row>
    <x:row r="339" spans="1:777">
      <x:c r="A339" s="0" t="s">
        <x:v>700</x:v>
      </x:c>
      <x:c r="B339" s="0" t="s">
        <x:v>701</x:v>
      </x:c>
      <x:c r="D339" s="0" t="n">
        <x:v>6.53</x:v>
      </x:c>
      <x:c r="E339" s="0" t="n">
        <x:v>52704</x:v>
      </x:c>
      <x:c r="F339" s="0" t="n">
        <x:v>0</x:v>
      </x:c>
      <x:c r="G339" s="0" t="n">
        <x:v>43</x:v>
      </x:c>
      <x:c r="H339" s="0" t="n">
        <x:v>0</x:v>
      </x:c>
      <x:c r="I339" s="0" t="n">
        <x:v>0</x:v>
      </x:c>
      <x:c r="J339" s="0" t="n">
        <x:v>0</x:v>
      </x:c>
      <x:c r="K339" s="1">
        <x:f>F339*E339</x:f>
      </x:c>
      <x:c r="L339" s="1">
        <x:f>(G339 + I339 + H339 + J339) *$E339</x:f>
      </x:c>
      <x:c r="M339" s="1">
        <x:f>K339+L339</x:f>
      </x:c>
      <x:c r="N339" s="2">
        <x:f>IF(M339=0,0,K339/M339)</x:f>
      </x:c>
      <x:c r="O339" s="1">
        <x:f>+D339</x:f>
      </x:c>
      <x:c r="P339" s="1">
        <x:f>+O339*F339</x:f>
      </x:c>
      <x:c r="Q339" s="1">
        <x:f>+O339*(G339+H339+I339+J339)</x:f>
      </x:c>
      <x:c r="R339" s="1">
        <x:f>+Q339+P339</x:f>
      </x:c>
      <x:c r="S339" s="3" t="n">
        <x:v>0</x:v>
      </x:c>
      <x:c r="T339" s="1">
        <x:f>+S339*F339</x:f>
      </x:c>
      <x:c r="U339" s="1">
        <x:f>+S339*(G339+H339+I339+J339)</x:f>
      </x:c>
      <x:c r="V339" s="1">
        <x:f>+U339+T339</x:f>
      </x:c>
      <x:c r="W339" s="1">
        <x:f>+F339+G339+H339+I339+J339</x:f>
      </x:c>
      <x:c r="X339" s="1">
        <x:f>INT(F339/X$2)*(1)</x:f>
      </x:c>
      <x:c r="Y339" s="1">
        <x:f>IF(+X339-F339-G339-H339-I339-J339&gt;0,X339-F339-G339-H339-I339-J339,0)</x:f>
      </x:c>
      <x:c r="Z339" s="1">
        <x:f>Y339*E339</x:f>
      </x:c>
      <x:c r="AA339" s="1">
        <x:f>IF(X339-F339-G339-H339-I339-J339&lt;0,-(X339-F339-G339-H339-I339-J339),0)</x:f>
      </x:c>
      <x:c r="AB339" s="1">
        <x:f>+AA339*E339</x:f>
      </x:c>
    </x:row>
    <x:row r="340" spans="1:777">
      <x:c r="A340" s="0" t="s">
        <x:v>702</x:v>
      </x:c>
      <x:c r="B340" s="0" t="s">
        <x:v>703</x:v>
      </x:c>
      <x:c r="D340" s="0" t="n">
        <x:v>2.88</x:v>
      </x:c>
      <x:c r="E340" s="0" t="n">
        <x:v>11019</x:v>
      </x:c>
      <x:c r="F340" s="0" t="n">
        <x:v>0</x:v>
      </x:c>
      <x:c r="G340" s="0" t="n">
        <x:v>10</x:v>
      </x:c>
      <x:c r="H340" s="0" t="n">
        <x:v>0</x:v>
      </x:c>
      <x:c r="I340" s="0" t="n">
        <x:v>0</x:v>
      </x:c>
      <x:c r="J340" s="0" t="n">
        <x:v>0</x:v>
      </x:c>
      <x:c r="K340" s="1">
        <x:f>F340*E340</x:f>
      </x:c>
      <x:c r="L340" s="1">
        <x:f>(G340 + I340 + H340 + J340) *$E340</x:f>
      </x:c>
      <x:c r="M340" s="1">
        <x:f>K340+L340</x:f>
      </x:c>
      <x:c r="N340" s="2">
        <x:f>IF(M340=0,0,K340/M340)</x:f>
      </x:c>
      <x:c r="O340" s="1">
        <x:f>+D340</x:f>
      </x:c>
      <x:c r="P340" s="1">
        <x:f>+O340*F340</x:f>
      </x:c>
      <x:c r="Q340" s="1">
        <x:f>+O340*(G340+H340+I340+J340)</x:f>
      </x:c>
      <x:c r="R340" s="1">
        <x:f>+Q340+P340</x:f>
      </x:c>
      <x:c r="S340" s="3" t="n">
        <x:v>0</x:v>
      </x:c>
      <x:c r="T340" s="1">
        <x:f>+S340*F340</x:f>
      </x:c>
      <x:c r="U340" s="1">
        <x:f>+S340*(G340+H340+I340+J340)</x:f>
      </x:c>
      <x:c r="V340" s="1">
        <x:f>+U340+T340</x:f>
      </x:c>
      <x:c r="W340" s="1">
        <x:f>+F340+G340+H340+I340+J340</x:f>
      </x:c>
      <x:c r="X340" s="1">
        <x:f>INT(F340/X$2)*(1)</x:f>
      </x:c>
      <x:c r="Y340" s="1">
        <x:f>IF(+X340-F340-G340-H340-I340-J340&gt;0,X340-F340-G340-H340-I340-J340,0)</x:f>
      </x:c>
      <x:c r="Z340" s="1">
        <x:f>Y340*E340</x:f>
      </x:c>
      <x:c r="AA340" s="1">
        <x:f>IF(X340-F340-G340-H340-I340-J340&lt;0,-(X340-F340-G340-H340-I340-J340),0)</x:f>
      </x:c>
      <x:c r="AB340" s="1">
        <x:f>+AA340*E340</x:f>
      </x:c>
    </x:row>
    <x:row r="341" spans="1:777">
      <x:c r="A341" s="0" t="s">
        <x:v>704</x:v>
      </x:c>
      <x:c r="B341" s="0" t="s">
        <x:v>705</x:v>
      </x:c>
      <x:c r="D341" s="0" t="n">
        <x:v>0.03</x:v>
      </x:c>
      <x:c r="E341" s="0" t="n">
        <x:v>605</x:v>
      </x:c>
      <x:c r="F341" s="0" t="n">
        <x:v>0</x:v>
      </x:c>
      <x:c r="G341" s="0" t="n">
        <x:v>811</x:v>
      </x:c>
      <x:c r="H341" s="0" t="n">
        <x:v>0</x:v>
      </x:c>
      <x:c r="I341" s="0" t="n">
        <x:v>0</x:v>
      </x:c>
      <x:c r="J341" s="0" t="n">
        <x:v>0</x:v>
      </x:c>
      <x:c r="K341" s="1">
        <x:f>F341*E341</x:f>
      </x:c>
      <x:c r="L341" s="1">
        <x:f>(G341 + I341 + H341 + J341) *$E341</x:f>
      </x:c>
      <x:c r="M341" s="1">
        <x:f>K341+L341</x:f>
      </x:c>
      <x:c r="N341" s="2">
        <x:f>IF(M341=0,0,K341/M341)</x:f>
      </x:c>
      <x:c r="O341" s="1">
        <x:f>+D341</x:f>
      </x:c>
      <x:c r="P341" s="1">
        <x:f>+O341*F341</x:f>
      </x:c>
      <x:c r="Q341" s="1">
        <x:f>+O341*(G341+H341+I341+J341)</x:f>
      </x:c>
      <x:c r="R341" s="1">
        <x:f>+Q341+P341</x:f>
      </x:c>
      <x:c r="S341" s="3" t="n">
        <x:v>0</x:v>
      </x:c>
      <x:c r="T341" s="1">
        <x:f>+S341*F341</x:f>
      </x:c>
      <x:c r="U341" s="1">
        <x:f>+S341*(G341+H341+I341+J341)</x:f>
      </x:c>
      <x:c r="V341" s="1">
        <x:f>+U341+T341</x:f>
      </x:c>
      <x:c r="W341" s="1">
        <x:f>+F341+G341+H341+I341+J341</x:f>
      </x:c>
      <x:c r="X341" s="1">
        <x:f>INT(F341/X$2)*(1)</x:f>
      </x:c>
      <x:c r="Y341" s="1">
        <x:f>IF(+X341-F341-G341-H341-I341-J341&gt;0,X341-F341-G341-H341-I341-J341,0)</x:f>
      </x:c>
      <x:c r="Z341" s="1">
        <x:f>Y341*E341</x:f>
      </x:c>
      <x:c r="AA341" s="1">
        <x:f>IF(X341-F341-G341-H341-I341-J341&lt;0,-(X341-F341-G341-H341-I341-J341),0)</x:f>
      </x:c>
      <x:c r="AB341" s="1">
        <x:f>+AA341*E341</x:f>
      </x:c>
    </x:row>
    <x:row r="342" spans="1:777">
      <x:c r="A342" s="0" t="s">
        <x:v>706</x:v>
      </x:c>
      <x:c r="B342" s="0" t="s">
        <x:v>707</x:v>
      </x:c>
      <x:c r="D342" s="0" t="n">
        <x:v>0.34</x:v>
      </x:c>
      <x:c r="E342" s="0" t="n">
        <x:v>4104</x:v>
      </x:c>
      <x:c r="F342" s="0" t="n">
        <x:v>0</x:v>
      </x:c>
      <x:c r="G342" s="0" t="n">
        <x:v>491</x:v>
      </x:c>
      <x:c r="H342" s="0" t="n">
        <x:v>0</x:v>
      </x:c>
      <x:c r="I342" s="0" t="n">
        <x:v>0</x:v>
      </x:c>
      <x:c r="J342" s="0" t="n">
        <x:v>0</x:v>
      </x:c>
      <x:c r="K342" s="1">
        <x:f>F342*E342</x:f>
      </x:c>
      <x:c r="L342" s="1">
        <x:f>(G342 + I342 + H342 + J342) *$E342</x:f>
      </x:c>
      <x:c r="M342" s="1">
        <x:f>K342+L342</x:f>
      </x:c>
      <x:c r="N342" s="2">
        <x:f>IF(M342=0,0,K342/M342)</x:f>
      </x:c>
      <x:c r="O342" s="1">
        <x:f>+D342</x:f>
      </x:c>
      <x:c r="P342" s="1">
        <x:f>+O342*F342</x:f>
      </x:c>
      <x:c r="Q342" s="1">
        <x:f>+O342*(G342+H342+I342+J342)</x:f>
      </x:c>
      <x:c r="R342" s="1">
        <x:f>+Q342+P342</x:f>
      </x:c>
      <x:c r="S342" s="3" t="n">
        <x:v>0</x:v>
      </x:c>
      <x:c r="T342" s="1">
        <x:f>+S342*F342</x:f>
      </x:c>
      <x:c r="U342" s="1">
        <x:f>+S342*(G342+H342+I342+J342)</x:f>
      </x:c>
      <x:c r="V342" s="1">
        <x:f>+U342+T342</x:f>
      </x:c>
      <x:c r="W342" s="1">
        <x:f>+F342+G342+H342+I342+J342</x:f>
      </x:c>
      <x:c r="X342" s="1">
        <x:f>INT(F342/X$2)*(1)</x:f>
      </x:c>
      <x:c r="Y342" s="1">
        <x:f>IF(+X342-F342-G342-H342-I342-J342&gt;0,X342-F342-G342-H342-I342-J342,0)</x:f>
      </x:c>
      <x:c r="Z342" s="1">
        <x:f>Y342*E342</x:f>
      </x:c>
      <x:c r="AA342" s="1">
        <x:f>IF(X342-F342-G342-H342-I342-J342&lt;0,-(X342-F342-G342-H342-I342-J342),0)</x:f>
      </x:c>
      <x:c r="AB342" s="1">
        <x:f>+AA342*E342</x:f>
      </x:c>
    </x:row>
    <x:row r="343" spans="1:777">
      <x:c r="A343" s="0" t="s">
        <x:v>708</x:v>
      </x:c>
      <x:c r="B343" s="0" t="s">
        <x:v>709</x:v>
      </x:c>
      <x:c r="D343" s="0" t="n">
        <x:v>0.29</x:v>
      </x:c>
      <x:c r="E343" s="0" t="n">
        <x:v>10128</x:v>
      </x:c>
      <x:c r="F343" s="0" t="n">
        <x:v>0</x:v>
      </x:c>
      <x:c r="G343" s="0" t="n">
        <x:v>594</x:v>
      </x:c>
      <x:c r="H343" s="0" t="n">
        <x:v>0</x:v>
      </x:c>
      <x:c r="I343" s="0" t="n">
        <x:v>0</x:v>
      </x:c>
      <x:c r="J343" s="0" t="n">
        <x:v>0</x:v>
      </x:c>
      <x:c r="K343" s="1">
        <x:f>F343*E343</x:f>
      </x:c>
      <x:c r="L343" s="1">
        <x:f>(G343 + I343 + H343 + J343) *$E343</x:f>
      </x:c>
      <x:c r="M343" s="1">
        <x:f>K343+L343</x:f>
      </x:c>
      <x:c r="N343" s="2">
        <x:f>IF(M343=0,0,K343/M343)</x:f>
      </x:c>
      <x:c r="O343" s="1">
        <x:f>+D343</x:f>
      </x:c>
      <x:c r="P343" s="1">
        <x:f>+O343*F343</x:f>
      </x:c>
      <x:c r="Q343" s="1">
        <x:f>+O343*(G343+H343+I343+J343)</x:f>
      </x:c>
      <x:c r="R343" s="1">
        <x:f>+Q343+P343</x:f>
      </x:c>
      <x:c r="S343" s="3" t="n">
        <x:v>0</x:v>
      </x:c>
      <x:c r="T343" s="1">
        <x:f>+S343*F343</x:f>
      </x:c>
      <x:c r="U343" s="1">
        <x:f>+S343*(G343+H343+I343+J343)</x:f>
      </x:c>
      <x:c r="V343" s="1">
        <x:f>+U343+T343</x:f>
      </x:c>
      <x:c r="W343" s="1">
        <x:f>+F343+G343+H343+I343+J343</x:f>
      </x:c>
      <x:c r="X343" s="1">
        <x:f>INT(F343/X$2)*(1)</x:f>
      </x:c>
      <x:c r="Y343" s="1">
        <x:f>IF(+X343-F343-G343-H343-I343-J343&gt;0,X343-F343-G343-H343-I343-J343,0)</x:f>
      </x:c>
      <x:c r="Z343" s="1">
        <x:f>Y343*E343</x:f>
      </x:c>
      <x:c r="AA343" s="1">
        <x:f>IF(X343-F343-G343-H343-I343-J343&lt;0,-(X343-F343-G343-H343-I343-J343),0)</x:f>
      </x:c>
      <x:c r="AB343" s="1">
        <x:f>+AA343*E343</x:f>
      </x:c>
    </x:row>
    <x:row r="344" spans="1:777">
      <x:c r="A344" s="0" t="s">
        <x:v>710</x:v>
      </x:c>
      <x:c r="B344" s="0" t="s">
        <x:v>711</x:v>
      </x:c>
      <x:c r="D344" s="0" t="n">
        <x:v>7.19</x:v>
      </x:c>
      <x:c r="E344" s="0" t="n">
        <x:v>52008</x:v>
      </x:c>
      <x:c r="F344" s="0" t="n">
        <x:v>32</x:v>
      </x:c>
      <x:c r="G344" s="0" t="n">
        <x:v>73</x:v>
      </x:c>
      <x:c r="H344" s="0" t="n">
        <x:v>0</x:v>
      </x:c>
      <x:c r="I344" s="0" t="n">
        <x:v>0</x:v>
      </x:c>
      <x:c r="J344" s="0" t="n">
        <x:v>0</x:v>
      </x:c>
      <x:c r="K344" s="1">
        <x:f>F344*E344</x:f>
      </x:c>
      <x:c r="L344" s="1">
        <x:f>(G344 + I344 + H344 + J344) *$E344</x:f>
      </x:c>
      <x:c r="M344" s="1">
        <x:f>K344+L344</x:f>
      </x:c>
      <x:c r="N344" s="2">
        <x:f>IF(M344=0,0,K344/M344)</x:f>
      </x:c>
      <x:c r="O344" s="1">
        <x:f>+D344</x:f>
      </x:c>
      <x:c r="P344" s="1">
        <x:f>+O344*F344</x:f>
      </x:c>
      <x:c r="Q344" s="1">
        <x:f>+O344*(G344+H344+I344+J344)</x:f>
      </x:c>
      <x:c r="R344" s="1">
        <x:f>+Q344+P344</x:f>
      </x:c>
      <x:c r="S344" s="3" t="n">
        <x:v>0</x:v>
      </x:c>
      <x:c r="T344" s="1">
        <x:f>+S344*F344</x:f>
      </x:c>
      <x:c r="U344" s="1">
        <x:f>+S344*(G344+H344+I344+J344)</x:f>
      </x:c>
      <x:c r="V344" s="1">
        <x:f>+U344+T344</x:f>
      </x:c>
      <x:c r="W344" s="1">
        <x:f>+F344+G344+H344+I344+J344</x:f>
      </x:c>
      <x:c r="X344" s="1">
        <x:f>INT(F344/X$2)*(1)</x:f>
      </x:c>
      <x:c r="Y344" s="1">
        <x:f>IF(+X344-F344-G344-H344-I344-J344&gt;0,X344-F344-G344-H344-I344-J344,0)</x:f>
      </x:c>
      <x:c r="Z344" s="1">
        <x:f>Y344*E344</x:f>
      </x:c>
      <x:c r="AA344" s="1">
        <x:f>IF(X344-F344-G344-H344-I344-J344&lt;0,-(X344-F344-G344-H344-I344-J344),0)</x:f>
      </x:c>
      <x:c r="AB344" s="1">
        <x:f>+AA344*E344</x:f>
      </x:c>
    </x:row>
    <x:row r="345" spans="1:777">
      <x:c r="A345" s="0" t="s">
        <x:v>712</x:v>
      </x:c>
      <x:c r="B345" s="0" t="s">
        <x:v>713</x:v>
      </x:c>
      <x:c r="D345" s="0" t="n">
        <x:v>1.38</x:v>
      </x:c>
      <x:c r="E345" s="0" t="n">
        <x:v>21384</x:v>
      </x:c>
      <x:c r="F345" s="0" t="n">
        <x:v>0</x:v>
      </x:c>
      <x:c r="G345" s="0" t="n">
        <x:v>223</x:v>
      </x:c>
      <x:c r="H345" s="0" t="n">
        <x:v>0</x:v>
      </x:c>
      <x:c r="I345" s="0" t="n">
        <x:v>0</x:v>
      </x:c>
      <x:c r="J345" s="0" t="n">
        <x:v>0</x:v>
      </x:c>
      <x:c r="K345" s="1">
        <x:f>F345*E345</x:f>
      </x:c>
      <x:c r="L345" s="1">
        <x:f>(G345 + I345 + H345 + J345) *$E345</x:f>
      </x:c>
      <x:c r="M345" s="1">
        <x:f>K345+L345</x:f>
      </x:c>
      <x:c r="N345" s="2">
        <x:f>IF(M345=0,0,K345/M345)</x:f>
      </x:c>
      <x:c r="O345" s="1">
        <x:f>+D345</x:f>
      </x:c>
      <x:c r="P345" s="1">
        <x:f>+O345*F345</x:f>
      </x:c>
      <x:c r="Q345" s="1">
        <x:f>+O345*(G345+H345+I345+J345)</x:f>
      </x:c>
      <x:c r="R345" s="1">
        <x:f>+Q345+P345</x:f>
      </x:c>
      <x:c r="S345" s="3" t="n">
        <x:v>0</x:v>
      </x:c>
      <x:c r="T345" s="1">
        <x:f>+S345*F345</x:f>
      </x:c>
      <x:c r="U345" s="1">
        <x:f>+S345*(G345+H345+I345+J345)</x:f>
      </x:c>
      <x:c r="V345" s="1">
        <x:f>+U345+T345</x:f>
      </x:c>
      <x:c r="W345" s="1">
        <x:f>+F345+G345+H345+I345+J345</x:f>
      </x:c>
      <x:c r="X345" s="1">
        <x:f>INT(F345/X$2)*(1)</x:f>
      </x:c>
      <x:c r="Y345" s="1">
        <x:f>IF(+X345-F345-G345-H345-I345-J345&gt;0,X345-F345-G345-H345-I345-J345,0)</x:f>
      </x:c>
      <x:c r="Z345" s="1">
        <x:f>Y345*E345</x:f>
      </x:c>
      <x:c r="AA345" s="1">
        <x:f>IF(X345-F345-G345-H345-I345-J345&lt;0,-(X345-F345-G345-H345-I345-J345),0)</x:f>
      </x:c>
      <x:c r="AB345" s="1">
        <x:f>+AA345*E345</x:f>
      </x:c>
    </x:row>
    <x:row r="346" spans="1:777">
      <x:c r="A346" s="0" t="s">
        <x:v>714</x:v>
      </x:c>
      <x:c r="B346" s="0" t="s">
        <x:v>715</x:v>
      </x:c>
      <x:c r="D346" s="0" t="n">
        <x:v>1.16</x:v>
      </x:c>
      <x:c r="E346" s="0" t="n">
        <x:v>9386</x:v>
      </x:c>
      <x:c r="F346" s="0" t="n">
        <x:v>0</x:v>
      </x:c>
      <x:c r="G346" s="0" t="n">
        <x:v>1</x:v>
      </x:c>
      <x:c r="H346" s="0" t="n">
        <x:v>0</x:v>
      </x:c>
      <x:c r="I346" s="0" t="n">
        <x:v>0</x:v>
      </x:c>
      <x:c r="J346" s="0" t="n">
        <x:v>0</x:v>
      </x:c>
      <x:c r="K346" s="1">
        <x:f>F346*E346</x:f>
      </x:c>
      <x:c r="L346" s="1">
        <x:f>(G346 + I346 + H346 + J346) *$E346</x:f>
      </x:c>
      <x:c r="M346" s="1">
        <x:f>K346+L346</x:f>
      </x:c>
      <x:c r="N346" s="2">
        <x:f>IF(M346=0,0,K346/M346)</x:f>
      </x:c>
      <x:c r="O346" s="1">
        <x:f>+D346</x:f>
      </x:c>
      <x:c r="P346" s="1">
        <x:f>+O346*F346</x:f>
      </x:c>
      <x:c r="Q346" s="1">
        <x:f>+O346*(G346+H346+I346+J346)</x:f>
      </x:c>
      <x:c r="R346" s="1">
        <x:f>+Q346+P346</x:f>
      </x:c>
      <x:c r="S346" s="3" t="n">
        <x:v>0</x:v>
      </x:c>
      <x:c r="T346" s="1">
        <x:f>+S346*F346</x:f>
      </x:c>
      <x:c r="U346" s="1">
        <x:f>+S346*(G346+H346+I346+J346)</x:f>
      </x:c>
      <x:c r="V346" s="1">
        <x:f>+U346+T346</x:f>
      </x:c>
      <x:c r="W346" s="1">
        <x:f>+F346+G346+H346+I346+J346</x:f>
      </x:c>
      <x:c r="X346" s="1">
        <x:f>INT(F346/X$2)*(1)</x:f>
      </x:c>
      <x:c r="Y346" s="1">
        <x:f>IF(+X346-F346-G346-H346-I346-J346&gt;0,X346-F346-G346-H346-I346-J346,0)</x:f>
      </x:c>
      <x:c r="Z346" s="1">
        <x:f>Y346*E346</x:f>
      </x:c>
      <x:c r="AA346" s="1">
        <x:f>IF(X346-F346-G346-H346-I346-J346&lt;0,-(X346-F346-G346-H346-I346-J346),0)</x:f>
      </x:c>
      <x:c r="AB346" s="1">
        <x:f>+AA346*E346</x:f>
      </x:c>
    </x:row>
    <x:row r="347" spans="1:777">
      <x:c r="A347" s="0" t="s">
        <x:v>716</x:v>
      </x:c>
      <x:c r="B347" s="0" t="s">
        <x:v>717</x:v>
      </x:c>
      <x:c r="D347" s="0" t="n">
        <x:v>0.89</x:v>
      </x:c>
      <x:c r="E347" s="0" t="n">
        <x:v>7220</x:v>
      </x:c>
      <x:c r="F347" s="0" t="n">
        <x:v>0</x:v>
      </x:c>
      <x:c r="G347" s="0" t="n">
        <x:v>5</x:v>
      </x:c>
      <x:c r="H347" s="0" t="n">
        <x:v>0</x:v>
      </x:c>
      <x:c r="I347" s="0" t="n">
        <x:v>0</x:v>
      </x:c>
      <x:c r="J347" s="0" t="n">
        <x:v>0</x:v>
      </x:c>
      <x:c r="K347" s="1">
        <x:f>F347*E347</x:f>
      </x:c>
      <x:c r="L347" s="1">
        <x:f>(G347 + I347 + H347 + J347) *$E347</x:f>
      </x:c>
      <x:c r="M347" s="1">
        <x:f>K347+L347</x:f>
      </x:c>
      <x:c r="N347" s="2">
        <x:f>IF(M347=0,0,K347/M347)</x:f>
      </x:c>
      <x:c r="O347" s="1">
        <x:f>+D347</x:f>
      </x:c>
      <x:c r="P347" s="1">
        <x:f>+O347*F347</x:f>
      </x:c>
      <x:c r="Q347" s="1">
        <x:f>+O347*(G347+H347+I347+J347)</x:f>
      </x:c>
      <x:c r="R347" s="1">
        <x:f>+Q347+P347</x:f>
      </x:c>
      <x:c r="S347" s="3" t="n">
        <x:v>0</x:v>
      </x:c>
      <x:c r="T347" s="1">
        <x:f>+S347*F347</x:f>
      </x:c>
      <x:c r="U347" s="1">
        <x:f>+S347*(G347+H347+I347+J347)</x:f>
      </x:c>
      <x:c r="V347" s="1">
        <x:f>+U347+T347</x:f>
      </x:c>
      <x:c r="W347" s="1">
        <x:f>+F347+G347+H347+I347+J347</x:f>
      </x:c>
      <x:c r="X347" s="1">
        <x:f>INT(F347/X$2)*(1)</x:f>
      </x:c>
      <x:c r="Y347" s="1">
        <x:f>IF(+X347-F347-G347-H347-I347-J347&gt;0,X347-F347-G347-H347-I347-J347,0)</x:f>
      </x:c>
      <x:c r="Z347" s="1">
        <x:f>Y347*E347</x:f>
      </x:c>
      <x:c r="AA347" s="1">
        <x:f>IF(X347-F347-G347-H347-I347-J347&lt;0,-(X347-F347-G347-H347-I347-J347),0)</x:f>
      </x:c>
      <x:c r="AB347" s="1">
        <x:f>+AA347*E347</x:f>
      </x:c>
    </x:row>
    <x:row r="348" spans="1:777">
      <x:c r="A348" s="0" t="s">
        <x:v>718</x:v>
      </x:c>
      <x:c r="B348" s="0" t="s">
        <x:v>719</x:v>
      </x:c>
      <x:c r="D348" s="0" t="n">
        <x:v>0.51</x:v>
      </x:c>
      <x:c r="E348" s="0" t="n">
        <x:v>4411</x:v>
      </x:c>
      <x:c r="F348" s="0" t="n">
        <x:v>0</x:v>
      </x:c>
      <x:c r="G348" s="0" t="n">
        <x:v>17</x:v>
      </x:c>
      <x:c r="H348" s="0" t="n">
        <x:v>0</x:v>
      </x:c>
      <x:c r="I348" s="0" t="n">
        <x:v>0</x:v>
      </x:c>
      <x:c r="J348" s="0" t="n">
        <x:v>0</x:v>
      </x:c>
      <x:c r="K348" s="1">
        <x:f>F348*E348</x:f>
      </x:c>
      <x:c r="L348" s="1">
        <x:f>(G348 + I348 + H348 + J348) *$E348</x:f>
      </x:c>
      <x:c r="M348" s="1">
        <x:f>K348+L348</x:f>
      </x:c>
      <x:c r="N348" s="2">
        <x:f>IF(M348=0,0,K348/M348)</x:f>
      </x:c>
      <x:c r="O348" s="1">
        <x:f>+D348</x:f>
      </x:c>
      <x:c r="P348" s="1">
        <x:f>+O348*F348</x:f>
      </x:c>
      <x:c r="Q348" s="1">
        <x:f>+O348*(G348+H348+I348+J348)</x:f>
      </x:c>
      <x:c r="R348" s="1">
        <x:f>+Q348+P348</x:f>
      </x:c>
      <x:c r="S348" s="3" t="n">
        <x:v>0</x:v>
      </x:c>
      <x:c r="T348" s="1">
        <x:f>+S348*F348</x:f>
      </x:c>
      <x:c r="U348" s="1">
        <x:f>+S348*(G348+H348+I348+J348)</x:f>
      </x:c>
      <x:c r="V348" s="1">
        <x:f>+U348+T348</x:f>
      </x:c>
      <x:c r="W348" s="1">
        <x:f>+F348+G348+H348+I348+J348</x:f>
      </x:c>
      <x:c r="X348" s="1">
        <x:f>INT(F348/X$2)*(1)</x:f>
      </x:c>
      <x:c r="Y348" s="1">
        <x:f>IF(+X348-F348-G348-H348-I348-J348&gt;0,X348-F348-G348-H348-I348-J348,0)</x:f>
      </x:c>
      <x:c r="Z348" s="1">
        <x:f>Y348*E348</x:f>
      </x:c>
      <x:c r="AA348" s="1">
        <x:f>IF(X348-F348-G348-H348-I348-J348&lt;0,-(X348-F348-G348-H348-I348-J348),0)</x:f>
      </x:c>
      <x:c r="AB348" s="1">
        <x:f>+AA348*E348</x:f>
      </x:c>
    </x:row>
    <x:row r="349" spans="1:777">
      <x:c r="A349" s="0" t="s">
        <x:v>720</x:v>
      </x:c>
      <x:c r="B349" s="0" t="s">
        <x:v>721</x:v>
      </x:c>
      <x:c r="D349" s="0" t="n">
        <x:v>0.39</x:v>
      </x:c>
      <x:c r="E349" s="0" t="n">
        <x:v>3393</x:v>
      </x:c>
      <x:c r="F349" s="0" t="n">
        <x:v>0</x:v>
      </x:c>
      <x:c r="G349" s="0" t="n">
        <x:v>348</x:v>
      </x:c>
      <x:c r="H349" s="0" t="n">
        <x:v>0</x:v>
      </x:c>
      <x:c r="I349" s="0" t="n">
        <x:v>0</x:v>
      </x:c>
      <x:c r="J349" s="0" t="n">
        <x:v>0</x:v>
      </x:c>
      <x:c r="K349" s="1">
        <x:f>F349*E349</x:f>
      </x:c>
      <x:c r="L349" s="1">
        <x:f>(G349 + I349 + H349 + J349) *$E349</x:f>
      </x:c>
      <x:c r="M349" s="1">
        <x:f>K349+L349</x:f>
      </x:c>
      <x:c r="N349" s="2">
        <x:f>IF(M349=0,0,K349/M349)</x:f>
      </x:c>
      <x:c r="O349" s="1">
        <x:f>+D349</x:f>
      </x:c>
      <x:c r="P349" s="1">
        <x:f>+O349*F349</x:f>
      </x:c>
      <x:c r="Q349" s="1">
        <x:f>+O349*(G349+H349+I349+J349)</x:f>
      </x:c>
      <x:c r="R349" s="1">
        <x:f>+Q349+P349</x:f>
      </x:c>
      <x:c r="S349" s="3" t="n">
        <x:v>0</x:v>
      </x:c>
      <x:c r="T349" s="1">
        <x:f>+S349*F349</x:f>
      </x:c>
      <x:c r="U349" s="1">
        <x:f>+S349*(G349+H349+I349+J349)</x:f>
      </x:c>
      <x:c r="V349" s="1">
        <x:f>+U349+T349</x:f>
      </x:c>
      <x:c r="W349" s="1">
        <x:f>+F349+G349+H349+I349+J349</x:f>
      </x:c>
      <x:c r="X349" s="1">
        <x:f>INT(F349/X$2)*(1)</x:f>
      </x:c>
      <x:c r="Y349" s="1">
        <x:f>IF(+X349-F349-G349-H349-I349-J349&gt;0,X349-F349-G349-H349-I349-J349,0)</x:f>
      </x:c>
      <x:c r="Z349" s="1">
        <x:f>Y349*E349</x:f>
      </x:c>
      <x:c r="AA349" s="1">
        <x:f>IF(X349-F349-G349-H349-I349-J349&lt;0,-(X349-F349-G349-H349-I349-J349),0)</x:f>
      </x:c>
      <x:c r="AB349" s="1">
        <x:f>+AA349*E349</x:f>
      </x:c>
    </x:row>
    <x:row r="350" spans="1:777">
      <x:c r="A350" s="0" t="s">
        <x:v>722</x:v>
      </x:c>
      <x:c r="B350" s="0" t="s">
        <x:v>723</x:v>
      </x:c>
      <x:c r="D350" s="0" t="n">
        <x:v>0.99</x:v>
      </x:c>
      <x:c r="E350" s="0" t="n">
        <x:v>2415</x:v>
      </x:c>
      <x:c r="F350" s="0" t="n">
        <x:v>0</x:v>
      </x:c>
      <x:c r="G350" s="0" t="n">
        <x:v>6</x:v>
      </x:c>
      <x:c r="H350" s="0" t="n">
        <x:v>0</x:v>
      </x:c>
      <x:c r="I350" s="0" t="n">
        <x:v>0</x:v>
      </x:c>
      <x:c r="J350" s="0" t="n">
        <x:v>0</x:v>
      </x:c>
      <x:c r="K350" s="1">
        <x:f>F350*E350</x:f>
      </x:c>
      <x:c r="L350" s="1">
        <x:f>(G350 + I350 + H350 + J350) *$E350</x:f>
      </x:c>
      <x:c r="M350" s="1">
        <x:f>K350+L350</x:f>
      </x:c>
      <x:c r="N350" s="2">
        <x:f>IF(M350=0,0,K350/M350)</x:f>
      </x:c>
      <x:c r="O350" s="1">
        <x:f>+D350</x:f>
      </x:c>
      <x:c r="P350" s="1">
        <x:f>+O350*F350</x:f>
      </x:c>
      <x:c r="Q350" s="1">
        <x:f>+O350*(G350+H350+I350+J350)</x:f>
      </x:c>
      <x:c r="R350" s="1">
        <x:f>+Q350+P350</x:f>
      </x:c>
      <x:c r="S350" s="3" t="n">
        <x:v>0</x:v>
      </x:c>
      <x:c r="T350" s="1">
        <x:f>+S350*F350</x:f>
      </x:c>
      <x:c r="U350" s="1">
        <x:f>+S350*(G350+H350+I350+J350)</x:f>
      </x:c>
      <x:c r="V350" s="1">
        <x:f>+U350+T350</x:f>
      </x:c>
      <x:c r="W350" s="1">
        <x:f>+F350+G350+H350+I350+J350</x:f>
      </x:c>
      <x:c r="X350" s="1">
        <x:f>INT(F350/X$2)*(1)</x:f>
      </x:c>
      <x:c r="Y350" s="1">
        <x:f>IF(+X350-F350-G350-H350-I350-J350&gt;0,X350-F350-G350-H350-I350-J350,0)</x:f>
      </x:c>
      <x:c r="Z350" s="1">
        <x:f>Y350*E350</x:f>
      </x:c>
      <x:c r="AA350" s="1">
        <x:f>IF(X350-F350-G350-H350-I350-J350&lt;0,-(X350-F350-G350-H350-I350-J350),0)</x:f>
      </x:c>
      <x:c r="AB350" s="1">
        <x:f>+AA350*E350</x:f>
      </x:c>
    </x:row>
    <x:row r="351" spans="1:777">
      <x:c r="A351" s="0" t="s">
        <x:v>724</x:v>
      </x:c>
      <x:c r="B351" s="0" t="s">
        <x:v>725</x:v>
      </x:c>
      <x:c r="D351" s="0" t="n">
        <x:v>0.63</x:v>
      </x:c>
      <x:c r="E351" s="0" t="n">
        <x:v>1538</x:v>
      </x:c>
      <x:c r="F351" s="0" t="n">
        <x:v>0</x:v>
      </x:c>
      <x:c r="G351" s="0" t="n">
        <x:v>1</x:v>
      </x:c>
      <x:c r="H351" s="0" t="n">
        <x:v>0</x:v>
      </x:c>
      <x:c r="I351" s="0" t="n">
        <x:v>0</x:v>
      </x:c>
      <x:c r="J351" s="0" t="n">
        <x:v>0</x:v>
      </x:c>
      <x:c r="K351" s="1">
        <x:f>F351*E351</x:f>
      </x:c>
      <x:c r="L351" s="1">
        <x:f>(G351 + I351 + H351 + J351) *$E351</x:f>
      </x:c>
      <x:c r="M351" s="1">
        <x:f>K351+L351</x:f>
      </x:c>
      <x:c r="N351" s="2">
        <x:f>IF(M351=0,0,K351/M351)</x:f>
      </x:c>
      <x:c r="O351" s="1">
        <x:f>+D351</x:f>
      </x:c>
      <x:c r="P351" s="1">
        <x:f>+O351*F351</x:f>
      </x:c>
      <x:c r="Q351" s="1">
        <x:f>+O351*(G351+H351+I351+J351)</x:f>
      </x:c>
      <x:c r="R351" s="1">
        <x:f>+Q351+P351</x:f>
      </x:c>
      <x:c r="S351" s="3" t="n">
        <x:v>0</x:v>
      </x:c>
      <x:c r="T351" s="1">
        <x:f>+S351*F351</x:f>
      </x:c>
      <x:c r="U351" s="1">
        <x:f>+S351*(G351+H351+I351+J351)</x:f>
      </x:c>
      <x:c r="V351" s="1">
        <x:f>+U351+T351</x:f>
      </x:c>
      <x:c r="W351" s="1">
        <x:f>+F351+G351+H351+I351+J351</x:f>
      </x:c>
      <x:c r="X351" s="1">
        <x:f>INT(F351/X$2)*(1)</x:f>
      </x:c>
      <x:c r="Y351" s="1">
        <x:f>IF(+X351-F351-G351-H351-I351-J351&gt;0,X351-F351-G351-H351-I351-J351,0)</x:f>
      </x:c>
      <x:c r="Z351" s="1">
        <x:f>Y351*E351</x:f>
      </x:c>
      <x:c r="AA351" s="1">
        <x:f>IF(X351-F351-G351-H351-I351-J351&lt;0,-(X351-F351-G351-H351-I351-J351),0)</x:f>
      </x:c>
      <x:c r="AB351" s="1">
        <x:f>+AA351*E351</x:f>
      </x:c>
    </x:row>
    <x:row r="352" spans="1:777">
      <x:c r="A352" s="0" t="s">
        <x:v>726</x:v>
      </x:c>
      <x:c r="B352" s="0" t="s">
        <x:v>727</x:v>
      </x:c>
      <x:c r="D352" s="0" t="n">
        <x:v>0.34</x:v>
      </x:c>
      <x:c r="E352" s="0" t="n">
        <x:v>1650</x:v>
      </x:c>
      <x:c r="F352" s="0" t="n">
        <x:v>0</x:v>
      </x:c>
      <x:c r="G352" s="0" t="n">
        <x:v>264</x:v>
      </x:c>
      <x:c r="H352" s="0" t="n">
        <x:v>0</x:v>
      </x:c>
      <x:c r="I352" s="0" t="n">
        <x:v>0</x:v>
      </x:c>
      <x:c r="J352" s="0" t="n">
        <x:v>0</x:v>
      </x:c>
      <x:c r="K352" s="1">
        <x:f>F352*E352</x:f>
      </x:c>
      <x:c r="L352" s="1">
        <x:f>(G352 + I352 + H352 + J352) *$E352</x:f>
      </x:c>
      <x:c r="M352" s="1">
        <x:f>K352+L352</x:f>
      </x:c>
      <x:c r="N352" s="2">
        <x:f>IF(M352=0,0,K352/M352)</x:f>
      </x:c>
      <x:c r="O352" s="1">
        <x:f>+D352</x:f>
      </x:c>
      <x:c r="P352" s="1">
        <x:f>+O352*F352</x:f>
      </x:c>
      <x:c r="Q352" s="1">
        <x:f>+O352*(G352+H352+I352+J352)</x:f>
      </x:c>
      <x:c r="R352" s="1">
        <x:f>+Q352+P352</x:f>
      </x:c>
      <x:c r="S352" s="3" t="n">
        <x:v>0</x:v>
      </x:c>
      <x:c r="T352" s="1">
        <x:f>+S352*F352</x:f>
      </x:c>
      <x:c r="U352" s="1">
        <x:f>+S352*(G352+H352+I352+J352)</x:f>
      </x:c>
      <x:c r="V352" s="1">
        <x:f>+U352+T352</x:f>
      </x:c>
      <x:c r="W352" s="1">
        <x:f>+F352+G352+H352+I352+J352</x:f>
      </x:c>
      <x:c r="X352" s="1">
        <x:f>INT(F352/X$2)*(1)</x:f>
      </x:c>
      <x:c r="Y352" s="1">
        <x:f>IF(+X352-F352-G352-H352-I352-J352&gt;0,X352-F352-G352-H352-I352-J352,0)</x:f>
      </x:c>
      <x:c r="Z352" s="1">
        <x:f>Y352*E352</x:f>
      </x:c>
      <x:c r="AA352" s="1">
        <x:f>IF(X352-F352-G352-H352-I352-J352&lt;0,-(X352-F352-G352-H352-I352-J352),0)</x:f>
      </x:c>
      <x:c r="AB352" s="1">
        <x:f>+AA352*E352</x:f>
      </x:c>
    </x:row>
    <x:row r="353" spans="1:777">
      <x:c r="A353" s="0" t="s">
        <x:v>728</x:v>
      </x:c>
      <x:c r="B353" s="0" t="s">
        <x:v>729</x:v>
      </x:c>
      <x:c r="D353" s="0" t="n">
        <x:v>1.7</x:v>
      </x:c>
      <x:c r="E353" s="0" t="n">
        <x:v>37600</x:v>
      </x:c>
      <x:c r="F353" s="0" t="n">
        <x:v>0</x:v>
      </x:c>
      <x:c r="G353" s="0" t="n">
        <x:v>315</x:v>
      </x:c>
      <x:c r="H353" s="0" t="n">
        <x:v>0</x:v>
      </x:c>
      <x:c r="I353" s="0" t="n">
        <x:v>0</x:v>
      </x:c>
      <x:c r="J353" s="0" t="n">
        <x:v>0</x:v>
      </x:c>
      <x:c r="K353" s="1">
        <x:f>F353*E353</x:f>
      </x:c>
      <x:c r="L353" s="1">
        <x:f>(G353 + I353 + H353 + J353) *$E353</x:f>
      </x:c>
      <x:c r="M353" s="1">
        <x:f>K353+L353</x:f>
      </x:c>
      <x:c r="N353" s="2">
        <x:f>IF(M353=0,0,K353/M353)</x:f>
      </x:c>
      <x:c r="O353" s="1">
        <x:f>+D353</x:f>
      </x:c>
      <x:c r="P353" s="1">
        <x:f>+O353*F353</x:f>
      </x:c>
      <x:c r="Q353" s="1">
        <x:f>+O353*(G353+H353+I353+J353)</x:f>
      </x:c>
      <x:c r="R353" s="1">
        <x:f>+Q353+P353</x:f>
      </x:c>
      <x:c r="S353" s="3" t="n">
        <x:v>0</x:v>
      </x:c>
      <x:c r="T353" s="1">
        <x:f>+S353*F353</x:f>
      </x:c>
      <x:c r="U353" s="1">
        <x:f>+S353*(G353+H353+I353+J353)</x:f>
      </x:c>
      <x:c r="V353" s="1">
        <x:f>+U353+T353</x:f>
      </x:c>
      <x:c r="W353" s="1">
        <x:f>+F353+G353+H353+I353+J353</x:f>
      </x:c>
      <x:c r="X353" s="1">
        <x:f>INT(F353/X$2)*(1)</x:f>
      </x:c>
      <x:c r="Y353" s="1">
        <x:f>IF(+X353-F353-G353-H353-I353-J353&gt;0,X353-F353-G353-H353-I353-J353,0)</x:f>
      </x:c>
      <x:c r="Z353" s="1">
        <x:f>Y353*E353</x:f>
      </x:c>
      <x:c r="AA353" s="1">
        <x:f>IF(X353-F353-G353-H353-I353-J353&lt;0,-(X353-F353-G353-H353-I353-J353),0)</x:f>
      </x:c>
      <x:c r="AB353" s="1">
        <x:f>+AA353*E353</x:f>
      </x:c>
    </x:row>
    <x:row r="354" spans="1:777">
      <x:c r="A354" s="0" t="s">
        <x:v>730</x:v>
      </x:c>
      <x:c r="B354" s="0" t="s">
        <x:v>731</x:v>
      </x:c>
      <x:c r="D354" s="0" t="n">
        <x:v>1.58</x:v>
      </x:c>
      <x:c r="E354" s="0" t="n">
        <x:v>13572</x:v>
      </x:c>
      <x:c r="F354" s="0" t="n">
        <x:v>0</x:v>
      </x:c>
      <x:c r="G354" s="0" t="n">
        <x:v>6</x:v>
      </x:c>
      <x:c r="H354" s="0" t="n">
        <x:v>0</x:v>
      </x:c>
      <x:c r="I354" s="0" t="n">
        <x:v>0</x:v>
      </x:c>
      <x:c r="J354" s="0" t="n">
        <x:v>0</x:v>
      </x:c>
      <x:c r="K354" s="1">
        <x:f>F354*E354</x:f>
      </x:c>
      <x:c r="L354" s="1">
        <x:f>(G354 + I354 + H354 + J354) *$E354</x:f>
      </x:c>
      <x:c r="M354" s="1">
        <x:f>K354+L354</x:f>
      </x:c>
      <x:c r="N354" s="2">
        <x:f>IF(M354=0,0,K354/M354)</x:f>
      </x:c>
      <x:c r="O354" s="1">
        <x:f>+D354</x:f>
      </x:c>
      <x:c r="P354" s="1">
        <x:f>+O354*F354</x:f>
      </x:c>
      <x:c r="Q354" s="1">
        <x:f>+O354*(G354+H354+I354+J354)</x:f>
      </x:c>
      <x:c r="R354" s="1">
        <x:f>+Q354+P354</x:f>
      </x:c>
      <x:c r="S354" s="3" t="n">
        <x:v>0</x:v>
      </x:c>
      <x:c r="T354" s="1">
        <x:f>+S354*F354</x:f>
      </x:c>
      <x:c r="U354" s="1">
        <x:f>+S354*(G354+H354+I354+J354)</x:f>
      </x:c>
      <x:c r="V354" s="1">
        <x:f>+U354+T354</x:f>
      </x:c>
      <x:c r="W354" s="1">
        <x:f>+F354+G354+H354+I354+J354</x:f>
      </x:c>
      <x:c r="X354" s="1">
        <x:f>INT(F354/X$2)*(1)</x:f>
      </x:c>
      <x:c r="Y354" s="1">
        <x:f>IF(+X354-F354-G354-H354-I354-J354&gt;0,X354-F354-G354-H354-I354-J354,0)</x:f>
      </x:c>
      <x:c r="Z354" s="1">
        <x:f>Y354*E354</x:f>
      </x:c>
      <x:c r="AA354" s="1">
        <x:f>IF(X354-F354-G354-H354-I354-J354&lt;0,-(X354-F354-G354-H354-I354-J354),0)</x:f>
      </x:c>
      <x:c r="AB354" s="1">
        <x:f>+AA354*E354</x:f>
      </x:c>
    </x:row>
    <x:row r="355" spans="1:777">
      <x:c r="A355" s="0" t="s">
        <x:v>732</x:v>
      </x:c>
      <x:c r="B355" s="0" t="s">
        <x:v>733</x:v>
      </x:c>
      <x:c r="D355" s="0" t="n">
        <x:v>1.5</x:v>
      </x:c>
      <x:c r="E355" s="0" t="n">
        <x:v>26500</x:v>
      </x:c>
      <x:c r="F355" s="0" t="n">
        <x:v>0</x:v>
      </x:c>
      <x:c r="G355" s="0" t="n">
        <x:v>1</x:v>
      </x:c>
      <x:c r="H355" s="0" t="n">
        <x:v>0</x:v>
      </x:c>
      <x:c r="I355" s="0" t="n">
        <x:v>0</x:v>
      </x:c>
      <x:c r="J355" s="0" t="n">
        <x:v>0</x:v>
      </x:c>
      <x:c r="K355" s="1">
        <x:f>F355*E355</x:f>
      </x:c>
      <x:c r="L355" s="1">
        <x:f>(G355 + I355 + H355 + J355) *$E355</x:f>
      </x:c>
      <x:c r="M355" s="1">
        <x:f>K355+L355</x:f>
      </x:c>
      <x:c r="N355" s="2">
        <x:f>IF(M355=0,0,K355/M355)</x:f>
      </x:c>
      <x:c r="O355" s="1">
        <x:f>+D355</x:f>
      </x:c>
      <x:c r="P355" s="1">
        <x:f>+O355*F355</x:f>
      </x:c>
      <x:c r="Q355" s="1">
        <x:f>+O355*(G355+H355+I355+J355)</x:f>
      </x:c>
      <x:c r="R355" s="1">
        <x:f>+Q355+P355</x:f>
      </x:c>
      <x:c r="S355" s="3" t="n">
        <x:v>0</x:v>
      </x:c>
      <x:c r="T355" s="1">
        <x:f>+S355*F355</x:f>
      </x:c>
      <x:c r="U355" s="1">
        <x:f>+S355*(G355+H355+I355+J355)</x:f>
      </x:c>
      <x:c r="V355" s="1">
        <x:f>+U355+T355</x:f>
      </x:c>
      <x:c r="W355" s="1">
        <x:f>+F355+G355+H355+I355+J355</x:f>
      </x:c>
      <x:c r="X355" s="1">
        <x:f>INT(F355/X$2)*(1)</x:f>
      </x:c>
      <x:c r="Y355" s="1">
        <x:f>IF(+X355-F355-G355-H355-I355-J355&gt;0,X355-F355-G355-H355-I355-J355,0)</x:f>
      </x:c>
      <x:c r="Z355" s="1">
        <x:f>Y355*E355</x:f>
      </x:c>
      <x:c r="AA355" s="1">
        <x:f>IF(X355-F355-G355-H355-I355-J355&lt;0,-(X355-F355-G355-H355-I355-J355),0)</x:f>
      </x:c>
      <x:c r="AB355" s="1">
        <x:f>+AA355*E355</x:f>
      </x:c>
    </x:row>
    <x:row r="356" spans="1:777">
      <x:c r="A356" s="0" t="s">
        <x:v>734</x:v>
      </x:c>
      <x:c r="B356" s="0" t="s">
        <x:v>735</x:v>
      </x:c>
      <x:c r="D356" s="0" t="n">
        <x:v>0.05</x:v>
      </x:c>
      <x:c r="E356" s="0" t="n">
        <x:v>800</x:v>
      </x:c>
      <x:c r="F356" s="0" t="n">
        <x:v>32</x:v>
      </x:c>
      <x:c r="G356" s="0" t="n">
        <x:v>2458</x:v>
      </x:c>
      <x:c r="H356" s="0" t="n">
        <x:v>0</x:v>
      </x:c>
      <x:c r="I356" s="0" t="n">
        <x:v>0</x:v>
      </x:c>
      <x:c r="J356" s="0" t="n">
        <x:v>0</x:v>
      </x:c>
      <x:c r="K356" s="1">
        <x:f>F356*E356</x:f>
      </x:c>
      <x:c r="L356" s="1">
        <x:f>(G356 + I356 + H356 + J356) *$E356</x:f>
      </x:c>
      <x:c r="M356" s="1">
        <x:f>K356+L356</x:f>
      </x:c>
      <x:c r="N356" s="2">
        <x:f>IF(M356=0,0,K356/M356)</x:f>
      </x:c>
      <x:c r="O356" s="1">
        <x:f>+D356</x:f>
      </x:c>
      <x:c r="P356" s="1">
        <x:f>+O356*F356</x:f>
      </x:c>
      <x:c r="Q356" s="1">
        <x:f>+O356*(G356+H356+I356+J356)</x:f>
      </x:c>
      <x:c r="R356" s="1">
        <x:f>+Q356+P356</x:f>
      </x:c>
      <x:c r="S356" s="3" t="n">
        <x:v>0</x:v>
      </x:c>
      <x:c r="T356" s="1">
        <x:f>+S356*F356</x:f>
      </x:c>
      <x:c r="U356" s="1">
        <x:f>+S356*(G356+H356+I356+J356)</x:f>
      </x:c>
      <x:c r="V356" s="1">
        <x:f>+U356+T356</x:f>
      </x:c>
      <x:c r="W356" s="1">
        <x:f>+F356+G356+H356+I356+J356</x:f>
      </x:c>
      <x:c r="X356" s="1">
        <x:f>INT(F356/X$2)*(1)</x:f>
      </x:c>
      <x:c r="Y356" s="1">
        <x:f>IF(+X356-F356-G356-H356-I356-J356&gt;0,X356-F356-G356-H356-I356-J356,0)</x:f>
      </x:c>
      <x:c r="Z356" s="1">
        <x:f>Y356*E356</x:f>
      </x:c>
      <x:c r="AA356" s="1">
        <x:f>IF(X356-F356-G356-H356-I356-J356&lt;0,-(X356-F356-G356-H356-I356-J356),0)</x:f>
      </x:c>
      <x:c r="AB356" s="1">
        <x:f>+AA356*E356</x:f>
      </x:c>
    </x:row>
    <x:row r="357" spans="1:777">
      <x:c r="A357" s="0" t="s">
        <x:v>736</x:v>
      </x:c>
      <x:c r="B357" s="0" t="s">
        <x:v>737</x:v>
      </x:c>
      <x:c r="D357" s="0" t="n">
        <x:v>65</x:v>
      </x:c>
      <x:c r="E357" s="0" t="n">
        <x:v>241457</x:v>
      </x:c>
      <x:c r="F357" s="0" t="n">
        <x:v>109</x:v>
      </x:c>
      <x:c r="G357" s="0" t="n">
        <x:v>229</x:v>
      </x:c>
      <x:c r="H357" s="0" t="n">
        <x:v>0</x:v>
      </x:c>
      <x:c r="I357" s="0" t="n">
        <x:v>0</x:v>
      </x:c>
      <x:c r="J357" s="0" t="n">
        <x:v>0</x:v>
      </x:c>
      <x:c r="K357" s="1">
        <x:f>F357*E357</x:f>
      </x:c>
      <x:c r="L357" s="1">
        <x:f>(G357 + I357 + H357 + J357) *$E357</x:f>
      </x:c>
      <x:c r="M357" s="1">
        <x:f>K357+L357</x:f>
      </x:c>
      <x:c r="N357" s="2">
        <x:f>IF(M357=0,0,K357/M357)</x:f>
      </x:c>
      <x:c r="O357" s="1">
        <x:f>+D357</x:f>
      </x:c>
      <x:c r="P357" s="1">
        <x:f>+O357*F357</x:f>
      </x:c>
      <x:c r="Q357" s="1">
        <x:f>+O357*(G357+H357+I357+J357)</x:f>
      </x:c>
      <x:c r="R357" s="1">
        <x:f>+Q357+P357</x:f>
      </x:c>
      <x:c r="S357" s="3" t="n">
        <x:v>0</x:v>
      </x:c>
      <x:c r="T357" s="1">
        <x:f>+S357*F357</x:f>
      </x:c>
      <x:c r="U357" s="1">
        <x:f>+S357*(G357+H357+I357+J357)</x:f>
      </x:c>
      <x:c r="V357" s="1">
        <x:f>+U357+T357</x:f>
      </x:c>
      <x:c r="W357" s="1">
        <x:f>+F357+G357+H357+I357+J357</x:f>
      </x:c>
      <x:c r="X357" s="1">
        <x:f>INT(F357/X$2)*(1)</x:f>
      </x:c>
      <x:c r="Y357" s="1">
        <x:f>IF(+X357-F357-G357-H357-I357-J357&gt;0,X357-F357-G357-H357-I357-J357,0)</x:f>
      </x:c>
      <x:c r="Z357" s="1">
        <x:f>Y357*E357</x:f>
      </x:c>
      <x:c r="AA357" s="1">
        <x:f>IF(X357-F357-G357-H357-I357-J357&lt;0,-(X357-F357-G357-H357-I357-J357),0)</x:f>
      </x:c>
      <x:c r="AB357" s="1">
        <x:f>+AA357*E357</x:f>
      </x:c>
    </x:row>
    <x:row r="358" spans="1:777">
      <x:c r="A358" s="0" t="s">
        <x:v>738</x:v>
      </x:c>
      <x:c r="B358" s="0" t="s">
        <x:v>739</x:v>
      </x:c>
      <x:c r="D358" s="0" t="n">
        <x:v>38</x:v>
      </x:c>
      <x:c r="E358" s="0" t="n">
        <x:v>126729</x:v>
      </x:c>
      <x:c r="F358" s="0" t="n">
        <x:v>37</x:v>
      </x:c>
      <x:c r="G358" s="0" t="n">
        <x:v>92</x:v>
      </x:c>
      <x:c r="H358" s="0" t="n">
        <x:v>0</x:v>
      </x:c>
      <x:c r="I358" s="0" t="n">
        <x:v>0</x:v>
      </x:c>
      <x:c r="J358" s="0" t="n">
        <x:v>0</x:v>
      </x:c>
      <x:c r="K358" s="1">
        <x:f>F358*E358</x:f>
      </x:c>
      <x:c r="L358" s="1">
        <x:f>(G358 + I358 + H358 + J358) *$E358</x:f>
      </x:c>
      <x:c r="M358" s="1">
        <x:f>K358+L358</x:f>
      </x:c>
      <x:c r="N358" s="2">
        <x:f>IF(M358=0,0,K358/M358)</x:f>
      </x:c>
      <x:c r="O358" s="1">
        <x:f>+D358</x:f>
      </x:c>
      <x:c r="P358" s="1">
        <x:f>+O358*F358</x:f>
      </x:c>
      <x:c r="Q358" s="1">
        <x:f>+O358*(G358+H358+I358+J358)</x:f>
      </x:c>
      <x:c r="R358" s="1">
        <x:f>+Q358+P358</x:f>
      </x:c>
      <x:c r="S358" s="3" t="n">
        <x:v>0</x:v>
      </x:c>
      <x:c r="T358" s="1">
        <x:f>+S358*F358</x:f>
      </x:c>
      <x:c r="U358" s="1">
        <x:f>+S358*(G358+H358+I358+J358)</x:f>
      </x:c>
      <x:c r="V358" s="1">
        <x:f>+U358+T358</x:f>
      </x:c>
      <x:c r="W358" s="1">
        <x:f>+F358+G358+H358+I358+J358</x:f>
      </x:c>
      <x:c r="X358" s="1">
        <x:f>INT(F358/X$2)*(1)</x:f>
      </x:c>
      <x:c r="Y358" s="1">
        <x:f>IF(+X358-F358-G358-H358-I358-J358&gt;0,X358-F358-G358-H358-I358-J358,0)</x:f>
      </x:c>
      <x:c r="Z358" s="1">
        <x:f>Y358*E358</x:f>
      </x:c>
      <x:c r="AA358" s="1">
        <x:f>IF(X358-F358-G358-H358-I358-J358&lt;0,-(X358-F358-G358-H358-I358-J358),0)</x:f>
      </x:c>
      <x:c r="AB358" s="1">
        <x:f>+AA358*E358</x:f>
      </x:c>
    </x:row>
    <x:row r="359" spans="1:777">
      <x:c r="A359" s="0" t="s">
        <x:v>740</x:v>
      </x:c>
      <x:c r="B359" s="0" t="s">
        <x:v>741</x:v>
      </x:c>
      <x:c r="D359" s="0" t="n">
        <x:v>1.6</x:v>
      </x:c>
      <x:c r="E359" s="0" t="n">
        <x:v>17500</x:v>
      </x:c>
      <x:c r="F359" s="0" t="n">
        <x:v>25</x:v>
      </x:c>
      <x:c r="G359" s="0" t="n">
        <x:v>169</x:v>
      </x:c>
      <x:c r="H359" s="0" t="n">
        <x:v>0</x:v>
      </x:c>
      <x:c r="I359" s="0" t="n">
        <x:v>0</x:v>
      </x:c>
      <x:c r="J359" s="0" t="n">
        <x:v>0</x:v>
      </x:c>
      <x:c r="K359" s="1">
        <x:f>F359*E359</x:f>
      </x:c>
      <x:c r="L359" s="1">
        <x:f>(G359 + I359 + H359 + J359) *$E359</x:f>
      </x:c>
      <x:c r="M359" s="1">
        <x:f>K359+L359</x:f>
      </x:c>
      <x:c r="N359" s="2">
        <x:f>IF(M359=0,0,K359/M359)</x:f>
      </x:c>
      <x:c r="O359" s="1">
        <x:f>+D359</x:f>
      </x:c>
      <x:c r="P359" s="1">
        <x:f>+O359*F359</x:f>
      </x:c>
      <x:c r="Q359" s="1">
        <x:f>+O359*(G359+H359+I359+J359)</x:f>
      </x:c>
      <x:c r="R359" s="1">
        <x:f>+Q359+P359</x:f>
      </x:c>
      <x:c r="S359" s="3" t="n">
        <x:v>0</x:v>
      </x:c>
      <x:c r="T359" s="1">
        <x:f>+S359*F359</x:f>
      </x:c>
      <x:c r="U359" s="1">
        <x:f>+S359*(G359+H359+I359+J359)</x:f>
      </x:c>
      <x:c r="V359" s="1">
        <x:f>+U359+T359</x:f>
      </x:c>
      <x:c r="W359" s="1">
        <x:f>+F359+G359+H359+I359+J359</x:f>
      </x:c>
      <x:c r="X359" s="1">
        <x:f>INT(F359/X$2)*(1)</x:f>
      </x:c>
      <x:c r="Y359" s="1">
        <x:f>IF(+X359-F359-G359-H359-I359-J359&gt;0,X359-F359-G359-H359-I359-J359,0)</x:f>
      </x:c>
      <x:c r="Z359" s="1">
        <x:f>Y359*E359</x:f>
      </x:c>
      <x:c r="AA359" s="1">
        <x:f>IF(X359-F359-G359-H359-I359-J359&lt;0,-(X359-F359-G359-H359-I359-J359),0)</x:f>
      </x:c>
      <x:c r="AB359" s="1">
        <x:f>+AA359*E359</x:f>
      </x:c>
    </x:row>
    <x:row r="360" spans="1:777">
      <x:c r="A360" s="0" t="s">
        <x:v>742</x:v>
      </x:c>
      <x:c r="B360" s="0" t="s">
        <x:v>743</x:v>
      </x:c>
      <x:c r="D360" s="0" t="n">
        <x:v>0.8</x:v>
      </x:c>
      <x:c r="E360" s="0" t="n">
        <x:v>232000</x:v>
      </x:c>
      <x:c r="F360" s="0" t="n">
        <x:v>62</x:v>
      </x:c>
      <x:c r="G360" s="0" t="n">
        <x:v>194</x:v>
      </x:c>
      <x:c r="H360" s="0" t="n">
        <x:v>0</x:v>
      </x:c>
      <x:c r="I360" s="0" t="n">
        <x:v>0</x:v>
      </x:c>
      <x:c r="J360" s="0" t="n">
        <x:v>0</x:v>
      </x:c>
      <x:c r="K360" s="1">
        <x:f>F360*E360</x:f>
      </x:c>
      <x:c r="L360" s="1">
        <x:f>(G360 + I360 + H360 + J360) *$E360</x:f>
      </x:c>
      <x:c r="M360" s="1">
        <x:f>K360+L360</x:f>
      </x:c>
      <x:c r="N360" s="2">
        <x:f>IF(M360=0,0,K360/M360)</x:f>
      </x:c>
      <x:c r="O360" s="1">
        <x:f>+D360</x:f>
      </x:c>
      <x:c r="P360" s="1">
        <x:f>+O360*F360</x:f>
      </x:c>
      <x:c r="Q360" s="1">
        <x:f>+O360*(G360+H360+I360+J360)</x:f>
      </x:c>
      <x:c r="R360" s="1">
        <x:f>+Q360+P360</x:f>
      </x:c>
      <x:c r="S360" s="3" t="n">
        <x:v>0</x:v>
      </x:c>
      <x:c r="T360" s="1">
        <x:f>+S360*F360</x:f>
      </x:c>
      <x:c r="U360" s="1">
        <x:f>+S360*(G360+H360+I360+J360)</x:f>
      </x:c>
      <x:c r="V360" s="1">
        <x:f>+U360+T360</x:f>
      </x:c>
      <x:c r="W360" s="1">
        <x:f>+F360+G360+H360+I360+J360</x:f>
      </x:c>
      <x:c r="X360" s="1">
        <x:f>INT(F360/X$2)*(1)</x:f>
      </x:c>
      <x:c r="Y360" s="1">
        <x:f>IF(+X360-F360-G360-H360-I360-J360&gt;0,X360-F360-G360-H360-I360-J360,0)</x:f>
      </x:c>
      <x:c r="Z360" s="1">
        <x:f>Y360*E360</x:f>
      </x:c>
      <x:c r="AA360" s="1">
        <x:f>IF(X360-F360-G360-H360-I360-J360&lt;0,-(X360-F360-G360-H360-I360-J360),0)</x:f>
      </x:c>
      <x:c r="AB360" s="1">
        <x:f>+AA360*E360</x:f>
      </x:c>
    </x:row>
    <x:row r="361" spans="1:777">
      <x:c r="A361" s="0" t="s">
        <x:v>744</x:v>
      </x:c>
      <x:c r="B361" s="0" t="s">
        <x:v>745</x:v>
      </x:c>
      <x:c r="D361" s="0" t="n">
        <x:v>0.6</x:v>
      </x:c>
      <x:c r="E361" s="0" t="n">
        <x:v>16300</x:v>
      </x:c>
      <x:c r="F361" s="0" t="n">
        <x:v>25</x:v>
      </x:c>
      <x:c r="G361" s="0" t="n">
        <x:v>96</x:v>
      </x:c>
      <x:c r="H361" s="0" t="n">
        <x:v>0</x:v>
      </x:c>
      <x:c r="I361" s="0" t="n">
        <x:v>0</x:v>
      </x:c>
      <x:c r="J361" s="0" t="n">
        <x:v>0</x:v>
      </x:c>
      <x:c r="K361" s="1">
        <x:f>F361*E361</x:f>
      </x:c>
      <x:c r="L361" s="1">
        <x:f>(G361 + I361 + H361 + J361) *$E361</x:f>
      </x:c>
      <x:c r="M361" s="1">
        <x:f>K361+L361</x:f>
      </x:c>
      <x:c r="N361" s="2">
        <x:f>IF(M361=0,0,K361/M361)</x:f>
      </x:c>
      <x:c r="O361" s="1">
        <x:f>+D361</x:f>
      </x:c>
      <x:c r="P361" s="1">
        <x:f>+O361*F361</x:f>
      </x:c>
      <x:c r="Q361" s="1">
        <x:f>+O361*(G361+H361+I361+J361)</x:f>
      </x:c>
      <x:c r="R361" s="1">
        <x:f>+Q361+P361</x:f>
      </x:c>
      <x:c r="S361" s="3" t="n">
        <x:v>0</x:v>
      </x:c>
      <x:c r="T361" s="1">
        <x:f>+S361*F361</x:f>
      </x:c>
      <x:c r="U361" s="1">
        <x:f>+S361*(G361+H361+I361+J361)</x:f>
      </x:c>
      <x:c r="V361" s="1">
        <x:f>+U361+T361</x:f>
      </x:c>
      <x:c r="W361" s="1">
        <x:f>+F361+G361+H361+I361+J361</x:f>
      </x:c>
      <x:c r="X361" s="1">
        <x:f>INT(F361/X$2)*(1)</x:f>
      </x:c>
      <x:c r="Y361" s="1">
        <x:f>IF(+X361-F361-G361-H361-I361-J361&gt;0,X361-F361-G361-H361-I361-J361,0)</x:f>
      </x:c>
      <x:c r="Z361" s="1">
        <x:f>Y361*E361</x:f>
      </x:c>
      <x:c r="AA361" s="1">
        <x:f>IF(X361-F361-G361-H361-I361-J361&lt;0,-(X361-F361-G361-H361-I361-J361),0)</x:f>
      </x:c>
      <x:c r="AB361" s="1">
        <x:f>+AA361*E361</x:f>
      </x:c>
    </x:row>
    <x:row r="362" spans="1:777">
      <x:c r="A362" s="0" t="s">
        <x:v>746</x:v>
      </x:c>
      <x:c r="B362" s="0" t="s">
        <x:v>747</x:v>
      </x:c>
      <x:c r="D362" s="0" t="n">
        <x:v>0.7</x:v>
      </x:c>
      <x:c r="E362" s="0" t="n">
        <x:v>22300</x:v>
      </x:c>
      <x:c r="F362" s="0" t="n">
        <x:v>41</x:v>
      </x:c>
      <x:c r="G362" s="0" t="n">
        <x:v>85</x:v>
      </x:c>
      <x:c r="H362" s="0" t="n">
        <x:v>0</x:v>
      </x:c>
      <x:c r="I362" s="0" t="n">
        <x:v>0</x:v>
      </x:c>
      <x:c r="J362" s="0" t="n">
        <x:v>0</x:v>
      </x:c>
      <x:c r="K362" s="1">
        <x:f>F362*E362</x:f>
      </x:c>
      <x:c r="L362" s="1">
        <x:f>(G362 + I362 + H362 + J362) *$E362</x:f>
      </x:c>
      <x:c r="M362" s="1">
        <x:f>K362+L362</x:f>
      </x:c>
      <x:c r="N362" s="2">
        <x:f>IF(M362=0,0,K362/M362)</x:f>
      </x:c>
      <x:c r="O362" s="1">
        <x:f>+D362</x:f>
      </x:c>
      <x:c r="P362" s="1">
        <x:f>+O362*F362</x:f>
      </x:c>
      <x:c r="Q362" s="1">
        <x:f>+O362*(G362+H362+I362+J362)</x:f>
      </x:c>
      <x:c r="R362" s="1">
        <x:f>+Q362+P362</x:f>
      </x:c>
      <x:c r="S362" s="3" t="n">
        <x:v>0</x:v>
      </x:c>
      <x:c r="T362" s="1">
        <x:f>+S362*F362</x:f>
      </x:c>
      <x:c r="U362" s="1">
        <x:f>+S362*(G362+H362+I362+J362)</x:f>
      </x:c>
      <x:c r="V362" s="1">
        <x:f>+U362+T362</x:f>
      </x:c>
      <x:c r="W362" s="1">
        <x:f>+F362+G362+H362+I362+J362</x:f>
      </x:c>
      <x:c r="X362" s="1">
        <x:f>INT(F362/X$2)*(1)</x:f>
      </x:c>
      <x:c r="Y362" s="1">
        <x:f>IF(+X362-F362-G362-H362-I362-J362&gt;0,X362-F362-G362-H362-I362-J362,0)</x:f>
      </x:c>
      <x:c r="Z362" s="1">
        <x:f>Y362*E362</x:f>
      </x:c>
      <x:c r="AA362" s="1">
        <x:f>IF(X362-F362-G362-H362-I362-J362&lt;0,-(X362-F362-G362-H362-I362-J362),0)</x:f>
      </x:c>
      <x:c r="AB362" s="1">
        <x:f>+AA362*E362</x:f>
      </x:c>
    </x:row>
    <x:row r="363" spans="1:777">
      <x:c r="A363" s="0" t="s">
        <x:v>748</x:v>
      </x:c>
      <x:c r="B363" s="0" t="s">
        <x:v>749</x:v>
      </x:c>
      <x:c r="D363" s="0" t="n">
        <x:v>0.7</x:v>
      </x:c>
      <x:c r="E363" s="0" t="n">
        <x:v>42200</x:v>
      </x:c>
      <x:c r="F363" s="0" t="n">
        <x:v>62</x:v>
      </x:c>
      <x:c r="G363" s="0" t="n">
        <x:v>198</x:v>
      </x:c>
      <x:c r="H363" s="0" t="n">
        <x:v>0</x:v>
      </x:c>
      <x:c r="I363" s="0" t="n">
        <x:v>0</x:v>
      </x:c>
      <x:c r="J363" s="0" t="n">
        <x:v>0</x:v>
      </x:c>
      <x:c r="K363" s="1">
        <x:f>F363*E363</x:f>
      </x:c>
      <x:c r="L363" s="1">
        <x:f>(G363 + I363 + H363 + J363) *$E363</x:f>
      </x:c>
      <x:c r="M363" s="1">
        <x:f>K363+L363</x:f>
      </x:c>
      <x:c r="N363" s="2">
        <x:f>IF(M363=0,0,K363/M363)</x:f>
      </x:c>
      <x:c r="O363" s="1">
        <x:f>+D363</x:f>
      </x:c>
      <x:c r="P363" s="1">
        <x:f>+O363*F363</x:f>
      </x:c>
      <x:c r="Q363" s="1">
        <x:f>+O363*(G363+H363+I363+J363)</x:f>
      </x:c>
      <x:c r="R363" s="1">
        <x:f>+Q363+P363</x:f>
      </x:c>
      <x:c r="S363" s="3" t="n">
        <x:v>0</x:v>
      </x:c>
      <x:c r="T363" s="1">
        <x:f>+S363*F363</x:f>
      </x:c>
      <x:c r="U363" s="1">
        <x:f>+S363*(G363+H363+I363+J363)</x:f>
      </x:c>
      <x:c r="V363" s="1">
        <x:f>+U363+T363</x:f>
      </x:c>
      <x:c r="W363" s="1">
        <x:f>+F363+G363+H363+I363+J363</x:f>
      </x:c>
      <x:c r="X363" s="1">
        <x:f>INT(F363/X$2)*(1)</x:f>
      </x:c>
      <x:c r="Y363" s="1">
        <x:f>IF(+X363-F363-G363-H363-I363-J363&gt;0,X363-F363-G363-H363-I363-J363,0)</x:f>
      </x:c>
      <x:c r="Z363" s="1">
        <x:f>Y363*E363</x:f>
      </x:c>
      <x:c r="AA363" s="1">
        <x:f>IF(X363-F363-G363-H363-I363-J363&lt;0,-(X363-F363-G363-H363-I363-J363),0)</x:f>
      </x:c>
      <x:c r="AB363" s="1">
        <x:f>+AA363*E363</x:f>
      </x:c>
    </x:row>
    <x:row r="364" spans="1:777">
      <x:c r="A364" s="0" t="s">
        <x:v>750</x:v>
      </x:c>
      <x:c r="B364" s="0" t="s">
        <x:v>751</x:v>
      </x:c>
      <x:c r="D364" s="0" t="n">
        <x:v>71</x:v>
      </x:c>
      <x:c r="E364" s="0" t="n">
        <x:v>170800</x:v>
      </x:c>
      <x:c r="F364" s="0" t="n">
        <x:v>0</x:v>
      </x:c>
      <x:c r="G364" s="0" t="n">
        <x:v>16</x:v>
      </x:c>
      <x:c r="H364" s="0" t="n">
        <x:v>0</x:v>
      </x:c>
      <x:c r="I364" s="0" t="n">
        <x:v>0</x:v>
      </x:c>
      <x:c r="J364" s="0" t="n">
        <x:v>0</x:v>
      </x:c>
      <x:c r="K364" s="1">
        <x:f>F364*E364</x:f>
      </x:c>
      <x:c r="L364" s="1">
        <x:f>(G364 + I364 + H364 + J364) *$E364</x:f>
      </x:c>
      <x:c r="M364" s="1">
        <x:f>K364+L364</x:f>
      </x:c>
      <x:c r="N364" s="2">
        <x:f>IF(M364=0,0,K364/M364)</x:f>
      </x:c>
      <x:c r="O364" s="1">
        <x:f>+D364</x:f>
      </x:c>
      <x:c r="P364" s="1">
        <x:f>+O364*F364</x:f>
      </x:c>
      <x:c r="Q364" s="1">
        <x:f>+O364*(G364+H364+I364+J364)</x:f>
      </x:c>
      <x:c r="R364" s="1">
        <x:f>+Q364+P364</x:f>
      </x:c>
      <x:c r="S364" s="3" t="n">
        <x:v>0</x:v>
      </x:c>
      <x:c r="T364" s="1">
        <x:f>+S364*F364</x:f>
      </x:c>
      <x:c r="U364" s="1">
        <x:f>+S364*(G364+H364+I364+J364)</x:f>
      </x:c>
      <x:c r="V364" s="1">
        <x:f>+U364+T364</x:f>
      </x:c>
      <x:c r="W364" s="1">
        <x:f>+F364+G364+H364+I364+J364</x:f>
      </x:c>
      <x:c r="X364" s="1">
        <x:f>INT(F364/X$2)*(1)</x:f>
      </x:c>
      <x:c r="Y364" s="1">
        <x:f>IF(+X364-F364-G364-H364-I364-J364&gt;0,X364-F364-G364-H364-I364-J364,0)</x:f>
      </x:c>
      <x:c r="Z364" s="1">
        <x:f>Y364*E364</x:f>
      </x:c>
      <x:c r="AA364" s="1">
        <x:f>IF(X364-F364-G364-H364-I364-J364&lt;0,-(X364-F364-G364-H364-I364-J364),0)</x:f>
      </x:c>
      <x:c r="AB364" s="1">
        <x:f>+AA364*E364</x:f>
      </x:c>
    </x:row>
    <x:row r="365" spans="1:777">
      <x:c r="A365" s="0" t="s">
        <x:v>752</x:v>
      </x:c>
      <x:c r="B365" s="0" t="s">
        <x:v>753</x:v>
      </x:c>
      <x:c r="D365" s="0" t="n">
        <x:v>16.3</x:v>
      </x:c>
      <x:c r="E365" s="0" t="n">
        <x:v>39040</x:v>
      </x:c>
      <x:c r="F365" s="0" t="n">
        <x:v>0</x:v>
      </x:c>
      <x:c r="G365" s="0" t="n">
        <x:v>209</x:v>
      </x:c>
      <x:c r="H365" s="0" t="n">
        <x:v>0</x:v>
      </x:c>
      <x:c r="I365" s="0" t="n">
        <x:v>0</x:v>
      </x:c>
      <x:c r="J365" s="0" t="n">
        <x:v>0</x:v>
      </x:c>
      <x:c r="K365" s="1">
        <x:f>F365*E365</x:f>
      </x:c>
      <x:c r="L365" s="1">
        <x:f>(G365 + I365 + H365 + J365) *$E365</x:f>
      </x:c>
      <x:c r="M365" s="1">
        <x:f>K365+L365</x:f>
      </x:c>
      <x:c r="N365" s="2">
        <x:f>IF(M365=0,0,K365/M365)</x:f>
      </x:c>
      <x:c r="O365" s="1">
        <x:f>+D365</x:f>
      </x:c>
      <x:c r="P365" s="1">
        <x:f>+O365*F365</x:f>
      </x:c>
      <x:c r="Q365" s="1">
        <x:f>+O365*(G365+H365+I365+J365)</x:f>
      </x:c>
      <x:c r="R365" s="1">
        <x:f>+Q365+P365</x:f>
      </x:c>
      <x:c r="S365" s="3" t="n">
        <x:v>0</x:v>
      </x:c>
      <x:c r="T365" s="1">
        <x:f>+S365*F365</x:f>
      </x:c>
      <x:c r="U365" s="1">
        <x:f>+S365*(G365+H365+I365+J365)</x:f>
      </x:c>
      <x:c r="V365" s="1">
        <x:f>+U365+T365</x:f>
      </x:c>
      <x:c r="W365" s="1">
        <x:f>+F365+G365+H365+I365+J365</x:f>
      </x:c>
      <x:c r="X365" s="1">
        <x:f>INT(F365/X$2)*(1)</x:f>
      </x:c>
      <x:c r="Y365" s="1">
        <x:f>IF(+X365-F365-G365-H365-I365-J365&gt;0,X365-F365-G365-H365-I365-J365,0)</x:f>
      </x:c>
      <x:c r="Z365" s="1">
        <x:f>Y365*E365</x:f>
      </x:c>
      <x:c r="AA365" s="1">
        <x:f>IF(X365-F365-G365-H365-I365-J365&lt;0,-(X365-F365-G365-H365-I365-J365),0)</x:f>
      </x:c>
      <x:c r="AB365" s="1">
        <x:f>+AA365*E365</x:f>
      </x:c>
    </x:row>
    <x:row r="366" spans="1:777">
      <x:c r="A366" s="0" t="s">
        <x:v>754</x:v>
      </x:c>
      <x:c r="B366" s="0" t="s">
        <x:v>755</x:v>
      </x:c>
      <x:c r="D366" s="0" t="n">
        <x:v>24.4</x:v>
      </x:c>
      <x:c r="E366" s="0" t="n">
        <x:v>58560</x:v>
      </x:c>
      <x:c r="F366" s="0" t="n">
        <x:v>0</x:v>
      </x:c>
      <x:c r="G366" s="0" t="n">
        <x:v>2</x:v>
      </x:c>
      <x:c r="H366" s="0" t="n">
        <x:v>0</x:v>
      </x:c>
      <x:c r="I366" s="0" t="n">
        <x:v>0</x:v>
      </x:c>
      <x:c r="J366" s="0" t="n">
        <x:v>0</x:v>
      </x:c>
      <x:c r="K366" s="1">
        <x:f>F366*E366</x:f>
      </x:c>
      <x:c r="L366" s="1">
        <x:f>(G366 + I366 + H366 + J366) *$E366</x:f>
      </x:c>
      <x:c r="M366" s="1">
        <x:f>K366+L366</x:f>
      </x:c>
      <x:c r="N366" s="2">
        <x:f>IF(M366=0,0,K366/M366)</x:f>
      </x:c>
      <x:c r="O366" s="1">
        <x:f>+D366</x:f>
      </x:c>
      <x:c r="P366" s="1">
        <x:f>+O366*F366</x:f>
      </x:c>
      <x:c r="Q366" s="1">
        <x:f>+O366*(G366+H366+I366+J366)</x:f>
      </x:c>
      <x:c r="R366" s="1">
        <x:f>+Q366+P366</x:f>
      </x:c>
      <x:c r="S366" s="3" t="n">
        <x:v>0</x:v>
      </x:c>
      <x:c r="T366" s="1">
        <x:f>+S366*F366</x:f>
      </x:c>
      <x:c r="U366" s="1">
        <x:f>+S366*(G366+H366+I366+J366)</x:f>
      </x:c>
      <x:c r="V366" s="1">
        <x:f>+U366+T366</x:f>
      </x:c>
      <x:c r="W366" s="1">
        <x:f>+F366+G366+H366+I366+J366</x:f>
      </x:c>
      <x:c r="X366" s="1">
        <x:f>INT(F366/X$2)*(1)</x:f>
      </x:c>
      <x:c r="Y366" s="1">
        <x:f>IF(+X366-F366-G366-H366-I366-J366&gt;0,X366-F366-G366-H366-I366-J366,0)</x:f>
      </x:c>
      <x:c r="Z366" s="1">
        <x:f>Y366*E366</x:f>
      </x:c>
      <x:c r="AA366" s="1">
        <x:f>IF(X366-F366-G366-H366-I366-J366&lt;0,-(X366-F366-G366-H366-I366-J366),0)</x:f>
      </x:c>
      <x:c r="AB366" s="1">
        <x:f>+AA366*E366</x:f>
      </x:c>
    </x:row>
    <x:row r="367" spans="1:777">
      <x:c r="A367" s="0" t="s">
        <x:v>756</x:v>
      </x:c>
      <x:c r="B367" s="0" t="s">
        <x:v>757</x:v>
      </x:c>
      <x:c r="D367" s="0" t="n">
        <x:v>30.5</x:v>
      </x:c>
      <x:c r="E367" s="0" t="n">
        <x:v>73200</x:v>
      </x:c>
      <x:c r="F367" s="0" t="n">
        <x:v>16</x:v>
      </x:c>
      <x:c r="G367" s="0" t="n">
        <x:v>-1</x:v>
      </x:c>
      <x:c r="H367" s="0" t="n">
        <x:v>0</x:v>
      </x:c>
      <x:c r="I367" s="0" t="n">
        <x:v>0</x:v>
      </x:c>
      <x:c r="J367" s="0" t="n">
        <x:v>0</x:v>
      </x:c>
      <x:c r="K367" s="1">
        <x:f>F367*E367</x:f>
      </x:c>
      <x:c r="L367" s="1">
        <x:f>(G367 + I367 + H367 + J367) *$E367</x:f>
      </x:c>
      <x:c r="M367" s="1">
        <x:f>K367+L367</x:f>
      </x:c>
      <x:c r="N367" s="2">
        <x:f>IF(M367=0,0,K367/M367)</x:f>
      </x:c>
      <x:c r="O367" s="1">
        <x:f>+D367</x:f>
      </x:c>
      <x:c r="P367" s="1">
        <x:f>+O367*F367</x:f>
      </x:c>
      <x:c r="Q367" s="1">
        <x:f>+O367*(G367+H367+I367+J367)</x:f>
      </x:c>
      <x:c r="R367" s="1">
        <x:f>+Q367+P367</x:f>
      </x:c>
      <x:c r="S367" s="3" t="n">
        <x:v>0</x:v>
      </x:c>
      <x:c r="T367" s="1">
        <x:f>+S367*F367</x:f>
      </x:c>
      <x:c r="U367" s="1">
        <x:f>+S367*(G367+H367+I367+J367)</x:f>
      </x:c>
      <x:c r="V367" s="1">
        <x:f>+U367+T367</x:f>
      </x:c>
      <x:c r="W367" s="1">
        <x:f>+F367+G367+H367+I367+J367</x:f>
      </x:c>
      <x:c r="X367" s="1">
        <x:f>INT(F367/X$2)*(1)</x:f>
      </x:c>
      <x:c r="Y367" s="1">
        <x:f>IF(+X367-F367-G367-H367-I367-J367&gt;0,X367-F367-G367-H367-I367-J367,0)</x:f>
      </x:c>
      <x:c r="Z367" s="1">
        <x:f>Y367*E367</x:f>
      </x:c>
      <x:c r="AA367" s="1">
        <x:f>IF(X367-F367-G367-H367-I367-J367&lt;0,-(X367-F367-G367-H367-I367-J367),0)</x:f>
      </x:c>
      <x:c r="AB367" s="1">
        <x:f>+AA367*E367</x:f>
      </x:c>
    </x:row>
    <x:row r="368" spans="1:777">
      <x:c r="A368" s="0" t="s">
        <x:v>758</x:v>
      </x:c>
      <x:c r="B368" s="0" t="s">
        <x:v>759</x:v>
      </x:c>
      <x:c r="D368" s="0" t="n">
        <x:v>101.5</x:v>
      </x:c>
      <x:c r="E368" s="0" t="n">
        <x:v>241939</x:v>
      </x:c>
      <x:c r="F368" s="0" t="n">
        <x:v>0</x:v>
      </x:c>
      <x:c r="G368" s="0" t="n">
        <x:v>1</x:v>
      </x:c>
      <x:c r="H368" s="0" t="n">
        <x:v>0</x:v>
      </x:c>
      <x:c r="I368" s="0" t="n">
        <x:v>0</x:v>
      </x:c>
      <x:c r="J368" s="0" t="n">
        <x:v>0</x:v>
      </x:c>
      <x:c r="K368" s="1">
        <x:f>F368*E368</x:f>
      </x:c>
      <x:c r="L368" s="1">
        <x:f>(G368 + I368 + H368 + J368) *$E368</x:f>
      </x:c>
      <x:c r="M368" s="1">
        <x:f>K368+L368</x:f>
      </x:c>
      <x:c r="N368" s="2">
        <x:f>IF(M368=0,0,K368/M368)</x:f>
      </x:c>
      <x:c r="O368" s="1">
        <x:f>+D368</x:f>
      </x:c>
      <x:c r="P368" s="1">
        <x:f>+O368*F368</x:f>
      </x:c>
      <x:c r="Q368" s="1">
        <x:f>+O368*(G368+H368+I368+J368)</x:f>
      </x:c>
      <x:c r="R368" s="1">
        <x:f>+Q368+P368</x:f>
      </x:c>
      <x:c r="S368" s="3" t="n">
        <x:v>0</x:v>
      </x:c>
      <x:c r="T368" s="1">
        <x:f>+S368*F368</x:f>
      </x:c>
      <x:c r="U368" s="1">
        <x:f>+S368*(G368+H368+I368+J368)</x:f>
      </x:c>
      <x:c r="V368" s="1">
        <x:f>+U368+T368</x:f>
      </x:c>
      <x:c r="W368" s="1">
        <x:f>+F368+G368+H368+I368+J368</x:f>
      </x:c>
      <x:c r="X368" s="1">
        <x:f>INT(F368/X$2)*(1)</x:f>
      </x:c>
      <x:c r="Y368" s="1">
        <x:f>IF(+X368-F368-G368-H368-I368-J368&gt;0,X368-F368-G368-H368-I368-J368,0)</x:f>
      </x:c>
      <x:c r="Z368" s="1">
        <x:f>Y368*E368</x:f>
      </x:c>
      <x:c r="AA368" s="1">
        <x:f>IF(X368-F368-G368-H368-I368-J368&lt;0,-(X368-F368-G368-H368-I368-J368),0)</x:f>
      </x:c>
      <x:c r="AB368" s="1">
        <x:f>+AA368*E368</x:f>
      </x:c>
    </x:row>
    <x:row r="369" spans="1:777">
      <x:c r="A369" s="0" t="s">
        <x:v>760</x:v>
      </x:c>
      <x:c r="B369" s="0" t="s">
        <x:v>761</x:v>
      </x:c>
      <x:c r="D369" s="0" t="n">
        <x:v>18.34</x:v>
      </x:c>
      <x:c r="E369" s="0" t="n">
        <x:v>43920</x:v>
      </x:c>
      <x:c r="F369" s="0" t="n">
        <x:v>0</x:v>
      </x:c>
      <x:c r="G369" s="0" t="n">
        <x:v>304</x:v>
      </x:c>
      <x:c r="H369" s="0" t="n">
        <x:v>0</x:v>
      </x:c>
      <x:c r="I369" s="0" t="n">
        <x:v>0</x:v>
      </x:c>
      <x:c r="J369" s="0" t="n">
        <x:v>0</x:v>
      </x:c>
      <x:c r="K369" s="1">
        <x:f>F369*E369</x:f>
      </x:c>
      <x:c r="L369" s="1">
        <x:f>(G369 + I369 + H369 + J369) *$E369</x:f>
      </x:c>
      <x:c r="M369" s="1">
        <x:f>K369+L369</x:f>
      </x:c>
      <x:c r="N369" s="2">
        <x:f>IF(M369=0,0,K369/M369)</x:f>
      </x:c>
      <x:c r="O369" s="1">
        <x:f>+D369</x:f>
      </x:c>
      <x:c r="P369" s="1">
        <x:f>+O369*F369</x:f>
      </x:c>
      <x:c r="Q369" s="1">
        <x:f>+O369*(G369+H369+I369+J369)</x:f>
      </x:c>
      <x:c r="R369" s="1">
        <x:f>+Q369+P369</x:f>
      </x:c>
      <x:c r="S369" s="3" t="n">
        <x:v>0</x:v>
      </x:c>
      <x:c r="T369" s="1">
        <x:f>+S369*F369</x:f>
      </x:c>
      <x:c r="U369" s="1">
        <x:f>+S369*(G369+H369+I369+J369)</x:f>
      </x:c>
      <x:c r="V369" s="1">
        <x:f>+U369+T369</x:f>
      </x:c>
      <x:c r="W369" s="1">
        <x:f>+F369+G369+H369+I369+J369</x:f>
      </x:c>
      <x:c r="X369" s="1">
        <x:f>INT(F369/X$2)*(1)</x:f>
      </x:c>
      <x:c r="Y369" s="1">
        <x:f>IF(+X369-F369-G369-H369-I369-J369&gt;0,X369-F369-G369-H369-I369-J369,0)</x:f>
      </x:c>
      <x:c r="Z369" s="1">
        <x:f>Y369*E369</x:f>
      </x:c>
      <x:c r="AA369" s="1">
        <x:f>IF(X369-F369-G369-H369-I369-J369&lt;0,-(X369-F369-G369-H369-I369-J369),0)</x:f>
      </x:c>
      <x:c r="AB369" s="1">
        <x:f>+AA369*E369</x:f>
      </x:c>
    </x:row>
    <x:row r="370" spans="1:777">
      <x:c r="A370" s="0" t="s">
        <x:v>762</x:v>
      </x:c>
      <x:c r="B370" s="0" t="s">
        <x:v>763</x:v>
      </x:c>
      <x:c r="D370" s="0" t="n">
        <x:v>34.57</x:v>
      </x:c>
      <x:c r="E370" s="0" t="n">
        <x:v>82960</x:v>
      </x:c>
      <x:c r="F370" s="0" t="n">
        <x:v>9</x:v>
      </x:c>
      <x:c r="G370" s="0" t="n">
        <x:v>79</x:v>
      </x:c>
      <x:c r="H370" s="0" t="n">
        <x:v>0</x:v>
      </x:c>
      <x:c r="I370" s="0" t="n">
        <x:v>0</x:v>
      </x:c>
      <x:c r="J370" s="0" t="n">
        <x:v>0</x:v>
      </x:c>
      <x:c r="K370" s="1">
        <x:f>F370*E370</x:f>
      </x:c>
      <x:c r="L370" s="1">
        <x:f>(G370 + I370 + H370 + J370) *$E370</x:f>
      </x:c>
      <x:c r="M370" s="1">
        <x:f>K370+L370</x:f>
      </x:c>
      <x:c r="N370" s="2">
        <x:f>IF(M370=0,0,K370/M370)</x:f>
      </x:c>
      <x:c r="O370" s="1">
        <x:f>+D370</x:f>
      </x:c>
      <x:c r="P370" s="1">
        <x:f>+O370*F370</x:f>
      </x:c>
      <x:c r="Q370" s="1">
        <x:f>+O370*(G370+H370+I370+J370)</x:f>
      </x:c>
      <x:c r="R370" s="1">
        <x:f>+Q370+P370</x:f>
      </x:c>
      <x:c r="S370" s="3" t="n">
        <x:v>0</x:v>
      </x:c>
      <x:c r="T370" s="1">
        <x:f>+S370*F370</x:f>
      </x:c>
      <x:c r="U370" s="1">
        <x:f>+S370*(G370+H370+I370+J370)</x:f>
      </x:c>
      <x:c r="V370" s="1">
        <x:f>+U370+T370</x:f>
      </x:c>
      <x:c r="W370" s="1">
        <x:f>+F370+G370+H370+I370+J370</x:f>
      </x:c>
      <x:c r="X370" s="1">
        <x:f>INT(F370/X$2)*(1)</x:f>
      </x:c>
      <x:c r="Y370" s="1">
        <x:f>IF(+X370-F370-G370-H370-I370-J370&gt;0,X370-F370-G370-H370-I370-J370,0)</x:f>
      </x:c>
      <x:c r="Z370" s="1">
        <x:f>Y370*E370</x:f>
      </x:c>
      <x:c r="AA370" s="1">
        <x:f>IF(X370-F370-G370-H370-I370-J370&lt;0,-(X370-F370-G370-H370-I370-J370),0)</x:f>
      </x:c>
      <x:c r="AB370" s="1">
        <x:f>+AA370*E370</x:f>
      </x:c>
    </x:row>
    <x:row r="371" spans="1:777">
      <x:c r="A371" s="0" t="s">
        <x:v>764</x:v>
      </x:c>
      <x:c r="B371" s="0" t="s">
        <x:v>765</x:v>
      </x:c>
      <x:c r="D371" s="0" t="n">
        <x:v>69.02</x:v>
      </x:c>
      <x:c r="E371" s="0" t="n">
        <x:v>165920</x:v>
      </x:c>
      <x:c r="F371" s="0" t="n">
        <x:v>8</x:v>
      </x:c>
      <x:c r="G371" s="0" t="n">
        <x:v>-3</x:v>
      </x:c>
      <x:c r="H371" s="0" t="n">
        <x:v>0</x:v>
      </x:c>
      <x:c r="I371" s="0" t="n">
        <x:v>0</x:v>
      </x:c>
      <x:c r="J371" s="0" t="n">
        <x:v>0</x:v>
      </x:c>
      <x:c r="K371" s="1">
        <x:f>F371*E371</x:f>
      </x:c>
      <x:c r="L371" s="1">
        <x:f>(G371 + I371 + H371 + J371) *$E371</x:f>
      </x:c>
      <x:c r="M371" s="1">
        <x:f>K371+L371</x:f>
      </x:c>
      <x:c r="N371" s="2">
        <x:f>IF(M371=0,0,K371/M371)</x:f>
      </x:c>
      <x:c r="O371" s="1">
        <x:f>+D371</x:f>
      </x:c>
      <x:c r="P371" s="1">
        <x:f>+O371*F371</x:f>
      </x:c>
      <x:c r="Q371" s="1">
        <x:f>+O371*(G371+H371+I371+J371)</x:f>
      </x:c>
      <x:c r="R371" s="1">
        <x:f>+Q371+P371</x:f>
      </x:c>
      <x:c r="S371" s="3" t="n">
        <x:v>0</x:v>
      </x:c>
      <x:c r="T371" s="1">
        <x:f>+S371*F371</x:f>
      </x:c>
      <x:c r="U371" s="1">
        <x:f>+S371*(G371+H371+I371+J371)</x:f>
      </x:c>
      <x:c r="V371" s="1">
        <x:f>+U371+T371</x:f>
      </x:c>
      <x:c r="W371" s="1">
        <x:f>+F371+G371+H371+I371+J371</x:f>
      </x:c>
      <x:c r="X371" s="1">
        <x:f>INT(F371/X$2)*(1)</x:f>
      </x:c>
      <x:c r="Y371" s="1">
        <x:f>IF(+X371-F371-G371-H371-I371-J371&gt;0,X371-F371-G371-H371-I371-J371,0)</x:f>
      </x:c>
      <x:c r="Z371" s="1">
        <x:f>Y371*E371</x:f>
      </x:c>
      <x:c r="AA371" s="1">
        <x:f>IF(X371-F371-G371-H371-I371-J371&lt;0,-(X371-F371-G371-H371-I371-J371),0)</x:f>
      </x:c>
      <x:c r="AB371" s="1">
        <x:f>+AA371*E371</x:f>
      </x:c>
    </x:row>
    <x:row r="372" spans="1:777">
      <x:c r="A372" s="0" t="s">
        <x:v>766</x:v>
      </x:c>
      <x:c r="B372" s="0" t="s">
        <x:v>767</x:v>
      </x:c>
      <x:c r="D372" s="0" t="n">
        <x:v>121.8</x:v>
      </x:c>
      <x:c r="E372" s="0" t="n">
        <x:v>292800</x:v>
      </x:c>
      <x:c r="F372" s="0" t="n">
        <x:v>0</x:v>
      </x:c>
      <x:c r="G372" s="0" t="n">
        <x:v>4</x:v>
      </x:c>
      <x:c r="H372" s="0" t="n">
        <x:v>0</x:v>
      </x:c>
      <x:c r="I372" s="0" t="n">
        <x:v>0</x:v>
      </x:c>
      <x:c r="J372" s="0" t="n">
        <x:v>0</x:v>
      </x:c>
      <x:c r="K372" s="1">
        <x:f>F372*E372</x:f>
      </x:c>
      <x:c r="L372" s="1">
        <x:f>(G372 + I372 + H372 + J372) *$E372</x:f>
      </x:c>
      <x:c r="M372" s="1">
        <x:f>K372+L372</x:f>
      </x:c>
      <x:c r="N372" s="2">
        <x:f>IF(M372=0,0,K372/M372)</x:f>
      </x:c>
      <x:c r="O372" s="1">
        <x:f>+D372</x:f>
      </x:c>
      <x:c r="P372" s="1">
        <x:f>+O372*F372</x:f>
      </x:c>
      <x:c r="Q372" s="1">
        <x:f>+O372*(G372+H372+I372+J372)</x:f>
      </x:c>
      <x:c r="R372" s="1">
        <x:f>+Q372+P372</x:f>
      </x:c>
      <x:c r="S372" s="3" t="n">
        <x:v>0</x:v>
      </x:c>
      <x:c r="T372" s="1">
        <x:f>+S372*F372</x:f>
      </x:c>
      <x:c r="U372" s="1">
        <x:f>+S372*(G372+H372+I372+J372)</x:f>
      </x:c>
      <x:c r="V372" s="1">
        <x:f>+U372+T372</x:f>
      </x:c>
      <x:c r="W372" s="1">
        <x:f>+F372+G372+H372+I372+J372</x:f>
      </x:c>
      <x:c r="X372" s="1">
        <x:f>INT(F372/X$2)*(1)</x:f>
      </x:c>
      <x:c r="Y372" s="1">
        <x:f>IF(+X372-F372-G372-H372-I372-J372&gt;0,X372-F372-G372-H372-I372-J372,0)</x:f>
      </x:c>
      <x:c r="Z372" s="1">
        <x:f>Y372*E372</x:f>
      </x:c>
      <x:c r="AA372" s="1">
        <x:f>IF(X372-F372-G372-H372-I372-J372&lt;0,-(X372-F372-G372-H372-I372-J372),0)</x:f>
      </x:c>
      <x:c r="AB372" s="1">
        <x:f>+AA372*E372</x:f>
      </x:c>
    </x:row>
    <x:row r="373" spans="1:777">
      <x:c r="A373" s="0" t="s">
        <x:v>768</x:v>
      </x:c>
      <x:c r="B373" s="0" t="s">
        <x:v>769</x:v>
      </x:c>
      <x:c r="D373" s="0" t="n">
        <x:v>48.8</x:v>
      </x:c>
      <x:c r="E373" s="0" t="n">
        <x:v>117120</x:v>
      </x:c>
      <x:c r="F373" s="0" t="n">
        <x:v>8</x:v>
      </x:c>
      <x:c r="G373" s="0" t="n">
        <x:v>-2</x:v>
      </x:c>
      <x:c r="H373" s="0" t="n">
        <x:v>0</x:v>
      </x:c>
      <x:c r="I373" s="0" t="n">
        <x:v>0</x:v>
      </x:c>
      <x:c r="J373" s="0" t="n">
        <x:v>0</x:v>
      </x:c>
      <x:c r="K373" s="1">
        <x:f>F373*E373</x:f>
      </x:c>
      <x:c r="L373" s="1">
        <x:f>(G373 + I373 + H373 + J373) *$E373</x:f>
      </x:c>
      <x:c r="M373" s="1">
        <x:f>K373+L373</x:f>
      </x:c>
      <x:c r="N373" s="2">
        <x:f>IF(M373=0,0,K373/M373)</x:f>
      </x:c>
      <x:c r="O373" s="1">
        <x:f>+D373</x:f>
      </x:c>
      <x:c r="P373" s="1">
        <x:f>+O373*F373</x:f>
      </x:c>
      <x:c r="Q373" s="1">
        <x:f>+O373*(G373+H373+I373+J373)</x:f>
      </x:c>
      <x:c r="R373" s="1">
        <x:f>+Q373+P373</x:f>
      </x:c>
      <x:c r="S373" s="3" t="n">
        <x:v>0</x:v>
      </x:c>
      <x:c r="T373" s="1">
        <x:f>+S373*F373</x:f>
      </x:c>
      <x:c r="U373" s="1">
        <x:f>+S373*(G373+H373+I373+J373)</x:f>
      </x:c>
      <x:c r="V373" s="1">
        <x:f>+U373+T373</x:f>
      </x:c>
      <x:c r="W373" s="1">
        <x:f>+F373+G373+H373+I373+J373</x:f>
      </x:c>
      <x:c r="X373" s="1">
        <x:f>INT(F373/X$2)*(1)</x:f>
      </x:c>
      <x:c r="Y373" s="1">
        <x:f>IF(+X373-F373-G373-H373-I373-J373&gt;0,X373-F373-G373-H373-I373-J373,0)</x:f>
      </x:c>
      <x:c r="Z373" s="1">
        <x:f>Y373*E373</x:f>
      </x:c>
      <x:c r="AA373" s="1">
        <x:f>IF(X373-F373-G373-H373-I373-J373&lt;0,-(X373-F373-G373-H373-I373-J373),0)</x:f>
      </x:c>
      <x:c r="AB373" s="1">
        <x:f>+AA373*E373</x:f>
      </x:c>
    </x:row>
    <x:row r="374" spans="1:777">
      <x:c r="A374" s="0" t="s">
        <x:v>770</x:v>
      </x:c>
      <x:c r="B374" s="0" t="s">
        <x:v>771</x:v>
      </x:c>
      <x:c r="D374" s="0" t="n">
        <x:v>14.2</x:v>
      </x:c>
      <x:c r="E374" s="0" t="n">
        <x:v>56151</x:v>
      </x:c>
      <x:c r="F374" s="0" t="n">
        <x:v>191</x:v>
      </x:c>
      <x:c r="G374" s="0" t="n">
        <x:v>226</x:v>
      </x:c>
      <x:c r="H374" s="0" t="n">
        <x:v>0</x:v>
      </x:c>
      <x:c r="I374" s="0" t="n">
        <x:v>0</x:v>
      </x:c>
      <x:c r="J374" s="0" t="n">
        <x:v>0</x:v>
      </x:c>
      <x:c r="K374" s="1">
        <x:f>F374*E374</x:f>
      </x:c>
      <x:c r="L374" s="1">
        <x:f>(G374 + I374 + H374 + J374) *$E374</x:f>
      </x:c>
      <x:c r="M374" s="1">
        <x:f>K374+L374</x:f>
      </x:c>
      <x:c r="N374" s="2">
        <x:f>IF(M374=0,0,K374/M374)</x:f>
      </x:c>
      <x:c r="O374" s="1">
        <x:f>+D374</x:f>
      </x:c>
      <x:c r="P374" s="1">
        <x:f>+O374*F374</x:f>
      </x:c>
      <x:c r="Q374" s="1">
        <x:f>+O374*(G374+H374+I374+J374)</x:f>
      </x:c>
      <x:c r="R374" s="1">
        <x:f>+Q374+P374</x:f>
      </x:c>
      <x:c r="S374" s="3" t="n">
        <x:v>0</x:v>
      </x:c>
      <x:c r="T374" s="1">
        <x:f>+S374*F374</x:f>
      </x:c>
      <x:c r="U374" s="1">
        <x:f>+S374*(G374+H374+I374+J374)</x:f>
      </x:c>
      <x:c r="V374" s="1">
        <x:f>+U374+T374</x:f>
      </x:c>
      <x:c r="W374" s="1">
        <x:f>+F374+G374+H374+I374+J374</x:f>
      </x:c>
      <x:c r="X374" s="1">
        <x:f>INT(F374/X$2)*(1)</x:f>
      </x:c>
      <x:c r="Y374" s="1">
        <x:f>IF(+X374-F374-G374-H374-I374-J374&gt;0,X374-F374-G374-H374-I374-J374,0)</x:f>
      </x:c>
      <x:c r="Z374" s="1">
        <x:f>Y374*E374</x:f>
      </x:c>
      <x:c r="AA374" s="1">
        <x:f>IF(X374-F374-G374-H374-I374-J374&lt;0,-(X374-F374-G374-H374-I374-J374),0)</x:f>
      </x:c>
      <x:c r="AB374" s="1">
        <x:f>+AA374*E374</x:f>
      </x:c>
    </x:row>
    <x:row r="375" spans="1:777">
      <x:c r="A375" s="0" t="s">
        <x:v>772</x:v>
      </x:c>
      <x:c r="B375" s="0" t="s">
        <x:v>773</x:v>
      </x:c>
      <x:c r="D375" s="0" t="n">
        <x:v>5.75</x:v>
      </x:c>
      <x:c r="E375" s="0" t="n">
        <x:v>33406</x:v>
      </x:c>
      <x:c r="F375" s="0" t="n">
        <x:v>0</x:v>
      </x:c>
      <x:c r="G375" s="0" t="n">
        <x:v>779</x:v>
      </x:c>
      <x:c r="H375" s="0" t="n">
        <x:v>0</x:v>
      </x:c>
      <x:c r="I375" s="0" t="n">
        <x:v>0</x:v>
      </x:c>
      <x:c r="J375" s="0" t="n">
        <x:v>0</x:v>
      </x:c>
      <x:c r="K375" s="1">
        <x:f>F375*E375</x:f>
      </x:c>
      <x:c r="L375" s="1">
        <x:f>(G375 + I375 + H375 + J375) *$E375</x:f>
      </x:c>
      <x:c r="M375" s="1">
        <x:f>K375+L375</x:f>
      </x:c>
      <x:c r="N375" s="2">
        <x:f>IF(M375=0,0,K375/M375)</x:f>
      </x:c>
      <x:c r="O375" s="1">
        <x:f>+D375</x:f>
      </x:c>
      <x:c r="P375" s="1">
        <x:f>+O375*F375</x:f>
      </x:c>
      <x:c r="Q375" s="1">
        <x:f>+O375*(G375+H375+I375+J375)</x:f>
      </x:c>
      <x:c r="R375" s="1">
        <x:f>+Q375+P375</x:f>
      </x:c>
      <x:c r="S375" s="3" t="n">
        <x:v>0</x:v>
      </x:c>
      <x:c r="T375" s="1">
        <x:f>+S375*F375</x:f>
      </x:c>
      <x:c r="U375" s="1">
        <x:f>+S375*(G375+H375+I375+J375)</x:f>
      </x:c>
      <x:c r="V375" s="1">
        <x:f>+U375+T375</x:f>
      </x:c>
      <x:c r="W375" s="1">
        <x:f>+F375+G375+H375+I375+J375</x:f>
      </x:c>
      <x:c r="X375" s="1">
        <x:f>INT(F375/X$2)*(1)</x:f>
      </x:c>
      <x:c r="Y375" s="1">
        <x:f>IF(+X375-F375-G375-H375-I375-J375&gt;0,X375-F375-G375-H375-I375-J375,0)</x:f>
      </x:c>
      <x:c r="Z375" s="1">
        <x:f>Y375*E375</x:f>
      </x:c>
      <x:c r="AA375" s="1">
        <x:f>IF(X375-F375-G375-H375-I375-J375&lt;0,-(X375-F375-G375-H375-I375-J375),0)</x:f>
      </x:c>
      <x:c r="AB375" s="1">
        <x:f>+AA375*E375</x:f>
      </x:c>
    </x:row>
    <x:row r="376" spans="1:777">
      <x:c r="A376" s="0" t="s">
        <x:v>774</x:v>
      </x:c>
      <x:c r="B376" s="0" t="s">
        <x:v>775</x:v>
      </x:c>
      <x:c r="D376" s="0" t="n">
        <x:v>18.95</x:v>
      </x:c>
      <x:c r="E376" s="0" t="n">
        <x:v>74234</x:v>
      </x:c>
      <x:c r="F376" s="0" t="n">
        <x:v>192</x:v>
      </x:c>
      <x:c r="G376" s="0" t="n">
        <x:v>309</x:v>
      </x:c>
      <x:c r="H376" s="0" t="n">
        <x:v>0</x:v>
      </x:c>
      <x:c r="I376" s="0" t="n">
        <x:v>0</x:v>
      </x:c>
      <x:c r="J376" s="0" t="n">
        <x:v>0</x:v>
      </x:c>
      <x:c r="K376" s="1">
        <x:f>F376*E376</x:f>
      </x:c>
      <x:c r="L376" s="1">
        <x:f>(G376 + I376 + H376 + J376) *$E376</x:f>
      </x:c>
      <x:c r="M376" s="1">
        <x:f>K376+L376</x:f>
      </x:c>
      <x:c r="N376" s="2">
        <x:f>IF(M376=0,0,K376/M376)</x:f>
      </x:c>
      <x:c r="O376" s="1">
        <x:f>+D376</x:f>
      </x:c>
      <x:c r="P376" s="1">
        <x:f>+O376*F376</x:f>
      </x:c>
      <x:c r="Q376" s="1">
        <x:f>+O376*(G376+H376+I376+J376)</x:f>
      </x:c>
      <x:c r="R376" s="1">
        <x:f>+Q376+P376</x:f>
      </x:c>
      <x:c r="S376" s="3" t="n">
        <x:v>0</x:v>
      </x:c>
      <x:c r="T376" s="1">
        <x:f>+S376*F376</x:f>
      </x:c>
      <x:c r="U376" s="1">
        <x:f>+S376*(G376+H376+I376+J376)</x:f>
      </x:c>
      <x:c r="V376" s="1">
        <x:f>+U376+T376</x:f>
      </x:c>
      <x:c r="W376" s="1">
        <x:f>+F376+G376+H376+I376+J376</x:f>
      </x:c>
      <x:c r="X376" s="1">
        <x:f>INT(F376/X$2)*(1)</x:f>
      </x:c>
      <x:c r="Y376" s="1">
        <x:f>IF(+X376-F376-G376-H376-I376-J376&gt;0,X376-F376-G376-H376-I376-J376,0)</x:f>
      </x:c>
      <x:c r="Z376" s="1">
        <x:f>Y376*E376</x:f>
      </x:c>
      <x:c r="AA376" s="1">
        <x:f>IF(X376-F376-G376-H376-I376-J376&lt;0,-(X376-F376-G376-H376-I376-J376),0)</x:f>
      </x:c>
      <x:c r="AB376" s="1">
        <x:f>+AA376*E376</x:f>
      </x:c>
    </x:row>
    <x:row r="377" spans="1:777">
      <x:c r="A377" s="0" t="s">
        <x:v>776</x:v>
      </x:c>
      <x:c r="B377" s="0" t="s">
        <x:v>777</x:v>
      </x:c>
      <x:c r="D377" s="0" t="n">
        <x:v>10.05</x:v>
      </x:c>
      <x:c r="E377" s="0" t="n">
        <x:v>41458</x:v>
      </x:c>
      <x:c r="F377" s="0" t="n">
        <x:v>181</x:v>
      </x:c>
      <x:c r="G377" s="0" t="n">
        <x:v>192</x:v>
      </x:c>
      <x:c r="H377" s="0" t="n">
        <x:v>0</x:v>
      </x:c>
      <x:c r="I377" s="0" t="n">
        <x:v>0</x:v>
      </x:c>
      <x:c r="J377" s="0" t="n">
        <x:v>0</x:v>
      </x:c>
      <x:c r="K377" s="1">
        <x:f>F377*E377</x:f>
      </x:c>
      <x:c r="L377" s="1">
        <x:f>(G377 + I377 + H377 + J377) *$E377</x:f>
      </x:c>
      <x:c r="M377" s="1">
        <x:f>K377+L377</x:f>
      </x:c>
      <x:c r="N377" s="2">
        <x:f>IF(M377=0,0,K377/M377)</x:f>
      </x:c>
      <x:c r="O377" s="1">
        <x:f>+D377</x:f>
      </x:c>
      <x:c r="P377" s="1">
        <x:f>+O377*F377</x:f>
      </x:c>
      <x:c r="Q377" s="1">
        <x:f>+O377*(G377+H377+I377+J377)</x:f>
      </x:c>
      <x:c r="R377" s="1">
        <x:f>+Q377+P377</x:f>
      </x:c>
      <x:c r="S377" s="3" t="n">
        <x:v>0</x:v>
      </x:c>
      <x:c r="T377" s="1">
        <x:f>+S377*F377</x:f>
      </x:c>
      <x:c r="U377" s="1">
        <x:f>+S377*(G377+H377+I377+J377)</x:f>
      </x:c>
      <x:c r="V377" s="1">
        <x:f>+U377+T377</x:f>
      </x:c>
      <x:c r="W377" s="1">
        <x:f>+F377+G377+H377+I377+J377</x:f>
      </x:c>
      <x:c r="X377" s="1">
        <x:f>INT(F377/X$2)*(1)</x:f>
      </x:c>
      <x:c r="Y377" s="1">
        <x:f>IF(+X377-F377-G377-H377-I377-J377&gt;0,X377-F377-G377-H377-I377-J377,0)</x:f>
      </x:c>
      <x:c r="Z377" s="1">
        <x:f>Y377*E377</x:f>
      </x:c>
      <x:c r="AA377" s="1">
        <x:f>IF(X377-F377-G377-H377-I377-J377&lt;0,-(X377-F377-G377-H377-I377-J377),0)</x:f>
      </x:c>
      <x:c r="AB377" s="1">
        <x:f>+AA377*E377</x:f>
      </x:c>
    </x:row>
    <x:row r="378" spans="1:777">
      <x:c r="A378" s="0" t="s">
        <x:v>778</x:v>
      </x:c>
      <x:c r="B378" s="0" t="s">
        <x:v>779</x:v>
      </x:c>
      <x:c r="D378" s="0" t="n">
        <x:v>9.4</x:v>
      </x:c>
      <x:c r="E378" s="0" t="n">
        <x:v>38517</x:v>
      </x:c>
      <x:c r="F378" s="0" t="n">
        <x:v>42</x:v>
      </x:c>
      <x:c r="G378" s="0" t="n">
        <x:v>52</x:v>
      </x:c>
      <x:c r="H378" s="0" t="n">
        <x:v>0</x:v>
      </x:c>
      <x:c r="I378" s="0" t="n">
        <x:v>0</x:v>
      </x:c>
      <x:c r="J378" s="0" t="n">
        <x:v>0</x:v>
      </x:c>
      <x:c r="K378" s="1">
        <x:f>F378*E378</x:f>
      </x:c>
      <x:c r="L378" s="1">
        <x:f>(G378 + I378 + H378 + J378) *$E378</x:f>
      </x:c>
      <x:c r="M378" s="1">
        <x:f>K378+L378</x:f>
      </x:c>
      <x:c r="N378" s="2">
        <x:f>IF(M378=0,0,K378/M378)</x:f>
      </x:c>
      <x:c r="O378" s="1">
        <x:f>+D378</x:f>
      </x:c>
      <x:c r="P378" s="1">
        <x:f>+O378*F378</x:f>
      </x:c>
      <x:c r="Q378" s="1">
        <x:f>+O378*(G378+H378+I378+J378)</x:f>
      </x:c>
      <x:c r="R378" s="1">
        <x:f>+Q378+P378</x:f>
      </x:c>
      <x:c r="S378" s="3" t="n">
        <x:v>0</x:v>
      </x:c>
      <x:c r="T378" s="1">
        <x:f>+S378*F378</x:f>
      </x:c>
      <x:c r="U378" s="1">
        <x:f>+S378*(G378+H378+I378+J378)</x:f>
      </x:c>
      <x:c r="V378" s="1">
        <x:f>+U378+T378</x:f>
      </x:c>
      <x:c r="W378" s="1">
        <x:f>+F378+G378+H378+I378+J378</x:f>
      </x:c>
      <x:c r="X378" s="1">
        <x:f>INT(F378/X$2)*(1)</x:f>
      </x:c>
      <x:c r="Y378" s="1">
        <x:f>IF(+X378-F378-G378-H378-I378-J378&gt;0,X378-F378-G378-H378-I378-J378,0)</x:f>
      </x:c>
      <x:c r="Z378" s="1">
        <x:f>Y378*E378</x:f>
      </x:c>
      <x:c r="AA378" s="1">
        <x:f>IF(X378-F378-G378-H378-I378-J378&lt;0,-(X378-F378-G378-H378-I378-J378),0)</x:f>
      </x:c>
      <x:c r="AB378" s="1">
        <x:f>+AA378*E378</x:f>
      </x:c>
    </x:row>
    <x:row r="379" spans="1:777">
      <x:c r="A379" s="0" t="s">
        <x:v>780</x:v>
      </x:c>
      <x:c r="B379" s="0" t="s">
        <x:v>781</x:v>
      </x:c>
      <x:c r="D379" s="0" t="n">
        <x:v>8.8</x:v>
      </x:c>
      <x:c r="E379" s="0" t="n">
        <x:v>36961</x:v>
      </x:c>
      <x:c r="F379" s="0" t="n">
        <x:v>66</x:v>
      </x:c>
      <x:c r="G379" s="0" t="n">
        <x:v>87</x:v>
      </x:c>
      <x:c r="H379" s="0" t="n">
        <x:v>0</x:v>
      </x:c>
      <x:c r="I379" s="0" t="n">
        <x:v>0</x:v>
      </x:c>
      <x:c r="J379" s="0" t="n">
        <x:v>0</x:v>
      </x:c>
      <x:c r="K379" s="1">
        <x:f>F379*E379</x:f>
      </x:c>
      <x:c r="L379" s="1">
        <x:f>(G379 + I379 + H379 + J379) *$E379</x:f>
      </x:c>
      <x:c r="M379" s="1">
        <x:f>K379+L379</x:f>
      </x:c>
      <x:c r="N379" s="2">
        <x:f>IF(M379=0,0,K379/M379)</x:f>
      </x:c>
      <x:c r="O379" s="1">
        <x:f>+D379</x:f>
      </x:c>
      <x:c r="P379" s="1">
        <x:f>+O379*F379</x:f>
      </x:c>
      <x:c r="Q379" s="1">
        <x:f>+O379*(G379+H379+I379+J379)</x:f>
      </x:c>
      <x:c r="R379" s="1">
        <x:f>+Q379+P379</x:f>
      </x:c>
      <x:c r="S379" s="3" t="n">
        <x:v>0</x:v>
      </x:c>
      <x:c r="T379" s="1">
        <x:f>+S379*F379</x:f>
      </x:c>
      <x:c r="U379" s="1">
        <x:f>+S379*(G379+H379+I379+J379)</x:f>
      </x:c>
      <x:c r="V379" s="1">
        <x:f>+U379+T379</x:f>
      </x:c>
      <x:c r="W379" s="1">
        <x:f>+F379+G379+H379+I379+J379</x:f>
      </x:c>
      <x:c r="X379" s="1">
        <x:f>INT(F379/X$2)*(1)</x:f>
      </x:c>
      <x:c r="Y379" s="1">
        <x:f>IF(+X379-F379-G379-H379-I379-J379&gt;0,X379-F379-G379-H379-I379-J379,0)</x:f>
      </x:c>
      <x:c r="Z379" s="1">
        <x:f>Y379*E379</x:f>
      </x:c>
      <x:c r="AA379" s="1">
        <x:f>IF(X379-F379-G379-H379-I379-J379&lt;0,-(X379-F379-G379-H379-I379-J379),0)</x:f>
      </x:c>
      <x:c r="AB379" s="1">
        <x:f>+AA379*E379</x:f>
      </x:c>
    </x:row>
    <x:row r="380" spans="1:777">
      <x:c r="A380" s="0" t="s">
        <x:v>782</x:v>
      </x:c>
      <x:c r="B380" s="0" t="s">
        <x:v>783</x:v>
      </x:c>
      <x:c r="D380" s="0" t="n">
        <x:v>8.15</x:v>
      </x:c>
      <x:c r="E380" s="0" t="n">
        <x:v>35395</x:v>
      </x:c>
      <x:c r="F380" s="0" t="n">
        <x:v>83</x:v>
      </x:c>
      <x:c r="G380" s="0" t="n">
        <x:v>163</x:v>
      </x:c>
      <x:c r="H380" s="0" t="n">
        <x:v>0</x:v>
      </x:c>
      <x:c r="I380" s="0" t="n">
        <x:v>0</x:v>
      </x:c>
      <x:c r="J380" s="0" t="n">
        <x:v>0</x:v>
      </x:c>
      <x:c r="K380" s="1">
        <x:f>F380*E380</x:f>
      </x:c>
      <x:c r="L380" s="1">
        <x:f>(G380 + I380 + H380 + J380) *$E380</x:f>
      </x:c>
      <x:c r="M380" s="1">
        <x:f>K380+L380</x:f>
      </x:c>
      <x:c r="N380" s="2">
        <x:f>IF(M380=0,0,K380/M380)</x:f>
      </x:c>
      <x:c r="O380" s="1">
        <x:f>+D380</x:f>
      </x:c>
      <x:c r="P380" s="1">
        <x:f>+O380*F380</x:f>
      </x:c>
      <x:c r="Q380" s="1">
        <x:f>+O380*(G380+H380+I380+J380)</x:f>
      </x:c>
      <x:c r="R380" s="1">
        <x:f>+Q380+P380</x:f>
      </x:c>
      <x:c r="S380" s="3" t="n">
        <x:v>0</x:v>
      </x:c>
      <x:c r="T380" s="1">
        <x:f>+S380*F380</x:f>
      </x:c>
      <x:c r="U380" s="1">
        <x:f>+S380*(G380+H380+I380+J380)</x:f>
      </x:c>
      <x:c r="V380" s="1">
        <x:f>+U380+T380</x:f>
      </x:c>
      <x:c r="W380" s="1">
        <x:f>+F380+G380+H380+I380+J380</x:f>
      </x:c>
      <x:c r="X380" s="1">
        <x:f>INT(F380/X$2)*(1)</x:f>
      </x:c>
      <x:c r="Y380" s="1">
        <x:f>IF(+X380-F380-G380-H380-I380-J380&gt;0,X380-F380-G380-H380-I380-J380,0)</x:f>
      </x:c>
      <x:c r="Z380" s="1">
        <x:f>Y380*E380</x:f>
      </x:c>
      <x:c r="AA380" s="1">
        <x:f>IF(X380-F380-G380-H380-I380-J380&lt;0,-(X380-F380-G380-H380-I380-J380),0)</x:f>
      </x:c>
      <x:c r="AB380" s="1">
        <x:f>+AA380*E380</x:f>
      </x:c>
    </x:row>
    <x:row r="381" spans="1:777">
      <x:c r="A381" s="0" t="s">
        <x:v>784</x:v>
      </x:c>
      <x:c r="B381" s="0" t="s">
        <x:v>785</x:v>
      </x:c>
      <x:c r="D381" s="0" t="n">
        <x:v>7.75</x:v>
      </x:c>
      <x:c r="E381" s="0" t="n">
        <x:v>34421</x:v>
      </x:c>
      <x:c r="F381" s="0" t="n">
        <x:v>90</x:v>
      </x:c>
      <x:c r="G381" s="0" t="n">
        <x:v>39</x:v>
      </x:c>
      <x:c r="H381" s="0" t="n">
        <x:v>0</x:v>
      </x:c>
      <x:c r="I381" s="0" t="n">
        <x:v>0</x:v>
      </x:c>
      <x:c r="J381" s="0" t="n">
        <x:v>0</x:v>
      </x:c>
      <x:c r="K381" s="1">
        <x:f>F381*E381</x:f>
      </x:c>
      <x:c r="L381" s="1">
        <x:f>(G381 + I381 + H381 + J381) *$E381</x:f>
      </x:c>
      <x:c r="M381" s="1">
        <x:f>K381+L381</x:f>
      </x:c>
      <x:c r="N381" s="2">
        <x:f>IF(M381=0,0,K381/M381)</x:f>
      </x:c>
      <x:c r="O381" s="1">
        <x:f>+D381</x:f>
      </x:c>
      <x:c r="P381" s="1">
        <x:f>+O381*F381</x:f>
      </x:c>
      <x:c r="Q381" s="1">
        <x:f>+O381*(G381+H381+I381+J381)</x:f>
      </x:c>
      <x:c r="R381" s="1">
        <x:f>+Q381+P381</x:f>
      </x:c>
      <x:c r="S381" s="3" t="n">
        <x:v>0</x:v>
      </x:c>
      <x:c r="T381" s="1">
        <x:f>+S381*F381</x:f>
      </x:c>
      <x:c r="U381" s="1">
        <x:f>+S381*(G381+H381+I381+J381)</x:f>
      </x:c>
      <x:c r="V381" s="1">
        <x:f>+U381+T381</x:f>
      </x:c>
      <x:c r="W381" s="1">
        <x:f>+F381+G381+H381+I381+J381</x:f>
      </x:c>
      <x:c r="X381" s="1">
        <x:f>INT(F381/X$2)*(1)</x:f>
      </x:c>
      <x:c r="Y381" s="1">
        <x:f>IF(+X381-F381-G381-H381-I381-J381&gt;0,X381-F381-G381-H381-I381-J381,0)</x:f>
      </x:c>
      <x:c r="Z381" s="1">
        <x:f>Y381*E381</x:f>
      </x:c>
      <x:c r="AA381" s="1">
        <x:f>IF(X381-F381-G381-H381-I381-J381&lt;0,-(X381-F381-G381-H381-I381-J381),0)</x:f>
      </x:c>
      <x:c r="AB381" s="1">
        <x:f>+AA381*E381</x:f>
      </x:c>
    </x:row>
    <x:row r="382" spans="1:777">
      <x:c r="A382" s="0" t="s">
        <x:v>786</x:v>
      </x:c>
      <x:c r="B382" s="0" t="s">
        <x:v>787</x:v>
      </x:c>
      <x:c r="D382" s="0" t="n">
        <x:v>7.5</x:v>
      </x:c>
      <x:c r="E382" s="0" t="n">
        <x:v>33465</x:v>
      </x:c>
      <x:c r="F382" s="0" t="n">
        <x:v>74</x:v>
      </x:c>
      <x:c r="G382" s="0" t="n">
        <x:v>74</x:v>
      </x:c>
      <x:c r="H382" s="0" t="n">
        <x:v>0</x:v>
      </x:c>
      <x:c r="I382" s="0" t="n">
        <x:v>0</x:v>
      </x:c>
      <x:c r="J382" s="0" t="n">
        <x:v>0</x:v>
      </x:c>
      <x:c r="K382" s="1">
        <x:f>F382*E382</x:f>
      </x:c>
      <x:c r="L382" s="1">
        <x:f>(G382 + I382 + H382 + J382) *$E382</x:f>
      </x:c>
      <x:c r="M382" s="1">
        <x:f>K382+L382</x:f>
      </x:c>
      <x:c r="N382" s="2">
        <x:f>IF(M382=0,0,K382/M382)</x:f>
      </x:c>
      <x:c r="O382" s="1">
        <x:f>+D382</x:f>
      </x:c>
      <x:c r="P382" s="1">
        <x:f>+O382*F382</x:f>
      </x:c>
      <x:c r="Q382" s="1">
        <x:f>+O382*(G382+H382+I382+J382)</x:f>
      </x:c>
      <x:c r="R382" s="1">
        <x:f>+Q382+P382</x:f>
      </x:c>
      <x:c r="S382" s="3" t="n">
        <x:v>0</x:v>
      </x:c>
      <x:c r="T382" s="1">
        <x:f>+S382*F382</x:f>
      </x:c>
      <x:c r="U382" s="1">
        <x:f>+S382*(G382+H382+I382+J382)</x:f>
      </x:c>
      <x:c r="V382" s="1">
        <x:f>+U382+T382</x:f>
      </x:c>
      <x:c r="W382" s="1">
        <x:f>+F382+G382+H382+I382+J382</x:f>
      </x:c>
      <x:c r="X382" s="1">
        <x:f>INT(F382/X$2)*(1)</x:f>
      </x:c>
      <x:c r="Y382" s="1">
        <x:f>IF(+X382-F382-G382-H382-I382-J382&gt;0,X382-F382-G382-H382-I382-J382,0)</x:f>
      </x:c>
      <x:c r="Z382" s="1">
        <x:f>Y382*E382</x:f>
      </x:c>
      <x:c r="AA382" s="1">
        <x:f>IF(X382-F382-G382-H382-I382-J382&lt;0,-(X382-F382-G382-H382-I382-J382),0)</x:f>
      </x:c>
      <x:c r="AB382" s="1">
        <x:f>+AA382*E382</x:f>
      </x:c>
    </x:row>
    <x:row r="383" spans="1:777">
      <x:c r="A383" s="0" t="s">
        <x:v>788</x:v>
      </x:c>
      <x:c r="B383" s="0" t="s">
        <x:v>789</x:v>
      </x:c>
      <x:c r="D383" s="0" t="n">
        <x:v>7.25</x:v>
      </x:c>
      <x:c r="E383" s="0" t="n">
        <x:v>33465</x:v>
      </x:c>
      <x:c r="F383" s="0" t="n">
        <x:v>24</x:v>
      </x:c>
      <x:c r="G383" s="0" t="n">
        <x:v>34</x:v>
      </x:c>
      <x:c r="H383" s="0" t="n">
        <x:v>0</x:v>
      </x:c>
      <x:c r="I383" s="0" t="n">
        <x:v>0</x:v>
      </x:c>
      <x:c r="J383" s="0" t="n">
        <x:v>0</x:v>
      </x:c>
      <x:c r="K383" s="1">
        <x:f>F383*E383</x:f>
      </x:c>
      <x:c r="L383" s="1">
        <x:f>(G383 + I383 + H383 + J383) *$E383</x:f>
      </x:c>
      <x:c r="M383" s="1">
        <x:f>K383+L383</x:f>
      </x:c>
      <x:c r="N383" s="2">
        <x:f>IF(M383=0,0,K383/M383)</x:f>
      </x:c>
      <x:c r="O383" s="1">
        <x:f>+D383</x:f>
      </x:c>
      <x:c r="P383" s="1">
        <x:f>+O383*F383</x:f>
      </x:c>
      <x:c r="Q383" s="1">
        <x:f>+O383*(G383+H383+I383+J383)</x:f>
      </x:c>
      <x:c r="R383" s="1">
        <x:f>+Q383+P383</x:f>
      </x:c>
      <x:c r="S383" s="3" t="n">
        <x:v>0</x:v>
      </x:c>
      <x:c r="T383" s="1">
        <x:f>+S383*F383</x:f>
      </x:c>
      <x:c r="U383" s="1">
        <x:f>+S383*(G383+H383+I383+J383)</x:f>
      </x:c>
      <x:c r="V383" s="1">
        <x:f>+U383+T383</x:f>
      </x:c>
      <x:c r="W383" s="1">
        <x:f>+F383+G383+H383+I383+J383</x:f>
      </x:c>
      <x:c r="X383" s="1">
        <x:f>INT(F383/X$2)*(1)</x:f>
      </x:c>
      <x:c r="Y383" s="1">
        <x:f>IF(+X383-F383-G383-H383-I383-J383&gt;0,X383-F383-G383-H383-I383-J383,0)</x:f>
      </x:c>
      <x:c r="Z383" s="1">
        <x:f>Y383*E383</x:f>
      </x:c>
      <x:c r="AA383" s="1">
        <x:f>IF(X383-F383-G383-H383-I383-J383&lt;0,-(X383-F383-G383-H383-I383-J383),0)</x:f>
      </x:c>
      <x:c r="AB383" s="1">
        <x:f>+AA383*E383</x:f>
      </x:c>
    </x:row>
    <x:row r="384" spans="1:777">
      <x:c r="A384" s="0" t="s">
        <x:v>790</x:v>
      </x:c>
      <x:c r="B384" s="0" t="s">
        <x:v>791</x:v>
      </x:c>
      <x:c r="D384" s="0" t="n">
        <x:v>6.85</x:v>
      </x:c>
      <x:c r="E384" s="0" t="n">
        <x:v>31842</x:v>
      </x:c>
      <x:c r="F384" s="0" t="n">
        <x:v>47</x:v>
      </x:c>
      <x:c r="G384" s="0" t="n">
        <x:v>52</x:v>
      </x:c>
      <x:c r="H384" s="0" t="n">
        <x:v>0</x:v>
      </x:c>
      <x:c r="I384" s="0" t="n">
        <x:v>0</x:v>
      </x:c>
      <x:c r="J384" s="0" t="n">
        <x:v>0</x:v>
      </x:c>
      <x:c r="K384" s="1">
        <x:f>F384*E384</x:f>
      </x:c>
      <x:c r="L384" s="1">
        <x:f>(G384 + I384 + H384 + J384) *$E384</x:f>
      </x:c>
      <x:c r="M384" s="1">
        <x:f>K384+L384</x:f>
      </x:c>
      <x:c r="N384" s="2">
        <x:f>IF(M384=0,0,K384/M384)</x:f>
      </x:c>
      <x:c r="O384" s="1">
        <x:f>+D384</x:f>
      </x:c>
      <x:c r="P384" s="1">
        <x:f>+O384*F384</x:f>
      </x:c>
      <x:c r="Q384" s="1">
        <x:f>+O384*(G384+H384+I384+J384)</x:f>
      </x:c>
      <x:c r="R384" s="1">
        <x:f>+Q384+P384</x:f>
      </x:c>
      <x:c r="S384" s="3" t="n">
        <x:v>0</x:v>
      </x:c>
      <x:c r="T384" s="1">
        <x:f>+S384*F384</x:f>
      </x:c>
      <x:c r="U384" s="1">
        <x:f>+S384*(G384+H384+I384+J384)</x:f>
      </x:c>
      <x:c r="V384" s="1">
        <x:f>+U384+T384</x:f>
      </x:c>
      <x:c r="W384" s="1">
        <x:f>+F384+G384+H384+I384+J384</x:f>
      </x:c>
      <x:c r="X384" s="1">
        <x:f>INT(F384/X$2)*(1)</x:f>
      </x:c>
      <x:c r="Y384" s="1">
        <x:f>IF(+X384-F384-G384-H384-I384-J384&gt;0,X384-F384-G384-H384-I384-J384,0)</x:f>
      </x:c>
      <x:c r="Z384" s="1">
        <x:f>Y384*E384</x:f>
      </x:c>
      <x:c r="AA384" s="1">
        <x:f>IF(X384-F384-G384-H384-I384-J384&lt;0,-(X384-F384-G384-H384-I384-J384),0)</x:f>
      </x:c>
      <x:c r="AB384" s="1">
        <x:f>+AA384*E384</x:f>
      </x:c>
    </x:row>
    <x:row r="385" spans="1:777">
      <x:c r="A385" s="0" t="s">
        <x:v>792</x:v>
      </x:c>
      <x:c r="B385" s="0" t="s">
        <x:v>793</x:v>
      </x:c>
      <x:c r="D385" s="0" t="n">
        <x:v>6.25</x:v>
      </x:c>
      <x:c r="E385" s="0" t="n">
        <x:v>30120</x:v>
      </x:c>
      <x:c r="F385" s="0" t="n">
        <x:v>92</x:v>
      </x:c>
      <x:c r="G385" s="0" t="n">
        <x:v>144</x:v>
      </x:c>
      <x:c r="H385" s="0" t="n">
        <x:v>0</x:v>
      </x:c>
      <x:c r="I385" s="0" t="n">
        <x:v>0</x:v>
      </x:c>
      <x:c r="J385" s="0" t="n">
        <x:v>0</x:v>
      </x:c>
      <x:c r="K385" s="1">
        <x:f>F385*E385</x:f>
      </x:c>
      <x:c r="L385" s="1">
        <x:f>(G385 + I385 + H385 + J385) *$E385</x:f>
      </x:c>
      <x:c r="M385" s="1">
        <x:f>K385+L385</x:f>
      </x:c>
      <x:c r="N385" s="2">
        <x:f>IF(M385=0,0,K385/M385)</x:f>
      </x:c>
      <x:c r="O385" s="1">
        <x:f>+D385</x:f>
      </x:c>
      <x:c r="P385" s="1">
        <x:f>+O385*F385</x:f>
      </x:c>
      <x:c r="Q385" s="1">
        <x:f>+O385*(G385+H385+I385+J385)</x:f>
      </x:c>
      <x:c r="R385" s="1">
        <x:f>+Q385+P385</x:f>
      </x:c>
      <x:c r="S385" s="3" t="n">
        <x:v>0</x:v>
      </x:c>
      <x:c r="T385" s="1">
        <x:f>+S385*F385</x:f>
      </x:c>
      <x:c r="U385" s="1">
        <x:f>+S385*(G385+H385+I385+J385)</x:f>
      </x:c>
      <x:c r="V385" s="1">
        <x:f>+U385+T385</x:f>
      </x:c>
      <x:c r="W385" s="1">
        <x:f>+F385+G385+H385+I385+J385</x:f>
      </x:c>
      <x:c r="X385" s="1">
        <x:f>INT(F385/X$2)*(1)</x:f>
      </x:c>
      <x:c r="Y385" s="1">
        <x:f>IF(+X385-F385-G385-H385-I385-J385&gt;0,X385-F385-G385-H385-I385-J385,0)</x:f>
      </x:c>
      <x:c r="Z385" s="1">
        <x:f>Y385*E385</x:f>
      </x:c>
      <x:c r="AA385" s="1">
        <x:f>IF(X385-F385-G385-H385-I385-J385&lt;0,-(X385-F385-G385-H385-I385-J385),0)</x:f>
      </x:c>
      <x:c r="AB385" s="1">
        <x:f>+AA385*E385</x:f>
      </x:c>
    </x:row>
    <x:row r="386" spans="1:777">
      <x:c r="A386" s="0" t="s">
        <x:v>794</x:v>
      </x:c>
      <x:c r="B386" s="0" t="s">
        <x:v>795</x:v>
      </x:c>
      <x:c r="D386" s="0" t="n">
        <x:v>5.8</x:v>
      </x:c>
      <x:c r="E386" s="0" t="n">
        <x:v>29129</x:v>
      </x:c>
      <x:c r="F386" s="0" t="n">
        <x:v>96</x:v>
      </x:c>
      <x:c r="G386" s="0" t="n">
        <x:v>66</x:v>
      </x:c>
      <x:c r="H386" s="0" t="n">
        <x:v>0</x:v>
      </x:c>
      <x:c r="I386" s="0" t="n">
        <x:v>0</x:v>
      </x:c>
      <x:c r="J386" s="0" t="n">
        <x:v>0</x:v>
      </x:c>
      <x:c r="K386" s="1">
        <x:f>F386*E386</x:f>
      </x:c>
      <x:c r="L386" s="1">
        <x:f>(G386 + I386 + H386 + J386) *$E386</x:f>
      </x:c>
      <x:c r="M386" s="1">
        <x:f>K386+L386</x:f>
      </x:c>
      <x:c r="N386" s="2">
        <x:f>IF(M386=0,0,K386/M386)</x:f>
      </x:c>
      <x:c r="O386" s="1">
        <x:f>+D386</x:f>
      </x:c>
      <x:c r="P386" s="1">
        <x:f>+O386*F386</x:f>
      </x:c>
      <x:c r="Q386" s="1">
        <x:f>+O386*(G386+H386+I386+J386)</x:f>
      </x:c>
      <x:c r="R386" s="1">
        <x:f>+Q386+P386</x:f>
      </x:c>
      <x:c r="S386" s="3" t="n">
        <x:v>0</x:v>
      </x:c>
      <x:c r="T386" s="1">
        <x:f>+S386*F386</x:f>
      </x:c>
      <x:c r="U386" s="1">
        <x:f>+S386*(G386+H386+I386+J386)</x:f>
      </x:c>
      <x:c r="V386" s="1">
        <x:f>+U386+T386</x:f>
      </x:c>
      <x:c r="W386" s="1">
        <x:f>+F386+G386+H386+I386+J386</x:f>
      </x:c>
      <x:c r="X386" s="1">
        <x:f>INT(F386/X$2)*(1)</x:f>
      </x:c>
      <x:c r="Y386" s="1">
        <x:f>IF(+X386-F386-G386-H386-I386-J386&gt;0,X386-F386-G386-H386-I386-J386,0)</x:f>
      </x:c>
      <x:c r="Z386" s="1">
        <x:f>Y386*E386</x:f>
      </x:c>
      <x:c r="AA386" s="1">
        <x:f>IF(X386-F386-G386-H386-I386-J386&lt;0,-(X386-F386-G386-H386-I386-J386),0)</x:f>
      </x:c>
      <x:c r="AB386" s="1">
        <x:f>+AA386*E386</x:f>
      </x:c>
    </x:row>
    <x:row r="387" spans="1:777">
      <x:c r="A387" s="0" t="s">
        <x:v>796</x:v>
      </x:c>
      <x:c r="B387" s="0" t="s">
        <x:v>797</x:v>
      </x:c>
      <x:c r="D387" s="0" t="n">
        <x:v>5.55</x:v>
      </x:c>
      <x:c r="E387" s="0" t="n">
        <x:v>28480</x:v>
      </x:c>
      <x:c r="F387" s="0" t="n">
        <x:v>44</x:v>
      </x:c>
      <x:c r="G387" s="0" t="n">
        <x:v>78</x:v>
      </x:c>
      <x:c r="H387" s="0" t="n">
        <x:v>0</x:v>
      </x:c>
      <x:c r="I387" s="0" t="n">
        <x:v>0</x:v>
      </x:c>
      <x:c r="J387" s="0" t="n">
        <x:v>0</x:v>
      </x:c>
      <x:c r="K387" s="1">
        <x:f>F387*E387</x:f>
      </x:c>
      <x:c r="L387" s="1">
        <x:f>(G387 + I387 + H387 + J387) *$E387</x:f>
      </x:c>
      <x:c r="M387" s="1">
        <x:f>K387+L387</x:f>
      </x:c>
      <x:c r="N387" s="2">
        <x:f>IF(M387=0,0,K387/M387)</x:f>
      </x:c>
      <x:c r="O387" s="1">
        <x:f>+D387</x:f>
      </x:c>
      <x:c r="P387" s="1">
        <x:f>+O387*F387</x:f>
      </x:c>
      <x:c r="Q387" s="1">
        <x:f>+O387*(G387+H387+I387+J387)</x:f>
      </x:c>
      <x:c r="R387" s="1">
        <x:f>+Q387+P387</x:f>
      </x:c>
      <x:c r="S387" s="3" t="n">
        <x:v>0</x:v>
      </x:c>
      <x:c r="T387" s="1">
        <x:f>+S387*F387</x:f>
      </x:c>
      <x:c r="U387" s="1">
        <x:f>+S387*(G387+H387+I387+J387)</x:f>
      </x:c>
      <x:c r="V387" s="1">
        <x:f>+U387+T387</x:f>
      </x:c>
      <x:c r="W387" s="1">
        <x:f>+F387+G387+H387+I387+J387</x:f>
      </x:c>
      <x:c r="X387" s="1">
        <x:f>INT(F387/X$2)*(1)</x:f>
      </x:c>
      <x:c r="Y387" s="1">
        <x:f>IF(+X387-F387-G387-H387-I387-J387&gt;0,X387-F387-G387-H387-I387-J387,0)</x:f>
      </x:c>
      <x:c r="Z387" s="1">
        <x:f>Y387*E387</x:f>
      </x:c>
      <x:c r="AA387" s="1">
        <x:f>IF(X387-F387-G387-H387-I387-J387&lt;0,-(X387-F387-G387-H387-I387-J387),0)</x:f>
      </x:c>
      <x:c r="AB387" s="1">
        <x:f>+AA387*E387</x:f>
      </x:c>
    </x:row>
    <x:row r="388" spans="1:777">
      <x:c r="A388" s="0" t="s">
        <x:v>798</x:v>
      </x:c>
      <x:c r="B388" s="0" t="s">
        <x:v>799</x:v>
      </x:c>
      <x:c r="D388" s="0" t="n">
        <x:v>5.3</x:v>
      </x:c>
      <x:c r="E388" s="0" t="n">
        <x:v>27831</x:v>
      </x:c>
      <x:c r="F388" s="0" t="n">
        <x:v>90</x:v>
      </x:c>
      <x:c r="G388" s="0" t="n">
        <x:v>112</x:v>
      </x:c>
      <x:c r="H388" s="0" t="n">
        <x:v>0</x:v>
      </x:c>
      <x:c r="I388" s="0" t="n">
        <x:v>0</x:v>
      </x:c>
      <x:c r="J388" s="0" t="n">
        <x:v>0</x:v>
      </x:c>
      <x:c r="K388" s="1">
        <x:f>F388*E388</x:f>
      </x:c>
      <x:c r="L388" s="1">
        <x:f>(G388 + I388 + H388 + J388) *$E388</x:f>
      </x:c>
      <x:c r="M388" s="1">
        <x:f>K388+L388</x:f>
      </x:c>
      <x:c r="N388" s="2">
        <x:f>IF(M388=0,0,K388/M388)</x:f>
      </x:c>
      <x:c r="O388" s="1">
        <x:f>+D388</x:f>
      </x:c>
      <x:c r="P388" s="1">
        <x:f>+O388*F388</x:f>
      </x:c>
      <x:c r="Q388" s="1">
        <x:f>+O388*(G388+H388+I388+J388)</x:f>
      </x:c>
      <x:c r="R388" s="1">
        <x:f>+Q388+P388</x:f>
      </x:c>
      <x:c r="S388" s="3" t="n">
        <x:v>0</x:v>
      </x:c>
      <x:c r="T388" s="1">
        <x:f>+S388*F388</x:f>
      </x:c>
      <x:c r="U388" s="1">
        <x:f>+S388*(G388+H388+I388+J388)</x:f>
      </x:c>
      <x:c r="V388" s="1">
        <x:f>+U388+T388</x:f>
      </x:c>
      <x:c r="W388" s="1">
        <x:f>+F388+G388+H388+I388+J388</x:f>
      </x:c>
      <x:c r="X388" s="1">
        <x:f>INT(F388/X$2)*(1)</x:f>
      </x:c>
      <x:c r="Y388" s="1">
        <x:f>IF(+X388-F388-G388-H388-I388-J388&gt;0,X388-F388-G388-H388-I388-J388,0)</x:f>
      </x:c>
      <x:c r="Z388" s="1">
        <x:f>Y388*E388</x:f>
      </x:c>
      <x:c r="AA388" s="1">
        <x:f>IF(X388-F388-G388-H388-I388-J388&lt;0,-(X388-F388-G388-H388-I388-J388),0)</x:f>
      </x:c>
      <x:c r="AB388" s="1">
        <x:f>+AA388*E388</x:f>
      </x:c>
    </x:row>
    <x:row r="389" spans="1:777">
      <x:c r="A389" s="0" t="s">
        <x:v>800</x:v>
      </x:c>
      <x:c r="B389" s="0" t="s">
        <x:v>801</x:v>
      </x:c>
      <x:c r="D389" s="0" t="n">
        <x:v>4.95</x:v>
      </x:c>
      <x:c r="E389" s="0" t="n">
        <x:v>26824</x:v>
      </x:c>
      <x:c r="F389" s="0" t="n">
        <x:v>46</x:v>
      </x:c>
      <x:c r="G389" s="0" t="n">
        <x:v>61</x:v>
      </x:c>
      <x:c r="H389" s="0" t="n">
        <x:v>0</x:v>
      </x:c>
      <x:c r="I389" s="0" t="n">
        <x:v>0</x:v>
      </x:c>
      <x:c r="J389" s="0" t="n">
        <x:v>0</x:v>
      </x:c>
      <x:c r="K389" s="1">
        <x:f>F389*E389</x:f>
      </x:c>
      <x:c r="L389" s="1">
        <x:f>(G389 + I389 + H389 + J389) *$E389</x:f>
      </x:c>
      <x:c r="M389" s="1">
        <x:f>K389+L389</x:f>
      </x:c>
      <x:c r="N389" s="2">
        <x:f>IF(M389=0,0,K389/M389)</x:f>
      </x:c>
      <x:c r="O389" s="1">
        <x:f>+D389</x:f>
      </x:c>
      <x:c r="P389" s="1">
        <x:f>+O389*F389</x:f>
      </x:c>
      <x:c r="Q389" s="1">
        <x:f>+O389*(G389+H389+I389+J389)</x:f>
      </x:c>
      <x:c r="R389" s="1">
        <x:f>+Q389+P389</x:f>
      </x:c>
      <x:c r="S389" s="3" t="n">
        <x:v>0</x:v>
      </x:c>
      <x:c r="T389" s="1">
        <x:f>+S389*F389</x:f>
      </x:c>
      <x:c r="U389" s="1">
        <x:f>+S389*(G389+H389+I389+J389)</x:f>
      </x:c>
      <x:c r="V389" s="1">
        <x:f>+U389+T389</x:f>
      </x:c>
      <x:c r="W389" s="1">
        <x:f>+F389+G389+H389+I389+J389</x:f>
      </x:c>
      <x:c r="X389" s="1">
        <x:f>INT(F389/X$2)*(1)</x:f>
      </x:c>
      <x:c r="Y389" s="1">
        <x:f>IF(+X389-F389-G389-H389-I389-J389&gt;0,X389-F389-G389-H389-I389-J389,0)</x:f>
      </x:c>
      <x:c r="Z389" s="1">
        <x:f>Y389*E389</x:f>
      </x:c>
      <x:c r="AA389" s="1">
        <x:f>IF(X389-F389-G389-H389-I389-J389&lt;0,-(X389-F389-G389-H389-I389-J389),0)</x:f>
      </x:c>
      <x:c r="AB389" s="1">
        <x:f>+AA389*E389</x:f>
      </x:c>
    </x:row>
    <x:row r="390" spans="1:777">
      <x:c r="A390" s="0" t="s">
        <x:v>802</x:v>
      </x:c>
      <x:c r="B390" s="0" t="s">
        <x:v>803</x:v>
      </x:c>
      <x:c r="D390" s="0" t="n">
        <x:v>3.1</x:v>
      </x:c>
      <x:c r="E390" s="0" t="n">
        <x:v>16090</x:v>
      </x:c>
      <x:c r="F390" s="0" t="n">
        <x:v>27</x:v>
      </x:c>
      <x:c r="G390" s="0" t="n">
        <x:v>113</x:v>
      </x:c>
      <x:c r="H390" s="0" t="n">
        <x:v>0</x:v>
      </x:c>
      <x:c r="I390" s="0" t="n">
        <x:v>0</x:v>
      </x:c>
      <x:c r="J390" s="0" t="n">
        <x:v>0</x:v>
      </x:c>
      <x:c r="K390" s="1">
        <x:f>F390*E390</x:f>
      </x:c>
      <x:c r="L390" s="1">
        <x:f>(G390 + I390 + H390 + J390) *$E390</x:f>
      </x:c>
      <x:c r="M390" s="1">
        <x:f>K390+L390</x:f>
      </x:c>
      <x:c r="N390" s="2">
        <x:f>IF(M390=0,0,K390/M390)</x:f>
      </x:c>
      <x:c r="O390" s="1">
        <x:f>+D390</x:f>
      </x:c>
      <x:c r="P390" s="1">
        <x:f>+O390*F390</x:f>
      </x:c>
      <x:c r="Q390" s="1">
        <x:f>+O390*(G390+H390+I390+J390)</x:f>
      </x:c>
      <x:c r="R390" s="1">
        <x:f>+Q390+P390</x:f>
      </x:c>
      <x:c r="S390" s="3" t="n">
        <x:v>0</x:v>
      </x:c>
      <x:c r="T390" s="1">
        <x:f>+S390*F390</x:f>
      </x:c>
      <x:c r="U390" s="1">
        <x:f>+S390*(G390+H390+I390+J390)</x:f>
      </x:c>
      <x:c r="V390" s="1">
        <x:f>+U390+T390</x:f>
      </x:c>
      <x:c r="W390" s="1">
        <x:f>+F390+G390+H390+I390+J390</x:f>
      </x:c>
      <x:c r="X390" s="1">
        <x:f>INT(F390/X$2)*(1)</x:f>
      </x:c>
      <x:c r="Y390" s="1">
        <x:f>IF(+X390-F390-G390-H390-I390-J390&gt;0,X390-F390-G390-H390-I390-J390,0)</x:f>
      </x:c>
      <x:c r="Z390" s="1">
        <x:f>Y390*E390</x:f>
      </x:c>
      <x:c r="AA390" s="1">
        <x:f>IF(X390-F390-G390-H390-I390-J390&lt;0,-(X390-F390-G390-H390-I390-J390),0)</x:f>
      </x:c>
      <x:c r="AB390" s="1">
        <x:f>+AA390*E390</x:f>
      </x:c>
    </x:row>
    <x:row r="391" spans="1:777">
      <x:c r="A391" s="0" t="s">
        <x:v>804</x:v>
      </x:c>
      <x:c r="B391" s="0" t="s">
        <x:v>805</x:v>
      </x:c>
      <x:c r="D391" s="0" t="n">
        <x:v>2.35</x:v>
      </x:c>
      <x:c r="E391" s="0" t="n">
        <x:v>14442</x:v>
      </x:c>
      <x:c r="F391" s="0" t="n">
        <x:v>117</x:v>
      </x:c>
      <x:c r="G391" s="0" t="n">
        <x:v>161</x:v>
      </x:c>
      <x:c r="H391" s="0" t="n">
        <x:v>0</x:v>
      </x:c>
      <x:c r="I391" s="0" t="n">
        <x:v>0</x:v>
      </x:c>
      <x:c r="J391" s="0" t="n">
        <x:v>0</x:v>
      </x:c>
      <x:c r="K391" s="1">
        <x:f>F391*E391</x:f>
      </x:c>
      <x:c r="L391" s="1">
        <x:f>(G391 + I391 + H391 + J391) *$E391</x:f>
      </x:c>
      <x:c r="M391" s="1">
        <x:f>K391+L391</x:f>
      </x:c>
      <x:c r="N391" s="2">
        <x:f>IF(M391=0,0,K391/M391)</x:f>
      </x:c>
      <x:c r="O391" s="1">
        <x:f>+D391</x:f>
      </x:c>
      <x:c r="P391" s="1">
        <x:f>+O391*F391</x:f>
      </x:c>
      <x:c r="Q391" s="1">
        <x:f>+O391*(G391+H391+I391+J391)</x:f>
      </x:c>
      <x:c r="R391" s="1">
        <x:f>+Q391+P391</x:f>
      </x:c>
      <x:c r="S391" s="3" t="n">
        <x:v>0</x:v>
      </x:c>
      <x:c r="T391" s="1">
        <x:f>+S391*F391</x:f>
      </x:c>
      <x:c r="U391" s="1">
        <x:f>+S391*(G391+H391+I391+J391)</x:f>
      </x:c>
      <x:c r="V391" s="1">
        <x:f>+U391+T391</x:f>
      </x:c>
      <x:c r="W391" s="1">
        <x:f>+F391+G391+H391+I391+J391</x:f>
      </x:c>
      <x:c r="X391" s="1">
        <x:f>INT(F391/X$2)*(1)</x:f>
      </x:c>
      <x:c r="Y391" s="1">
        <x:f>IF(+X391-F391-G391-H391-I391-J391&gt;0,X391-F391-G391-H391-I391-J391,0)</x:f>
      </x:c>
      <x:c r="Z391" s="1">
        <x:f>Y391*E391</x:f>
      </x:c>
      <x:c r="AA391" s="1">
        <x:f>IF(X391-F391-G391-H391-I391-J391&lt;0,-(X391-F391-G391-H391-I391-J391),0)</x:f>
      </x:c>
      <x:c r="AB391" s="1">
        <x:f>+AA391*E391</x:f>
      </x:c>
    </x:row>
    <x:row r="392" spans="1:777">
      <x:c r="A392" s="0" t="s">
        <x:v>806</x:v>
      </x:c>
      <x:c r="B392" s="0" t="s">
        <x:v>807</x:v>
      </x:c>
      <x:c r="D392" s="0" t="n">
        <x:v>2.15</x:v>
      </x:c>
      <x:c r="E392" s="0" t="n">
        <x:v>13793</x:v>
      </x:c>
      <x:c r="F392" s="0" t="n">
        <x:v>201</x:v>
      </x:c>
      <x:c r="G392" s="0" t="n">
        <x:v>205</x:v>
      </x:c>
      <x:c r="H392" s="0" t="n">
        <x:v>0</x:v>
      </x:c>
      <x:c r="I392" s="0" t="n">
        <x:v>0</x:v>
      </x:c>
      <x:c r="J392" s="0" t="n">
        <x:v>0</x:v>
      </x:c>
      <x:c r="K392" s="1">
        <x:f>F392*E392</x:f>
      </x:c>
      <x:c r="L392" s="1">
        <x:f>(G392 + I392 + H392 + J392) *$E392</x:f>
      </x:c>
      <x:c r="M392" s="1">
        <x:f>K392+L392</x:f>
      </x:c>
      <x:c r="N392" s="2">
        <x:f>IF(M392=0,0,K392/M392)</x:f>
      </x:c>
      <x:c r="O392" s="1">
        <x:f>+D392</x:f>
      </x:c>
      <x:c r="P392" s="1">
        <x:f>+O392*F392</x:f>
      </x:c>
      <x:c r="Q392" s="1">
        <x:f>+O392*(G392+H392+I392+J392)</x:f>
      </x:c>
      <x:c r="R392" s="1">
        <x:f>+Q392+P392</x:f>
      </x:c>
      <x:c r="S392" s="3" t="n">
        <x:v>0</x:v>
      </x:c>
      <x:c r="T392" s="1">
        <x:f>+S392*F392</x:f>
      </x:c>
      <x:c r="U392" s="1">
        <x:f>+S392*(G392+H392+I392+J392)</x:f>
      </x:c>
      <x:c r="V392" s="1">
        <x:f>+U392+T392</x:f>
      </x:c>
      <x:c r="W392" s="1">
        <x:f>+F392+G392+H392+I392+J392</x:f>
      </x:c>
      <x:c r="X392" s="1">
        <x:f>INT(F392/X$2)*(1)</x:f>
      </x:c>
      <x:c r="Y392" s="1">
        <x:f>IF(+X392-F392-G392-H392-I392-J392&gt;0,X392-F392-G392-H392-I392-J392,0)</x:f>
      </x:c>
      <x:c r="Z392" s="1">
        <x:f>Y392*E392</x:f>
      </x:c>
      <x:c r="AA392" s="1">
        <x:f>IF(X392-F392-G392-H392-I392-J392&lt;0,-(X392-F392-G392-H392-I392-J392),0)</x:f>
      </x:c>
      <x:c r="AB392" s="1">
        <x:f>+AA392*E392</x:f>
      </x:c>
    </x:row>
    <x:row r="393" spans="1:777">
      <x:c r="A393" s="0" t="s">
        <x:v>808</x:v>
      </x:c>
      <x:c r="B393" s="0" t="s">
        <x:v>809</x:v>
      </x:c>
      <x:c r="D393" s="0" t="n">
        <x:v>14.2</x:v>
      </x:c>
      <x:c r="E393" s="0" t="n">
        <x:v>56229</x:v>
      </x:c>
      <x:c r="F393" s="0" t="n">
        <x:v>0</x:v>
      </x:c>
      <x:c r="G393" s="0" t="n">
        <x:v>133</x:v>
      </x:c>
      <x:c r="H393" s="0" t="n">
        <x:v>0</x:v>
      </x:c>
      <x:c r="I393" s="0" t="n">
        <x:v>0</x:v>
      </x:c>
      <x:c r="J393" s="0" t="n">
        <x:v>0</x:v>
      </x:c>
      <x:c r="K393" s="1">
        <x:f>F393*E393</x:f>
      </x:c>
      <x:c r="L393" s="1">
        <x:f>(G393 + I393 + H393 + J393) *$E393</x:f>
      </x:c>
      <x:c r="M393" s="1">
        <x:f>K393+L393</x:f>
      </x:c>
      <x:c r="N393" s="2">
        <x:f>IF(M393=0,0,K393/M393)</x:f>
      </x:c>
      <x:c r="O393" s="1">
        <x:f>+D393</x:f>
      </x:c>
      <x:c r="P393" s="1">
        <x:f>+O393*F393</x:f>
      </x:c>
      <x:c r="Q393" s="1">
        <x:f>+O393*(G393+H393+I393+J393)</x:f>
      </x:c>
      <x:c r="R393" s="1">
        <x:f>+Q393+P393</x:f>
      </x:c>
      <x:c r="S393" s="3" t="n">
        <x:v>0</x:v>
      </x:c>
      <x:c r="T393" s="1">
        <x:f>+S393*F393</x:f>
      </x:c>
      <x:c r="U393" s="1">
        <x:f>+S393*(G393+H393+I393+J393)</x:f>
      </x:c>
      <x:c r="V393" s="1">
        <x:f>+U393+T393</x:f>
      </x:c>
      <x:c r="W393" s="1">
        <x:f>+F393+G393+H393+I393+J393</x:f>
      </x:c>
      <x:c r="X393" s="1">
        <x:f>INT(F393/X$2)*(1)</x:f>
      </x:c>
      <x:c r="Y393" s="1">
        <x:f>IF(+X393-F393-G393-H393-I393-J393&gt;0,X393-F393-G393-H393-I393-J393,0)</x:f>
      </x:c>
      <x:c r="Z393" s="1">
        <x:f>Y393*E393</x:f>
      </x:c>
      <x:c r="AA393" s="1">
        <x:f>IF(X393-F393-G393-H393-I393-J393&lt;0,-(X393-F393-G393-H393-I393-J393),0)</x:f>
      </x:c>
      <x:c r="AB393" s="1">
        <x:f>+AA393*E393</x:f>
      </x:c>
    </x:row>
    <x:row r="394" spans="1:777">
      <x:c r="A394" s="0" t="s">
        <x:v>810</x:v>
      </x:c>
      <x:c r="B394" s="0" t="s">
        <x:v>811</x:v>
      </x:c>
      <x:c r="D394" s="0" t="n">
        <x:v>4.15</x:v>
      </x:c>
      <x:c r="E394" s="0" t="n">
        <x:v>22929</x:v>
      </x:c>
      <x:c r="F394" s="0" t="n">
        <x:v>0</x:v>
      </x:c>
      <x:c r="G394" s="0" t="n">
        <x:v>389</x:v>
      </x:c>
      <x:c r="H394" s="0" t="n">
        <x:v>0</x:v>
      </x:c>
      <x:c r="I394" s="0" t="n">
        <x:v>0</x:v>
      </x:c>
      <x:c r="J394" s="0" t="n">
        <x:v>0</x:v>
      </x:c>
      <x:c r="K394" s="1">
        <x:f>F394*E394</x:f>
      </x:c>
      <x:c r="L394" s="1">
        <x:f>(G394 + I394 + H394 + J394) *$E394</x:f>
      </x:c>
      <x:c r="M394" s="1">
        <x:f>K394+L394</x:f>
      </x:c>
      <x:c r="N394" s="2">
        <x:f>IF(M394=0,0,K394/M394)</x:f>
      </x:c>
      <x:c r="O394" s="1">
        <x:f>+D394</x:f>
      </x:c>
      <x:c r="P394" s="1">
        <x:f>+O394*F394</x:f>
      </x:c>
      <x:c r="Q394" s="1">
        <x:f>+O394*(G394+H394+I394+J394)</x:f>
      </x:c>
      <x:c r="R394" s="1">
        <x:f>+Q394+P394</x:f>
      </x:c>
      <x:c r="S394" s="3" t="n">
        <x:v>0</x:v>
      </x:c>
      <x:c r="T394" s="1">
        <x:f>+S394*F394</x:f>
      </x:c>
      <x:c r="U394" s="1">
        <x:f>+S394*(G394+H394+I394+J394)</x:f>
      </x:c>
      <x:c r="V394" s="1">
        <x:f>+U394+T394</x:f>
      </x:c>
      <x:c r="W394" s="1">
        <x:f>+F394+G394+H394+I394+J394</x:f>
      </x:c>
      <x:c r="X394" s="1">
        <x:f>INT(F394/X$2)*(1)</x:f>
      </x:c>
      <x:c r="Y394" s="1">
        <x:f>IF(+X394-F394-G394-H394-I394-J394&gt;0,X394-F394-G394-H394-I394-J394,0)</x:f>
      </x:c>
      <x:c r="Z394" s="1">
        <x:f>Y394*E394</x:f>
      </x:c>
      <x:c r="AA394" s="1">
        <x:f>IF(X394-F394-G394-H394-I394-J394&lt;0,-(X394-F394-G394-H394-I394-J394),0)</x:f>
      </x:c>
      <x:c r="AB394" s="1">
        <x:f>+AA394*E394</x:f>
      </x:c>
    </x:row>
    <x:row r="395" spans="1:777">
      <x:c r="A395" s="0" t="s">
        <x:v>812</x:v>
      </x:c>
      <x:c r="B395" s="0" t="s">
        <x:v>813</x:v>
      </x:c>
      <x:c r="D395" s="0" t="n">
        <x:v>3.8</x:v>
      </x:c>
      <x:c r="E395" s="0" t="n">
        <x:v>20397</x:v>
      </x:c>
      <x:c r="F395" s="0" t="n">
        <x:v>0</x:v>
      </x:c>
      <x:c r="G395" s="0" t="n">
        <x:v>407</x:v>
      </x:c>
      <x:c r="H395" s="0" t="n">
        <x:v>0</x:v>
      </x:c>
      <x:c r="I395" s="0" t="n">
        <x:v>0</x:v>
      </x:c>
      <x:c r="J395" s="0" t="n">
        <x:v>0</x:v>
      </x:c>
      <x:c r="K395" s="1">
        <x:f>F395*E395</x:f>
      </x:c>
      <x:c r="L395" s="1">
        <x:f>(G395 + I395 + H395 + J395) *$E395</x:f>
      </x:c>
      <x:c r="M395" s="1">
        <x:f>K395+L395</x:f>
      </x:c>
      <x:c r="N395" s="2">
        <x:f>IF(M395=0,0,K395/M395)</x:f>
      </x:c>
      <x:c r="O395" s="1">
        <x:f>+D395</x:f>
      </x:c>
      <x:c r="P395" s="1">
        <x:f>+O395*F395</x:f>
      </x:c>
      <x:c r="Q395" s="1">
        <x:f>+O395*(G395+H395+I395+J395)</x:f>
      </x:c>
      <x:c r="R395" s="1">
        <x:f>+Q395+P395</x:f>
      </x:c>
      <x:c r="S395" s="3" t="n">
        <x:v>0</x:v>
      </x:c>
      <x:c r="T395" s="1">
        <x:f>+S395*F395</x:f>
      </x:c>
      <x:c r="U395" s="1">
        <x:f>+S395*(G395+H395+I395+J395)</x:f>
      </x:c>
      <x:c r="V395" s="1">
        <x:f>+U395+T395</x:f>
      </x:c>
      <x:c r="W395" s="1">
        <x:f>+F395+G395+H395+I395+J395</x:f>
      </x:c>
      <x:c r="X395" s="1">
        <x:f>INT(F395/X$2)*(1)</x:f>
      </x:c>
      <x:c r="Y395" s="1">
        <x:f>IF(+X395-F395-G395-H395-I395-J395&gt;0,X395-F395-G395-H395-I395-J395,0)</x:f>
      </x:c>
      <x:c r="Z395" s="1">
        <x:f>Y395*E395</x:f>
      </x:c>
      <x:c r="AA395" s="1">
        <x:f>IF(X395-F395-G395-H395-I395-J395&lt;0,-(X395-F395-G395-H395-I395-J395),0)</x:f>
      </x:c>
      <x:c r="AB395" s="1">
        <x:f>+AA395*E395</x:f>
      </x:c>
    </x:row>
    <x:row r="396" spans="1:777">
      <x:c r="A396" s="0" t="s">
        <x:v>814</x:v>
      </x:c>
      <x:c r="B396" s="0" t="s">
        <x:v>815</x:v>
      </x:c>
      <x:c r="D396" s="0" t="n">
        <x:v>3.45</x:v>
      </x:c>
      <x:c r="E396" s="0" t="n">
        <x:v>19685</x:v>
      </x:c>
      <x:c r="F396" s="0" t="n">
        <x:v>0</x:v>
      </x:c>
      <x:c r="G396" s="0" t="n">
        <x:v>289</x:v>
      </x:c>
      <x:c r="H396" s="0" t="n">
        <x:v>0</x:v>
      </x:c>
      <x:c r="I396" s="0" t="n">
        <x:v>0</x:v>
      </x:c>
      <x:c r="J396" s="0" t="n">
        <x:v>0</x:v>
      </x:c>
      <x:c r="K396" s="1">
        <x:f>F396*E396</x:f>
      </x:c>
      <x:c r="L396" s="1">
        <x:f>(G396 + I396 + H396 + J396) *$E396</x:f>
      </x:c>
      <x:c r="M396" s="1">
        <x:f>K396+L396</x:f>
      </x:c>
      <x:c r="N396" s="2">
        <x:f>IF(M396=0,0,K396/M396)</x:f>
      </x:c>
      <x:c r="O396" s="1">
        <x:f>+D396</x:f>
      </x:c>
      <x:c r="P396" s="1">
        <x:f>+O396*F396</x:f>
      </x:c>
      <x:c r="Q396" s="1">
        <x:f>+O396*(G396+H396+I396+J396)</x:f>
      </x:c>
      <x:c r="R396" s="1">
        <x:f>+Q396+P396</x:f>
      </x:c>
      <x:c r="S396" s="3" t="n">
        <x:v>0</x:v>
      </x:c>
      <x:c r="T396" s="1">
        <x:f>+S396*F396</x:f>
      </x:c>
      <x:c r="U396" s="1">
        <x:f>+S396*(G396+H396+I396+J396)</x:f>
      </x:c>
      <x:c r="V396" s="1">
        <x:f>+U396+T396</x:f>
      </x:c>
      <x:c r="W396" s="1">
        <x:f>+F396+G396+H396+I396+J396</x:f>
      </x:c>
      <x:c r="X396" s="1">
        <x:f>INT(F396/X$2)*(1)</x:f>
      </x:c>
      <x:c r="Y396" s="1">
        <x:f>IF(+X396-F396-G396-H396-I396-J396&gt;0,X396-F396-G396-H396-I396-J396,0)</x:f>
      </x:c>
      <x:c r="Z396" s="1">
        <x:f>Y396*E396</x:f>
      </x:c>
      <x:c r="AA396" s="1">
        <x:f>IF(X396-F396-G396-H396-I396-J396&lt;0,-(X396-F396-G396-H396-I396-J396),0)</x:f>
      </x:c>
      <x:c r="AB396" s="1">
        <x:f>+AA396*E396</x:f>
      </x:c>
    </x:row>
    <x:row r="397" spans="1:777">
      <x:c r="A397" s="0" t="s">
        <x:v>816</x:v>
      </x:c>
      <x:c r="B397" s="0" t="s">
        <x:v>817</x:v>
      </x:c>
      <x:c r="D397" s="0" t="n">
        <x:v>2.8</x:v>
      </x:c>
      <x:c r="E397" s="0" t="n">
        <x:v>16921</x:v>
      </x:c>
      <x:c r="F397" s="0" t="n">
        <x:v>0</x:v>
      </x:c>
      <x:c r="G397" s="0" t="n">
        <x:v>386</x:v>
      </x:c>
      <x:c r="H397" s="0" t="n">
        <x:v>0</x:v>
      </x:c>
      <x:c r="I397" s="0" t="n">
        <x:v>0</x:v>
      </x:c>
      <x:c r="J397" s="0" t="n">
        <x:v>0</x:v>
      </x:c>
      <x:c r="K397" s="1">
        <x:f>F397*E397</x:f>
      </x:c>
      <x:c r="L397" s="1">
        <x:f>(G397 + I397 + H397 + J397) *$E397</x:f>
      </x:c>
      <x:c r="M397" s="1">
        <x:f>K397+L397</x:f>
      </x:c>
      <x:c r="N397" s="2">
        <x:f>IF(M397=0,0,K397/M397)</x:f>
      </x:c>
      <x:c r="O397" s="1">
        <x:f>+D397</x:f>
      </x:c>
      <x:c r="P397" s="1">
        <x:f>+O397*F397</x:f>
      </x:c>
      <x:c r="Q397" s="1">
        <x:f>+O397*(G397+H397+I397+J397)</x:f>
      </x:c>
      <x:c r="R397" s="1">
        <x:f>+Q397+P397</x:f>
      </x:c>
      <x:c r="S397" s="3" t="n">
        <x:v>0</x:v>
      </x:c>
      <x:c r="T397" s="1">
        <x:f>+S397*F397</x:f>
      </x:c>
      <x:c r="U397" s="1">
        <x:f>+S397*(G397+H397+I397+J397)</x:f>
      </x:c>
      <x:c r="V397" s="1">
        <x:f>+U397+T397</x:f>
      </x:c>
      <x:c r="W397" s="1">
        <x:f>+F397+G397+H397+I397+J397</x:f>
      </x:c>
      <x:c r="X397" s="1">
        <x:f>INT(F397/X$2)*(1)</x:f>
      </x:c>
      <x:c r="Y397" s="1">
        <x:f>IF(+X397-F397-G397-H397-I397-J397&gt;0,X397-F397-G397-H397-I397-J397,0)</x:f>
      </x:c>
      <x:c r="Z397" s="1">
        <x:f>Y397*E397</x:f>
      </x:c>
      <x:c r="AA397" s="1">
        <x:f>IF(X397-F397-G397-H397-I397-J397&lt;0,-(X397-F397-G397-H397-I397-J397),0)</x:f>
      </x:c>
      <x:c r="AB397" s="1">
        <x:f>+AA397*E397</x:f>
      </x:c>
    </x:row>
    <x:row r="398" spans="1:777">
      <x:c r="A398" s="0" t="s">
        <x:v>818</x:v>
      </x:c>
      <x:c r="B398" s="0" t="s">
        <x:v>819</x:v>
      </x:c>
      <x:c r="D398" s="0" t="n">
        <x:v>2.65</x:v>
      </x:c>
      <x:c r="E398" s="0" t="n">
        <x:v>17723</x:v>
      </x:c>
      <x:c r="F398" s="0" t="n">
        <x:v>107</x:v>
      </x:c>
      <x:c r="G398" s="0" t="n">
        <x:v>105</x:v>
      </x:c>
      <x:c r="H398" s="0" t="n">
        <x:v>0</x:v>
      </x:c>
      <x:c r="I398" s="0" t="n">
        <x:v>0</x:v>
      </x:c>
      <x:c r="J398" s="0" t="n">
        <x:v>0</x:v>
      </x:c>
      <x:c r="K398" s="1">
        <x:f>F398*E398</x:f>
      </x:c>
      <x:c r="L398" s="1">
        <x:f>(G398 + I398 + H398 + J398) *$E398</x:f>
      </x:c>
      <x:c r="M398" s="1">
        <x:f>K398+L398</x:f>
      </x:c>
      <x:c r="N398" s="2">
        <x:f>IF(M398=0,0,K398/M398)</x:f>
      </x:c>
      <x:c r="O398" s="1">
        <x:f>+D398</x:f>
      </x:c>
      <x:c r="P398" s="1">
        <x:f>+O398*F398</x:f>
      </x:c>
      <x:c r="Q398" s="1">
        <x:f>+O398*(G398+H398+I398+J398)</x:f>
      </x:c>
      <x:c r="R398" s="1">
        <x:f>+Q398+P398</x:f>
      </x:c>
      <x:c r="S398" s="3" t="n">
        <x:v>0</x:v>
      </x:c>
      <x:c r="T398" s="1">
        <x:f>+S398*F398</x:f>
      </x:c>
      <x:c r="U398" s="1">
        <x:f>+S398*(G398+H398+I398+J398)</x:f>
      </x:c>
      <x:c r="V398" s="1">
        <x:f>+U398+T398</x:f>
      </x:c>
      <x:c r="W398" s="1">
        <x:f>+F398+G398+H398+I398+J398</x:f>
      </x:c>
      <x:c r="X398" s="1">
        <x:f>INT(F398/X$2)*(1)</x:f>
      </x:c>
      <x:c r="Y398" s="1">
        <x:f>IF(+X398-F398-G398-H398-I398-J398&gt;0,X398-F398-G398-H398-I398-J398,0)</x:f>
      </x:c>
      <x:c r="Z398" s="1">
        <x:f>Y398*E398</x:f>
      </x:c>
      <x:c r="AA398" s="1">
        <x:f>IF(X398-F398-G398-H398-I398-J398&lt;0,-(X398-F398-G398-H398-I398-J398),0)</x:f>
      </x:c>
      <x:c r="AB398" s="1">
        <x:f>+AA398*E398</x:f>
      </x:c>
    </x:row>
    <x:row r="399" spans="1:777">
      <x:c r="A399" s="0" t="s">
        <x:v>820</x:v>
      </x:c>
      <x:c r="B399" s="0" t="s">
        <x:v>821</x:v>
      </x:c>
      <x:c r="D399" s="0" t="n">
        <x:v>14.74</x:v>
      </x:c>
      <x:c r="E399" s="0" t="n">
        <x:v>71670</x:v>
      </x:c>
      <x:c r="F399" s="0" t="n">
        <x:v>524</x:v>
      </x:c>
      <x:c r="G399" s="0" t="n">
        <x:v>202</x:v>
      </x:c>
      <x:c r="H399" s="0" t="n">
        <x:v>0</x:v>
      </x:c>
      <x:c r="I399" s="0" t="n">
        <x:v>0</x:v>
      </x:c>
      <x:c r="J399" s="0" t="n">
        <x:v>0</x:v>
      </x:c>
      <x:c r="K399" s="1">
        <x:f>F399*E399</x:f>
      </x:c>
      <x:c r="L399" s="1">
        <x:f>(G399 + I399 + H399 + J399) *$E399</x:f>
      </x:c>
      <x:c r="M399" s="1">
        <x:f>K399+L399</x:f>
      </x:c>
      <x:c r="N399" s="2">
        <x:f>IF(M399=0,0,K399/M399)</x:f>
      </x:c>
      <x:c r="O399" s="1">
        <x:f>+D399</x:f>
      </x:c>
      <x:c r="P399" s="1">
        <x:f>+O399*F399</x:f>
      </x:c>
      <x:c r="Q399" s="1">
        <x:f>+O399*(G399+H399+I399+J399)</x:f>
      </x:c>
      <x:c r="R399" s="1">
        <x:f>+Q399+P399</x:f>
      </x:c>
      <x:c r="S399" s="3" t="n">
        <x:v>0</x:v>
      </x:c>
      <x:c r="T399" s="1">
        <x:f>+S399*F399</x:f>
      </x:c>
      <x:c r="U399" s="1">
        <x:f>+S399*(G399+H399+I399+J399)</x:f>
      </x:c>
      <x:c r="V399" s="1">
        <x:f>+U399+T399</x:f>
      </x:c>
      <x:c r="W399" s="1">
        <x:f>+F399+G399+H399+I399+J399</x:f>
      </x:c>
      <x:c r="X399" s="1">
        <x:f>INT(F399/X$2)*(1)</x:f>
      </x:c>
      <x:c r="Y399" s="1">
        <x:f>IF(+X399-F399-G399-H399-I399-J399&gt;0,X399-F399-G399-H399-I399-J399,0)</x:f>
      </x:c>
      <x:c r="Z399" s="1">
        <x:f>Y399*E399</x:f>
      </x:c>
      <x:c r="AA399" s="1">
        <x:f>IF(X399-F399-G399-H399-I399-J399&lt;0,-(X399-F399-G399-H399-I399-J399),0)</x:f>
      </x:c>
      <x:c r="AB399" s="1">
        <x:f>+AA399*E399</x:f>
      </x:c>
    </x:row>
    <x:row r="400" spans="1:777">
      <x:c r="A400" s="0" t="s">
        <x:v>822</x:v>
      </x:c>
      <x:c r="B400" s="0" t="s">
        <x:v>823</x:v>
      </x:c>
      <x:c r="D400" s="0" t="n">
        <x:v>7.37</x:v>
      </x:c>
      <x:c r="E400" s="0" t="n">
        <x:v>41450</x:v>
      </x:c>
      <x:c r="F400" s="0" t="n">
        <x:v>244</x:v>
      </x:c>
      <x:c r="G400" s="0" t="n">
        <x:v>372</x:v>
      </x:c>
      <x:c r="H400" s="0" t="n">
        <x:v>0</x:v>
      </x:c>
      <x:c r="I400" s="0" t="n">
        <x:v>0</x:v>
      </x:c>
      <x:c r="J400" s="0" t="n">
        <x:v>0</x:v>
      </x:c>
      <x:c r="K400" s="1">
        <x:f>F400*E400</x:f>
      </x:c>
      <x:c r="L400" s="1">
        <x:f>(G400 + I400 + H400 + J400) *$E400</x:f>
      </x:c>
      <x:c r="M400" s="1">
        <x:f>K400+L400</x:f>
      </x:c>
      <x:c r="N400" s="2">
        <x:f>IF(M400=0,0,K400/M400)</x:f>
      </x:c>
      <x:c r="O400" s="1">
        <x:f>+D400</x:f>
      </x:c>
      <x:c r="P400" s="1">
        <x:f>+O400*F400</x:f>
      </x:c>
      <x:c r="Q400" s="1">
        <x:f>+O400*(G400+H400+I400+J400)</x:f>
      </x:c>
      <x:c r="R400" s="1">
        <x:f>+Q400+P400</x:f>
      </x:c>
      <x:c r="S400" s="3" t="n">
        <x:v>0</x:v>
      </x:c>
      <x:c r="T400" s="1">
        <x:f>+S400*F400</x:f>
      </x:c>
      <x:c r="U400" s="1">
        <x:f>+S400*(G400+H400+I400+J400)</x:f>
      </x:c>
      <x:c r="V400" s="1">
        <x:f>+U400+T400</x:f>
      </x:c>
      <x:c r="W400" s="1">
        <x:f>+F400+G400+H400+I400+J400</x:f>
      </x:c>
      <x:c r="X400" s="1">
        <x:f>INT(F400/X$2)*(1)</x:f>
      </x:c>
      <x:c r="Y400" s="1">
        <x:f>IF(+X400-F400-G400-H400-I400-J400&gt;0,X400-F400-G400-H400-I400-J400,0)</x:f>
      </x:c>
      <x:c r="Z400" s="1">
        <x:f>Y400*E400</x:f>
      </x:c>
      <x:c r="AA400" s="1">
        <x:f>IF(X400-F400-G400-H400-I400-J400&lt;0,-(X400-F400-G400-H400-I400-J400),0)</x:f>
      </x:c>
      <x:c r="AB400" s="1">
        <x:f>+AA400*E400</x:f>
      </x:c>
    </x:row>
    <x:row r="401" spans="1:777">
      <x:c r="A401" s="0" t="s">
        <x:v>824</x:v>
      </x:c>
      <x:c r="B401" s="0" t="s">
        <x:v>825</x:v>
      </x:c>
      <x:c r="D401" s="0" t="n">
        <x:v>6.76</x:v>
      </x:c>
      <x:c r="E401" s="0" t="n">
        <x:v>39896</x:v>
      </x:c>
      <x:c r="F401" s="0" t="n">
        <x:v>14</x:v>
      </x:c>
      <x:c r="G401" s="0" t="n">
        <x:v>55</x:v>
      </x:c>
      <x:c r="H401" s="0" t="n">
        <x:v>0</x:v>
      </x:c>
      <x:c r="I401" s="0" t="n">
        <x:v>0</x:v>
      </x:c>
      <x:c r="J401" s="0" t="n">
        <x:v>0</x:v>
      </x:c>
      <x:c r="K401" s="1">
        <x:f>F401*E401</x:f>
      </x:c>
      <x:c r="L401" s="1">
        <x:f>(G401 + I401 + H401 + J401) *$E401</x:f>
      </x:c>
      <x:c r="M401" s="1">
        <x:f>K401+L401</x:f>
      </x:c>
      <x:c r="N401" s="2">
        <x:f>IF(M401=0,0,K401/M401)</x:f>
      </x:c>
      <x:c r="O401" s="1">
        <x:f>+D401</x:f>
      </x:c>
      <x:c r="P401" s="1">
        <x:f>+O401*F401</x:f>
      </x:c>
      <x:c r="Q401" s="1">
        <x:f>+O401*(G401+H401+I401+J401)</x:f>
      </x:c>
      <x:c r="R401" s="1">
        <x:f>+Q401+P401</x:f>
      </x:c>
      <x:c r="S401" s="3" t="n">
        <x:v>0</x:v>
      </x:c>
      <x:c r="T401" s="1">
        <x:f>+S401*F401</x:f>
      </x:c>
      <x:c r="U401" s="1">
        <x:f>+S401*(G401+H401+I401+J401)</x:f>
      </x:c>
      <x:c r="V401" s="1">
        <x:f>+U401+T401</x:f>
      </x:c>
      <x:c r="W401" s="1">
        <x:f>+F401+G401+H401+I401+J401</x:f>
      </x:c>
      <x:c r="X401" s="1">
        <x:f>INT(F401/X$2)*(1)</x:f>
      </x:c>
      <x:c r="Y401" s="1">
        <x:f>IF(+X401-F401-G401-H401-I401-J401&gt;0,X401-F401-G401-H401-I401-J401,0)</x:f>
      </x:c>
      <x:c r="Z401" s="1">
        <x:f>Y401*E401</x:f>
      </x:c>
      <x:c r="AA401" s="1">
        <x:f>IF(X401-F401-G401-H401-I401-J401&lt;0,-(X401-F401-G401-H401-I401-J401),0)</x:f>
      </x:c>
      <x:c r="AB401" s="1">
        <x:f>+AA401*E401</x:f>
      </x:c>
    </x:row>
    <x:row r="402" spans="1:777">
      <x:c r="A402" s="0" t="s">
        <x:v>826</x:v>
      </x:c>
      <x:c r="B402" s="0" t="s">
        <x:v>827</x:v>
      </x:c>
      <x:c r="D402" s="0" t="n">
        <x:v>6.14</x:v>
      </x:c>
      <x:c r="E402" s="0" t="n">
        <x:v>36269</x:v>
      </x:c>
      <x:c r="F402" s="0" t="n">
        <x:v>83</x:v>
      </x:c>
      <x:c r="G402" s="0" t="n">
        <x:v>206</x:v>
      </x:c>
      <x:c r="H402" s="0" t="n">
        <x:v>0</x:v>
      </x:c>
      <x:c r="I402" s="0" t="n">
        <x:v>0</x:v>
      </x:c>
      <x:c r="J402" s="0" t="n">
        <x:v>0</x:v>
      </x:c>
      <x:c r="K402" s="1">
        <x:f>F402*E402</x:f>
      </x:c>
      <x:c r="L402" s="1">
        <x:f>(G402 + I402 + H402 + J402) *$E402</x:f>
      </x:c>
      <x:c r="M402" s="1">
        <x:f>K402+L402</x:f>
      </x:c>
      <x:c r="N402" s="2">
        <x:f>IF(M402=0,0,K402/M402)</x:f>
      </x:c>
      <x:c r="O402" s="1">
        <x:f>+D402</x:f>
      </x:c>
      <x:c r="P402" s="1">
        <x:f>+O402*F402</x:f>
      </x:c>
      <x:c r="Q402" s="1">
        <x:f>+O402*(G402+H402+I402+J402)</x:f>
      </x:c>
      <x:c r="R402" s="1">
        <x:f>+Q402+P402</x:f>
      </x:c>
      <x:c r="S402" s="3" t="n">
        <x:v>0</x:v>
      </x:c>
      <x:c r="T402" s="1">
        <x:f>+S402*F402</x:f>
      </x:c>
      <x:c r="U402" s="1">
        <x:f>+S402*(G402+H402+I402+J402)</x:f>
      </x:c>
      <x:c r="V402" s="1">
        <x:f>+U402+T402</x:f>
      </x:c>
      <x:c r="W402" s="1">
        <x:f>+F402+G402+H402+I402+J402</x:f>
      </x:c>
      <x:c r="X402" s="1">
        <x:f>INT(F402/X$2)*(1)</x:f>
      </x:c>
      <x:c r="Y402" s="1">
        <x:f>IF(+X402-F402-G402-H402-I402-J402&gt;0,X402-F402-G402-H402-I402-J402,0)</x:f>
      </x:c>
      <x:c r="Z402" s="1">
        <x:f>Y402*E402</x:f>
      </x:c>
      <x:c r="AA402" s="1">
        <x:f>IF(X402-F402-G402-H402-I402-J402&lt;0,-(X402-F402-G402-H402-I402-J402),0)</x:f>
      </x:c>
      <x:c r="AB402" s="1">
        <x:f>+AA402*E402</x:f>
      </x:c>
    </x:row>
    <x:row r="403" spans="1:777">
      <x:c r="A403" s="0" t="s">
        <x:v>828</x:v>
      </x:c>
      <x:c r="B403" s="0" t="s">
        <x:v>829</x:v>
      </x:c>
      <x:c r="D403" s="0" t="n">
        <x:v>5.61</x:v>
      </x:c>
      <x:c r="E403" s="0" t="n">
        <x:v>32632</x:v>
      </x:c>
      <x:c r="F403" s="0" t="n">
        <x:v>60</x:v>
      </x:c>
      <x:c r="G403" s="0" t="n">
        <x:v>29</x:v>
      </x:c>
      <x:c r="H403" s="0" t="n">
        <x:v>0</x:v>
      </x:c>
      <x:c r="I403" s="0" t="n">
        <x:v>0</x:v>
      </x:c>
      <x:c r="J403" s="0" t="n">
        <x:v>0</x:v>
      </x:c>
      <x:c r="K403" s="1">
        <x:f>F403*E403</x:f>
      </x:c>
      <x:c r="L403" s="1">
        <x:f>(G403 + I403 + H403 + J403) *$E403</x:f>
      </x:c>
      <x:c r="M403" s="1">
        <x:f>K403+L403</x:f>
      </x:c>
      <x:c r="N403" s="2">
        <x:f>IF(M403=0,0,K403/M403)</x:f>
      </x:c>
      <x:c r="O403" s="1">
        <x:f>+D403</x:f>
      </x:c>
      <x:c r="P403" s="1">
        <x:f>+O403*F403</x:f>
      </x:c>
      <x:c r="Q403" s="1">
        <x:f>+O403*(G403+H403+I403+J403)</x:f>
      </x:c>
      <x:c r="R403" s="1">
        <x:f>+Q403+P403</x:f>
      </x:c>
      <x:c r="S403" s="3" t="n">
        <x:v>0</x:v>
      </x:c>
      <x:c r="T403" s="1">
        <x:f>+S403*F403</x:f>
      </x:c>
      <x:c r="U403" s="1">
        <x:f>+S403*(G403+H403+I403+J403)</x:f>
      </x:c>
      <x:c r="V403" s="1">
        <x:f>+U403+T403</x:f>
      </x:c>
      <x:c r="W403" s="1">
        <x:f>+F403+G403+H403+I403+J403</x:f>
      </x:c>
      <x:c r="X403" s="1">
        <x:f>INT(F403/X$2)*(1)</x:f>
      </x:c>
      <x:c r="Y403" s="1">
        <x:f>IF(+X403-F403-G403-H403-I403-J403&gt;0,X403-F403-G403-H403-I403-J403,0)</x:f>
      </x:c>
      <x:c r="Z403" s="1">
        <x:f>Y403*E403</x:f>
      </x:c>
      <x:c r="AA403" s="1">
        <x:f>IF(X403-F403-G403-H403-I403-J403&lt;0,-(X403-F403-G403-H403-I403-J403),0)</x:f>
      </x:c>
      <x:c r="AB403" s="1">
        <x:f>+AA403*E403</x:f>
      </x:c>
    </x:row>
    <x:row r="404" spans="1:777">
      <x:c r="A404" s="0" t="s">
        <x:v>830</x:v>
      </x:c>
      <x:c r="B404" s="0" t="s">
        <x:v>831</x:v>
      </x:c>
      <x:c r="D404" s="0" t="n">
        <x:v>5.16</x:v>
      </x:c>
      <x:c r="E404" s="0" t="n">
        <x:v>31480</x:v>
      </x:c>
      <x:c r="F404" s="0" t="n">
        <x:v>30</x:v>
      </x:c>
      <x:c r="G404" s="0" t="n">
        <x:v>65</x:v>
      </x:c>
      <x:c r="H404" s="0" t="n">
        <x:v>0</x:v>
      </x:c>
      <x:c r="I404" s="0" t="n">
        <x:v>0</x:v>
      </x:c>
      <x:c r="J404" s="0" t="n">
        <x:v>0</x:v>
      </x:c>
      <x:c r="K404" s="1">
        <x:f>F404*E404</x:f>
      </x:c>
      <x:c r="L404" s="1">
        <x:f>(G404 + I404 + H404 + J404) *$E404</x:f>
      </x:c>
      <x:c r="M404" s="1">
        <x:f>K404+L404</x:f>
      </x:c>
      <x:c r="N404" s="2">
        <x:f>IF(M404=0,0,K404/M404)</x:f>
      </x:c>
      <x:c r="O404" s="1">
        <x:f>+D404</x:f>
      </x:c>
      <x:c r="P404" s="1">
        <x:f>+O404*F404</x:f>
      </x:c>
      <x:c r="Q404" s="1">
        <x:f>+O404*(G404+H404+I404+J404)</x:f>
      </x:c>
      <x:c r="R404" s="1">
        <x:f>+Q404+P404</x:f>
      </x:c>
      <x:c r="S404" s="3" t="n">
        <x:v>0</x:v>
      </x:c>
      <x:c r="T404" s="1">
        <x:f>+S404*F404</x:f>
      </x:c>
      <x:c r="U404" s="1">
        <x:f>+S404*(G404+H404+I404+J404)</x:f>
      </x:c>
      <x:c r="V404" s="1">
        <x:f>+U404+T404</x:f>
      </x:c>
      <x:c r="W404" s="1">
        <x:f>+F404+G404+H404+I404+J404</x:f>
      </x:c>
      <x:c r="X404" s="1">
        <x:f>INT(F404/X$2)*(1)</x:f>
      </x:c>
      <x:c r="Y404" s="1">
        <x:f>IF(+X404-F404-G404-H404-I404-J404&gt;0,X404-F404-G404-H404-I404-J404,0)</x:f>
      </x:c>
      <x:c r="Z404" s="1">
        <x:f>Y404*E404</x:f>
      </x:c>
      <x:c r="AA404" s="1">
        <x:f>IF(X404-F404-G404-H404-I404-J404&lt;0,-(X404-F404-G404-H404-I404-J404),0)</x:f>
      </x:c>
      <x:c r="AB404" s="1">
        <x:f>+AA404*E404</x:f>
      </x:c>
    </x:row>
    <x:row r="405" spans="1:777">
      <x:c r="A405" s="0" t="s">
        <x:v>832</x:v>
      </x:c>
      <x:c r="B405" s="0" t="s">
        <x:v>833</x:v>
      </x:c>
      <x:c r="D405" s="0" t="n">
        <x:v>4.91</x:v>
      </x:c>
      <x:c r="E405" s="0" t="n">
        <x:v>29981</x:v>
      </x:c>
      <x:c r="F405" s="0" t="n">
        <x:v>124</x:v>
      </x:c>
      <x:c r="G405" s="0" t="n">
        <x:v>3</x:v>
      </x:c>
      <x:c r="H405" s="0" t="n">
        <x:v>0</x:v>
      </x:c>
      <x:c r="I405" s="0" t="n">
        <x:v>0</x:v>
      </x:c>
      <x:c r="J405" s="0" t="n">
        <x:v>0</x:v>
      </x:c>
      <x:c r="K405" s="1">
        <x:f>F405*E405</x:f>
      </x:c>
      <x:c r="L405" s="1">
        <x:f>(G405 + I405 + H405 + J405) *$E405</x:f>
      </x:c>
      <x:c r="M405" s="1">
        <x:f>K405+L405</x:f>
      </x:c>
      <x:c r="N405" s="2">
        <x:f>IF(M405=0,0,K405/M405)</x:f>
      </x:c>
      <x:c r="O405" s="1">
        <x:f>+D405</x:f>
      </x:c>
      <x:c r="P405" s="1">
        <x:f>+O405*F405</x:f>
      </x:c>
      <x:c r="Q405" s="1">
        <x:f>+O405*(G405+H405+I405+J405)</x:f>
      </x:c>
      <x:c r="R405" s="1">
        <x:f>+Q405+P405</x:f>
      </x:c>
      <x:c r="S405" s="3" t="n">
        <x:v>0</x:v>
      </x:c>
      <x:c r="T405" s="1">
        <x:f>+S405*F405</x:f>
      </x:c>
      <x:c r="U405" s="1">
        <x:f>+S405*(G405+H405+I405+J405)</x:f>
      </x:c>
      <x:c r="V405" s="1">
        <x:f>+U405+T405</x:f>
      </x:c>
      <x:c r="W405" s="1">
        <x:f>+F405+G405+H405+I405+J405</x:f>
      </x:c>
      <x:c r="X405" s="1">
        <x:f>INT(F405/X$2)*(1)</x:f>
      </x:c>
      <x:c r="Y405" s="1">
        <x:f>IF(+X405-F405-G405-H405-I405-J405&gt;0,X405-F405-G405-H405-I405-J405,0)</x:f>
      </x:c>
      <x:c r="Z405" s="1">
        <x:f>Y405*E405</x:f>
      </x:c>
      <x:c r="AA405" s="1">
        <x:f>IF(X405-F405-G405-H405-I405-J405&lt;0,-(X405-F405-G405-H405-I405-J405),0)</x:f>
      </x:c>
      <x:c r="AB405" s="1">
        <x:f>+AA405*E405</x:f>
      </x:c>
    </x:row>
    <x:row r="406" spans="1:777">
      <x:c r="A406" s="0" t="s">
        <x:v>834</x:v>
      </x:c>
      <x:c r="B406" s="0" t="s">
        <x:v>835</x:v>
      </x:c>
      <x:c r="D406" s="0" t="n">
        <x:v>4.67</x:v>
      </x:c>
      <x:c r="E406" s="0" t="n">
        <x:v>28482</x:v>
      </x:c>
      <x:c r="F406" s="0" t="n">
        <x:v>19</x:v>
      </x:c>
      <x:c r="G406" s="0" t="n">
        <x:v>71</x:v>
      </x:c>
      <x:c r="H406" s="0" t="n">
        <x:v>0</x:v>
      </x:c>
      <x:c r="I406" s="0" t="n">
        <x:v>0</x:v>
      </x:c>
      <x:c r="J406" s="0" t="n">
        <x:v>0</x:v>
      </x:c>
      <x:c r="K406" s="1">
        <x:f>F406*E406</x:f>
      </x:c>
      <x:c r="L406" s="1">
        <x:f>(G406 + I406 + H406 + J406) *$E406</x:f>
      </x:c>
      <x:c r="M406" s="1">
        <x:f>K406+L406</x:f>
      </x:c>
      <x:c r="N406" s="2">
        <x:f>IF(M406=0,0,K406/M406)</x:f>
      </x:c>
      <x:c r="O406" s="1">
        <x:f>+D406</x:f>
      </x:c>
      <x:c r="P406" s="1">
        <x:f>+O406*F406</x:f>
      </x:c>
      <x:c r="Q406" s="1">
        <x:f>+O406*(G406+H406+I406+J406)</x:f>
      </x:c>
      <x:c r="R406" s="1">
        <x:f>+Q406+P406</x:f>
      </x:c>
      <x:c r="S406" s="3" t="n">
        <x:v>0</x:v>
      </x:c>
      <x:c r="T406" s="1">
        <x:f>+S406*F406</x:f>
      </x:c>
      <x:c r="U406" s="1">
        <x:f>+S406*(G406+H406+I406+J406)</x:f>
      </x:c>
      <x:c r="V406" s="1">
        <x:f>+U406+T406</x:f>
      </x:c>
      <x:c r="W406" s="1">
        <x:f>+F406+G406+H406+I406+J406</x:f>
      </x:c>
      <x:c r="X406" s="1">
        <x:f>INT(F406/X$2)*(1)</x:f>
      </x:c>
      <x:c r="Y406" s="1">
        <x:f>IF(+X406-F406-G406-H406-I406-J406&gt;0,X406-F406-G406-H406-I406-J406,0)</x:f>
      </x:c>
      <x:c r="Z406" s="1">
        <x:f>Y406*E406</x:f>
      </x:c>
      <x:c r="AA406" s="1">
        <x:f>IF(X406-F406-G406-H406-I406-J406&lt;0,-(X406-F406-G406-H406-I406-J406),0)</x:f>
      </x:c>
      <x:c r="AB406" s="1">
        <x:f>+AA406*E406</x:f>
      </x:c>
    </x:row>
    <x:row r="407" spans="1:777">
      <x:c r="A407" s="0" t="s">
        <x:v>836</x:v>
      </x:c>
      <x:c r="B407" s="0" t="s">
        <x:v>837</x:v>
      </x:c>
      <x:c r="D407" s="0" t="n">
        <x:v>4.3</x:v>
      </x:c>
      <x:c r="E407" s="0" t="n">
        <x:v>26233</x:v>
      </x:c>
      <x:c r="F407" s="0" t="n">
        <x:v>45</x:v>
      </x:c>
      <x:c r="G407" s="0" t="n">
        <x:v>76</x:v>
      </x:c>
      <x:c r="H407" s="0" t="n">
        <x:v>0</x:v>
      </x:c>
      <x:c r="I407" s="0" t="n">
        <x:v>0</x:v>
      </x:c>
      <x:c r="J407" s="0" t="n">
        <x:v>0</x:v>
      </x:c>
      <x:c r="K407" s="1">
        <x:f>F407*E407</x:f>
      </x:c>
      <x:c r="L407" s="1">
        <x:f>(G407 + I407 + H407 + J407) *$E407</x:f>
      </x:c>
      <x:c r="M407" s="1">
        <x:f>K407+L407</x:f>
      </x:c>
      <x:c r="N407" s="2">
        <x:f>IF(M407=0,0,K407/M407)</x:f>
      </x:c>
      <x:c r="O407" s="1">
        <x:f>+D407</x:f>
      </x:c>
      <x:c r="P407" s="1">
        <x:f>+O407*F407</x:f>
      </x:c>
      <x:c r="Q407" s="1">
        <x:f>+O407*(G407+H407+I407+J407)</x:f>
      </x:c>
      <x:c r="R407" s="1">
        <x:f>+Q407+P407</x:f>
      </x:c>
      <x:c r="S407" s="3" t="n">
        <x:v>0</x:v>
      </x:c>
      <x:c r="T407" s="1">
        <x:f>+S407*F407</x:f>
      </x:c>
      <x:c r="U407" s="1">
        <x:f>+S407*(G407+H407+I407+J407)</x:f>
      </x:c>
      <x:c r="V407" s="1">
        <x:f>+U407+T407</x:f>
      </x:c>
      <x:c r="W407" s="1">
        <x:f>+F407+G407+H407+I407+J407</x:f>
      </x:c>
      <x:c r="X407" s="1">
        <x:f>INT(F407/X$2)*(1)</x:f>
      </x:c>
      <x:c r="Y407" s="1">
        <x:f>IF(+X407-F407-G407-H407-I407-J407&gt;0,X407-F407-G407-H407-I407-J407,0)</x:f>
      </x:c>
      <x:c r="Z407" s="1">
        <x:f>Y407*E407</x:f>
      </x:c>
      <x:c r="AA407" s="1">
        <x:f>IF(X407-F407-G407-H407-I407-J407&lt;0,-(X407-F407-G407-H407-I407-J407),0)</x:f>
      </x:c>
      <x:c r="AB407" s="1">
        <x:f>+AA407*E407</x:f>
      </x:c>
    </x:row>
    <x:row r="408" spans="1:777">
      <x:c r="A408" s="0" t="s">
        <x:v>838</x:v>
      </x:c>
      <x:c r="B408" s="0" t="s">
        <x:v>839</x:v>
      </x:c>
      <x:c r="D408" s="0" t="n">
        <x:v>3.68</x:v>
      </x:c>
      <x:c r="E408" s="0" t="n">
        <x:v>22486</x:v>
      </x:c>
      <x:c r="F408" s="0" t="n">
        <x:v>120</x:v>
      </x:c>
      <x:c r="G408" s="0" t="n">
        <x:v>249</x:v>
      </x:c>
      <x:c r="H408" s="0" t="n">
        <x:v>0</x:v>
      </x:c>
      <x:c r="I408" s="0" t="n">
        <x:v>0</x:v>
      </x:c>
      <x:c r="J408" s="0" t="n">
        <x:v>0</x:v>
      </x:c>
      <x:c r="K408" s="1">
        <x:f>F408*E408</x:f>
      </x:c>
      <x:c r="L408" s="1">
        <x:f>(G408 + I408 + H408 + J408) *$E408</x:f>
      </x:c>
      <x:c r="M408" s="1">
        <x:f>K408+L408</x:f>
      </x:c>
      <x:c r="N408" s="2">
        <x:f>IF(M408=0,0,K408/M408)</x:f>
      </x:c>
      <x:c r="O408" s="1">
        <x:f>+D408</x:f>
      </x:c>
      <x:c r="P408" s="1">
        <x:f>+O408*F408</x:f>
      </x:c>
      <x:c r="Q408" s="1">
        <x:f>+O408*(G408+H408+I408+J408)</x:f>
      </x:c>
      <x:c r="R408" s="1">
        <x:f>+Q408+P408</x:f>
      </x:c>
      <x:c r="S408" s="3" t="n">
        <x:v>0</x:v>
      </x:c>
      <x:c r="T408" s="1">
        <x:f>+S408*F408</x:f>
      </x:c>
      <x:c r="U408" s="1">
        <x:f>+S408*(G408+H408+I408+J408)</x:f>
      </x:c>
      <x:c r="V408" s="1">
        <x:f>+U408+T408</x:f>
      </x:c>
      <x:c r="W408" s="1">
        <x:f>+F408+G408+H408+I408+J408</x:f>
      </x:c>
      <x:c r="X408" s="1">
        <x:f>INT(F408/X$2)*(1)</x:f>
      </x:c>
      <x:c r="Y408" s="1">
        <x:f>IF(+X408-F408-G408-H408-I408-J408&gt;0,X408-F408-G408-H408-I408-J408,0)</x:f>
      </x:c>
      <x:c r="Z408" s="1">
        <x:f>Y408*E408</x:f>
      </x:c>
      <x:c r="AA408" s="1">
        <x:f>IF(X408-F408-G408-H408-I408-J408&lt;0,-(X408-F408-G408-H408-I408-J408),0)</x:f>
      </x:c>
      <x:c r="AB408" s="1">
        <x:f>+AA408*E408</x:f>
      </x:c>
    </x:row>
    <x:row r="409" spans="1:777">
      <x:c r="A409" s="0" t="s">
        <x:v>840</x:v>
      </x:c>
      <x:c r="B409" s="0" t="s">
        <x:v>841</x:v>
      </x:c>
      <x:c r="D409" s="0" t="n">
        <x:v>3.32</x:v>
      </x:c>
      <x:c r="E409" s="0" t="n">
        <x:v>20237</x:v>
      </x:c>
      <x:c r="F409" s="0" t="n">
        <x:v>28</x:v>
      </x:c>
      <x:c r="G409" s="0" t="n">
        <x:v>41</x:v>
      </x:c>
      <x:c r="H409" s="0" t="n">
        <x:v>0</x:v>
      </x:c>
      <x:c r="I409" s="0" t="n">
        <x:v>0</x:v>
      </x:c>
      <x:c r="J409" s="0" t="n">
        <x:v>0</x:v>
      </x:c>
      <x:c r="K409" s="1">
        <x:f>F409*E409</x:f>
      </x:c>
      <x:c r="L409" s="1">
        <x:f>(G409 + I409 + H409 + J409) *$E409</x:f>
      </x:c>
      <x:c r="M409" s="1">
        <x:f>K409+L409</x:f>
      </x:c>
      <x:c r="N409" s="2">
        <x:f>IF(M409=0,0,K409/M409)</x:f>
      </x:c>
      <x:c r="O409" s="1">
        <x:f>+D409</x:f>
      </x:c>
      <x:c r="P409" s="1">
        <x:f>+O409*F409</x:f>
      </x:c>
      <x:c r="Q409" s="1">
        <x:f>+O409*(G409+H409+I409+J409)</x:f>
      </x:c>
      <x:c r="R409" s="1">
        <x:f>+Q409+P409</x:f>
      </x:c>
      <x:c r="S409" s="3" t="n">
        <x:v>0</x:v>
      </x:c>
      <x:c r="T409" s="1">
        <x:f>+S409*F409</x:f>
      </x:c>
      <x:c r="U409" s="1">
        <x:f>+S409*(G409+H409+I409+J409)</x:f>
      </x:c>
      <x:c r="V409" s="1">
        <x:f>+U409+T409</x:f>
      </x:c>
      <x:c r="W409" s="1">
        <x:f>+F409+G409+H409+I409+J409</x:f>
      </x:c>
      <x:c r="X409" s="1">
        <x:f>INT(F409/X$2)*(1)</x:f>
      </x:c>
      <x:c r="Y409" s="1">
        <x:f>IF(+X409-F409-G409-H409-I409-J409&gt;0,X409-F409-G409-H409-I409-J409,0)</x:f>
      </x:c>
      <x:c r="Z409" s="1">
        <x:f>Y409*E409</x:f>
      </x:c>
      <x:c r="AA409" s="1">
        <x:f>IF(X409-F409-G409-H409-I409-J409&lt;0,-(X409-F409-G409-H409-I409-J409),0)</x:f>
      </x:c>
      <x:c r="AB409" s="1">
        <x:f>+AA409*E409</x:f>
      </x:c>
    </x:row>
    <x:row r="410" spans="1:777">
      <x:c r="A410" s="0" t="s">
        <x:v>842</x:v>
      </x:c>
      <x:c r="B410" s="0" t="s">
        <x:v>843</x:v>
      </x:c>
      <x:c r="D410" s="0" t="n">
        <x:v>3.07</x:v>
      </x:c>
      <x:c r="E410" s="0" t="n">
        <x:v>18738</x:v>
      </x:c>
      <x:c r="F410" s="0" t="n">
        <x:v>65</x:v>
      </x:c>
      <x:c r="G410" s="0" t="n">
        <x:v>34</x:v>
      </x:c>
      <x:c r="H410" s="0" t="n">
        <x:v>0</x:v>
      </x:c>
      <x:c r="I410" s="0" t="n">
        <x:v>0</x:v>
      </x:c>
      <x:c r="J410" s="0" t="n">
        <x:v>0</x:v>
      </x:c>
      <x:c r="K410" s="1">
        <x:f>F410*E410</x:f>
      </x:c>
      <x:c r="L410" s="1">
        <x:f>(G410 + I410 + H410 + J410) *$E410</x:f>
      </x:c>
      <x:c r="M410" s="1">
        <x:f>K410+L410</x:f>
      </x:c>
      <x:c r="N410" s="2">
        <x:f>IF(M410=0,0,K410/M410)</x:f>
      </x:c>
      <x:c r="O410" s="1">
        <x:f>+D410</x:f>
      </x:c>
      <x:c r="P410" s="1">
        <x:f>+O410*F410</x:f>
      </x:c>
      <x:c r="Q410" s="1">
        <x:f>+O410*(G410+H410+I410+J410)</x:f>
      </x:c>
      <x:c r="R410" s="1">
        <x:f>+Q410+P410</x:f>
      </x:c>
      <x:c r="S410" s="3" t="n">
        <x:v>0</x:v>
      </x:c>
      <x:c r="T410" s="1">
        <x:f>+S410*F410</x:f>
      </x:c>
      <x:c r="U410" s="1">
        <x:f>+S410*(G410+H410+I410+J410)</x:f>
      </x:c>
      <x:c r="V410" s="1">
        <x:f>+U410+T410</x:f>
      </x:c>
      <x:c r="W410" s="1">
        <x:f>+F410+G410+H410+I410+J410</x:f>
      </x:c>
      <x:c r="X410" s="1">
        <x:f>INT(F410/X$2)*(1)</x:f>
      </x:c>
      <x:c r="Y410" s="1">
        <x:f>IF(+X410-F410-G410-H410-I410-J410&gt;0,X410-F410-G410-H410-I410-J410,0)</x:f>
      </x:c>
      <x:c r="Z410" s="1">
        <x:f>Y410*E410</x:f>
      </x:c>
      <x:c r="AA410" s="1">
        <x:f>IF(X410-F410-G410-H410-I410-J410&lt;0,-(X410-F410-G410-H410-I410-J410),0)</x:f>
      </x:c>
      <x:c r="AB410" s="1">
        <x:f>+AA410*E410</x:f>
      </x:c>
    </x:row>
    <x:row r="411" spans="1:777">
      <x:c r="A411" s="0" t="s">
        <x:v>844</x:v>
      </x:c>
      <x:c r="B411" s="0" t="s">
        <x:v>845</x:v>
      </x:c>
      <x:c r="D411" s="0" t="n">
        <x:v>2.81</x:v>
      </x:c>
      <x:c r="E411" s="0" t="n">
        <x:v>17239</x:v>
      </x:c>
      <x:c r="F411" s="0" t="n">
        <x:v>56</x:v>
      </x:c>
      <x:c r="G411" s="0" t="n">
        <x:v>29</x:v>
      </x:c>
      <x:c r="H411" s="0" t="n">
        <x:v>0</x:v>
      </x:c>
      <x:c r="I411" s="0" t="n">
        <x:v>0</x:v>
      </x:c>
      <x:c r="J411" s="0" t="n">
        <x:v>0</x:v>
      </x:c>
      <x:c r="K411" s="1">
        <x:f>F411*E411</x:f>
      </x:c>
      <x:c r="L411" s="1">
        <x:f>(G411 + I411 + H411 + J411) *$E411</x:f>
      </x:c>
      <x:c r="M411" s="1">
        <x:f>K411+L411</x:f>
      </x:c>
      <x:c r="N411" s="2">
        <x:f>IF(M411=0,0,K411/M411)</x:f>
      </x:c>
      <x:c r="O411" s="1">
        <x:f>+D411</x:f>
      </x:c>
      <x:c r="P411" s="1">
        <x:f>+O411*F411</x:f>
      </x:c>
      <x:c r="Q411" s="1">
        <x:f>+O411*(G411+H411+I411+J411)</x:f>
      </x:c>
      <x:c r="R411" s="1">
        <x:f>+Q411+P411</x:f>
      </x:c>
      <x:c r="S411" s="3" t="n">
        <x:v>0</x:v>
      </x:c>
      <x:c r="T411" s="1">
        <x:f>+S411*F411</x:f>
      </x:c>
      <x:c r="U411" s="1">
        <x:f>+S411*(G411+H411+I411+J411)</x:f>
      </x:c>
      <x:c r="V411" s="1">
        <x:f>+U411+T411</x:f>
      </x:c>
      <x:c r="W411" s="1">
        <x:f>+F411+G411+H411+I411+J411</x:f>
      </x:c>
      <x:c r="X411" s="1">
        <x:f>INT(F411/X$2)*(1)</x:f>
      </x:c>
      <x:c r="Y411" s="1">
        <x:f>IF(+X411-F411-G411-H411-I411-J411&gt;0,X411-F411-G411-H411-I411-J411,0)</x:f>
      </x:c>
      <x:c r="Z411" s="1">
        <x:f>Y411*E411</x:f>
      </x:c>
      <x:c r="AA411" s="1">
        <x:f>IF(X411-F411-G411-H411-I411-J411&lt;0,-(X411-F411-G411-H411-I411-J411),0)</x:f>
      </x:c>
      <x:c r="AB411" s="1">
        <x:f>+AA411*E411</x:f>
      </x:c>
    </x:row>
    <x:row r="412" spans="1:777">
      <x:c r="A412" s="0" t="s">
        <x:v>846</x:v>
      </x:c>
      <x:c r="B412" s="0" t="s">
        <x:v>847</x:v>
      </x:c>
      <x:c r="D412" s="0" t="n">
        <x:v>2.46</x:v>
      </x:c>
      <x:c r="E412" s="0" t="n">
        <x:v>14990</x:v>
      </x:c>
      <x:c r="F412" s="0" t="n">
        <x:v>179</x:v>
      </x:c>
      <x:c r="G412" s="0" t="n">
        <x:v>-36</x:v>
      </x:c>
      <x:c r="H412" s="0" t="n">
        <x:v>0</x:v>
      </x:c>
      <x:c r="I412" s="0" t="n">
        <x:v>0</x:v>
      </x:c>
      <x:c r="J412" s="0" t="n">
        <x:v>0</x:v>
      </x:c>
      <x:c r="K412" s="1">
        <x:f>F412*E412</x:f>
      </x:c>
      <x:c r="L412" s="1">
        <x:f>(G412 + I412 + H412 + J412) *$E412</x:f>
      </x:c>
      <x:c r="M412" s="1">
        <x:f>K412+L412</x:f>
      </x:c>
      <x:c r="N412" s="2">
        <x:f>IF(M412=0,0,K412/M412)</x:f>
      </x:c>
      <x:c r="O412" s="1">
        <x:f>+D412</x:f>
      </x:c>
      <x:c r="P412" s="1">
        <x:f>+O412*F412</x:f>
      </x:c>
      <x:c r="Q412" s="1">
        <x:f>+O412*(G412+H412+I412+J412)</x:f>
      </x:c>
      <x:c r="R412" s="1">
        <x:f>+Q412+P412</x:f>
      </x:c>
      <x:c r="S412" s="3" t="n">
        <x:v>0</x:v>
      </x:c>
      <x:c r="T412" s="1">
        <x:f>+S412*F412</x:f>
      </x:c>
      <x:c r="U412" s="1">
        <x:f>+S412*(G412+H412+I412+J412)</x:f>
      </x:c>
      <x:c r="V412" s="1">
        <x:f>+U412+T412</x:f>
      </x:c>
      <x:c r="W412" s="1">
        <x:f>+F412+G412+H412+I412+J412</x:f>
      </x:c>
      <x:c r="X412" s="1">
        <x:f>INT(F412/X$2)*(1)</x:f>
      </x:c>
      <x:c r="Y412" s="1">
        <x:f>IF(+X412-F412-G412-H412-I412-J412&gt;0,X412-F412-G412-H412-I412-J412,0)</x:f>
      </x:c>
      <x:c r="Z412" s="1">
        <x:f>Y412*E412</x:f>
      </x:c>
      <x:c r="AA412" s="1">
        <x:f>IF(X412-F412-G412-H412-I412-J412&lt;0,-(X412-F412-G412-H412-I412-J412),0)</x:f>
      </x:c>
      <x:c r="AB412" s="1">
        <x:f>+AA412*E412</x:f>
      </x:c>
    </x:row>
    <x:row r="413" spans="1:777">
      <x:c r="A413" s="0" t="s">
        <x:v>848</x:v>
      </x:c>
      <x:c r="B413" s="0" t="s">
        <x:v>849</x:v>
      </x:c>
      <x:c r="D413" s="0" t="n">
        <x:v>1.75</x:v>
      </x:c>
      <x:c r="E413" s="0" t="n">
        <x:v>28789</x:v>
      </x:c>
      <x:c r="F413" s="0" t="n">
        <x:v>92</x:v>
      </x:c>
      <x:c r="G413" s="0" t="n">
        <x:v>62</x:v>
      </x:c>
      <x:c r="H413" s="0" t="n">
        <x:v>0</x:v>
      </x:c>
      <x:c r="I413" s="0" t="n">
        <x:v>0</x:v>
      </x:c>
      <x:c r="J413" s="0" t="n">
        <x:v>0</x:v>
      </x:c>
      <x:c r="K413" s="1">
        <x:f>F413*E413</x:f>
      </x:c>
      <x:c r="L413" s="1">
        <x:f>(G413 + I413 + H413 + J413) *$E413</x:f>
      </x:c>
      <x:c r="M413" s="1">
        <x:f>K413+L413</x:f>
      </x:c>
      <x:c r="N413" s="2">
        <x:f>IF(M413=0,0,K413/M413)</x:f>
      </x:c>
      <x:c r="O413" s="1">
        <x:f>+D413</x:f>
      </x:c>
      <x:c r="P413" s="1">
        <x:f>+O413*F413</x:f>
      </x:c>
      <x:c r="Q413" s="1">
        <x:f>+O413*(G413+H413+I413+J413)</x:f>
      </x:c>
      <x:c r="R413" s="1">
        <x:f>+Q413+P413</x:f>
      </x:c>
      <x:c r="S413" s="3" t="n">
        <x:v>0</x:v>
      </x:c>
      <x:c r="T413" s="1">
        <x:f>+S413*F413</x:f>
      </x:c>
      <x:c r="U413" s="1">
        <x:f>+S413*(G413+H413+I413+J413)</x:f>
      </x:c>
      <x:c r="V413" s="1">
        <x:f>+U413+T413</x:f>
      </x:c>
      <x:c r="W413" s="1">
        <x:f>+F413+G413+H413+I413+J413</x:f>
      </x:c>
      <x:c r="X413" s="1">
        <x:f>INT(F413/X$2)*(1)</x:f>
      </x:c>
      <x:c r="Y413" s="1">
        <x:f>IF(+X413-F413-G413-H413-I413-J413&gt;0,X413-F413-G413-H413-I413-J413,0)</x:f>
      </x:c>
      <x:c r="Z413" s="1">
        <x:f>Y413*E413</x:f>
      </x:c>
      <x:c r="AA413" s="1">
        <x:f>IF(X413-F413-G413-H413-I413-J413&lt;0,-(X413-F413-G413-H413-I413-J413),0)</x:f>
      </x:c>
      <x:c r="AB413" s="1">
        <x:f>+AA413*E413</x:f>
      </x:c>
    </x:row>
    <x:row r="414" spans="1:777">
      <x:c r="A414" s="0" t="s">
        <x:v>850</x:v>
      </x:c>
      <x:c r="B414" s="0" t="s">
        <x:v>851</x:v>
      </x:c>
      <x:c r="D414" s="0" t="n">
        <x:v>1.23</x:v>
      </x:c>
      <x:c r="E414" s="0" t="n">
        <x:v>21160</x:v>
      </x:c>
      <x:c r="F414" s="0" t="n">
        <x:v>328</x:v>
      </x:c>
      <x:c r="G414" s="0" t="n">
        <x:v>92</x:v>
      </x:c>
      <x:c r="H414" s="0" t="n">
        <x:v>0</x:v>
      </x:c>
      <x:c r="I414" s="0" t="n">
        <x:v>0</x:v>
      </x:c>
      <x:c r="J414" s="0" t="n">
        <x:v>0</x:v>
      </x:c>
      <x:c r="K414" s="1">
        <x:f>F414*E414</x:f>
      </x:c>
      <x:c r="L414" s="1">
        <x:f>(G414 + I414 + H414 + J414) *$E414</x:f>
      </x:c>
      <x:c r="M414" s="1">
        <x:f>K414+L414</x:f>
      </x:c>
      <x:c r="N414" s="2">
        <x:f>IF(M414=0,0,K414/M414)</x:f>
      </x:c>
      <x:c r="O414" s="1">
        <x:f>+D414</x:f>
      </x:c>
      <x:c r="P414" s="1">
        <x:f>+O414*F414</x:f>
      </x:c>
      <x:c r="Q414" s="1">
        <x:f>+O414*(G414+H414+I414+J414)</x:f>
      </x:c>
      <x:c r="R414" s="1">
        <x:f>+Q414+P414</x:f>
      </x:c>
      <x:c r="S414" s="3" t="n">
        <x:v>0</x:v>
      </x:c>
      <x:c r="T414" s="1">
        <x:f>+S414*F414</x:f>
      </x:c>
      <x:c r="U414" s="1">
        <x:f>+S414*(G414+H414+I414+J414)</x:f>
      </x:c>
      <x:c r="V414" s="1">
        <x:f>+U414+T414</x:f>
      </x:c>
      <x:c r="W414" s="1">
        <x:f>+F414+G414+H414+I414+J414</x:f>
      </x:c>
      <x:c r="X414" s="1">
        <x:f>INT(F414/X$2)*(1)</x:f>
      </x:c>
      <x:c r="Y414" s="1">
        <x:f>IF(+X414-F414-G414-H414-I414-J414&gt;0,X414-F414-G414-H414-I414-J414,0)</x:f>
      </x:c>
      <x:c r="Z414" s="1">
        <x:f>Y414*E414</x:f>
      </x:c>
      <x:c r="AA414" s="1">
        <x:f>IF(X414-F414-G414-H414-I414-J414&lt;0,-(X414-F414-G414-H414-I414-J414),0)</x:f>
      </x:c>
      <x:c r="AB414" s="1">
        <x:f>+AA414*E414</x:f>
      </x:c>
    </x:row>
    <x:row r="415" spans="1:777">
      <x:c r="A415" s="0" t="s">
        <x:v>852</x:v>
      </x:c>
      <x:c r="B415" s="0" t="s">
        <x:v>853</x:v>
      </x:c>
      <x:c r="D415" s="0" t="n">
        <x:v>0.98</x:v>
      </x:c>
      <x:c r="E415" s="0" t="n">
        <x:v>16928</x:v>
      </x:c>
      <x:c r="F415" s="0" t="n">
        <x:v>358</x:v>
      </x:c>
      <x:c r="G415" s="0" t="n">
        <x:v>107</x:v>
      </x:c>
      <x:c r="H415" s="0" t="n">
        <x:v>0</x:v>
      </x:c>
      <x:c r="I415" s="0" t="n">
        <x:v>0</x:v>
      </x:c>
      <x:c r="J415" s="0" t="n">
        <x:v>0</x:v>
      </x:c>
      <x:c r="K415" s="1">
        <x:f>F415*E415</x:f>
      </x:c>
      <x:c r="L415" s="1">
        <x:f>(G415 + I415 + H415 + J415) *$E415</x:f>
      </x:c>
      <x:c r="M415" s="1">
        <x:f>K415+L415</x:f>
      </x:c>
      <x:c r="N415" s="2">
        <x:f>IF(M415=0,0,K415/M415)</x:f>
      </x:c>
      <x:c r="O415" s="1">
        <x:f>+D415</x:f>
      </x:c>
      <x:c r="P415" s="1">
        <x:f>+O415*F415</x:f>
      </x:c>
      <x:c r="Q415" s="1">
        <x:f>+O415*(G415+H415+I415+J415)</x:f>
      </x:c>
      <x:c r="R415" s="1">
        <x:f>+Q415+P415</x:f>
      </x:c>
      <x:c r="S415" s="3" t="n">
        <x:v>0</x:v>
      </x:c>
      <x:c r="T415" s="1">
        <x:f>+S415*F415</x:f>
      </x:c>
      <x:c r="U415" s="1">
        <x:f>+S415*(G415+H415+I415+J415)</x:f>
      </x:c>
      <x:c r="V415" s="1">
        <x:f>+U415+T415</x:f>
      </x:c>
      <x:c r="W415" s="1">
        <x:f>+F415+G415+H415+I415+J415</x:f>
      </x:c>
      <x:c r="X415" s="1">
        <x:f>INT(F415/X$2)*(1)</x:f>
      </x:c>
      <x:c r="Y415" s="1">
        <x:f>IF(+X415-F415-G415-H415-I415-J415&gt;0,X415-F415-G415-H415-I415-J415,0)</x:f>
      </x:c>
      <x:c r="Z415" s="1">
        <x:f>Y415*E415</x:f>
      </x:c>
      <x:c r="AA415" s="1">
        <x:f>IF(X415-F415-G415-H415-I415-J415&lt;0,-(X415-F415-G415-H415-I415-J415),0)</x:f>
      </x:c>
      <x:c r="AB415" s="1">
        <x:f>+AA415*E415</x:f>
      </x:c>
    </x:row>
    <x:row r="416" spans="1:777">
      <x:c r="A416" s="0" t="s">
        <x:v>854</x:v>
      </x:c>
      <x:c r="B416" s="0" t="s">
        <x:v>855</x:v>
      </x:c>
      <x:c r="D416" s="0" t="n">
        <x:v>1.47</x:v>
      </x:c>
      <x:c r="E416" s="0" t="n">
        <x:v>25392</x:v>
      </x:c>
      <x:c r="F416" s="0" t="n">
        <x:v>83</x:v>
      </x:c>
      <x:c r="G416" s="0" t="n">
        <x:v>42</x:v>
      </x:c>
      <x:c r="H416" s="0" t="n">
        <x:v>0</x:v>
      </x:c>
      <x:c r="I416" s="0" t="n">
        <x:v>0</x:v>
      </x:c>
      <x:c r="J416" s="0" t="n">
        <x:v>0</x:v>
      </x:c>
      <x:c r="K416" s="1">
        <x:f>F416*E416</x:f>
      </x:c>
      <x:c r="L416" s="1">
        <x:f>(G416 + I416 + H416 + J416) *$E416</x:f>
      </x:c>
      <x:c r="M416" s="1">
        <x:f>K416+L416</x:f>
      </x:c>
      <x:c r="N416" s="2">
        <x:f>IF(M416=0,0,K416/M416)</x:f>
      </x:c>
      <x:c r="O416" s="1">
        <x:f>+D416</x:f>
      </x:c>
      <x:c r="P416" s="1">
        <x:f>+O416*F416</x:f>
      </x:c>
      <x:c r="Q416" s="1">
        <x:f>+O416*(G416+H416+I416+J416)</x:f>
      </x:c>
      <x:c r="R416" s="1">
        <x:f>+Q416+P416</x:f>
      </x:c>
      <x:c r="S416" s="3" t="n">
        <x:v>0</x:v>
      </x:c>
      <x:c r="T416" s="1">
        <x:f>+S416*F416</x:f>
      </x:c>
      <x:c r="U416" s="1">
        <x:f>+S416*(G416+H416+I416+J416)</x:f>
      </x:c>
      <x:c r="V416" s="1">
        <x:f>+U416+T416</x:f>
      </x:c>
      <x:c r="W416" s="1">
        <x:f>+F416+G416+H416+I416+J416</x:f>
      </x:c>
      <x:c r="X416" s="1">
        <x:f>INT(F416/X$2)*(1)</x:f>
      </x:c>
      <x:c r="Y416" s="1">
        <x:f>IF(+X416-F416-G416-H416-I416-J416&gt;0,X416-F416-G416-H416-I416-J416,0)</x:f>
      </x:c>
      <x:c r="Z416" s="1">
        <x:f>Y416*E416</x:f>
      </x:c>
      <x:c r="AA416" s="1">
        <x:f>IF(X416-F416-G416-H416-I416-J416&lt;0,-(X416-F416-G416-H416-I416-J416),0)</x:f>
      </x:c>
      <x:c r="AB416" s="1">
        <x:f>+AA416*E416</x:f>
      </x:c>
    </x:row>
    <x:row r="417" spans="1:777">
      <x:c r="A417" s="0" t="s">
        <x:v>856</x:v>
      </x:c>
      <x:c r="B417" s="0" t="s">
        <x:v>857</x:v>
      </x:c>
      <x:c r="D417" s="0" t="n">
        <x:v>18.95</x:v>
      </x:c>
      <x:c r="E417" s="0" t="n">
        <x:v>76062</x:v>
      </x:c>
      <x:c r="F417" s="0" t="n">
        <x:v>37</x:v>
      </x:c>
      <x:c r="G417" s="0" t="n">
        <x:v>-9</x:v>
      </x:c>
      <x:c r="H417" s="0" t="n">
        <x:v>0</x:v>
      </x:c>
      <x:c r="I417" s="0" t="n">
        <x:v>0</x:v>
      </x:c>
      <x:c r="J417" s="0" t="n">
        <x:v>0</x:v>
      </x:c>
      <x:c r="K417" s="1">
        <x:f>F417*E417</x:f>
      </x:c>
      <x:c r="L417" s="1">
        <x:f>(G417 + I417 + H417 + J417) *$E417</x:f>
      </x:c>
      <x:c r="M417" s="1">
        <x:f>K417+L417</x:f>
      </x:c>
      <x:c r="N417" s="2">
        <x:f>IF(M417=0,0,K417/M417)</x:f>
      </x:c>
      <x:c r="O417" s="1">
        <x:f>+D417</x:f>
      </x:c>
      <x:c r="P417" s="1">
        <x:f>+O417*F417</x:f>
      </x:c>
      <x:c r="Q417" s="1">
        <x:f>+O417*(G417+H417+I417+J417)</x:f>
      </x:c>
      <x:c r="R417" s="1">
        <x:f>+Q417+P417</x:f>
      </x:c>
      <x:c r="S417" s="3" t="n">
        <x:v>0</x:v>
      </x:c>
      <x:c r="T417" s="1">
        <x:f>+S417*F417</x:f>
      </x:c>
      <x:c r="U417" s="1">
        <x:f>+S417*(G417+H417+I417+J417)</x:f>
      </x:c>
      <x:c r="V417" s="1">
        <x:f>+U417+T417</x:f>
      </x:c>
      <x:c r="W417" s="1">
        <x:f>+F417+G417+H417+I417+J417</x:f>
      </x:c>
      <x:c r="X417" s="1">
        <x:f>INT(F417/X$2)*(1)</x:f>
      </x:c>
      <x:c r="Y417" s="1">
        <x:f>IF(+X417-F417-G417-H417-I417-J417&gt;0,X417-F417-G417-H417-I417-J417,0)</x:f>
      </x:c>
      <x:c r="Z417" s="1">
        <x:f>Y417*E417</x:f>
      </x:c>
      <x:c r="AA417" s="1">
        <x:f>IF(X417-F417-G417-H417-I417-J417&lt;0,-(X417-F417-G417-H417-I417-J417),0)</x:f>
      </x:c>
      <x:c r="AB417" s="1">
        <x:f>+AA417*E417</x:f>
      </x:c>
    </x:row>
    <x:row r="418" spans="1:777">
      <x:c r="A418" s="0" t="s">
        <x:v>858</x:v>
      </x:c>
      <x:c r="B418" s="0" t="s">
        <x:v>859</x:v>
      </x:c>
      <x:c r="D418" s="0" t="n">
        <x:v>8.69</x:v>
      </x:c>
      <x:c r="E418" s="0" t="n">
        <x:v>42009</x:v>
      </x:c>
      <x:c r="F418" s="0" t="n">
        <x:v>1</x:v>
      </x:c>
      <x:c r="G418" s="0" t="n">
        <x:v>-1</x:v>
      </x:c>
      <x:c r="H418" s="0" t="n">
        <x:v>0</x:v>
      </x:c>
      <x:c r="I418" s="0" t="n">
        <x:v>0</x:v>
      </x:c>
      <x:c r="J418" s="0" t="n">
        <x:v>0</x:v>
      </x:c>
      <x:c r="K418" s="1">
        <x:f>F418*E418</x:f>
      </x:c>
      <x:c r="L418" s="1">
        <x:f>(G418 + I418 + H418 + J418) *$E418</x:f>
      </x:c>
      <x:c r="M418" s="1">
        <x:f>K418+L418</x:f>
      </x:c>
      <x:c r="N418" s="2">
        <x:f>IF(M418=0,0,K418/M418)</x:f>
      </x:c>
      <x:c r="O418" s="1">
        <x:f>+D418</x:f>
      </x:c>
      <x:c r="P418" s="1">
        <x:f>+O418*F418</x:f>
      </x:c>
      <x:c r="Q418" s="1">
        <x:f>+O418*(G418+H418+I418+J418)</x:f>
      </x:c>
      <x:c r="R418" s="1">
        <x:f>+Q418+P418</x:f>
      </x:c>
      <x:c r="S418" s="3" t="n">
        <x:v>0</x:v>
      </x:c>
      <x:c r="T418" s="1">
        <x:f>+S418*F418</x:f>
      </x:c>
      <x:c r="U418" s="1">
        <x:f>+S418*(G418+H418+I418+J418)</x:f>
      </x:c>
      <x:c r="V418" s="1">
        <x:f>+U418+T418</x:f>
      </x:c>
      <x:c r="W418" s="1">
        <x:f>+F418+G418+H418+I418+J418</x:f>
      </x:c>
      <x:c r="X418" s="1">
        <x:f>INT(F418/X$2)*(1)</x:f>
      </x:c>
      <x:c r="Y418" s="1">
        <x:f>IF(+X418-F418-G418-H418-I418-J418&gt;0,X418-F418-G418-H418-I418-J418,0)</x:f>
      </x:c>
      <x:c r="Z418" s="1">
        <x:f>Y418*E418</x:f>
      </x:c>
      <x:c r="AA418" s="1">
        <x:f>IF(X418-F418-G418-H418-I418-J418&lt;0,-(X418-F418-G418-H418-I418-J418),0)</x:f>
      </x:c>
      <x:c r="AB418" s="1">
        <x:f>+AA418*E418</x:f>
      </x:c>
    </x:row>
    <x:row r="419" spans="1:777">
      <x:c r="A419" s="0" t="s">
        <x:v>860</x:v>
      </x:c>
      <x:c r="B419" s="0" t="s">
        <x:v>861</x:v>
      </x:c>
      <x:c r="D419" s="0" t="n">
        <x:v>7.02</x:v>
      </x:c>
      <x:c r="E419" s="0" t="n">
        <x:v>34279</x:v>
      </x:c>
      <x:c r="F419" s="0" t="n">
        <x:v>1</x:v>
      </x:c>
      <x:c r="G419" s="0" t="n">
        <x:v>-1</x:v>
      </x:c>
      <x:c r="H419" s="0" t="n">
        <x:v>0</x:v>
      </x:c>
      <x:c r="I419" s="0" t="n">
        <x:v>0</x:v>
      </x:c>
      <x:c r="J419" s="0" t="n">
        <x:v>0</x:v>
      </x:c>
      <x:c r="K419" s="1">
        <x:f>F419*E419</x:f>
      </x:c>
      <x:c r="L419" s="1">
        <x:f>(G419 + I419 + H419 + J419) *$E419</x:f>
      </x:c>
      <x:c r="M419" s="1">
        <x:f>K419+L419</x:f>
      </x:c>
      <x:c r="N419" s="2">
        <x:f>IF(M419=0,0,K419/M419)</x:f>
      </x:c>
      <x:c r="O419" s="1">
        <x:f>+D419</x:f>
      </x:c>
      <x:c r="P419" s="1">
        <x:f>+O419*F419</x:f>
      </x:c>
      <x:c r="Q419" s="1">
        <x:f>+O419*(G419+H419+I419+J419)</x:f>
      </x:c>
      <x:c r="R419" s="1">
        <x:f>+Q419+P419</x:f>
      </x:c>
      <x:c r="S419" s="3" t="n">
        <x:v>0</x:v>
      </x:c>
      <x:c r="T419" s="1">
        <x:f>+S419*F419</x:f>
      </x:c>
      <x:c r="U419" s="1">
        <x:f>+S419*(G419+H419+I419+J419)</x:f>
      </x:c>
      <x:c r="V419" s="1">
        <x:f>+U419+T419</x:f>
      </x:c>
      <x:c r="W419" s="1">
        <x:f>+F419+G419+H419+I419+J419</x:f>
      </x:c>
      <x:c r="X419" s="1">
        <x:f>INT(F419/X$2)*(1)</x:f>
      </x:c>
      <x:c r="Y419" s="1">
        <x:f>IF(+X419-F419-G419-H419-I419-J419&gt;0,X419-F419-G419-H419-I419-J419,0)</x:f>
      </x:c>
      <x:c r="Z419" s="1">
        <x:f>Y419*E419</x:f>
      </x:c>
      <x:c r="AA419" s="1">
        <x:f>IF(X419-F419-G419-H419-I419-J419&lt;0,-(X419-F419-G419-H419-I419-J419),0)</x:f>
      </x:c>
      <x:c r="AB419" s="1">
        <x:f>+AA419*E419</x:f>
      </x:c>
    </x:row>
    <x:row r="420" spans="1:777">
      <x:c r="A420" s="0" t="s">
        <x:v>862</x:v>
      </x:c>
      <x:c r="B420" s="0" t="s">
        <x:v>863</x:v>
      </x:c>
      <x:c r="D420" s="0" t="n">
        <x:v>5.53</x:v>
      </x:c>
      <x:c r="E420" s="0" t="n">
        <x:v>28345</x:v>
      </x:c>
      <x:c r="F420" s="0" t="n">
        <x:v>2</x:v>
      </x:c>
      <x:c r="G420" s="0" t="n">
        <x:v>-2</x:v>
      </x:c>
      <x:c r="H420" s="0" t="n">
        <x:v>0</x:v>
      </x:c>
      <x:c r="I420" s="0" t="n">
        <x:v>0</x:v>
      </x:c>
      <x:c r="J420" s="0" t="n">
        <x:v>0</x:v>
      </x:c>
      <x:c r="K420" s="1">
        <x:f>F420*E420</x:f>
      </x:c>
      <x:c r="L420" s="1">
        <x:f>(G420 + I420 + H420 + J420) *$E420</x:f>
      </x:c>
      <x:c r="M420" s="1">
        <x:f>K420+L420</x:f>
      </x:c>
      <x:c r="N420" s="2">
        <x:f>IF(M420=0,0,K420/M420)</x:f>
      </x:c>
      <x:c r="O420" s="1">
        <x:f>+D420</x:f>
      </x:c>
      <x:c r="P420" s="1">
        <x:f>+O420*F420</x:f>
      </x:c>
      <x:c r="Q420" s="1">
        <x:f>+O420*(G420+H420+I420+J420)</x:f>
      </x:c>
      <x:c r="R420" s="1">
        <x:f>+Q420+P420</x:f>
      </x:c>
      <x:c r="S420" s="3" t="n">
        <x:v>0</x:v>
      </x:c>
      <x:c r="T420" s="1">
        <x:f>+S420*F420</x:f>
      </x:c>
      <x:c r="U420" s="1">
        <x:f>+S420*(G420+H420+I420+J420)</x:f>
      </x:c>
      <x:c r="V420" s="1">
        <x:f>+U420+T420</x:f>
      </x:c>
      <x:c r="W420" s="1">
        <x:f>+F420+G420+H420+I420+J420</x:f>
      </x:c>
      <x:c r="X420" s="1">
        <x:f>INT(F420/X$2)*(1)</x:f>
      </x:c>
      <x:c r="Y420" s="1">
        <x:f>IF(+X420-F420-G420-H420-I420-J420&gt;0,X420-F420-G420-H420-I420-J420,0)</x:f>
      </x:c>
      <x:c r="Z420" s="1">
        <x:f>Y420*E420</x:f>
      </x:c>
      <x:c r="AA420" s="1">
        <x:f>IF(X420-F420-G420-H420-I420-J420&lt;0,-(X420-F420-G420-H420-I420-J420),0)</x:f>
      </x:c>
      <x:c r="AB420" s="1">
        <x:f>+AA420*E420</x:f>
      </x:c>
    </x:row>
    <x:row r="421" spans="1:777">
      <x:c r="A421" s="0" t="s">
        <x:v>864</x:v>
      </x:c>
      <x:c r="B421" s="0" t="s">
        <x:v>865</x:v>
      </x:c>
      <x:c r="D421" s="0" t="n">
        <x:v>4.26</x:v>
      </x:c>
      <x:c r="E421" s="0" t="n">
        <x:v>21866</x:v>
      </x:c>
      <x:c r="F421" s="0" t="n">
        <x:v>4</x:v>
      </x:c>
      <x:c r="G421" s="0" t="n">
        <x:v>-4</x:v>
      </x:c>
      <x:c r="H421" s="0" t="n">
        <x:v>0</x:v>
      </x:c>
      <x:c r="I421" s="0" t="n">
        <x:v>0</x:v>
      </x:c>
      <x:c r="J421" s="0" t="n">
        <x:v>0</x:v>
      </x:c>
      <x:c r="K421" s="1">
        <x:f>F421*E421</x:f>
      </x:c>
      <x:c r="L421" s="1">
        <x:f>(G421 + I421 + H421 + J421) *$E421</x:f>
      </x:c>
      <x:c r="M421" s="1">
        <x:f>K421+L421</x:f>
      </x:c>
      <x:c r="N421" s="2">
        <x:f>IF(M421=0,0,K421/M421)</x:f>
      </x:c>
      <x:c r="O421" s="1">
        <x:f>+D421</x:f>
      </x:c>
      <x:c r="P421" s="1">
        <x:f>+O421*F421</x:f>
      </x:c>
      <x:c r="Q421" s="1">
        <x:f>+O421*(G421+H421+I421+J421)</x:f>
      </x:c>
      <x:c r="R421" s="1">
        <x:f>+Q421+P421</x:f>
      </x:c>
      <x:c r="S421" s="3" t="n">
        <x:v>0</x:v>
      </x:c>
      <x:c r="T421" s="1">
        <x:f>+S421*F421</x:f>
      </x:c>
      <x:c r="U421" s="1">
        <x:f>+S421*(G421+H421+I421+J421)</x:f>
      </x:c>
      <x:c r="V421" s="1">
        <x:f>+U421+T421</x:f>
      </x:c>
      <x:c r="W421" s="1">
        <x:f>+F421+G421+H421+I421+J421</x:f>
      </x:c>
      <x:c r="X421" s="1">
        <x:f>INT(F421/X$2)*(1)</x:f>
      </x:c>
      <x:c r="Y421" s="1">
        <x:f>IF(+X421-F421-G421-H421-I421-J421&gt;0,X421-F421-G421-H421-I421-J421,0)</x:f>
      </x:c>
      <x:c r="Z421" s="1">
        <x:f>Y421*E421</x:f>
      </x:c>
      <x:c r="AA421" s="1">
        <x:f>IF(X421-F421-G421-H421-I421-J421&lt;0,-(X421-F421-G421-H421-I421-J421),0)</x:f>
      </x:c>
      <x:c r="AB421" s="1">
        <x:f>+AA421*E421</x:f>
      </x:c>
    </x:row>
    <x:row r="422" spans="1:777">
      <x:c r="A422" s="0" t="s">
        <x:v>866</x:v>
      </x:c>
      <x:c r="B422" s="0" t="s">
        <x:v>867</x:v>
      </x:c>
      <x:c r="D422" s="0" t="n">
        <x:v>3.95</x:v>
      </x:c>
      <x:c r="E422" s="0" t="n">
        <x:v>20246</x:v>
      </x:c>
      <x:c r="F422" s="0" t="n">
        <x:v>5</x:v>
      </x:c>
      <x:c r="G422" s="0" t="n">
        <x:v>-2</x:v>
      </x:c>
      <x:c r="H422" s="0" t="n">
        <x:v>0</x:v>
      </x:c>
      <x:c r="I422" s="0" t="n">
        <x:v>0</x:v>
      </x:c>
      <x:c r="J422" s="0" t="n">
        <x:v>0</x:v>
      </x:c>
      <x:c r="K422" s="1">
        <x:f>F422*E422</x:f>
      </x:c>
      <x:c r="L422" s="1">
        <x:f>(G422 + I422 + H422 + J422) *$E422</x:f>
      </x:c>
      <x:c r="M422" s="1">
        <x:f>K422+L422</x:f>
      </x:c>
      <x:c r="N422" s="2">
        <x:f>IF(M422=0,0,K422/M422)</x:f>
      </x:c>
      <x:c r="O422" s="1">
        <x:f>+D422</x:f>
      </x:c>
      <x:c r="P422" s="1">
        <x:f>+O422*F422</x:f>
      </x:c>
      <x:c r="Q422" s="1">
        <x:f>+O422*(G422+H422+I422+J422)</x:f>
      </x:c>
      <x:c r="R422" s="1">
        <x:f>+Q422+P422</x:f>
      </x:c>
      <x:c r="S422" s="3" t="n">
        <x:v>0</x:v>
      </x:c>
      <x:c r="T422" s="1">
        <x:f>+S422*F422</x:f>
      </x:c>
      <x:c r="U422" s="1">
        <x:f>+S422*(G422+H422+I422+J422)</x:f>
      </x:c>
      <x:c r="V422" s="1">
        <x:f>+U422+T422</x:f>
      </x:c>
      <x:c r="W422" s="1">
        <x:f>+F422+G422+H422+I422+J422</x:f>
      </x:c>
      <x:c r="X422" s="1">
        <x:f>INT(F422/X$2)*(1)</x:f>
      </x:c>
      <x:c r="Y422" s="1">
        <x:f>IF(+X422-F422-G422-H422-I422-J422&gt;0,X422-F422-G422-H422-I422-J422,0)</x:f>
      </x:c>
      <x:c r="Z422" s="1">
        <x:f>Y422*E422</x:f>
      </x:c>
      <x:c r="AA422" s="1">
        <x:f>IF(X422-F422-G422-H422-I422-J422&lt;0,-(X422-F422-G422-H422-I422-J422),0)</x:f>
      </x:c>
      <x:c r="AB422" s="1">
        <x:f>+AA422*E422</x:f>
      </x:c>
    </x:row>
    <x:row r="423" spans="1:777">
      <x:c r="A423" s="0" t="s">
        <x:v>868</x:v>
      </x:c>
      <x:c r="B423" s="0" t="s">
        <x:v>869</x:v>
      </x:c>
      <x:c r="D423" s="0" t="n">
        <x:v>3.16</x:v>
      </x:c>
      <x:c r="E423" s="0" t="n">
        <x:v>16197</x:v>
      </x:c>
      <x:c r="F423" s="0" t="n">
        <x:v>1</x:v>
      </x:c>
      <x:c r="G423" s="0" t="n">
        <x:v>0</x:v>
      </x:c>
      <x:c r="H423" s="0" t="n">
        <x:v>0</x:v>
      </x:c>
      <x:c r="I423" s="0" t="n">
        <x:v>0</x:v>
      </x:c>
      <x:c r="J423" s="0" t="n">
        <x:v>0</x:v>
      </x:c>
      <x:c r="K423" s="1">
        <x:f>F423*E423</x:f>
      </x:c>
      <x:c r="L423" s="1">
        <x:f>(G423 + I423 + H423 + J423) *$E423</x:f>
      </x:c>
      <x:c r="M423" s="1">
        <x:f>K423+L423</x:f>
      </x:c>
      <x:c r="N423" s="2">
        <x:f>IF(M423=0,0,K423/M423)</x:f>
      </x:c>
      <x:c r="O423" s="1">
        <x:f>+D423</x:f>
      </x:c>
      <x:c r="P423" s="1">
        <x:f>+O423*F423</x:f>
      </x:c>
      <x:c r="Q423" s="1">
        <x:f>+O423*(G423+H423+I423+J423)</x:f>
      </x:c>
      <x:c r="R423" s="1">
        <x:f>+Q423+P423</x:f>
      </x:c>
      <x:c r="S423" s="3" t="n">
        <x:v>0</x:v>
      </x:c>
      <x:c r="T423" s="1">
        <x:f>+S423*F423</x:f>
      </x:c>
      <x:c r="U423" s="1">
        <x:f>+S423*(G423+H423+I423+J423)</x:f>
      </x:c>
      <x:c r="V423" s="1">
        <x:f>+U423+T423</x:f>
      </x:c>
      <x:c r="W423" s="1">
        <x:f>+F423+G423+H423+I423+J423</x:f>
      </x:c>
      <x:c r="X423" s="1">
        <x:f>INT(F423/X$2)*(1)</x:f>
      </x:c>
      <x:c r="Y423" s="1">
        <x:f>IF(+X423-F423-G423-H423-I423-J423&gt;0,X423-F423-G423-H423-I423-J423,0)</x:f>
      </x:c>
      <x:c r="Z423" s="1">
        <x:f>Y423*E423</x:f>
      </x:c>
      <x:c r="AA423" s="1">
        <x:f>IF(X423-F423-G423-H423-I423-J423&lt;0,-(X423-F423-G423-H423-I423-J423),0)</x:f>
      </x:c>
      <x:c r="AB423" s="1">
        <x:f>+AA423*E423</x:f>
      </x:c>
    </x:row>
    <x:row r="424" spans="1:777">
      <x:c r="A424" s="0" t="s">
        <x:v>870</x:v>
      </x:c>
      <x:c r="B424" s="0" t="s">
        <x:v>871</x:v>
      </x:c>
      <x:c r="D424" s="0" t="n">
        <x:v>2.46</x:v>
      </x:c>
      <x:c r="E424" s="0" t="n">
        <x:v>29338</x:v>
      </x:c>
      <x:c r="F424" s="0" t="n">
        <x:v>30</x:v>
      </x:c>
      <x:c r="G424" s="0" t="n">
        <x:v>3</x:v>
      </x:c>
      <x:c r="H424" s="0" t="n">
        <x:v>0</x:v>
      </x:c>
      <x:c r="I424" s="0" t="n">
        <x:v>0</x:v>
      </x:c>
      <x:c r="J424" s="0" t="n">
        <x:v>0</x:v>
      </x:c>
      <x:c r="K424" s="1">
        <x:f>F424*E424</x:f>
      </x:c>
      <x:c r="L424" s="1">
        <x:f>(G424 + I424 + H424 + J424) *$E424</x:f>
      </x:c>
      <x:c r="M424" s="1">
        <x:f>K424+L424</x:f>
      </x:c>
      <x:c r="N424" s="2">
        <x:f>IF(M424=0,0,K424/M424)</x:f>
      </x:c>
      <x:c r="O424" s="1">
        <x:f>+D424</x:f>
      </x:c>
      <x:c r="P424" s="1">
        <x:f>+O424*F424</x:f>
      </x:c>
      <x:c r="Q424" s="1">
        <x:f>+O424*(G424+H424+I424+J424)</x:f>
      </x:c>
      <x:c r="R424" s="1">
        <x:f>+Q424+P424</x:f>
      </x:c>
      <x:c r="S424" s="3" t="n">
        <x:v>0</x:v>
      </x:c>
      <x:c r="T424" s="1">
        <x:f>+S424*F424</x:f>
      </x:c>
      <x:c r="U424" s="1">
        <x:f>+S424*(G424+H424+I424+J424)</x:f>
      </x:c>
      <x:c r="V424" s="1">
        <x:f>+U424+T424</x:f>
      </x:c>
      <x:c r="W424" s="1">
        <x:f>+F424+G424+H424+I424+J424</x:f>
      </x:c>
      <x:c r="X424" s="1">
        <x:f>INT(F424/X$2)*(1)</x:f>
      </x:c>
      <x:c r="Y424" s="1">
        <x:f>IF(+X424-F424-G424-H424-I424-J424&gt;0,X424-F424-G424-H424-I424-J424,0)</x:f>
      </x:c>
      <x:c r="Z424" s="1">
        <x:f>Y424*E424</x:f>
      </x:c>
      <x:c r="AA424" s="1">
        <x:f>IF(X424-F424-G424-H424-I424-J424&lt;0,-(X424-F424-G424-H424-I424-J424),0)</x:f>
      </x:c>
      <x:c r="AB424" s="1">
        <x:f>+AA424*E424</x:f>
      </x:c>
    </x:row>
    <x:row r="425" spans="1:777">
      <x:c r="A425" s="0" t="s">
        <x:v>872</x:v>
      </x:c>
      <x:c r="B425" s="0" t="s">
        <x:v>873</x:v>
      </x:c>
      <x:c r="D425" s="0" t="n">
        <x:v>1.9</x:v>
      </x:c>
      <x:c r="E425" s="0" t="n">
        <x:v>23764</x:v>
      </x:c>
      <x:c r="F425" s="0" t="n">
        <x:v>50</x:v>
      </x:c>
      <x:c r="G425" s="0" t="n">
        <x:v>-14</x:v>
      </x:c>
      <x:c r="H425" s="0" t="n">
        <x:v>0</x:v>
      </x:c>
      <x:c r="I425" s="0" t="n">
        <x:v>0</x:v>
      </x:c>
      <x:c r="J425" s="0" t="n">
        <x:v>0</x:v>
      </x:c>
      <x:c r="K425" s="1">
        <x:f>F425*E425</x:f>
      </x:c>
      <x:c r="L425" s="1">
        <x:f>(G425 + I425 + H425 + J425) *$E425</x:f>
      </x:c>
      <x:c r="M425" s="1">
        <x:f>K425+L425</x:f>
      </x:c>
      <x:c r="N425" s="2">
        <x:f>IF(M425=0,0,K425/M425)</x:f>
      </x:c>
      <x:c r="O425" s="1">
        <x:f>+D425</x:f>
      </x:c>
      <x:c r="P425" s="1">
        <x:f>+O425*F425</x:f>
      </x:c>
      <x:c r="Q425" s="1">
        <x:f>+O425*(G425+H425+I425+J425)</x:f>
      </x:c>
      <x:c r="R425" s="1">
        <x:f>+Q425+P425</x:f>
      </x:c>
      <x:c r="S425" s="3" t="n">
        <x:v>0</x:v>
      </x:c>
      <x:c r="T425" s="1">
        <x:f>+S425*F425</x:f>
      </x:c>
      <x:c r="U425" s="1">
        <x:f>+S425*(G425+H425+I425+J425)</x:f>
      </x:c>
      <x:c r="V425" s="1">
        <x:f>+U425+T425</x:f>
      </x:c>
      <x:c r="W425" s="1">
        <x:f>+F425+G425+H425+I425+J425</x:f>
      </x:c>
      <x:c r="X425" s="1">
        <x:f>INT(F425/X$2)*(1)</x:f>
      </x:c>
      <x:c r="Y425" s="1">
        <x:f>IF(+X425-F425-G425-H425-I425-J425&gt;0,X425-F425-G425-H425-I425-J425,0)</x:f>
      </x:c>
      <x:c r="Z425" s="1">
        <x:f>Y425*E425</x:f>
      </x:c>
      <x:c r="AA425" s="1">
        <x:f>IF(X425-F425-G425-H425-I425-J425&lt;0,-(X425-F425-G425-H425-I425-J425),0)</x:f>
      </x:c>
      <x:c r="AB425" s="1">
        <x:f>+AA425*E425</x:f>
      </x:c>
    </x:row>
    <x:row r="426" spans="1:777">
      <x:c r="A426" s="0" t="s">
        <x:v>874</x:v>
      </x:c>
      <x:c r="B426" s="0" t="s">
        <x:v>875</x:v>
      </x:c>
      <x:c r="D426" s="0" t="n">
        <x:v>1.58</x:v>
      </x:c>
      <x:c r="E426" s="0" t="n">
        <x:v>19803</x:v>
      </x:c>
      <x:c r="F426" s="0" t="n">
        <x:v>45</x:v>
      </x:c>
      <x:c r="G426" s="0" t="n">
        <x:v>-9</x:v>
      </x:c>
      <x:c r="H426" s="0" t="n">
        <x:v>0</x:v>
      </x:c>
      <x:c r="I426" s="0" t="n">
        <x:v>0</x:v>
      </x:c>
      <x:c r="J426" s="0" t="n">
        <x:v>0</x:v>
      </x:c>
      <x:c r="K426" s="1">
        <x:f>F426*E426</x:f>
      </x:c>
      <x:c r="L426" s="1">
        <x:f>(G426 + I426 + H426 + J426) *$E426</x:f>
      </x:c>
      <x:c r="M426" s="1">
        <x:f>K426+L426</x:f>
      </x:c>
      <x:c r="N426" s="2">
        <x:f>IF(M426=0,0,K426/M426)</x:f>
      </x:c>
      <x:c r="O426" s="1">
        <x:f>+D426</x:f>
      </x:c>
      <x:c r="P426" s="1">
        <x:f>+O426*F426</x:f>
      </x:c>
      <x:c r="Q426" s="1">
        <x:f>+O426*(G426+H426+I426+J426)</x:f>
      </x:c>
      <x:c r="R426" s="1">
        <x:f>+Q426+P426</x:f>
      </x:c>
      <x:c r="S426" s="3" t="n">
        <x:v>0</x:v>
      </x:c>
      <x:c r="T426" s="1">
        <x:f>+S426*F426</x:f>
      </x:c>
      <x:c r="U426" s="1">
        <x:f>+S426*(G426+H426+I426+J426)</x:f>
      </x:c>
      <x:c r="V426" s="1">
        <x:f>+U426+T426</x:f>
      </x:c>
      <x:c r="W426" s="1">
        <x:f>+F426+G426+H426+I426+J426</x:f>
      </x:c>
      <x:c r="X426" s="1">
        <x:f>INT(F426/X$2)*(1)</x:f>
      </x:c>
      <x:c r="Y426" s="1">
        <x:f>IF(+X426-F426-G426-H426-I426-J426&gt;0,X426-F426-G426-H426-I426-J426,0)</x:f>
      </x:c>
      <x:c r="Z426" s="1">
        <x:f>Y426*E426</x:f>
      </x:c>
      <x:c r="AA426" s="1">
        <x:f>IF(X426-F426-G426-H426-I426-J426&lt;0,-(X426-F426-G426-H426-I426-J426),0)</x:f>
      </x:c>
      <x:c r="AB426" s="1">
        <x:f>+AA426*E426</x:f>
      </x:c>
    </x:row>
    <x:row r="427" spans="1:777">
      <x:c r="A427" s="0" t="s">
        <x:v>876</x:v>
      </x:c>
      <x:c r="B427" s="0" t="s">
        <x:v>877</x:v>
      </x:c>
      <x:c r="D427" s="0" t="n">
        <x:v>1.26</x:v>
      </x:c>
      <x:c r="E427" s="0" t="n">
        <x:v>15843</x:v>
      </x:c>
      <x:c r="F427" s="0" t="n">
        <x:v>150</x:v>
      </x:c>
      <x:c r="G427" s="0" t="n">
        <x:v>-46</x:v>
      </x:c>
      <x:c r="H427" s="0" t="n">
        <x:v>0</x:v>
      </x:c>
      <x:c r="I427" s="0" t="n">
        <x:v>0</x:v>
      </x:c>
      <x:c r="J427" s="0" t="n">
        <x:v>0</x:v>
      </x:c>
      <x:c r="K427" s="1">
        <x:f>F427*E427</x:f>
      </x:c>
      <x:c r="L427" s="1">
        <x:f>(G427 + I427 + H427 + J427) *$E427</x:f>
      </x:c>
      <x:c r="M427" s="1">
        <x:f>K427+L427</x:f>
      </x:c>
      <x:c r="N427" s="2">
        <x:f>IF(M427=0,0,K427/M427)</x:f>
      </x:c>
      <x:c r="O427" s="1">
        <x:f>+D427</x:f>
      </x:c>
      <x:c r="P427" s="1">
        <x:f>+O427*F427</x:f>
      </x:c>
      <x:c r="Q427" s="1">
        <x:f>+O427*(G427+H427+I427+J427)</x:f>
      </x:c>
      <x:c r="R427" s="1">
        <x:f>+Q427+P427</x:f>
      </x:c>
      <x:c r="S427" s="3" t="n">
        <x:v>0</x:v>
      </x:c>
      <x:c r="T427" s="1">
        <x:f>+S427*F427</x:f>
      </x:c>
      <x:c r="U427" s="1">
        <x:f>+S427*(G427+H427+I427+J427)</x:f>
      </x:c>
      <x:c r="V427" s="1">
        <x:f>+U427+T427</x:f>
      </x:c>
      <x:c r="W427" s="1">
        <x:f>+F427+G427+H427+I427+J427</x:f>
      </x:c>
      <x:c r="X427" s="1">
        <x:f>INT(F427/X$2)*(1)</x:f>
      </x:c>
      <x:c r="Y427" s="1">
        <x:f>IF(+X427-F427-G427-H427-I427-J427&gt;0,X427-F427-G427-H427-I427-J427,0)</x:f>
      </x:c>
      <x:c r="Z427" s="1">
        <x:f>Y427*E427</x:f>
      </x:c>
      <x:c r="AA427" s="1">
        <x:f>IF(X427-F427-G427-H427-I427-J427&lt;0,-(X427-F427-G427-H427-I427-J427),0)</x:f>
      </x:c>
      <x:c r="AB427" s="1">
        <x:f>+AA427*E427</x:f>
      </x:c>
    </x:row>
    <x:row r="428" spans="1:777">
      <x:c r="A428" s="0" t="s">
        <x:v>878</x:v>
      </x:c>
      <x:c r="B428" s="0" t="s">
        <x:v>879</x:v>
      </x:c>
      <x:c r="D428" s="0" t="n">
        <x:v>14.74</x:v>
      </x:c>
      <x:c r="E428" s="0" t="n">
        <x:v>67870</x:v>
      </x:c>
      <x:c r="F428" s="0" t="n">
        <x:v>5</x:v>
      </x:c>
      <x:c r="G428" s="0" t="n">
        <x:v>0</x:v>
      </x:c>
      <x:c r="H428" s="0" t="n">
        <x:v>0</x:v>
      </x:c>
      <x:c r="I428" s="0" t="n">
        <x:v>0</x:v>
      </x:c>
      <x:c r="J428" s="0" t="n">
        <x:v>0</x:v>
      </x:c>
      <x:c r="K428" s="1">
        <x:f>F428*E428</x:f>
      </x:c>
      <x:c r="L428" s="1">
        <x:f>(G428 + I428 + H428 + J428) *$E428</x:f>
      </x:c>
      <x:c r="M428" s="1">
        <x:f>K428+L428</x:f>
      </x:c>
      <x:c r="N428" s="2">
        <x:f>IF(M428=0,0,K428/M428)</x:f>
      </x:c>
      <x:c r="O428" s="1">
        <x:f>+D428</x:f>
      </x:c>
      <x:c r="P428" s="1">
        <x:f>+O428*F428</x:f>
      </x:c>
      <x:c r="Q428" s="1">
        <x:f>+O428*(G428+H428+I428+J428)</x:f>
      </x:c>
      <x:c r="R428" s="1">
        <x:f>+Q428+P428</x:f>
      </x:c>
      <x:c r="S428" s="3" t="n">
        <x:v>0</x:v>
      </x:c>
      <x:c r="T428" s="1">
        <x:f>+S428*F428</x:f>
      </x:c>
      <x:c r="U428" s="1">
        <x:f>+S428*(G428+H428+I428+J428)</x:f>
      </x:c>
      <x:c r="V428" s="1">
        <x:f>+U428+T428</x:f>
      </x:c>
      <x:c r="W428" s="1">
        <x:f>+F428+G428+H428+I428+J428</x:f>
      </x:c>
      <x:c r="X428" s="1">
        <x:f>INT(F428/X$2)*(1)</x:f>
      </x:c>
      <x:c r="Y428" s="1">
        <x:f>IF(+X428-F428-G428-H428-I428-J428&gt;0,X428-F428-G428-H428-I428-J428,0)</x:f>
      </x:c>
      <x:c r="Z428" s="1">
        <x:f>Y428*E428</x:f>
      </x:c>
      <x:c r="AA428" s="1">
        <x:f>IF(X428-F428-G428-H428-I428-J428&lt;0,-(X428-F428-G428-H428-I428-J428),0)</x:f>
      </x:c>
      <x:c r="AB428" s="1">
        <x:f>+AA428*E428</x:f>
      </x:c>
    </x:row>
    <x:row r="429" spans="1:777">
      <x:c r="A429" s="0" t="s">
        <x:v>880</x:v>
      </x:c>
      <x:c r="B429" s="0" t="s">
        <x:v>881</x:v>
      </x:c>
      <x:c r="D429" s="0" t="n">
        <x:v>7.82</x:v>
      </x:c>
      <x:c r="E429" s="0" t="n">
        <x:v>39550</x:v>
      </x:c>
      <x:c r="F429" s="0" t="n">
        <x:v>12</x:v>
      </x:c>
      <x:c r="G429" s="0" t="n">
        <x:v>0</x:v>
      </x:c>
      <x:c r="H429" s="0" t="n">
        <x:v>0</x:v>
      </x:c>
      <x:c r="I429" s="0" t="n">
        <x:v>0</x:v>
      </x:c>
      <x:c r="J429" s="0" t="n">
        <x:v>0</x:v>
      </x:c>
      <x:c r="K429" s="1">
        <x:f>F429*E429</x:f>
      </x:c>
      <x:c r="L429" s="1">
        <x:f>(G429 + I429 + H429 + J429) *$E429</x:f>
      </x:c>
      <x:c r="M429" s="1">
        <x:f>K429+L429</x:f>
      </x:c>
      <x:c r="N429" s="2">
        <x:f>IF(M429=0,0,K429/M429)</x:f>
      </x:c>
      <x:c r="O429" s="1">
        <x:f>+D429</x:f>
      </x:c>
      <x:c r="P429" s="1">
        <x:f>+O429*F429</x:f>
      </x:c>
      <x:c r="Q429" s="1">
        <x:f>+O429*(G429+H429+I429+J429)</x:f>
      </x:c>
      <x:c r="R429" s="1">
        <x:f>+Q429+P429</x:f>
      </x:c>
      <x:c r="S429" s="3" t="n">
        <x:v>0</x:v>
      </x:c>
      <x:c r="T429" s="1">
        <x:f>+S429*F429</x:f>
      </x:c>
      <x:c r="U429" s="1">
        <x:f>+S429*(G429+H429+I429+J429)</x:f>
      </x:c>
      <x:c r="V429" s="1">
        <x:f>+U429+T429</x:f>
      </x:c>
      <x:c r="W429" s="1">
        <x:f>+F429+G429+H429+I429+J429</x:f>
      </x:c>
      <x:c r="X429" s="1">
        <x:f>INT(F429/X$2)*(1)</x:f>
      </x:c>
      <x:c r="Y429" s="1">
        <x:f>IF(+X429-F429-G429-H429-I429-J429&gt;0,X429-F429-G429-H429-I429-J429,0)</x:f>
      </x:c>
      <x:c r="Z429" s="1">
        <x:f>Y429*E429</x:f>
      </x:c>
      <x:c r="AA429" s="1">
        <x:f>IF(X429-F429-G429-H429-I429-J429&lt;0,-(X429-F429-G429-H429-I429-J429),0)</x:f>
      </x:c>
      <x:c r="AB429" s="1">
        <x:f>+AA429*E429</x:f>
      </x:c>
    </x:row>
    <x:row r="430" spans="1:777">
      <x:c r="A430" s="0" t="s">
        <x:v>882</x:v>
      </x:c>
      <x:c r="B430" s="0" t="s">
        <x:v>883</x:v>
      </x:c>
      <x:c r="D430" s="0" t="n">
        <x:v>7.14</x:v>
      </x:c>
      <x:c r="E430" s="0" t="n">
        <x:v>36370</x:v>
      </x:c>
      <x:c r="F430" s="0" t="n">
        <x:v>2</x:v>
      </x:c>
      <x:c r="G430" s="0" t="n">
        <x:v>0</x:v>
      </x:c>
      <x:c r="H430" s="0" t="n">
        <x:v>0</x:v>
      </x:c>
      <x:c r="I430" s="0" t="n">
        <x:v>0</x:v>
      </x:c>
      <x:c r="J430" s="0" t="n">
        <x:v>0</x:v>
      </x:c>
      <x:c r="K430" s="1">
        <x:f>F430*E430</x:f>
      </x:c>
      <x:c r="L430" s="1">
        <x:f>(G430 + I430 + H430 + J430) *$E430</x:f>
      </x:c>
      <x:c r="M430" s="1">
        <x:f>K430+L430</x:f>
      </x:c>
      <x:c r="N430" s="2">
        <x:f>IF(M430=0,0,K430/M430)</x:f>
      </x:c>
      <x:c r="O430" s="1">
        <x:f>+D430</x:f>
      </x:c>
      <x:c r="P430" s="1">
        <x:f>+O430*F430</x:f>
      </x:c>
      <x:c r="Q430" s="1">
        <x:f>+O430*(G430+H430+I430+J430)</x:f>
      </x:c>
      <x:c r="R430" s="1">
        <x:f>+Q430+P430</x:f>
      </x:c>
      <x:c r="S430" s="3" t="n">
        <x:v>0</x:v>
      </x:c>
      <x:c r="T430" s="1">
        <x:f>+S430*F430</x:f>
      </x:c>
      <x:c r="U430" s="1">
        <x:f>+S430*(G430+H430+I430+J430)</x:f>
      </x:c>
      <x:c r="V430" s="1">
        <x:f>+U430+T430</x:f>
      </x:c>
      <x:c r="W430" s="1">
        <x:f>+F430+G430+H430+I430+J430</x:f>
      </x:c>
      <x:c r="X430" s="1">
        <x:f>INT(F430/X$2)*(1)</x:f>
      </x:c>
      <x:c r="Y430" s="1">
        <x:f>IF(+X430-F430-G430-H430-I430-J430&gt;0,X430-F430-G430-H430-I430-J430,0)</x:f>
      </x:c>
      <x:c r="Z430" s="1">
        <x:f>Y430*E430</x:f>
      </x:c>
      <x:c r="AA430" s="1">
        <x:f>IF(X430-F430-G430-H430-I430-J430&lt;0,-(X430-F430-G430-H430-I430-J430),0)</x:f>
      </x:c>
      <x:c r="AB430" s="1">
        <x:f>+AA430*E430</x:f>
      </x:c>
    </x:row>
    <x:row r="431" spans="1:777">
      <x:c r="A431" s="0" t="s">
        <x:v>884</x:v>
      </x:c>
      <x:c r="B431" s="0" t="s">
        <x:v>885</x:v>
      </x:c>
      <x:c r="D431" s="0" t="n">
        <x:v>6.89</x:v>
      </x:c>
      <x:c r="E431" s="0" t="n">
        <x:v>34704</x:v>
      </x:c>
      <x:c r="F431" s="0" t="n">
        <x:v>4</x:v>
      </x:c>
      <x:c r="G431" s="0" t="n">
        <x:v>0</x:v>
      </x:c>
      <x:c r="H431" s="0" t="n">
        <x:v>0</x:v>
      </x:c>
      <x:c r="I431" s="0" t="n">
        <x:v>0</x:v>
      </x:c>
      <x:c r="J431" s="0" t="n">
        <x:v>0</x:v>
      </x:c>
      <x:c r="K431" s="1">
        <x:f>F431*E431</x:f>
      </x:c>
      <x:c r="L431" s="1">
        <x:f>(G431 + I431 + H431 + J431) *$E431</x:f>
      </x:c>
      <x:c r="M431" s="1">
        <x:f>K431+L431</x:f>
      </x:c>
      <x:c r="N431" s="2">
        <x:f>IF(M431=0,0,K431/M431)</x:f>
      </x:c>
      <x:c r="O431" s="1">
        <x:f>+D431</x:f>
      </x:c>
      <x:c r="P431" s="1">
        <x:f>+O431*F431</x:f>
      </x:c>
      <x:c r="Q431" s="1">
        <x:f>+O431*(G431+H431+I431+J431)</x:f>
      </x:c>
      <x:c r="R431" s="1">
        <x:f>+Q431+P431</x:f>
      </x:c>
      <x:c r="S431" s="3" t="n">
        <x:v>0</x:v>
      </x:c>
      <x:c r="T431" s="1">
        <x:f>+S431*F431</x:f>
      </x:c>
      <x:c r="U431" s="1">
        <x:f>+S431*(G431+H431+I431+J431)</x:f>
      </x:c>
      <x:c r="V431" s="1">
        <x:f>+U431+T431</x:f>
      </x:c>
      <x:c r="W431" s="1">
        <x:f>+F431+G431+H431+I431+J431</x:f>
      </x:c>
      <x:c r="X431" s="1">
        <x:f>INT(F431/X$2)*(1)</x:f>
      </x:c>
      <x:c r="Y431" s="1">
        <x:f>IF(+X431-F431-G431-H431-I431-J431&gt;0,X431-F431-G431-H431-I431-J431,0)</x:f>
      </x:c>
      <x:c r="Z431" s="1">
        <x:f>Y431*E431</x:f>
      </x:c>
      <x:c r="AA431" s="1">
        <x:f>IF(X431-F431-G431-H431-I431-J431&lt;0,-(X431-F431-G431-H431-I431-J431),0)</x:f>
      </x:c>
      <x:c r="AB431" s="1">
        <x:f>+AA431*E431</x:f>
      </x:c>
    </x:row>
    <x:row r="432" spans="1:777">
      <x:c r="A432" s="0" t="s">
        <x:v>886</x:v>
      </x:c>
      <x:c r="B432" s="0" t="s">
        <x:v>887</x:v>
      </x:c>
      <x:c r="D432" s="0" t="n">
        <x:v>6.52</x:v>
      </x:c>
      <x:c r="E432" s="0" t="n">
        <x:v>29679</x:v>
      </x:c>
      <x:c r="F432" s="0" t="n">
        <x:v>3</x:v>
      </x:c>
      <x:c r="G432" s="0" t="n">
        <x:v>0</x:v>
      </x:c>
      <x:c r="H432" s="0" t="n">
        <x:v>0</x:v>
      </x:c>
      <x:c r="I432" s="0" t="n">
        <x:v>0</x:v>
      </x:c>
      <x:c r="J432" s="0" t="n">
        <x:v>0</x:v>
      </x:c>
      <x:c r="K432" s="1">
        <x:f>F432*E432</x:f>
      </x:c>
      <x:c r="L432" s="1">
        <x:f>(G432 + I432 + H432 + J432) *$E432</x:f>
      </x:c>
      <x:c r="M432" s="1">
        <x:f>K432+L432</x:f>
      </x:c>
      <x:c r="N432" s="2">
        <x:f>IF(M432=0,0,K432/M432)</x:f>
      </x:c>
      <x:c r="O432" s="1">
        <x:f>+D432</x:f>
      </x:c>
      <x:c r="P432" s="1">
        <x:f>+O432*F432</x:f>
      </x:c>
      <x:c r="Q432" s="1">
        <x:f>+O432*(G432+H432+I432+J432)</x:f>
      </x:c>
      <x:c r="R432" s="1">
        <x:f>+Q432+P432</x:f>
      </x:c>
      <x:c r="S432" s="3" t="n">
        <x:v>0</x:v>
      </x:c>
      <x:c r="T432" s="1">
        <x:f>+S432*F432</x:f>
      </x:c>
      <x:c r="U432" s="1">
        <x:f>+S432*(G432+H432+I432+J432)</x:f>
      </x:c>
      <x:c r="V432" s="1">
        <x:f>+U432+T432</x:f>
      </x:c>
      <x:c r="W432" s="1">
        <x:f>+F432+G432+H432+I432+J432</x:f>
      </x:c>
      <x:c r="X432" s="1">
        <x:f>INT(F432/X$2)*(1)</x:f>
      </x:c>
      <x:c r="Y432" s="1">
        <x:f>IF(+X432-F432-G432-H432-I432-J432&gt;0,X432-F432-G432-H432-I432-J432,0)</x:f>
      </x:c>
      <x:c r="Z432" s="1">
        <x:f>Y432*E432</x:f>
      </x:c>
      <x:c r="AA432" s="1">
        <x:f>IF(X432-F432-G432-H432-I432-J432&lt;0,-(X432-F432-G432-H432-I432-J432),0)</x:f>
      </x:c>
      <x:c r="AB432" s="1">
        <x:f>+AA432*E432</x:f>
      </x:c>
    </x:row>
    <x:row r="433" spans="1:777">
      <x:c r="A433" s="0" t="s">
        <x:v>888</x:v>
      </x:c>
      <x:c r="B433" s="0" t="s">
        <x:v>889</x:v>
      </x:c>
      <x:c r="D433" s="0" t="n">
        <x:v>6.12</x:v>
      </x:c>
      <x:c r="E433" s="0" t="n">
        <x:v>28678</x:v>
      </x:c>
      <x:c r="F433" s="0" t="n">
        <x:v>1</x:v>
      </x:c>
      <x:c r="G433" s="0" t="n">
        <x:v>0</x:v>
      </x:c>
      <x:c r="H433" s="0" t="n">
        <x:v>0</x:v>
      </x:c>
      <x:c r="I433" s="0" t="n">
        <x:v>0</x:v>
      </x:c>
      <x:c r="J433" s="0" t="n">
        <x:v>0</x:v>
      </x:c>
      <x:c r="K433" s="1">
        <x:f>F433*E433</x:f>
      </x:c>
      <x:c r="L433" s="1">
        <x:f>(G433 + I433 + H433 + J433) *$E433</x:f>
      </x:c>
      <x:c r="M433" s="1">
        <x:f>K433+L433</x:f>
      </x:c>
      <x:c r="N433" s="2">
        <x:f>IF(M433=0,0,K433/M433)</x:f>
      </x:c>
      <x:c r="O433" s="1">
        <x:f>+D433</x:f>
      </x:c>
      <x:c r="P433" s="1">
        <x:f>+O433*F433</x:f>
      </x:c>
      <x:c r="Q433" s="1">
        <x:f>+O433*(G433+H433+I433+J433)</x:f>
      </x:c>
      <x:c r="R433" s="1">
        <x:f>+Q433+P433</x:f>
      </x:c>
      <x:c r="S433" s="3" t="n">
        <x:v>0</x:v>
      </x:c>
      <x:c r="T433" s="1">
        <x:f>+S433*F433</x:f>
      </x:c>
      <x:c r="U433" s="1">
        <x:f>+S433*(G433+H433+I433+J433)</x:f>
      </x:c>
      <x:c r="V433" s="1">
        <x:f>+U433+T433</x:f>
      </x:c>
      <x:c r="W433" s="1">
        <x:f>+F433+G433+H433+I433+J433</x:f>
      </x:c>
      <x:c r="X433" s="1">
        <x:f>INT(F433/X$2)*(1)</x:f>
      </x:c>
      <x:c r="Y433" s="1">
        <x:f>IF(+X433-F433-G433-H433-I433-J433&gt;0,X433-F433-G433-H433-I433-J433,0)</x:f>
      </x:c>
      <x:c r="Z433" s="1">
        <x:f>Y433*E433</x:f>
      </x:c>
      <x:c r="AA433" s="1">
        <x:f>IF(X433-F433-G433-H433-I433-J433&lt;0,-(X433-F433-G433-H433-I433-J433),0)</x:f>
      </x:c>
      <x:c r="AB433" s="1">
        <x:f>+AA433*E433</x:f>
      </x:c>
    </x:row>
    <x:row r="434" spans="1:777">
      <x:c r="A434" s="0" t="s">
        <x:v>890</x:v>
      </x:c>
      <x:c r="B434" s="0" t="s">
        <x:v>891</x:v>
      </x:c>
      <x:c r="D434" s="0" t="n">
        <x:v>5.83</x:v>
      </x:c>
      <x:c r="E434" s="0" t="n">
        <x:v>27667</x:v>
      </x:c>
      <x:c r="F434" s="0" t="n">
        <x:v>4</x:v>
      </x:c>
      <x:c r="G434" s="0" t="n">
        <x:v>1</x:v>
      </x:c>
      <x:c r="H434" s="0" t="n">
        <x:v>0</x:v>
      </x:c>
      <x:c r="I434" s="0" t="n">
        <x:v>0</x:v>
      </x:c>
      <x:c r="J434" s="0" t="n">
        <x:v>0</x:v>
      </x:c>
      <x:c r="K434" s="1">
        <x:f>F434*E434</x:f>
      </x:c>
      <x:c r="L434" s="1">
        <x:f>(G434 + I434 + H434 + J434) *$E434</x:f>
      </x:c>
      <x:c r="M434" s="1">
        <x:f>K434+L434</x:f>
      </x:c>
      <x:c r="N434" s="2">
        <x:f>IF(M434=0,0,K434/M434)</x:f>
      </x:c>
      <x:c r="O434" s="1">
        <x:f>+D434</x:f>
      </x:c>
      <x:c r="P434" s="1">
        <x:f>+O434*F434</x:f>
      </x:c>
      <x:c r="Q434" s="1">
        <x:f>+O434*(G434+H434+I434+J434)</x:f>
      </x:c>
      <x:c r="R434" s="1">
        <x:f>+Q434+P434</x:f>
      </x:c>
      <x:c r="S434" s="3" t="n">
        <x:v>0</x:v>
      </x:c>
      <x:c r="T434" s="1">
        <x:f>+S434*F434</x:f>
      </x:c>
      <x:c r="U434" s="1">
        <x:f>+S434*(G434+H434+I434+J434)</x:f>
      </x:c>
      <x:c r="V434" s="1">
        <x:f>+U434+T434</x:f>
      </x:c>
      <x:c r="W434" s="1">
        <x:f>+F434+G434+H434+I434+J434</x:f>
      </x:c>
      <x:c r="X434" s="1">
        <x:f>INT(F434/X$2)*(1)</x:f>
      </x:c>
      <x:c r="Y434" s="1">
        <x:f>IF(+X434-F434-G434-H434-I434-J434&gt;0,X434-F434-G434-H434-I434-J434,0)</x:f>
      </x:c>
      <x:c r="Z434" s="1">
        <x:f>Y434*E434</x:f>
      </x:c>
      <x:c r="AA434" s="1">
        <x:f>IF(X434-F434-G434-H434-I434-J434&lt;0,-(X434-F434-G434-H434-I434-J434),0)</x:f>
      </x:c>
      <x:c r="AB434" s="1">
        <x:f>+AA434*E434</x:f>
      </x:c>
    </x:row>
    <x:row r="435" spans="1:777">
      <x:c r="A435" s="0" t="s">
        <x:v>892</x:v>
      </x:c>
      <x:c r="B435" s="0" t="s">
        <x:v>893</x:v>
      </x:c>
      <x:c r="D435" s="0" t="n">
        <x:v>5.97</x:v>
      </x:c>
      <x:c r="E435" s="0" t="n">
        <x:v>27000</x:v>
      </x:c>
      <x:c r="F435" s="0" t="n">
        <x:v>4</x:v>
      </x:c>
      <x:c r="G435" s="0" t="n">
        <x:v>0</x:v>
      </x:c>
      <x:c r="H435" s="0" t="n">
        <x:v>0</x:v>
      </x:c>
      <x:c r="I435" s="0" t="n">
        <x:v>0</x:v>
      </x:c>
      <x:c r="J435" s="0" t="n">
        <x:v>0</x:v>
      </x:c>
      <x:c r="K435" s="1">
        <x:f>F435*E435</x:f>
      </x:c>
      <x:c r="L435" s="1">
        <x:f>(G435 + I435 + H435 + J435) *$E435</x:f>
      </x:c>
      <x:c r="M435" s="1">
        <x:f>K435+L435</x:f>
      </x:c>
      <x:c r="N435" s="2">
        <x:f>IF(M435=0,0,K435/M435)</x:f>
      </x:c>
      <x:c r="O435" s="1">
        <x:f>+D435</x:f>
      </x:c>
      <x:c r="P435" s="1">
        <x:f>+O435*F435</x:f>
      </x:c>
      <x:c r="Q435" s="1">
        <x:f>+O435*(G435+H435+I435+J435)</x:f>
      </x:c>
      <x:c r="R435" s="1">
        <x:f>+Q435+P435</x:f>
      </x:c>
      <x:c r="S435" s="3" t="n">
        <x:v>0</x:v>
      </x:c>
      <x:c r="T435" s="1">
        <x:f>+S435*F435</x:f>
      </x:c>
      <x:c r="U435" s="1">
        <x:f>+S435*(G435+H435+I435+J435)</x:f>
      </x:c>
      <x:c r="V435" s="1">
        <x:f>+U435+T435</x:f>
      </x:c>
      <x:c r="W435" s="1">
        <x:f>+F435+G435+H435+I435+J435</x:f>
      </x:c>
      <x:c r="X435" s="1">
        <x:f>INT(F435/X$2)*(1)</x:f>
      </x:c>
      <x:c r="Y435" s="1">
        <x:f>IF(+X435-F435-G435-H435-I435-J435&gt;0,X435-F435-G435-H435-I435-J435,0)</x:f>
      </x:c>
      <x:c r="Z435" s="1">
        <x:f>Y435*E435</x:f>
      </x:c>
      <x:c r="AA435" s="1">
        <x:f>IF(X435-F435-G435-H435-I435-J435&lt;0,-(X435-F435-G435-H435-I435-J435),0)</x:f>
      </x:c>
      <x:c r="AB435" s="1">
        <x:f>+AA435*E435</x:f>
      </x:c>
    </x:row>
    <x:row r="436" spans="1:777">
      <x:c r="A436" s="0" t="s">
        <x:v>894</x:v>
      </x:c>
      <x:c r="B436" s="0" t="s">
        <x:v>895</x:v>
      </x:c>
      <x:c r="D436" s="0" t="n">
        <x:v>4.91</x:v>
      </x:c>
      <x:c r="E436" s="0" t="n">
        <x:v>24223</x:v>
      </x:c>
      <x:c r="F436" s="0" t="n">
        <x:v>3</x:v>
      </x:c>
      <x:c r="G436" s="0" t="n">
        <x:v>0</x:v>
      </x:c>
      <x:c r="H436" s="0" t="n">
        <x:v>0</x:v>
      </x:c>
      <x:c r="I436" s="0" t="n">
        <x:v>0</x:v>
      </x:c>
      <x:c r="J436" s="0" t="n">
        <x:v>0</x:v>
      </x:c>
      <x:c r="K436" s="1">
        <x:f>F436*E436</x:f>
      </x:c>
      <x:c r="L436" s="1">
        <x:f>(G436 + I436 + H436 + J436) *$E436</x:f>
      </x:c>
      <x:c r="M436" s="1">
        <x:f>K436+L436</x:f>
      </x:c>
      <x:c r="N436" s="2">
        <x:f>IF(M436=0,0,K436/M436)</x:f>
      </x:c>
      <x:c r="O436" s="1">
        <x:f>+D436</x:f>
      </x:c>
      <x:c r="P436" s="1">
        <x:f>+O436*F436</x:f>
      </x:c>
      <x:c r="Q436" s="1">
        <x:f>+O436*(G436+H436+I436+J436)</x:f>
      </x:c>
      <x:c r="R436" s="1">
        <x:f>+Q436+P436</x:f>
      </x:c>
      <x:c r="S436" s="3" t="n">
        <x:v>0</x:v>
      </x:c>
      <x:c r="T436" s="1">
        <x:f>+S436*F436</x:f>
      </x:c>
      <x:c r="U436" s="1">
        <x:f>+S436*(G436+H436+I436+J436)</x:f>
      </x:c>
      <x:c r="V436" s="1">
        <x:f>+U436+T436</x:f>
      </x:c>
      <x:c r="W436" s="1">
        <x:f>+F436+G436+H436+I436+J436</x:f>
      </x:c>
      <x:c r="X436" s="1">
        <x:f>INT(F436/X$2)*(1)</x:f>
      </x:c>
      <x:c r="Y436" s="1">
        <x:f>IF(+X436-F436-G436-H436-I436-J436&gt;0,X436-F436-G436-H436-I436-J436,0)</x:f>
      </x:c>
      <x:c r="Z436" s="1">
        <x:f>Y436*E436</x:f>
      </x:c>
      <x:c r="AA436" s="1">
        <x:f>IF(X436-F436-G436-H436-I436-J436&lt;0,-(X436-F436-G436-H436-I436-J436),0)</x:f>
      </x:c>
      <x:c r="AB436" s="1">
        <x:f>+AA436*E436</x:f>
      </x:c>
    </x:row>
    <x:row r="437" spans="1:777">
      <x:c r="A437" s="0" t="s">
        <x:v>896</x:v>
      </x:c>
      <x:c r="B437" s="0" t="s">
        <x:v>897</x:v>
      </x:c>
      <x:c r="D437" s="0" t="n">
        <x:v>4.54</x:v>
      </x:c>
      <x:c r="E437" s="0" t="n">
        <x:v>22540</x:v>
      </x:c>
      <x:c r="F437" s="0" t="n">
        <x:v>8</x:v>
      </x:c>
      <x:c r="G437" s="0" t="n">
        <x:v>0</x:v>
      </x:c>
      <x:c r="H437" s="0" t="n">
        <x:v>0</x:v>
      </x:c>
      <x:c r="I437" s="0" t="n">
        <x:v>0</x:v>
      </x:c>
      <x:c r="J437" s="0" t="n">
        <x:v>0</x:v>
      </x:c>
      <x:c r="K437" s="1">
        <x:f>F437*E437</x:f>
      </x:c>
      <x:c r="L437" s="1">
        <x:f>(G437 + I437 + H437 + J437) *$E437</x:f>
      </x:c>
      <x:c r="M437" s="1">
        <x:f>K437+L437</x:f>
      </x:c>
      <x:c r="N437" s="2">
        <x:f>IF(M437=0,0,K437/M437)</x:f>
      </x:c>
      <x:c r="O437" s="1">
        <x:f>+D437</x:f>
      </x:c>
      <x:c r="P437" s="1">
        <x:f>+O437*F437</x:f>
      </x:c>
      <x:c r="Q437" s="1">
        <x:f>+O437*(G437+H437+I437+J437)</x:f>
      </x:c>
      <x:c r="R437" s="1">
        <x:f>+Q437+P437</x:f>
      </x:c>
      <x:c r="S437" s="3" t="n">
        <x:v>0</x:v>
      </x:c>
      <x:c r="T437" s="1">
        <x:f>+S437*F437</x:f>
      </x:c>
      <x:c r="U437" s="1">
        <x:f>+S437*(G437+H437+I437+J437)</x:f>
      </x:c>
      <x:c r="V437" s="1">
        <x:f>+U437+T437</x:f>
      </x:c>
      <x:c r="W437" s="1">
        <x:f>+F437+G437+H437+I437+J437</x:f>
      </x:c>
      <x:c r="X437" s="1">
        <x:f>INT(F437/X$2)*(1)</x:f>
      </x:c>
      <x:c r="Y437" s="1">
        <x:f>IF(+X437-F437-G437-H437-I437-J437&gt;0,X437-F437-G437-H437-I437-J437,0)</x:f>
      </x:c>
      <x:c r="Z437" s="1">
        <x:f>Y437*E437</x:f>
      </x:c>
      <x:c r="AA437" s="1">
        <x:f>IF(X437-F437-G437-H437-I437-J437&lt;0,-(X437-F437-G437-H437-I437-J437),0)</x:f>
      </x:c>
      <x:c r="AB437" s="1">
        <x:f>+AA437*E437</x:f>
      </x:c>
    </x:row>
    <x:row r="438" spans="1:777">
      <x:c r="A438" s="0" t="s">
        <x:v>898</x:v>
      </x:c>
      <x:c r="B438" s="0" t="s">
        <x:v>899</x:v>
      </x:c>
      <x:c r="D438" s="0" t="n">
        <x:v>4.24</x:v>
      </x:c>
      <x:c r="E438" s="0" t="n">
        <x:v>21874</x:v>
      </x:c>
      <x:c r="F438" s="0" t="n">
        <x:v>8</x:v>
      </x:c>
      <x:c r="G438" s="0" t="n">
        <x:v>0</x:v>
      </x:c>
      <x:c r="H438" s="0" t="n">
        <x:v>0</x:v>
      </x:c>
      <x:c r="I438" s="0" t="n">
        <x:v>0</x:v>
      </x:c>
      <x:c r="J438" s="0" t="n">
        <x:v>0</x:v>
      </x:c>
      <x:c r="K438" s="1">
        <x:f>F438*E438</x:f>
      </x:c>
      <x:c r="L438" s="1">
        <x:f>(G438 + I438 + H438 + J438) *$E438</x:f>
      </x:c>
      <x:c r="M438" s="1">
        <x:f>K438+L438</x:f>
      </x:c>
      <x:c r="N438" s="2">
        <x:f>IF(M438=0,0,K438/M438)</x:f>
      </x:c>
      <x:c r="O438" s="1">
        <x:f>+D438</x:f>
      </x:c>
      <x:c r="P438" s="1">
        <x:f>+O438*F438</x:f>
      </x:c>
      <x:c r="Q438" s="1">
        <x:f>+O438*(G438+H438+I438+J438)</x:f>
      </x:c>
      <x:c r="R438" s="1">
        <x:f>+Q438+P438</x:f>
      </x:c>
      <x:c r="S438" s="3" t="n">
        <x:v>0</x:v>
      </x:c>
      <x:c r="T438" s="1">
        <x:f>+S438*F438</x:f>
      </x:c>
      <x:c r="U438" s="1">
        <x:f>+S438*(G438+H438+I438+J438)</x:f>
      </x:c>
      <x:c r="V438" s="1">
        <x:f>+U438+T438</x:f>
      </x:c>
      <x:c r="W438" s="1">
        <x:f>+F438+G438+H438+I438+J438</x:f>
      </x:c>
      <x:c r="X438" s="1">
        <x:f>INT(F438/X$2)*(1)</x:f>
      </x:c>
      <x:c r="Y438" s="1">
        <x:f>IF(+X438-F438-G438-H438-I438-J438&gt;0,X438-F438-G438-H438-I438-J438,0)</x:f>
      </x:c>
      <x:c r="Z438" s="1">
        <x:f>Y438*E438</x:f>
      </x:c>
      <x:c r="AA438" s="1">
        <x:f>IF(X438-F438-G438-H438-I438-J438&lt;0,-(X438-F438-G438-H438-I438-J438),0)</x:f>
      </x:c>
      <x:c r="AB438" s="1">
        <x:f>+AA438*E438</x:f>
      </x:c>
    </x:row>
    <x:row r="439" spans="1:777">
      <x:c r="A439" s="0" t="s">
        <x:v>900</x:v>
      </x:c>
      <x:c r="B439" s="0" t="s">
        <x:v>901</x:v>
      </x:c>
      <x:c r="D439" s="0" t="n">
        <x:v>3.85</x:v>
      </x:c>
      <x:c r="E439" s="0" t="n">
        <x:v>20836</x:v>
      </x:c>
      <x:c r="F439" s="0" t="n">
        <x:v>5</x:v>
      </x:c>
      <x:c r="G439" s="0" t="n">
        <x:v>0</x:v>
      </x:c>
      <x:c r="H439" s="0" t="n">
        <x:v>0</x:v>
      </x:c>
      <x:c r="I439" s="0" t="n">
        <x:v>0</x:v>
      </x:c>
      <x:c r="J439" s="0" t="n">
        <x:v>0</x:v>
      </x:c>
      <x:c r="K439" s="1">
        <x:f>F439*E439</x:f>
      </x:c>
      <x:c r="L439" s="1">
        <x:f>(G439 + I439 + H439 + J439) *$E439</x:f>
      </x:c>
      <x:c r="M439" s="1">
        <x:f>K439+L439</x:f>
      </x:c>
      <x:c r="N439" s="2">
        <x:f>IF(M439=0,0,K439/M439)</x:f>
      </x:c>
      <x:c r="O439" s="1">
        <x:f>+D439</x:f>
      </x:c>
      <x:c r="P439" s="1">
        <x:f>+O439*F439</x:f>
      </x:c>
      <x:c r="Q439" s="1">
        <x:f>+O439*(G439+H439+I439+J439)</x:f>
      </x:c>
      <x:c r="R439" s="1">
        <x:f>+Q439+P439</x:f>
      </x:c>
      <x:c r="S439" s="3" t="n">
        <x:v>0</x:v>
      </x:c>
      <x:c r="T439" s="1">
        <x:f>+S439*F439</x:f>
      </x:c>
      <x:c r="U439" s="1">
        <x:f>+S439*(G439+H439+I439+J439)</x:f>
      </x:c>
      <x:c r="V439" s="1">
        <x:f>+U439+T439</x:f>
      </x:c>
      <x:c r="W439" s="1">
        <x:f>+F439+G439+H439+I439+J439</x:f>
      </x:c>
      <x:c r="X439" s="1">
        <x:f>INT(F439/X$2)*(1)</x:f>
      </x:c>
      <x:c r="Y439" s="1">
        <x:f>IF(+X439-F439-G439-H439-I439-J439&gt;0,X439-F439-G439-H439-I439-J439,0)</x:f>
      </x:c>
      <x:c r="Z439" s="1">
        <x:f>Y439*E439</x:f>
      </x:c>
      <x:c r="AA439" s="1">
        <x:f>IF(X439-F439-G439-H439-I439-J439&lt;0,-(X439-F439-G439-H439-I439-J439),0)</x:f>
      </x:c>
      <x:c r="AB439" s="1">
        <x:f>+AA439*E439</x:f>
      </x:c>
    </x:row>
    <x:row r="440" spans="1:777">
      <x:c r="A440" s="0" t="s">
        <x:v>902</x:v>
      </x:c>
      <x:c r="B440" s="0" t="s">
        <x:v>903</x:v>
      </x:c>
      <x:c r="D440" s="0" t="n">
        <x:v>2.06</x:v>
      </x:c>
      <x:c r="E440" s="0" t="n">
        <x:v>19143</x:v>
      </x:c>
      <x:c r="F440" s="0" t="n">
        <x:v>11</x:v>
      </x:c>
      <x:c r="G440" s="0" t="n">
        <x:v>0</x:v>
      </x:c>
      <x:c r="H440" s="0" t="n">
        <x:v>0</x:v>
      </x:c>
      <x:c r="I440" s="0" t="n">
        <x:v>0</x:v>
      </x:c>
      <x:c r="J440" s="0" t="n">
        <x:v>0</x:v>
      </x:c>
      <x:c r="K440" s="1">
        <x:f>F440*E440</x:f>
      </x:c>
      <x:c r="L440" s="1">
        <x:f>(G440 + I440 + H440 + J440) *$E440</x:f>
      </x:c>
      <x:c r="M440" s="1">
        <x:f>K440+L440</x:f>
      </x:c>
      <x:c r="N440" s="2">
        <x:f>IF(M440=0,0,K440/M440)</x:f>
      </x:c>
      <x:c r="O440" s="1">
        <x:f>+D440</x:f>
      </x:c>
      <x:c r="P440" s="1">
        <x:f>+O440*F440</x:f>
      </x:c>
      <x:c r="Q440" s="1">
        <x:f>+O440*(G440+H440+I440+J440)</x:f>
      </x:c>
      <x:c r="R440" s="1">
        <x:f>+Q440+P440</x:f>
      </x:c>
      <x:c r="S440" s="3" t="n">
        <x:v>0</x:v>
      </x:c>
      <x:c r="T440" s="1">
        <x:f>+S440*F440</x:f>
      </x:c>
      <x:c r="U440" s="1">
        <x:f>+S440*(G440+H440+I440+J440)</x:f>
      </x:c>
      <x:c r="V440" s="1">
        <x:f>+U440+T440</x:f>
      </x:c>
      <x:c r="W440" s="1">
        <x:f>+F440+G440+H440+I440+J440</x:f>
      </x:c>
      <x:c r="X440" s="1">
        <x:f>INT(F440/X$2)*(1)</x:f>
      </x:c>
      <x:c r="Y440" s="1">
        <x:f>IF(+X440-F440-G440-H440-I440-J440&gt;0,X440-F440-G440-H440-I440-J440,0)</x:f>
      </x:c>
      <x:c r="Z440" s="1">
        <x:f>Y440*E440</x:f>
      </x:c>
      <x:c r="AA440" s="1">
        <x:f>IF(X440-F440-G440-H440-I440-J440&lt;0,-(X440-F440-G440-H440-I440-J440),0)</x:f>
      </x:c>
      <x:c r="AB440" s="1">
        <x:f>+AA440*E440</x:f>
      </x:c>
    </x:row>
    <x:row r="441" spans="1:777">
      <x:c r="A441" s="0" t="s">
        <x:v>904</x:v>
      </x:c>
      <x:c r="B441" s="0" t="s">
        <x:v>905</x:v>
      </x:c>
      <x:c r="D441" s="0" t="n">
        <x:v>1.34</x:v>
      </x:c>
      <x:c r="E441" s="0" t="n">
        <x:v>17449</x:v>
      </x:c>
      <x:c r="F441" s="0" t="n">
        <x:v>26</x:v>
      </x:c>
      <x:c r="G441" s="0" t="n">
        <x:v>0</x:v>
      </x:c>
      <x:c r="H441" s="0" t="n">
        <x:v>0</x:v>
      </x:c>
      <x:c r="I441" s="0" t="n">
        <x:v>0</x:v>
      </x:c>
      <x:c r="J441" s="0" t="n">
        <x:v>0</x:v>
      </x:c>
      <x:c r="K441" s="1">
        <x:f>F441*E441</x:f>
      </x:c>
      <x:c r="L441" s="1">
        <x:f>(G441 + I441 + H441 + J441) *$E441</x:f>
      </x:c>
      <x:c r="M441" s="1">
        <x:f>K441+L441</x:f>
      </x:c>
      <x:c r="N441" s="2">
        <x:f>IF(M441=0,0,K441/M441)</x:f>
      </x:c>
      <x:c r="O441" s="1">
        <x:f>+D441</x:f>
      </x:c>
      <x:c r="P441" s="1">
        <x:f>+O441*F441</x:f>
      </x:c>
      <x:c r="Q441" s="1">
        <x:f>+O441*(G441+H441+I441+J441)</x:f>
      </x:c>
      <x:c r="R441" s="1">
        <x:f>+Q441+P441</x:f>
      </x:c>
      <x:c r="S441" s="3" t="n">
        <x:v>0</x:v>
      </x:c>
      <x:c r="T441" s="1">
        <x:f>+S441*F441</x:f>
      </x:c>
      <x:c r="U441" s="1">
        <x:f>+S441*(G441+H441+I441+J441)</x:f>
      </x:c>
      <x:c r="V441" s="1">
        <x:f>+U441+T441</x:f>
      </x:c>
      <x:c r="W441" s="1">
        <x:f>+F441+G441+H441+I441+J441</x:f>
      </x:c>
      <x:c r="X441" s="1">
        <x:f>INT(F441/X$2)*(1)</x:f>
      </x:c>
      <x:c r="Y441" s="1">
        <x:f>IF(+X441-F441-G441-H441-I441-J441&gt;0,X441-F441-G441-H441-I441-J441,0)</x:f>
      </x:c>
      <x:c r="Z441" s="1">
        <x:f>Y441*E441</x:f>
      </x:c>
      <x:c r="AA441" s="1">
        <x:f>IF(X441-F441-G441-H441-I441-J441&lt;0,-(X441-F441-G441-H441-I441-J441),0)</x:f>
      </x:c>
      <x:c r="AB441" s="1">
        <x:f>+AA441*E441</x:f>
      </x:c>
    </x:row>
    <x:row r="442" spans="1:777">
      <x:c r="A442" s="0" t="s">
        <x:v>906</x:v>
      </x:c>
      <x:c r="B442" s="0" t="s">
        <x:v>907</x:v>
      </x:c>
      <x:c r="D442" s="0" t="n">
        <x:v>1.61</x:v>
      </x:c>
      <x:c r="E442" s="0" t="n">
        <x:v>16782</x:v>
      </x:c>
      <x:c r="F442" s="0" t="n">
        <x:v>10</x:v>
      </x:c>
      <x:c r="G442" s="0" t="n">
        <x:v>11</x:v>
      </x:c>
      <x:c r="H442" s="0" t="n">
        <x:v>0</x:v>
      </x:c>
      <x:c r="I442" s="0" t="n">
        <x:v>0</x:v>
      </x:c>
      <x:c r="J442" s="0" t="n">
        <x:v>0</x:v>
      </x:c>
      <x:c r="K442" s="1">
        <x:f>F442*E442</x:f>
      </x:c>
      <x:c r="L442" s="1">
        <x:f>(G442 + I442 + H442 + J442) *$E442</x:f>
      </x:c>
      <x:c r="M442" s="1">
        <x:f>K442+L442</x:f>
      </x:c>
      <x:c r="N442" s="2">
        <x:f>IF(M442=0,0,K442/M442)</x:f>
      </x:c>
      <x:c r="O442" s="1">
        <x:f>+D442</x:f>
      </x:c>
      <x:c r="P442" s="1">
        <x:f>+O442*F442</x:f>
      </x:c>
      <x:c r="Q442" s="1">
        <x:f>+O442*(G442+H442+I442+J442)</x:f>
      </x:c>
      <x:c r="R442" s="1">
        <x:f>+Q442+P442</x:f>
      </x:c>
      <x:c r="S442" s="3" t="n">
        <x:v>0</x:v>
      </x:c>
      <x:c r="T442" s="1">
        <x:f>+S442*F442</x:f>
      </x:c>
      <x:c r="U442" s="1">
        <x:f>+S442*(G442+H442+I442+J442)</x:f>
      </x:c>
      <x:c r="V442" s="1">
        <x:f>+U442+T442</x:f>
      </x:c>
      <x:c r="W442" s="1">
        <x:f>+F442+G442+H442+I442+J442</x:f>
      </x:c>
      <x:c r="X442" s="1">
        <x:f>INT(F442/X$2)*(1)</x:f>
      </x:c>
      <x:c r="Y442" s="1">
        <x:f>IF(+X442-F442-G442-H442-I442-J442&gt;0,X442-F442-G442-H442-I442-J442,0)</x:f>
      </x:c>
      <x:c r="Z442" s="1">
        <x:f>Y442*E442</x:f>
      </x:c>
      <x:c r="AA442" s="1">
        <x:f>IF(X442-F442-G442-H442-I442-J442&lt;0,-(X442-F442-G442-H442-I442-J442),0)</x:f>
      </x:c>
      <x:c r="AB442" s="1">
        <x:f>+AA442*E442</x:f>
      </x:c>
    </x:row>
    <x:row r="443" spans="1:777">
      <x:c r="A443" s="0" t="s">
        <x:v>908</x:v>
      </x:c>
      <x:c r="B443" s="0" t="s">
        <x:v>909</x:v>
      </x:c>
      <x:c r="D443" s="0" t="n">
        <x:v>7.59</x:v>
      </x:c>
      <x:c r="E443" s="0" t="n">
        <x:v>37782</x:v>
      </x:c>
      <x:c r="F443" s="0" t="n">
        <x:v>0</x:v>
      </x:c>
      <x:c r="G443" s="0" t="n">
        <x:v>-1</x:v>
      </x:c>
      <x:c r="H443" s="0" t="n">
        <x:v>0</x:v>
      </x:c>
      <x:c r="I443" s="0" t="n">
        <x:v>0</x:v>
      </x:c>
      <x:c r="J443" s="0" t="n">
        <x:v>0</x:v>
      </x:c>
      <x:c r="K443" s="1">
        <x:f>F443*E443</x:f>
      </x:c>
      <x:c r="L443" s="1">
        <x:f>(G443 + I443 + H443 + J443) *$E443</x:f>
      </x:c>
      <x:c r="M443" s="1">
        <x:f>K443+L443</x:f>
      </x:c>
      <x:c r="N443" s="2">
        <x:f>IF(M443=0,0,K443/M443)</x:f>
      </x:c>
      <x:c r="O443" s="1">
        <x:f>+D443</x:f>
      </x:c>
      <x:c r="P443" s="1">
        <x:f>+O443*F443</x:f>
      </x:c>
      <x:c r="Q443" s="1">
        <x:f>+O443*(G443+H443+I443+J443)</x:f>
      </x:c>
      <x:c r="R443" s="1">
        <x:f>+Q443+P443</x:f>
      </x:c>
      <x:c r="S443" s="3" t="n">
        <x:v>0</x:v>
      </x:c>
      <x:c r="T443" s="1">
        <x:f>+S443*F443</x:f>
      </x:c>
      <x:c r="U443" s="1">
        <x:f>+S443*(G443+H443+I443+J443)</x:f>
      </x:c>
      <x:c r="V443" s="1">
        <x:f>+U443+T443</x:f>
      </x:c>
      <x:c r="W443" s="1">
        <x:f>+F443+G443+H443+I443+J443</x:f>
      </x:c>
      <x:c r="X443" s="1">
        <x:f>INT(F443/X$2)*(1)</x:f>
      </x:c>
      <x:c r="Y443" s="1">
        <x:f>IF(+X443-F443-G443-H443-I443-J443&gt;0,X443-F443-G443-H443-I443-J443,0)</x:f>
      </x:c>
      <x:c r="Z443" s="1">
        <x:f>Y443*E443</x:f>
      </x:c>
      <x:c r="AA443" s="1">
        <x:f>IF(X443-F443-G443-H443-I443-J443&lt;0,-(X443-F443-G443-H443-I443-J443),0)</x:f>
      </x:c>
      <x:c r="AB443" s="1">
        <x:f>+AA443*E443</x:f>
      </x:c>
    </x:row>
    <x:row r="444" spans="1:777">
      <x:c r="A444" s="0" t="s">
        <x:v>910</x:v>
      </x:c>
      <x:c r="B444" s="0" t="s">
        <x:v>911</x:v>
      </x:c>
      <x:c r="D444" s="0" t="n">
        <x:v>6.05</x:v>
      </x:c>
      <x:c r="E444" s="0" t="n">
        <x:v>33719</x:v>
      </x:c>
      <x:c r="F444" s="0" t="n">
        <x:v>0</x:v>
      </x:c>
      <x:c r="G444" s="0" t="n">
        <x:v>1</x:v>
      </x:c>
      <x:c r="H444" s="0" t="n">
        <x:v>0</x:v>
      </x:c>
      <x:c r="I444" s="0" t="n">
        <x:v>0</x:v>
      </x:c>
      <x:c r="J444" s="0" t="n">
        <x:v>0</x:v>
      </x:c>
      <x:c r="K444" s="1">
        <x:f>F444*E444</x:f>
      </x:c>
      <x:c r="L444" s="1">
        <x:f>(G444 + I444 + H444 + J444) *$E444</x:f>
      </x:c>
      <x:c r="M444" s="1">
        <x:f>K444+L444</x:f>
      </x:c>
      <x:c r="N444" s="2">
        <x:f>IF(M444=0,0,K444/M444)</x:f>
      </x:c>
      <x:c r="O444" s="1">
        <x:f>+D444</x:f>
      </x:c>
      <x:c r="P444" s="1">
        <x:f>+O444*F444</x:f>
      </x:c>
      <x:c r="Q444" s="1">
        <x:f>+O444*(G444+H444+I444+J444)</x:f>
      </x:c>
      <x:c r="R444" s="1">
        <x:f>+Q444+P444</x:f>
      </x:c>
      <x:c r="S444" s="3" t="n">
        <x:v>0</x:v>
      </x:c>
      <x:c r="T444" s="1">
        <x:f>+S444*F444</x:f>
      </x:c>
      <x:c r="U444" s="1">
        <x:f>+S444*(G444+H444+I444+J444)</x:f>
      </x:c>
      <x:c r="V444" s="1">
        <x:f>+U444+T444</x:f>
      </x:c>
      <x:c r="W444" s="1">
        <x:f>+F444+G444+H444+I444+J444</x:f>
      </x:c>
      <x:c r="X444" s="1">
        <x:f>INT(F444/X$2)*(1)</x:f>
      </x:c>
      <x:c r="Y444" s="1">
        <x:f>IF(+X444-F444-G444-H444-I444-J444&gt;0,X444-F444-G444-H444-I444-J444,0)</x:f>
      </x:c>
      <x:c r="Z444" s="1">
        <x:f>Y444*E444</x:f>
      </x:c>
      <x:c r="AA444" s="1">
        <x:f>IF(X444-F444-G444-H444-I444-J444&lt;0,-(X444-F444-G444-H444-I444-J444),0)</x:f>
      </x:c>
      <x:c r="AB444" s="1">
        <x:f>+AA444*E444</x:f>
      </x:c>
    </x:row>
    <x:row r="445" spans="1:777">
      <x:c r="A445" s="0" t="s">
        <x:v>912</x:v>
      </x:c>
      <x:c r="B445" s="0" t="s">
        <x:v>913</x:v>
      </x:c>
      <x:c r="D445" s="0" t="n">
        <x:v>3.54</x:v>
      </x:c>
      <x:c r="E445" s="0" t="n">
        <x:v>20663</x:v>
      </x:c>
      <x:c r="F445" s="0" t="n">
        <x:v>2</x:v>
      </x:c>
      <x:c r="G445" s="0" t="n">
        <x:v>6</x:v>
      </x:c>
      <x:c r="H445" s="0" t="n">
        <x:v>0</x:v>
      </x:c>
      <x:c r="I445" s="0" t="n">
        <x:v>0</x:v>
      </x:c>
      <x:c r="J445" s="0" t="n">
        <x:v>0</x:v>
      </x:c>
      <x:c r="K445" s="1">
        <x:f>F445*E445</x:f>
      </x:c>
      <x:c r="L445" s="1">
        <x:f>(G445 + I445 + H445 + J445) *$E445</x:f>
      </x:c>
      <x:c r="M445" s="1">
        <x:f>K445+L445</x:f>
      </x:c>
      <x:c r="N445" s="2">
        <x:f>IF(M445=0,0,K445/M445)</x:f>
      </x:c>
      <x:c r="O445" s="1">
        <x:f>+D445</x:f>
      </x:c>
      <x:c r="P445" s="1">
        <x:f>+O445*F445</x:f>
      </x:c>
      <x:c r="Q445" s="1">
        <x:f>+O445*(G445+H445+I445+J445)</x:f>
      </x:c>
      <x:c r="R445" s="1">
        <x:f>+Q445+P445</x:f>
      </x:c>
      <x:c r="S445" s="3" t="n">
        <x:v>0</x:v>
      </x:c>
      <x:c r="T445" s="1">
        <x:f>+S445*F445</x:f>
      </x:c>
      <x:c r="U445" s="1">
        <x:f>+S445*(G445+H445+I445+J445)</x:f>
      </x:c>
      <x:c r="V445" s="1">
        <x:f>+U445+T445</x:f>
      </x:c>
      <x:c r="W445" s="1">
        <x:f>+F445+G445+H445+I445+J445</x:f>
      </x:c>
      <x:c r="X445" s="1">
        <x:f>INT(F445/X$2)*(1)</x:f>
      </x:c>
      <x:c r="Y445" s="1">
        <x:f>IF(+X445-F445-G445-H445-I445-J445&gt;0,X445-F445-G445-H445-I445-J445,0)</x:f>
      </x:c>
      <x:c r="Z445" s="1">
        <x:f>Y445*E445</x:f>
      </x:c>
      <x:c r="AA445" s="1">
        <x:f>IF(X445-F445-G445-H445-I445-J445&lt;0,-(X445-F445-G445-H445-I445-J445),0)</x:f>
      </x:c>
      <x:c r="AB445" s="1">
        <x:f>+AA445*E445</x:f>
      </x:c>
    </x:row>
    <x:row r="446" spans="1:777">
      <x:c r="A446" s="0" t="s">
        <x:v>914</x:v>
      </x:c>
      <x:c r="B446" s="0" t="s">
        <x:v>915</x:v>
      </x:c>
      <x:c r="D446" s="0" t="n">
        <x:v>3.86</x:v>
      </x:c>
      <x:c r="E446" s="0" t="n">
        <x:v>16598</x:v>
      </x:c>
      <x:c r="F446" s="0" t="n">
        <x:v>1</x:v>
      </x:c>
      <x:c r="G446" s="0" t="n">
        <x:v>0</x:v>
      </x:c>
      <x:c r="H446" s="0" t="n">
        <x:v>0</x:v>
      </x:c>
      <x:c r="I446" s="0" t="n">
        <x:v>0</x:v>
      </x:c>
      <x:c r="J446" s="0" t="n">
        <x:v>0</x:v>
      </x:c>
      <x:c r="K446" s="1">
        <x:f>F446*E446</x:f>
      </x:c>
      <x:c r="L446" s="1">
        <x:f>(G446 + I446 + H446 + J446) *$E446</x:f>
      </x:c>
      <x:c r="M446" s="1">
        <x:f>K446+L446</x:f>
      </x:c>
      <x:c r="N446" s="2">
        <x:f>IF(M446=0,0,K446/M446)</x:f>
      </x:c>
      <x:c r="O446" s="1">
        <x:f>+D446</x:f>
      </x:c>
      <x:c r="P446" s="1">
        <x:f>+O446*F446</x:f>
      </x:c>
      <x:c r="Q446" s="1">
        <x:f>+O446*(G446+H446+I446+J446)</x:f>
      </x:c>
      <x:c r="R446" s="1">
        <x:f>+Q446+P446</x:f>
      </x:c>
      <x:c r="S446" s="3" t="n">
        <x:v>0</x:v>
      </x:c>
      <x:c r="T446" s="1">
        <x:f>+S446*F446</x:f>
      </x:c>
      <x:c r="U446" s="1">
        <x:f>+S446*(G446+H446+I446+J446)</x:f>
      </x:c>
      <x:c r="V446" s="1">
        <x:f>+U446+T446</x:f>
      </x:c>
      <x:c r="W446" s="1">
        <x:f>+F446+G446+H446+I446+J446</x:f>
      </x:c>
      <x:c r="X446" s="1">
        <x:f>INT(F446/X$2)*(1)</x:f>
      </x:c>
      <x:c r="Y446" s="1">
        <x:f>IF(+X446-F446-G446-H446-I446-J446&gt;0,X446-F446-G446-H446-I446-J446,0)</x:f>
      </x:c>
      <x:c r="Z446" s="1">
        <x:f>Y446*E446</x:f>
      </x:c>
      <x:c r="AA446" s="1">
        <x:f>IF(X446-F446-G446-H446-I446-J446&lt;0,-(X446-F446-G446-H446-I446-J446),0)</x:f>
      </x:c>
      <x:c r="AB446" s="1">
        <x:f>+AA446*E446</x:f>
      </x:c>
    </x:row>
    <x:row r="447" spans="1:777">
      <x:c r="A447" s="0" t="s">
        <x:v>916</x:v>
      </x:c>
      <x:c r="B447" s="0" t="s">
        <x:v>917</x:v>
      </x:c>
      <x:c r="D447" s="0" t="n">
        <x:v>0.09</x:v>
      </x:c>
      <x:c r="E447" s="0" t="n">
        <x:v>918</x:v>
      </x:c>
      <x:c r="F447" s="0" t="n">
        <x:v>1027</x:v>
      </x:c>
      <x:c r="G447" s="0" t="n">
        <x:v>7519</x:v>
      </x:c>
      <x:c r="H447" s="0" t="n">
        <x:v>0</x:v>
      </x:c>
      <x:c r="I447" s="0" t="n">
        <x:v>0</x:v>
      </x:c>
      <x:c r="J447" s="0" t="n">
        <x:v>0</x:v>
      </x:c>
      <x:c r="K447" s="1">
        <x:f>F447*E447</x:f>
      </x:c>
      <x:c r="L447" s="1">
        <x:f>(G447 + I447 + H447 + J447) *$E447</x:f>
      </x:c>
      <x:c r="M447" s="1">
        <x:f>K447+L447</x:f>
      </x:c>
      <x:c r="N447" s="2">
        <x:f>IF(M447=0,0,K447/M447)</x:f>
      </x:c>
      <x:c r="O447" s="1">
        <x:f>+D447</x:f>
      </x:c>
      <x:c r="P447" s="1">
        <x:f>+O447*F447</x:f>
      </x:c>
      <x:c r="Q447" s="1">
        <x:f>+O447*(G447+H447+I447+J447)</x:f>
      </x:c>
      <x:c r="R447" s="1">
        <x:f>+Q447+P447</x:f>
      </x:c>
      <x:c r="S447" s="3" t="n">
        <x:v>0</x:v>
      </x:c>
      <x:c r="T447" s="1">
        <x:f>+S447*F447</x:f>
      </x:c>
      <x:c r="U447" s="1">
        <x:f>+S447*(G447+H447+I447+J447)</x:f>
      </x:c>
      <x:c r="V447" s="1">
        <x:f>+U447+T447</x:f>
      </x:c>
      <x:c r="W447" s="1">
        <x:f>+F447+G447+H447+I447+J447</x:f>
      </x:c>
      <x:c r="X447" s="1">
        <x:f>INT(F447/X$2)*(1)</x:f>
      </x:c>
      <x:c r="Y447" s="1">
        <x:f>IF(+X447-F447-G447-H447-I447-J447&gt;0,X447-F447-G447-H447-I447-J447,0)</x:f>
      </x:c>
      <x:c r="Z447" s="1">
        <x:f>Y447*E447</x:f>
      </x:c>
      <x:c r="AA447" s="1">
        <x:f>IF(X447-F447-G447-H447-I447-J447&lt;0,-(X447-F447-G447-H447-I447-J447),0)</x:f>
      </x:c>
      <x:c r="AB447" s="1">
        <x:f>+AA447*E447</x:f>
      </x:c>
    </x:row>
    <x:row r="448" spans="1:777">
      <x:c r="A448" s="0" t="s">
        <x:v>918</x:v>
      </x:c>
      <x:c r="B448" s="0" t="s">
        <x:v>919</x:v>
      </x:c>
      <x:c r="D448" s="0" t="n">
        <x:v>1.9</x:v>
      </x:c>
      <x:c r="E448" s="0" t="n">
        <x:v>28200</x:v>
      </x:c>
      <x:c r="F448" s="0" t="n">
        <x:v>796</x:v>
      </x:c>
      <x:c r="G448" s="0" t="n">
        <x:v>2822</x:v>
      </x:c>
      <x:c r="H448" s="0" t="n">
        <x:v>0</x:v>
      </x:c>
      <x:c r="I448" s="0" t="n">
        <x:v>0</x:v>
      </x:c>
      <x:c r="J448" s="0" t="n">
        <x:v>0</x:v>
      </x:c>
      <x:c r="K448" s="1">
        <x:f>F448*E448</x:f>
      </x:c>
      <x:c r="L448" s="1">
        <x:f>(G448 + I448 + H448 + J448) *$E448</x:f>
      </x:c>
      <x:c r="M448" s="1">
        <x:f>K448+L448</x:f>
      </x:c>
      <x:c r="N448" s="2">
        <x:f>IF(M448=0,0,K448/M448)</x:f>
      </x:c>
      <x:c r="O448" s="1">
        <x:f>+D448</x:f>
      </x:c>
      <x:c r="P448" s="1">
        <x:f>+O448*F448</x:f>
      </x:c>
      <x:c r="Q448" s="1">
        <x:f>+O448*(G448+H448+I448+J448)</x:f>
      </x:c>
      <x:c r="R448" s="1">
        <x:f>+Q448+P448</x:f>
      </x:c>
      <x:c r="S448" s="3" t="n">
        <x:v>0</x:v>
      </x:c>
      <x:c r="T448" s="1">
        <x:f>+S448*F448</x:f>
      </x:c>
      <x:c r="U448" s="1">
        <x:f>+S448*(G448+H448+I448+J448)</x:f>
      </x:c>
      <x:c r="V448" s="1">
        <x:f>+U448+T448</x:f>
      </x:c>
      <x:c r="W448" s="1">
        <x:f>+F448+G448+H448+I448+J448</x:f>
      </x:c>
      <x:c r="X448" s="1">
        <x:f>INT(F448/X$2)*(1)</x:f>
      </x:c>
      <x:c r="Y448" s="1">
        <x:f>IF(+X448-F448-G448-H448-I448-J448&gt;0,X448-F448-G448-H448-I448-J448,0)</x:f>
      </x:c>
      <x:c r="Z448" s="1">
        <x:f>Y448*E448</x:f>
      </x:c>
      <x:c r="AA448" s="1">
        <x:f>IF(X448-F448-G448-H448-I448-J448&lt;0,-(X448-F448-G448-H448-I448-J448),0)</x:f>
      </x:c>
      <x:c r="AB448" s="1">
        <x:f>+AA448*E448</x:f>
      </x:c>
    </x:row>
    <x:row r="449" spans="1:777">
      <x:c r="A449" s="0" t="s">
        <x:v>920</x:v>
      </x:c>
      <x:c r="B449" s="0" t="s">
        <x:v>921</x:v>
      </x:c>
      <x:c r="D449" s="0" t="n">
        <x:v>6.3</x:v>
      </x:c>
      <x:c r="E449" s="0" t="n">
        <x:v>100100</x:v>
      </x:c>
      <x:c r="F449" s="0" t="n">
        <x:v>0</x:v>
      </x:c>
      <x:c r="G449" s="0" t="n">
        <x:v>76</x:v>
      </x:c>
      <x:c r="H449" s="0" t="n">
        <x:v>0</x:v>
      </x:c>
      <x:c r="I449" s="0" t="n">
        <x:v>0</x:v>
      </x:c>
      <x:c r="J449" s="0" t="n">
        <x:v>0</x:v>
      </x:c>
      <x:c r="K449" s="1">
        <x:f>F449*E449</x:f>
      </x:c>
      <x:c r="L449" s="1">
        <x:f>(G449 + I449 + H449 + J449) *$E449</x:f>
      </x:c>
      <x:c r="M449" s="1">
        <x:f>K449+L449</x:f>
      </x:c>
      <x:c r="N449" s="2">
        <x:f>IF(M449=0,0,K449/M449)</x:f>
      </x:c>
      <x:c r="O449" s="1">
        <x:f>+D449</x:f>
      </x:c>
      <x:c r="P449" s="1">
        <x:f>+O449*F449</x:f>
      </x:c>
      <x:c r="Q449" s="1">
        <x:f>+O449*(G449+H449+I449+J449)</x:f>
      </x:c>
      <x:c r="R449" s="1">
        <x:f>+Q449+P449</x:f>
      </x:c>
      <x:c r="S449" s="3" t="n">
        <x:v>0</x:v>
      </x:c>
      <x:c r="T449" s="1">
        <x:f>+S449*F449</x:f>
      </x:c>
      <x:c r="U449" s="1">
        <x:f>+S449*(G449+H449+I449+J449)</x:f>
      </x:c>
      <x:c r="V449" s="1">
        <x:f>+U449+T449</x:f>
      </x:c>
      <x:c r="W449" s="1">
        <x:f>+F449+G449+H449+I449+J449</x:f>
      </x:c>
      <x:c r="X449" s="1">
        <x:f>INT(F449/X$2)*(1)</x:f>
      </x:c>
      <x:c r="Y449" s="1">
        <x:f>IF(+X449-F449-G449-H449-I449-J449&gt;0,X449-F449-G449-H449-I449-J449,0)</x:f>
      </x:c>
      <x:c r="Z449" s="1">
        <x:f>Y449*E449</x:f>
      </x:c>
      <x:c r="AA449" s="1">
        <x:f>IF(X449-F449-G449-H449-I449-J449&lt;0,-(X449-F449-G449-H449-I449-J449),0)</x:f>
      </x:c>
      <x:c r="AB449" s="1">
        <x:f>+AA449*E449</x:f>
      </x:c>
    </x:row>
    <x:row r="450" spans="1:777">
      <x:c r="A450" s="0" t="s">
        <x:v>922</x:v>
      </x:c>
      <x:c r="B450" s="0" t="s">
        <x:v>923</x:v>
      </x:c>
      <x:c r="D450" s="0" t="n">
        <x:v>0.6</x:v>
      </x:c>
      <x:c r="E450" s="0" t="n">
        <x:v>9920</x:v>
      </x:c>
      <x:c r="F450" s="0" t="n">
        <x:v>40</x:v>
      </x:c>
      <x:c r="G450" s="0" t="n">
        <x:v>7423</x:v>
      </x:c>
      <x:c r="H450" s="0" t="n">
        <x:v>0</x:v>
      </x:c>
      <x:c r="I450" s="0" t="n">
        <x:v>0</x:v>
      </x:c>
      <x:c r="J450" s="0" t="n">
        <x:v>0</x:v>
      </x:c>
      <x:c r="K450" s="1">
        <x:f>F450*E450</x:f>
      </x:c>
      <x:c r="L450" s="1">
        <x:f>(G450 + I450 + H450 + J450) *$E450</x:f>
      </x:c>
      <x:c r="M450" s="1">
        <x:f>K450+L450</x:f>
      </x:c>
      <x:c r="N450" s="2">
        <x:f>IF(M450=0,0,K450/M450)</x:f>
      </x:c>
      <x:c r="O450" s="1">
        <x:f>+D450</x:f>
      </x:c>
      <x:c r="P450" s="1">
        <x:f>+O450*F450</x:f>
      </x:c>
      <x:c r="Q450" s="1">
        <x:f>+O450*(G450+H450+I450+J450)</x:f>
      </x:c>
      <x:c r="R450" s="1">
        <x:f>+Q450+P450</x:f>
      </x:c>
      <x:c r="S450" s="3" t="n">
        <x:v>0</x:v>
      </x:c>
      <x:c r="T450" s="1">
        <x:f>+S450*F450</x:f>
      </x:c>
      <x:c r="U450" s="1">
        <x:f>+S450*(G450+H450+I450+J450)</x:f>
      </x:c>
      <x:c r="V450" s="1">
        <x:f>+U450+T450</x:f>
      </x:c>
      <x:c r="W450" s="1">
        <x:f>+F450+G450+H450+I450+J450</x:f>
      </x:c>
      <x:c r="X450" s="1">
        <x:f>INT(F450/X$2)*(1)</x:f>
      </x:c>
      <x:c r="Y450" s="1">
        <x:f>IF(+X450-F450-G450-H450-I450-J450&gt;0,X450-F450-G450-H450-I450-J450,0)</x:f>
      </x:c>
      <x:c r="Z450" s="1">
        <x:f>Y450*E450</x:f>
      </x:c>
      <x:c r="AA450" s="1">
        <x:f>IF(X450-F450-G450-H450-I450-J450&lt;0,-(X450-F450-G450-H450-I450-J450),0)</x:f>
      </x:c>
      <x:c r="AB450" s="1">
        <x:f>+AA450*E450</x:f>
      </x:c>
    </x:row>
    <x:row r="451" spans="1:777">
      <x:c r="A451" s="0" t="s">
        <x:v>924</x:v>
      </x:c>
      <x:c r="B451" s="0" t="s">
        <x:v>925</x:v>
      </x:c>
      <x:c r="D451" s="0" t="n">
        <x:v>8.9</x:v>
      </x:c>
      <x:c r="E451" s="0" t="n">
        <x:v>112000</x:v>
      </x:c>
      <x:c r="F451" s="0" t="n">
        <x:v>0</x:v>
      </x:c>
      <x:c r="G451" s="0" t="n">
        <x:v>5</x:v>
      </x:c>
      <x:c r="H451" s="0" t="n">
        <x:v>0</x:v>
      </x:c>
      <x:c r="I451" s="0" t="n">
        <x:v>0</x:v>
      </x:c>
      <x:c r="J451" s="0" t="n">
        <x:v>0</x:v>
      </x:c>
      <x:c r="K451" s="1">
        <x:f>F451*E451</x:f>
      </x:c>
      <x:c r="L451" s="1">
        <x:f>(G451 + I451 + H451 + J451) *$E451</x:f>
      </x:c>
      <x:c r="M451" s="1">
        <x:f>K451+L451</x:f>
      </x:c>
      <x:c r="N451" s="2">
        <x:f>IF(M451=0,0,K451/M451)</x:f>
      </x:c>
      <x:c r="O451" s="1">
        <x:f>+D451</x:f>
      </x:c>
      <x:c r="P451" s="1">
        <x:f>+O451*F451</x:f>
      </x:c>
      <x:c r="Q451" s="1">
        <x:f>+O451*(G451+H451+I451+J451)</x:f>
      </x:c>
      <x:c r="R451" s="1">
        <x:f>+Q451+P451</x:f>
      </x:c>
      <x:c r="S451" s="3" t="n">
        <x:v>0</x:v>
      </x:c>
      <x:c r="T451" s="1">
        <x:f>+S451*F451</x:f>
      </x:c>
      <x:c r="U451" s="1">
        <x:f>+S451*(G451+H451+I451+J451)</x:f>
      </x:c>
      <x:c r="V451" s="1">
        <x:f>+U451+T451</x:f>
      </x:c>
      <x:c r="W451" s="1">
        <x:f>+F451+G451+H451+I451+J451</x:f>
      </x:c>
      <x:c r="X451" s="1">
        <x:f>INT(F451/X$2)*(1)</x:f>
      </x:c>
      <x:c r="Y451" s="1">
        <x:f>IF(+X451-F451-G451-H451-I451-J451&gt;0,X451-F451-G451-H451-I451-J451,0)</x:f>
      </x:c>
      <x:c r="Z451" s="1">
        <x:f>Y451*E451</x:f>
      </x:c>
      <x:c r="AA451" s="1">
        <x:f>IF(X451-F451-G451-H451-I451-J451&lt;0,-(X451-F451-G451-H451-I451-J451),0)</x:f>
      </x:c>
      <x:c r="AB451" s="1">
        <x:f>+AA451*E451</x:f>
      </x:c>
    </x:row>
    <x:row r="452" spans="1:777">
      <x:c r="A452" s="0" t="s">
        <x:v>926</x:v>
      </x:c>
      <x:c r="B452" s="0" t="s">
        <x:v>927</x:v>
      </x:c>
      <x:c r="D452" s="0" t="n">
        <x:v>9.6</x:v>
      </x:c>
      <x:c r="E452" s="0" t="n">
        <x:v>77700</x:v>
      </x:c>
      <x:c r="F452" s="0" t="n">
        <x:v>113</x:v>
      </x:c>
      <x:c r="G452" s="0" t="n">
        <x:v>1172</x:v>
      </x:c>
      <x:c r="H452" s="0" t="n">
        <x:v>0</x:v>
      </x:c>
      <x:c r="I452" s="0" t="n">
        <x:v>0</x:v>
      </x:c>
      <x:c r="J452" s="0" t="n">
        <x:v>0</x:v>
      </x:c>
      <x:c r="K452" s="1">
        <x:f>F452*E452</x:f>
      </x:c>
      <x:c r="L452" s="1">
        <x:f>(G452 + I452 + H452 + J452) *$E452</x:f>
      </x:c>
      <x:c r="M452" s="1">
        <x:f>K452+L452</x:f>
      </x:c>
      <x:c r="N452" s="2">
        <x:f>IF(M452=0,0,K452/M452)</x:f>
      </x:c>
      <x:c r="O452" s="1">
        <x:f>+D452</x:f>
      </x:c>
      <x:c r="P452" s="1">
        <x:f>+O452*F452</x:f>
      </x:c>
      <x:c r="Q452" s="1">
        <x:f>+O452*(G452+H452+I452+J452)</x:f>
      </x:c>
      <x:c r="R452" s="1">
        <x:f>+Q452+P452</x:f>
      </x:c>
      <x:c r="S452" s="3" t="n">
        <x:v>0</x:v>
      </x:c>
      <x:c r="T452" s="1">
        <x:f>+S452*F452</x:f>
      </x:c>
      <x:c r="U452" s="1">
        <x:f>+S452*(G452+H452+I452+J452)</x:f>
      </x:c>
      <x:c r="V452" s="1">
        <x:f>+U452+T452</x:f>
      </x:c>
      <x:c r="W452" s="1">
        <x:f>+F452+G452+H452+I452+J452</x:f>
      </x:c>
      <x:c r="X452" s="1">
        <x:f>INT(F452/X$2)*(1)</x:f>
      </x:c>
      <x:c r="Y452" s="1">
        <x:f>IF(+X452-F452-G452-H452-I452-J452&gt;0,X452-F452-G452-H452-I452-J452,0)</x:f>
      </x:c>
      <x:c r="Z452" s="1">
        <x:f>Y452*E452</x:f>
      </x:c>
      <x:c r="AA452" s="1">
        <x:f>IF(X452-F452-G452-H452-I452-J452&lt;0,-(X452-F452-G452-H452-I452-J452),0)</x:f>
      </x:c>
      <x:c r="AB452" s="1">
        <x:f>+AA452*E452</x:f>
      </x:c>
    </x:row>
    <x:row r="453" spans="1:777">
      <x:c r="A453" s="0" t="s">
        <x:v>928</x:v>
      </x:c>
      <x:c r="B453" s="0" t="s">
        <x:v>929</x:v>
      </x:c>
      <x:c r="D453" s="0" t="n">
        <x:v>8.7</x:v>
      </x:c>
      <x:c r="E453" s="0" t="n">
        <x:v>73000</x:v>
      </x:c>
      <x:c r="F453" s="0" t="n">
        <x:v>193</x:v>
      </x:c>
      <x:c r="G453" s="0" t="n">
        <x:v>1321</x:v>
      </x:c>
      <x:c r="H453" s="0" t="n">
        <x:v>0</x:v>
      </x:c>
      <x:c r="I453" s="0" t="n">
        <x:v>0</x:v>
      </x:c>
      <x:c r="J453" s="0" t="n">
        <x:v>0</x:v>
      </x:c>
      <x:c r="K453" s="1">
        <x:f>F453*E453</x:f>
      </x:c>
      <x:c r="L453" s="1">
        <x:f>(G453 + I453 + H453 + J453) *$E453</x:f>
      </x:c>
      <x:c r="M453" s="1">
        <x:f>K453+L453</x:f>
      </x:c>
      <x:c r="N453" s="2">
        <x:f>IF(M453=0,0,K453/M453)</x:f>
      </x:c>
      <x:c r="O453" s="1">
        <x:f>+D453</x:f>
      </x:c>
      <x:c r="P453" s="1">
        <x:f>+O453*F453</x:f>
      </x:c>
      <x:c r="Q453" s="1">
        <x:f>+O453*(G453+H453+I453+J453)</x:f>
      </x:c>
      <x:c r="R453" s="1">
        <x:f>+Q453+P453</x:f>
      </x:c>
      <x:c r="S453" s="3" t="n">
        <x:v>0</x:v>
      </x:c>
      <x:c r="T453" s="1">
        <x:f>+S453*F453</x:f>
      </x:c>
      <x:c r="U453" s="1">
        <x:f>+S453*(G453+H453+I453+J453)</x:f>
      </x:c>
      <x:c r="V453" s="1">
        <x:f>+U453+T453</x:f>
      </x:c>
      <x:c r="W453" s="1">
        <x:f>+F453+G453+H453+I453+J453</x:f>
      </x:c>
      <x:c r="X453" s="1">
        <x:f>INT(F453/X$2)*(1)</x:f>
      </x:c>
      <x:c r="Y453" s="1">
        <x:f>IF(+X453-F453-G453-H453-I453-J453&gt;0,X453-F453-G453-H453-I453-J453,0)</x:f>
      </x:c>
      <x:c r="Z453" s="1">
        <x:f>Y453*E453</x:f>
      </x:c>
      <x:c r="AA453" s="1">
        <x:f>IF(X453-F453-G453-H453-I453-J453&lt;0,-(X453-F453-G453-H453-I453-J453),0)</x:f>
      </x:c>
      <x:c r="AB453" s="1">
        <x:f>+AA453*E453</x:f>
      </x:c>
    </x:row>
    <x:row r="454" spans="1:777">
      <x:c r="A454" s="0" t="s">
        <x:v>930</x:v>
      </x:c>
      <x:c r="B454" s="0" t="s">
        <x:v>931</x:v>
      </x:c>
      <x:c r="D454" s="0" t="n">
        <x:v>7.6</x:v>
      </x:c>
      <x:c r="E454" s="0" t="n">
        <x:v>69800</x:v>
      </x:c>
      <x:c r="F454" s="0" t="n">
        <x:v>2</x:v>
      </x:c>
      <x:c r="G454" s="0" t="n">
        <x:v>493</x:v>
      </x:c>
      <x:c r="H454" s="0" t="n">
        <x:v>0</x:v>
      </x:c>
      <x:c r="I454" s="0" t="n">
        <x:v>0</x:v>
      </x:c>
      <x:c r="J454" s="0" t="n">
        <x:v>0</x:v>
      </x:c>
      <x:c r="K454" s="1">
        <x:f>F454*E454</x:f>
      </x:c>
      <x:c r="L454" s="1">
        <x:f>(G454 + I454 + H454 + J454) *$E454</x:f>
      </x:c>
      <x:c r="M454" s="1">
        <x:f>K454+L454</x:f>
      </x:c>
      <x:c r="N454" s="2">
        <x:f>IF(M454=0,0,K454/M454)</x:f>
      </x:c>
      <x:c r="O454" s="1">
        <x:f>+D454</x:f>
      </x:c>
      <x:c r="P454" s="1">
        <x:f>+O454*F454</x:f>
      </x:c>
      <x:c r="Q454" s="1">
        <x:f>+O454*(G454+H454+I454+J454)</x:f>
      </x:c>
      <x:c r="R454" s="1">
        <x:f>+Q454+P454</x:f>
      </x:c>
      <x:c r="S454" s="3" t="n">
        <x:v>0</x:v>
      </x:c>
      <x:c r="T454" s="1">
        <x:f>+S454*F454</x:f>
      </x:c>
      <x:c r="U454" s="1">
        <x:f>+S454*(G454+H454+I454+J454)</x:f>
      </x:c>
      <x:c r="V454" s="1">
        <x:f>+U454+T454</x:f>
      </x:c>
      <x:c r="W454" s="1">
        <x:f>+F454+G454+H454+I454+J454</x:f>
      </x:c>
      <x:c r="X454" s="1">
        <x:f>INT(F454/X$2)*(1)</x:f>
      </x:c>
      <x:c r="Y454" s="1">
        <x:f>IF(+X454-F454-G454-H454-I454-J454&gt;0,X454-F454-G454-H454-I454-J454,0)</x:f>
      </x:c>
      <x:c r="Z454" s="1">
        <x:f>Y454*E454</x:f>
      </x:c>
      <x:c r="AA454" s="1">
        <x:f>IF(X454-F454-G454-H454-I454-J454&lt;0,-(X454-F454-G454-H454-I454-J454),0)</x:f>
      </x:c>
      <x:c r="AB454" s="1">
        <x:f>+AA454*E454</x:f>
      </x:c>
    </x:row>
    <x:row r="455" spans="1:777">
      <x:c r="A455" s="0" t="s">
        <x:v>932</x:v>
      </x:c>
      <x:c r="B455" s="0" t="s">
        <x:v>933</x:v>
      </x:c>
      <x:c r="D455" s="0" t="n">
        <x:v>7.9</x:v>
      </x:c>
      <x:c r="E455" s="0" t="n">
        <x:v>69000</x:v>
      </x:c>
      <x:c r="F455" s="0" t="n">
        <x:v>12</x:v>
      </x:c>
      <x:c r="G455" s="0" t="n">
        <x:v>892</x:v>
      </x:c>
      <x:c r="H455" s="0" t="n">
        <x:v>0</x:v>
      </x:c>
      <x:c r="I455" s="0" t="n">
        <x:v>0</x:v>
      </x:c>
      <x:c r="J455" s="0" t="n">
        <x:v>0</x:v>
      </x:c>
      <x:c r="K455" s="1">
        <x:f>F455*E455</x:f>
      </x:c>
      <x:c r="L455" s="1">
        <x:f>(G455 + I455 + H455 + J455) *$E455</x:f>
      </x:c>
      <x:c r="M455" s="1">
        <x:f>K455+L455</x:f>
      </x:c>
      <x:c r="N455" s="2">
        <x:f>IF(M455=0,0,K455/M455)</x:f>
      </x:c>
      <x:c r="O455" s="1">
        <x:f>+D455</x:f>
      </x:c>
      <x:c r="P455" s="1">
        <x:f>+O455*F455</x:f>
      </x:c>
      <x:c r="Q455" s="1">
        <x:f>+O455*(G455+H455+I455+J455)</x:f>
      </x:c>
      <x:c r="R455" s="1">
        <x:f>+Q455+P455</x:f>
      </x:c>
      <x:c r="S455" s="3" t="n">
        <x:v>0</x:v>
      </x:c>
      <x:c r="T455" s="1">
        <x:f>+S455*F455</x:f>
      </x:c>
      <x:c r="U455" s="1">
        <x:f>+S455*(G455+H455+I455+J455)</x:f>
      </x:c>
      <x:c r="V455" s="1">
        <x:f>+U455+T455</x:f>
      </x:c>
      <x:c r="W455" s="1">
        <x:f>+F455+G455+H455+I455+J455</x:f>
      </x:c>
      <x:c r="X455" s="1">
        <x:f>INT(F455/X$2)*(1)</x:f>
      </x:c>
      <x:c r="Y455" s="1">
        <x:f>IF(+X455-F455-G455-H455-I455-J455&gt;0,X455-F455-G455-H455-I455-J455,0)</x:f>
      </x:c>
      <x:c r="Z455" s="1">
        <x:f>Y455*E455</x:f>
      </x:c>
      <x:c r="AA455" s="1">
        <x:f>IF(X455-F455-G455-H455-I455-J455&lt;0,-(X455-F455-G455-H455-I455-J455),0)</x:f>
      </x:c>
      <x:c r="AB455" s="1">
        <x:f>+AA455*E455</x:f>
      </x:c>
    </x:row>
    <x:row r="456" spans="1:777">
      <x:c r="A456" s="0" t="s">
        <x:v>934</x:v>
      </x:c>
      <x:c r="B456" s="0" t="s">
        <x:v>935</x:v>
      </x:c>
      <x:c r="D456" s="0" t="n">
        <x:v>10.5</x:v>
      </x:c>
      <x:c r="E456" s="0" t="n">
        <x:v>86000</x:v>
      </x:c>
      <x:c r="F456" s="0" t="n">
        <x:v>106</x:v>
      </x:c>
      <x:c r="G456" s="0" t="n">
        <x:v>491</x:v>
      </x:c>
      <x:c r="H456" s="0" t="n">
        <x:v>0</x:v>
      </x:c>
      <x:c r="I456" s="0" t="n">
        <x:v>0</x:v>
      </x:c>
      <x:c r="J456" s="0" t="n">
        <x:v>0</x:v>
      </x:c>
      <x:c r="K456" s="1">
        <x:f>F456*E456</x:f>
      </x:c>
      <x:c r="L456" s="1">
        <x:f>(G456 + I456 + H456 + J456) *$E456</x:f>
      </x:c>
      <x:c r="M456" s="1">
        <x:f>K456+L456</x:f>
      </x:c>
      <x:c r="N456" s="2">
        <x:f>IF(M456=0,0,K456/M456)</x:f>
      </x:c>
      <x:c r="O456" s="1">
        <x:f>+D456</x:f>
      </x:c>
      <x:c r="P456" s="1">
        <x:f>+O456*F456</x:f>
      </x:c>
      <x:c r="Q456" s="1">
        <x:f>+O456*(G456+H456+I456+J456)</x:f>
      </x:c>
      <x:c r="R456" s="1">
        <x:f>+Q456+P456</x:f>
      </x:c>
      <x:c r="S456" s="3" t="n">
        <x:v>0</x:v>
      </x:c>
      <x:c r="T456" s="1">
        <x:f>+S456*F456</x:f>
      </x:c>
      <x:c r="U456" s="1">
        <x:f>+S456*(G456+H456+I456+J456)</x:f>
      </x:c>
      <x:c r="V456" s="1">
        <x:f>+U456+T456</x:f>
      </x:c>
      <x:c r="W456" s="1">
        <x:f>+F456+G456+H456+I456+J456</x:f>
      </x:c>
      <x:c r="X456" s="1">
        <x:f>INT(F456/X$2)*(1)</x:f>
      </x:c>
      <x:c r="Y456" s="1">
        <x:f>IF(+X456-F456-G456-H456-I456-J456&gt;0,X456-F456-G456-H456-I456-J456,0)</x:f>
      </x:c>
      <x:c r="Z456" s="1">
        <x:f>Y456*E456</x:f>
      </x:c>
      <x:c r="AA456" s="1">
        <x:f>IF(X456-F456-G456-H456-I456-J456&lt;0,-(X456-F456-G456-H456-I456-J456),0)</x:f>
      </x:c>
      <x:c r="AB456" s="1">
        <x:f>+AA456*E456</x:f>
      </x:c>
    </x:row>
    <x:row r="457" spans="1:777">
      <x:c r="A457" s="0" t="s">
        <x:v>936</x:v>
      </x:c>
      <x:c r="B457" s="0" t="s">
        <x:v>937</x:v>
      </x:c>
      <x:c r="D457" s="0" t="n">
        <x:v>8.6</x:v>
      </x:c>
      <x:c r="E457" s="0" t="n">
        <x:v>49994</x:v>
      </x:c>
      <x:c r="F457" s="0" t="n">
        <x:v>0</x:v>
      </x:c>
      <x:c r="G457" s="0" t="n">
        <x:v>611</x:v>
      </x:c>
      <x:c r="H457" s="0" t="n">
        <x:v>0</x:v>
      </x:c>
      <x:c r="I457" s="0" t="n">
        <x:v>0</x:v>
      </x:c>
      <x:c r="J457" s="0" t="n">
        <x:v>0</x:v>
      </x:c>
      <x:c r="K457" s="1">
        <x:f>F457*E457</x:f>
      </x:c>
      <x:c r="L457" s="1">
        <x:f>(G457 + I457 + H457 + J457) *$E457</x:f>
      </x:c>
      <x:c r="M457" s="1">
        <x:f>K457+L457</x:f>
      </x:c>
      <x:c r="N457" s="2">
        <x:f>IF(M457=0,0,K457/M457)</x:f>
      </x:c>
      <x:c r="O457" s="1">
        <x:f>+D457</x:f>
      </x:c>
      <x:c r="P457" s="1">
        <x:f>+O457*F457</x:f>
      </x:c>
      <x:c r="Q457" s="1">
        <x:f>+O457*(G457+H457+I457+J457)</x:f>
      </x:c>
      <x:c r="R457" s="1">
        <x:f>+Q457+P457</x:f>
      </x:c>
      <x:c r="S457" s="3" t="n">
        <x:v>0</x:v>
      </x:c>
      <x:c r="T457" s="1">
        <x:f>+S457*F457</x:f>
      </x:c>
      <x:c r="U457" s="1">
        <x:f>+S457*(G457+H457+I457+J457)</x:f>
      </x:c>
      <x:c r="V457" s="1">
        <x:f>+U457+T457</x:f>
      </x:c>
      <x:c r="W457" s="1">
        <x:f>+F457+G457+H457+I457+J457</x:f>
      </x:c>
      <x:c r="X457" s="1">
        <x:f>INT(F457/X$2)*(1)</x:f>
      </x:c>
      <x:c r="Y457" s="1">
        <x:f>IF(+X457-F457-G457-H457-I457-J457&gt;0,X457-F457-G457-H457-I457-J457,0)</x:f>
      </x:c>
      <x:c r="Z457" s="1">
        <x:f>Y457*E457</x:f>
      </x:c>
      <x:c r="AA457" s="1">
        <x:f>IF(X457-F457-G457-H457-I457-J457&lt;0,-(X457-F457-G457-H457-I457-J457),0)</x:f>
      </x:c>
      <x:c r="AB457" s="1">
        <x:f>+AA457*E457</x:f>
      </x:c>
    </x:row>
    <x:row r="458" spans="1:777">
      <x:c r="A458" s="0" t="s">
        <x:v>938</x:v>
      </x:c>
      <x:c r="B458" s="0" t="s">
        <x:v>939</x:v>
      </x:c>
      <x:c r="D458" s="0" t="n">
        <x:v>11.79</x:v>
      </x:c>
      <x:c r="E458" s="0" t="n">
        <x:v>69573</x:v>
      </x:c>
      <x:c r="F458" s="0" t="n">
        <x:v>0</x:v>
      </x:c>
      <x:c r="G458" s="0" t="n">
        <x:v>512</x:v>
      </x:c>
      <x:c r="H458" s="0" t="n">
        <x:v>0</x:v>
      </x:c>
      <x:c r="I458" s="0" t="n">
        <x:v>0</x:v>
      </x:c>
      <x:c r="J458" s="0" t="n">
        <x:v>0</x:v>
      </x:c>
      <x:c r="K458" s="1">
        <x:f>F458*E458</x:f>
      </x:c>
      <x:c r="L458" s="1">
        <x:f>(G458 + I458 + H458 + J458) *$E458</x:f>
      </x:c>
      <x:c r="M458" s="1">
        <x:f>K458+L458</x:f>
      </x:c>
      <x:c r="N458" s="2">
        <x:f>IF(M458=0,0,K458/M458)</x:f>
      </x:c>
      <x:c r="O458" s="1">
        <x:f>+D458</x:f>
      </x:c>
      <x:c r="P458" s="1">
        <x:f>+O458*F458</x:f>
      </x:c>
      <x:c r="Q458" s="1">
        <x:f>+O458*(G458+H458+I458+J458)</x:f>
      </x:c>
      <x:c r="R458" s="1">
        <x:f>+Q458+P458</x:f>
      </x:c>
      <x:c r="S458" s="3" t="n">
        <x:v>0</x:v>
      </x:c>
      <x:c r="T458" s="1">
        <x:f>+S458*F458</x:f>
      </x:c>
      <x:c r="U458" s="1">
        <x:f>+S458*(G458+H458+I458+J458)</x:f>
      </x:c>
      <x:c r="V458" s="1">
        <x:f>+U458+T458</x:f>
      </x:c>
      <x:c r="W458" s="1">
        <x:f>+F458+G458+H458+I458+J458</x:f>
      </x:c>
      <x:c r="X458" s="1">
        <x:f>INT(F458/X$2)*(1)</x:f>
      </x:c>
      <x:c r="Y458" s="1">
        <x:f>IF(+X458-F458-G458-H458-I458-J458&gt;0,X458-F458-G458-H458-I458-J458,0)</x:f>
      </x:c>
      <x:c r="Z458" s="1">
        <x:f>Y458*E458</x:f>
      </x:c>
      <x:c r="AA458" s="1">
        <x:f>IF(X458-F458-G458-H458-I458-J458&lt;0,-(X458-F458-G458-H458-I458-J458),0)</x:f>
      </x:c>
      <x:c r="AB458" s="1">
        <x:f>+AA458*E458</x:f>
      </x:c>
    </x:row>
    <x:row r="459" spans="1:777">
      <x:c r="A459" s="0" t="s">
        <x:v>940</x:v>
      </x:c>
      <x:c r="B459" s="0" t="s">
        <x:v>941</x:v>
      </x:c>
      <x:c r="D459" s="0" t="n">
        <x:v>57.8</x:v>
      </x:c>
      <x:c r="E459" s="0" t="n">
        <x:v>706600</x:v>
      </x:c>
      <x:c r="F459" s="0" t="n">
        <x:v>0</x:v>
      </x:c>
      <x:c r="G459" s="0" t="n">
        <x:v>9</x:v>
      </x:c>
      <x:c r="H459" s="0" t="n">
        <x:v>0</x:v>
      </x:c>
      <x:c r="I459" s="0" t="n">
        <x:v>0</x:v>
      </x:c>
      <x:c r="J459" s="0" t="n">
        <x:v>0</x:v>
      </x:c>
      <x:c r="K459" s="1">
        <x:f>F459*E459</x:f>
      </x:c>
      <x:c r="L459" s="1">
        <x:f>(G459 + I459 + H459 + J459) *$E459</x:f>
      </x:c>
      <x:c r="M459" s="1">
        <x:f>K459+L459</x:f>
      </x:c>
      <x:c r="N459" s="2">
        <x:f>IF(M459=0,0,K459/M459)</x:f>
      </x:c>
      <x:c r="O459" s="1">
        <x:f>+D459</x:f>
      </x:c>
      <x:c r="P459" s="1">
        <x:f>+O459*F459</x:f>
      </x:c>
      <x:c r="Q459" s="1">
        <x:f>+O459*(G459+H459+I459+J459)</x:f>
      </x:c>
      <x:c r="R459" s="1">
        <x:f>+Q459+P459</x:f>
      </x:c>
      <x:c r="S459" s="3" t="n">
        <x:v>0</x:v>
      </x:c>
      <x:c r="T459" s="1">
        <x:f>+S459*F459</x:f>
      </x:c>
      <x:c r="U459" s="1">
        <x:f>+S459*(G459+H459+I459+J459)</x:f>
      </x:c>
      <x:c r="V459" s="1">
        <x:f>+U459+T459</x:f>
      </x:c>
      <x:c r="W459" s="1">
        <x:f>+F459+G459+H459+I459+J459</x:f>
      </x:c>
      <x:c r="X459" s="1">
        <x:f>INT(F459/X$2)*(1)</x:f>
      </x:c>
      <x:c r="Y459" s="1">
        <x:f>IF(+X459-F459-G459-H459-I459-J459&gt;0,X459-F459-G459-H459-I459-J459,0)</x:f>
      </x:c>
      <x:c r="Z459" s="1">
        <x:f>Y459*E459</x:f>
      </x:c>
      <x:c r="AA459" s="1">
        <x:f>IF(X459-F459-G459-H459-I459-J459&lt;0,-(X459-F459-G459-H459-I459-J459),0)</x:f>
      </x:c>
      <x:c r="AB459" s="1">
        <x:f>+AA459*E459</x:f>
      </x:c>
    </x:row>
    <x:row r="460" spans="1:777">
      <x:c r="A460" s="0" t="s">
        <x:v>942</x:v>
      </x:c>
      <x:c r="B460" s="0" t="s">
        <x:v>943</x:v>
      </x:c>
      <x:c r="D460" s="0" t="n">
        <x:v>12.7</x:v>
      </x:c>
      <x:c r="E460" s="0" t="n">
        <x:v>208100</x:v>
      </x:c>
      <x:c r="F460" s="0" t="n">
        <x:v>0</x:v>
      </x:c>
      <x:c r="G460" s="0" t="n">
        <x:v>28</x:v>
      </x:c>
      <x:c r="H460" s="0" t="n">
        <x:v>0</x:v>
      </x:c>
      <x:c r="I460" s="0" t="n">
        <x:v>0</x:v>
      </x:c>
      <x:c r="J460" s="0" t="n">
        <x:v>0</x:v>
      </x:c>
      <x:c r="K460" s="1">
        <x:f>F460*E460</x:f>
      </x:c>
      <x:c r="L460" s="1">
        <x:f>(G460 + I460 + H460 + J460) *$E460</x:f>
      </x:c>
      <x:c r="M460" s="1">
        <x:f>K460+L460</x:f>
      </x:c>
      <x:c r="N460" s="2">
        <x:f>IF(M460=0,0,K460/M460)</x:f>
      </x:c>
      <x:c r="O460" s="1">
        <x:f>+D460</x:f>
      </x:c>
      <x:c r="P460" s="1">
        <x:f>+O460*F460</x:f>
      </x:c>
      <x:c r="Q460" s="1">
        <x:f>+O460*(G460+H460+I460+J460)</x:f>
      </x:c>
      <x:c r="R460" s="1">
        <x:f>+Q460+P460</x:f>
      </x:c>
      <x:c r="S460" s="3" t="n">
        <x:v>0</x:v>
      </x:c>
      <x:c r="T460" s="1">
        <x:f>+S460*F460</x:f>
      </x:c>
      <x:c r="U460" s="1">
        <x:f>+S460*(G460+H460+I460+J460)</x:f>
      </x:c>
      <x:c r="V460" s="1">
        <x:f>+U460+T460</x:f>
      </x:c>
      <x:c r="W460" s="1">
        <x:f>+F460+G460+H460+I460+J460</x:f>
      </x:c>
      <x:c r="X460" s="1">
        <x:f>INT(F460/X$2)*(1)</x:f>
      </x:c>
      <x:c r="Y460" s="1">
        <x:f>IF(+X460-F460-G460-H460-I460-J460&gt;0,X460-F460-G460-H460-I460-J460,0)</x:f>
      </x:c>
      <x:c r="Z460" s="1">
        <x:f>Y460*E460</x:f>
      </x:c>
      <x:c r="AA460" s="1">
        <x:f>IF(X460-F460-G460-H460-I460-J460&lt;0,-(X460-F460-G460-H460-I460-J460),0)</x:f>
      </x:c>
      <x:c r="AB460" s="1">
        <x:f>+AA460*E460</x:f>
      </x:c>
    </x:row>
    <x:row r="461" spans="1:777">
      <x:c r="A461" s="0" t="s">
        <x:v>944</x:v>
      </x:c>
      <x:c r="B461" s="0" t="s">
        <x:v>945</x:v>
      </x:c>
      <x:c r="D461" s="0" t="n">
        <x:v>4.3</x:v>
      </x:c>
      <x:c r="E461" s="0" t="n">
        <x:v>75000</x:v>
      </x:c>
      <x:c r="F461" s="0" t="n">
        <x:v>0</x:v>
      </x:c>
      <x:c r="G461" s="0" t="n">
        <x:v>2</x:v>
      </x:c>
      <x:c r="H461" s="0" t="n">
        <x:v>0</x:v>
      </x:c>
      <x:c r="I461" s="0" t="n">
        <x:v>0</x:v>
      </x:c>
      <x:c r="J461" s="0" t="n">
        <x:v>0</x:v>
      </x:c>
      <x:c r="K461" s="1">
        <x:f>F461*E461</x:f>
      </x:c>
      <x:c r="L461" s="1">
        <x:f>(G461 + I461 + H461 + J461) *$E461</x:f>
      </x:c>
      <x:c r="M461" s="1">
        <x:f>K461+L461</x:f>
      </x:c>
      <x:c r="N461" s="2">
        <x:f>IF(M461=0,0,K461/M461)</x:f>
      </x:c>
      <x:c r="O461" s="1">
        <x:f>+D461</x:f>
      </x:c>
      <x:c r="P461" s="1">
        <x:f>+O461*F461</x:f>
      </x:c>
      <x:c r="Q461" s="1">
        <x:f>+O461*(G461+H461+I461+J461)</x:f>
      </x:c>
      <x:c r="R461" s="1">
        <x:f>+Q461+P461</x:f>
      </x:c>
      <x:c r="S461" s="3" t="n">
        <x:v>0</x:v>
      </x:c>
      <x:c r="T461" s="1">
        <x:f>+S461*F461</x:f>
      </x:c>
      <x:c r="U461" s="1">
        <x:f>+S461*(G461+H461+I461+J461)</x:f>
      </x:c>
      <x:c r="V461" s="1">
        <x:f>+U461+T461</x:f>
      </x:c>
      <x:c r="W461" s="1">
        <x:f>+F461+G461+H461+I461+J461</x:f>
      </x:c>
      <x:c r="X461" s="1">
        <x:f>INT(F461/X$2)*(1)</x:f>
      </x:c>
      <x:c r="Y461" s="1">
        <x:f>IF(+X461-F461-G461-H461-I461-J461&gt;0,X461-F461-G461-H461-I461-J461,0)</x:f>
      </x:c>
      <x:c r="Z461" s="1">
        <x:f>Y461*E461</x:f>
      </x:c>
      <x:c r="AA461" s="1">
        <x:f>IF(X461-F461-G461-H461-I461-J461&lt;0,-(X461-F461-G461-H461-I461-J461),0)</x:f>
      </x:c>
      <x:c r="AB461" s="1">
        <x:f>+AA461*E461</x:f>
      </x:c>
    </x:row>
    <x:row r="462" spans="1:777">
      <x:c r="A462" s="0" t="s">
        <x:v>946</x:v>
      </x:c>
      <x:c r="B462" s="0" t="s">
        <x:v>947</x:v>
      </x:c>
      <x:c r="D462" s="0" t="n">
        <x:v>3.75</x:v>
      </x:c>
      <x:c r="E462" s="0" t="n">
        <x:v>24900</x:v>
      </x:c>
      <x:c r="F462" s="0" t="n">
        <x:v>751</x:v>
      </x:c>
      <x:c r="G462" s="0" t="n">
        <x:v>1702</x:v>
      </x:c>
      <x:c r="H462" s="0" t="n">
        <x:v>0</x:v>
      </x:c>
      <x:c r="I462" s="0" t="n">
        <x:v>0</x:v>
      </x:c>
      <x:c r="J462" s="0" t="n">
        <x:v>0</x:v>
      </x:c>
      <x:c r="K462" s="1">
        <x:f>F462*E462</x:f>
      </x:c>
      <x:c r="L462" s="1">
        <x:f>(G462 + I462 + H462 + J462) *$E462</x:f>
      </x:c>
      <x:c r="M462" s="1">
        <x:f>K462+L462</x:f>
      </x:c>
      <x:c r="N462" s="2">
        <x:f>IF(M462=0,0,K462/M462)</x:f>
      </x:c>
      <x:c r="O462" s="1">
        <x:f>+D462</x:f>
      </x:c>
      <x:c r="P462" s="1">
        <x:f>+O462*F462</x:f>
      </x:c>
      <x:c r="Q462" s="1">
        <x:f>+O462*(G462+H462+I462+J462)</x:f>
      </x:c>
      <x:c r="R462" s="1">
        <x:f>+Q462+P462</x:f>
      </x:c>
      <x:c r="S462" s="3" t="n">
        <x:v>0</x:v>
      </x:c>
      <x:c r="T462" s="1">
        <x:f>+S462*F462</x:f>
      </x:c>
      <x:c r="U462" s="1">
        <x:f>+S462*(G462+H462+I462+J462)</x:f>
      </x:c>
      <x:c r="V462" s="1">
        <x:f>+U462+T462</x:f>
      </x:c>
      <x:c r="W462" s="1">
        <x:f>+F462+G462+H462+I462+J462</x:f>
      </x:c>
      <x:c r="X462" s="1">
        <x:f>INT(F462/X$2)*(1)</x:f>
      </x:c>
      <x:c r="Y462" s="1">
        <x:f>IF(+X462-F462-G462-H462-I462-J462&gt;0,X462-F462-G462-H462-I462-J462,0)</x:f>
      </x:c>
      <x:c r="Z462" s="1">
        <x:f>Y462*E462</x:f>
      </x:c>
      <x:c r="AA462" s="1">
        <x:f>IF(X462-F462-G462-H462-I462-J462&lt;0,-(X462-F462-G462-H462-I462-J462),0)</x:f>
      </x:c>
      <x:c r="AB462" s="1">
        <x:f>+AA462*E462</x:f>
      </x:c>
    </x:row>
    <x:row r="463" spans="1:777">
      <x:c r="A463" s="0" t="s">
        <x:v>948</x:v>
      </x:c>
      <x:c r="B463" s="0" t="s">
        <x:v>949</x:v>
      </x:c>
      <x:c r="D463" s="0" t="n">
        <x:v>1.1</x:v>
      </x:c>
      <x:c r="E463" s="0" t="n">
        <x:v>6200</x:v>
      </x:c>
      <x:c r="F463" s="0" t="n">
        <x:v>200</x:v>
      </x:c>
      <x:c r="G463" s="0" t="n">
        <x:v>21</x:v>
      </x:c>
      <x:c r="H463" s="0" t="n">
        <x:v>0</x:v>
      </x:c>
      <x:c r="I463" s="0" t="n">
        <x:v>0</x:v>
      </x:c>
      <x:c r="J463" s="0" t="n">
        <x:v>0</x:v>
      </x:c>
      <x:c r="K463" s="1">
        <x:f>F463*E463</x:f>
      </x:c>
      <x:c r="L463" s="1">
        <x:f>(G463 + I463 + H463 + J463) *$E463</x:f>
      </x:c>
      <x:c r="M463" s="1">
        <x:f>K463+L463</x:f>
      </x:c>
      <x:c r="N463" s="2">
        <x:f>IF(M463=0,0,K463/M463)</x:f>
      </x:c>
      <x:c r="O463" s="1">
        <x:f>+D463</x:f>
      </x:c>
      <x:c r="P463" s="1">
        <x:f>+O463*F463</x:f>
      </x:c>
      <x:c r="Q463" s="1">
        <x:f>+O463*(G463+H463+I463+J463)</x:f>
      </x:c>
      <x:c r="R463" s="1">
        <x:f>+Q463+P463</x:f>
      </x:c>
      <x:c r="S463" s="3" t="n">
        <x:v>0</x:v>
      </x:c>
      <x:c r="T463" s="1">
        <x:f>+S463*F463</x:f>
      </x:c>
      <x:c r="U463" s="1">
        <x:f>+S463*(G463+H463+I463+J463)</x:f>
      </x:c>
      <x:c r="V463" s="1">
        <x:f>+U463+T463</x:f>
      </x:c>
      <x:c r="W463" s="1">
        <x:f>+F463+G463+H463+I463+J463</x:f>
      </x:c>
      <x:c r="X463" s="1">
        <x:f>INT(F463/X$2)*(1)</x:f>
      </x:c>
      <x:c r="Y463" s="1">
        <x:f>IF(+X463-F463-G463-H463-I463-J463&gt;0,X463-F463-G463-H463-I463-J463,0)</x:f>
      </x:c>
      <x:c r="Z463" s="1">
        <x:f>Y463*E463</x:f>
      </x:c>
      <x:c r="AA463" s="1">
        <x:f>IF(X463-F463-G463-H463-I463-J463&lt;0,-(X463-F463-G463-H463-I463-J463),0)</x:f>
      </x:c>
      <x:c r="AB463" s="1">
        <x:f>+AA463*E463</x:f>
      </x:c>
    </x:row>
    <x:row r="464" spans="1:777">
      <x:c r="A464" s="0" t="s">
        <x:v>950</x:v>
      </x:c>
      <x:c r="B464" s="0" t="s">
        <x:v>951</x:v>
      </x:c>
      <x:c r="D464" s="0" t="n">
        <x:v>8.3</x:v>
      </x:c>
      <x:c r="E464" s="0" t="n">
        <x:v>54600</x:v>
      </x:c>
      <x:c r="F464" s="0" t="n">
        <x:v>311</x:v>
      </x:c>
      <x:c r="G464" s="0" t="n">
        <x:v>8562</x:v>
      </x:c>
      <x:c r="H464" s="0" t="n">
        <x:v>0</x:v>
      </x:c>
      <x:c r="I464" s="0" t="n">
        <x:v>0</x:v>
      </x:c>
      <x:c r="J464" s="0" t="n">
        <x:v>0</x:v>
      </x:c>
      <x:c r="K464" s="1">
        <x:f>F464*E464</x:f>
      </x:c>
      <x:c r="L464" s="1">
        <x:f>(G464 + I464 + H464 + J464) *$E464</x:f>
      </x:c>
      <x:c r="M464" s="1">
        <x:f>K464+L464</x:f>
      </x:c>
      <x:c r="N464" s="2">
        <x:f>IF(M464=0,0,K464/M464)</x:f>
      </x:c>
      <x:c r="O464" s="1">
        <x:f>+D464</x:f>
      </x:c>
      <x:c r="P464" s="1">
        <x:f>+O464*F464</x:f>
      </x:c>
      <x:c r="Q464" s="1">
        <x:f>+O464*(G464+H464+I464+J464)</x:f>
      </x:c>
      <x:c r="R464" s="1">
        <x:f>+Q464+P464</x:f>
      </x:c>
      <x:c r="S464" s="3" t="n">
        <x:v>0</x:v>
      </x:c>
      <x:c r="T464" s="1">
        <x:f>+S464*F464</x:f>
      </x:c>
      <x:c r="U464" s="1">
        <x:f>+S464*(G464+H464+I464+J464)</x:f>
      </x:c>
      <x:c r="V464" s="1">
        <x:f>+U464+T464</x:f>
      </x:c>
      <x:c r="W464" s="1">
        <x:f>+F464+G464+H464+I464+J464</x:f>
      </x:c>
      <x:c r="X464" s="1">
        <x:f>INT(F464/X$2)*(1)</x:f>
      </x:c>
      <x:c r="Y464" s="1">
        <x:f>IF(+X464-F464-G464-H464-I464-J464&gt;0,X464-F464-G464-H464-I464-J464,0)</x:f>
      </x:c>
      <x:c r="Z464" s="1">
        <x:f>Y464*E464</x:f>
      </x:c>
      <x:c r="AA464" s="1">
        <x:f>IF(X464-F464-G464-H464-I464-J464&lt;0,-(X464-F464-G464-H464-I464-J464),0)</x:f>
      </x:c>
      <x:c r="AB464" s="1">
        <x:f>+AA464*E464</x:f>
      </x:c>
    </x:row>
    <x:row r="465" spans="1:777">
      <x:c r="A465" s="0" t="s">
        <x:v>952</x:v>
      </x:c>
      <x:c r="B465" s="0" t="s">
        <x:v>953</x:v>
      </x:c>
      <x:c r="D465" s="0" t="n">
        <x:v>6.85</x:v>
      </x:c>
      <x:c r="E465" s="0" t="n">
        <x:v>55100</x:v>
      </x:c>
      <x:c r="F465" s="0" t="n">
        <x:v>603</x:v>
      </x:c>
      <x:c r="G465" s="0" t="n">
        <x:v>3787</x:v>
      </x:c>
      <x:c r="H465" s="0" t="n">
        <x:v>0</x:v>
      </x:c>
      <x:c r="I465" s="0" t="n">
        <x:v>0</x:v>
      </x:c>
      <x:c r="J465" s="0" t="n">
        <x:v>0</x:v>
      </x:c>
      <x:c r="K465" s="1">
        <x:f>F465*E465</x:f>
      </x:c>
      <x:c r="L465" s="1">
        <x:f>(G465 + I465 + H465 + J465) *$E465</x:f>
      </x:c>
      <x:c r="M465" s="1">
        <x:f>K465+L465</x:f>
      </x:c>
      <x:c r="N465" s="2">
        <x:f>IF(M465=0,0,K465/M465)</x:f>
      </x:c>
      <x:c r="O465" s="1">
        <x:f>+D465</x:f>
      </x:c>
      <x:c r="P465" s="1">
        <x:f>+O465*F465</x:f>
      </x:c>
      <x:c r="Q465" s="1">
        <x:f>+O465*(G465+H465+I465+J465)</x:f>
      </x:c>
      <x:c r="R465" s="1">
        <x:f>+Q465+P465</x:f>
      </x:c>
      <x:c r="S465" s="3" t="n">
        <x:v>0</x:v>
      </x:c>
      <x:c r="T465" s="1">
        <x:f>+S465*F465</x:f>
      </x:c>
      <x:c r="U465" s="1">
        <x:f>+S465*(G465+H465+I465+J465)</x:f>
      </x:c>
      <x:c r="V465" s="1">
        <x:f>+U465+T465</x:f>
      </x:c>
      <x:c r="W465" s="1">
        <x:f>+F465+G465+H465+I465+J465</x:f>
      </x:c>
      <x:c r="X465" s="1">
        <x:f>INT(F465/X$2)*(1)</x:f>
      </x:c>
      <x:c r="Y465" s="1">
        <x:f>IF(+X465-F465-G465-H465-I465-J465&gt;0,X465-F465-G465-H465-I465-J465,0)</x:f>
      </x:c>
      <x:c r="Z465" s="1">
        <x:f>Y465*E465</x:f>
      </x:c>
      <x:c r="AA465" s="1">
        <x:f>IF(X465-F465-G465-H465-I465-J465&lt;0,-(X465-F465-G465-H465-I465-J465),0)</x:f>
      </x:c>
      <x:c r="AB465" s="1">
        <x:f>+AA465*E465</x:f>
      </x:c>
    </x:row>
    <x:row r="466" spans="1:777">
      <x:c r="A466" s="0" t="s">
        <x:v>954</x:v>
      </x:c>
      <x:c r="B466" s="0" t="s">
        <x:v>955</x:v>
      </x:c>
      <x:c r="D466" s="0" t="n">
        <x:v>5.4</x:v>
      </x:c>
      <x:c r="E466" s="0" t="n">
        <x:v>43800</x:v>
      </x:c>
      <x:c r="F466" s="0" t="n">
        <x:v>920</x:v>
      </x:c>
      <x:c r="G466" s="0" t="n">
        <x:v>6055</x:v>
      </x:c>
      <x:c r="H466" s="0" t="n">
        <x:v>0</x:v>
      </x:c>
      <x:c r="I466" s="0" t="n">
        <x:v>0</x:v>
      </x:c>
      <x:c r="J466" s="0" t="n">
        <x:v>0</x:v>
      </x:c>
      <x:c r="K466" s="1">
        <x:f>F466*E466</x:f>
      </x:c>
      <x:c r="L466" s="1">
        <x:f>(G466 + I466 + H466 + J466) *$E466</x:f>
      </x:c>
      <x:c r="M466" s="1">
        <x:f>K466+L466</x:f>
      </x:c>
      <x:c r="N466" s="2">
        <x:f>IF(M466=0,0,K466/M466)</x:f>
      </x:c>
      <x:c r="O466" s="1">
        <x:f>+D466</x:f>
      </x:c>
      <x:c r="P466" s="1">
        <x:f>+O466*F466</x:f>
      </x:c>
      <x:c r="Q466" s="1">
        <x:f>+O466*(G466+H466+I466+J466)</x:f>
      </x:c>
      <x:c r="R466" s="1">
        <x:f>+Q466+P466</x:f>
      </x:c>
      <x:c r="S466" s="3" t="n">
        <x:v>0</x:v>
      </x:c>
      <x:c r="T466" s="1">
        <x:f>+S466*F466</x:f>
      </x:c>
      <x:c r="U466" s="1">
        <x:f>+S466*(G466+H466+I466+J466)</x:f>
      </x:c>
      <x:c r="V466" s="1">
        <x:f>+U466+T466</x:f>
      </x:c>
      <x:c r="W466" s="1">
        <x:f>+F466+G466+H466+I466+J466</x:f>
      </x:c>
      <x:c r="X466" s="1">
        <x:f>INT(F466/X$2)*(1)</x:f>
      </x:c>
      <x:c r="Y466" s="1">
        <x:f>IF(+X466-F466-G466-H466-I466-J466&gt;0,X466-F466-G466-H466-I466-J466,0)</x:f>
      </x:c>
      <x:c r="Z466" s="1">
        <x:f>Y466*E466</x:f>
      </x:c>
      <x:c r="AA466" s="1">
        <x:f>IF(X466-F466-G466-H466-I466-J466&lt;0,-(X466-F466-G466-H466-I466-J466),0)</x:f>
      </x:c>
      <x:c r="AB466" s="1">
        <x:f>+AA466*E466</x:f>
      </x:c>
    </x:row>
    <x:row r="467" spans="1:777">
      <x:c r="A467" s="0" t="s">
        <x:v>956</x:v>
      </x:c>
      <x:c r="B467" s="0" t="s">
        <x:v>957</x:v>
      </x:c>
      <x:c r="D467" s="0" t="n">
        <x:v>3.9</x:v>
      </x:c>
      <x:c r="E467" s="0" t="n">
        <x:v>36700</x:v>
      </x:c>
      <x:c r="F467" s="0" t="n">
        <x:v>25</x:v>
      </x:c>
      <x:c r="G467" s="0" t="n">
        <x:v>10543</x:v>
      </x:c>
      <x:c r="H467" s="0" t="n">
        <x:v>0</x:v>
      </x:c>
      <x:c r="I467" s="0" t="n">
        <x:v>0</x:v>
      </x:c>
      <x:c r="J467" s="0" t="n">
        <x:v>0</x:v>
      </x:c>
      <x:c r="K467" s="1">
        <x:f>F467*E467</x:f>
      </x:c>
      <x:c r="L467" s="1">
        <x:f>(G467 + I467 + H467 + J467) *$E467</x:f>
      </x:c>
      <x:c r="M467" s="1">
        <x:f>K467+L467</x:f>
      </x:c>
      <x:c r="N467" s="2">
        <x:f>IF(M467=0,0,K467/M467)</x:f>
      </x:c>
      <x:c r="O467" s="1">
        <x:f>+D467</x:f>
      </x:c>
      <x:c r="P467" s="1">
        <x:f>+O467*F467</x:f>
      </x:c>
      <x:c r="Q467" s="1">
        <x:f>+O467*(G467+H467+I467+J467)</x:f>
      </x:c>
      <x:c r="R467" s="1">
        <x:f>+Q467+P467</x:f>
      </x:c>
      <x:c r="S467" s="3" t="n">
        <x:v>0</x:v>
      </x:c>
      <x:c r="T467" s="1">
        <x:f>+S467*F467</x:f>
      </x:c>
      <x:c r="U467" s="1">
        <x:f>+S467*(G467+H467+I467+J467)</x:f>
      </x:c>
      <x:c r="V467" s="1">
        <x:f>+U467+T467</x:f>
      </x:c>
      <x:c r="W467" s="1">
        <x:f>+F467+G467+H467+I467+J467</x:f>
      </x:c>
      <x:c r="X467" s="1">
        <x:f>INT(F467/X$2)*(1)</x:f>
      </x:c>
      <x:c r="Y467" s="1">
        <x:f>IF(+X467-F467-G467-H467-I467-J467&gt;0,X467-F467-G467-H467-I467-J467,0)</x:f>
      </x:c>
      <x:c r="Z467" s="1">
        <x:f>Y467*E467</x:f>
      </x:c>
      <x:c r="AA467" s="1">
        <x:f>IF(X467-F467-G467-H467-I467-J467&lt;0,-(X467-F467-G467-H467-I467-J467),0)</x:f>
      </x:c>
      <x:c r="AB467" s="1">
        <x:f>+AA467*E467</x:f>
      </x:c>
    </x:row>
    <x:row r="468" spans="1:777">
      <x:c r="A468" s="0" t="s">
        <x:v>958</x:v>
      </x:c>
      <x:c r="B468" s="0" t="s">
        <x:v>959</x:v>
      </x:c>
      <x:c r="D468" s="0" t="n">
        <x:v>3.45</x:v>
      </x:c>
      <x:c r="E468" s="0" t="n">
        <x:v>32400</x:v>
      </x:c>
      <x:c r="F468" s="0" t="n">
        <x:v>58</x:v>
      </x:c>
      <x:c r="G468" s="0" t="n">
        <x:v>5256</x:v>
      </x:c>
      <x:c r="H468" s="0" t="n">
        <x:v>0</x:v>
      </x:c>
      <x:c r="I468" s="0" t="n">
        <x:v>0</x:v>
      </x:c>
      <x:c r="J468" s="0" t="n">
        <x:v>0</x:v>
      </x:c>
      <x:c r="K468" s="1">
        <x:f>F468*E468</x:f>
      </x:c>
      <x:c r="L468" s="1">
        <x:f>(G468 + I468 + H468 + J468) *$E468</x:f>
      </x:c>
      <x:c r="M468" s="1">
        <x:f>K468+L468</x:f>
      </x:c>
      <x:c r="N468" s="2">
        <x:f>IF(M468=0,0,K468/M468)</x:f>
      </x:c>
      <x:c r="O468" s="1">
        <x:f>+D468</x:f>
      </x:c>
      <x:c r="P468" s="1">
        <x:f>+O468*F468</x:f>
      </x:c>
      <x:c r="Q468" s="1">
        <x:f>+O468*(G468+H468+I468+J468)</x:f>
      </x:c>
      <x:c r="R468" s="1">
        <x:f>+Q468+P468</x:f>
      </x:c>
      <x:c r="S468" s="3" t="n">
        <x:v>0</x:v>
      </x:c>
      <x:c r="T468" s="1">
        <x:f>+S468*F468</x:f>
      </x:c>
      <x:c r="U468" s="1">
        <x:f>+S468*(G468+H468+I468+J468)</x:f>
      </x:c>
      <x:c r="V468" s="1">
        <x:f>+U468+T468</x:f>
      </x:c>
      <x:c r="W468" s="1">
        <x:f>+F468+G468+H468+I468+J468</x:f>
      </x:c>
      <x:c r="X468" s="1">
        <x:f>INT(F468/X$2)*(1)</x:f>
      </x:c>
      <x:c r="Y468" s="1">
        <x:f>IF(+X468-F468-G468-H468-I468-J468&gt;0,X468-F468-G468-H468-I468-J468,0)</x:f>
      </x:c>
      <x:c r="Z468" s="1">
        <x:f>Y468*E468</x:f>
      </x:c>
      <x:c r="AA468" s="1">
        <x:f>IF(X468-F468-G468-H468-I468-J468&lt;0,-(X468-F468-G468-H468-I468-J468),0)</x:f>
      </x:c>
      <x:c r="AB468" s="1">
        <x:f>+AA468*E468</x:f>
      </x:c>
    </x:row>
    <x:row r="469" spans="1:777">
      <x:c r="A469" s="0" t="s">
        <x:v>960</x:v>
      </x:c>
      <x:c r="B469" s="0" t="s">
        <x:v>961</x:v>
      </x:c>
      <x:c r="D469" s="0" t="n">
        <x:v>2.5</x:v>
      </x:c>
      <x:c r="E469" s="0" t="n">
        <x:v>40100</x:v>
      </x:c>
      <x:c r="F469" s="0" t="n">
        <x:v>15</x:v>
      </x:c>
      <x:c r="G469" s="0" t="n">
        <x:v>1022</x:v>
      </x:c>
      <x:c r="H469" s="0" t="n">
        <x:v>0</x:v>
      </x:c>
      <x:c r="I469" s="0" t="n">
        <x:v>0</x:v>
      </x:c>
      <x:c r="J469" s="0" t="n">
        <x:v>0</x:v>
      </x:c>
      <x:c r="K469" s="1">
        <x:f>F469*E469</x:f>
      </x:c>
      <x:c r="L469" s="1">
        <x:f>(G469 + I469 + H469 + J469) *$E469</x:f>
      </x:c>
      <x:c r="M469" s="1">
        <x:f>K469+L469</x:f>
      </x:c>
      <x:c r="N469" s="2">
        <x:f>IF(M469=0,0,K469/M469)</x:f>
      </x:c>
      <x:c r="O469" s="1">
        <x:f>+D469</x:f>
      </x:c>
      <x:c r="P469" s="1">
        <x:f>+O469*F469</x:f>
      </x:c>
      <x:c r="Q469" s="1">
        <x:f>+O469*(G469+H469+I469+J469)</x:f>
      </x:c>
      <x:c r="R469" s="1">
        <x:f>+Q469+P469</x:f>
      </x:c>
      <x:c r="S469" s="3" t="n">
        <x:v>0</x:v>
      </x:c>
      <x:c r="T469" s="1">
        <x:f>+S469*F469</x:f>
      </x:c>
      <x:c r="U469" s="1">
        <x:f>+S469*(G469+H469+I469+J469)</x:f>
      </x:c>
      <x:c r="V469" s="1">
        <x:f>+U469+T469</x:f>
      </x:c>
      <x:c r="W469" s="1">
        <x:f>+F469+G469+H469+I469+J469</x:f>
      </x:c>
      <x:c r="X469" s="1">
        <x:f>INT(F469/X$2)*(1)</x:f>
      </x:c>
      <x:c r="Y469" s="1">
        <x:f>IF(+X469-F469-G469-H469-I469-J469&gt;0,X469-F469-G469-H469-I469-J469,0)</x:f>
      </x:c>
      <x:c r="Z469" s="1">
        <x:f>Y469*E469</x:f>
      </x:c>
      <x:c r="AA469" s="1">
        <x:f>IF(X469-F469-G469-H469-I469-J469&lt;0,-(X469-F469-G469-H469-I469-J469),0)</x:f>
      </x:c>
      <x:c r="AB469" s="1">
        <x:f>+AA469*E469</x:f>
      </x:c>
    </x:row>
    <x:row r="470" spans="1:777">
      <x:c r="A470" s="0" t="s">
        <x:v>962</x:v>
      </x:c>
      <x:c r="B470" s="0" t="s">
        <x:v>963</x:v>
      </x:c>
      <x:c r="D470" s="0" t="n">
        <x:v>3.92</x:v>
      </x:c>
      <x:c r="E470" s="0" t="n">
        <x:v>16987</x:v>
      </x:c>
      <x:c r="F470" s="0" t="n">
        <x:v>9</x:v>
      </x:c>
      <x:c r="G470" s="0" t="n">
        <x:v>4634</x:v>
      </x:c>
      <x:c r="H470" s="0" t="n">
        <x:v>0</x:v>
      </x:c>
      <x:c r="I470" s="0" t="n">
        <x:v>0</x:v>
      </x:c>
      <x:c r="J470" s="0" t="n">
        <x:v>0</x:v>
      </x:c>
      <x:c r="K470" s="1">
        <x:f>F470*E470</x:f>
      </x:c>
      <x:c r="L470" s="1">
        <x:f>(G470 + I470 + H470 + J470) *$E470</x:f>
      </x:c>
      <x:c r="M470" s="1">
        <x:f>K470+L470</x:f>
      </x:c>
      <x:c r="N470" s="2">
        <x:f>IF(M470=0,0,K470/M470)</x:f>
      </x:c>
      <x:c r="O470" s="1">
        <x:f>+D470</x:f>
      </x:c>
      <x:c r="P470" s="1">
        <x:f>+O470*F470</x:f>
      </x:c>
      <x:c r="Q470" s="1">
        <x:f>+O470*(G470+H470+I470+J470)</x:f>
      </x:c>
      <x:c r="R470" s="1">
        <x:f>+Q470+P470</x:f>
      </x:c>
      <x:c r="S470" s="3" t="n">
        <x:v>0</x:v>
      </x:c>
      <x:c r="T470" s="1">
        <x:f>+S470*F470</x:f>
      </x:c>
      <x:c r="U470" s="1">
        <x:f>+S470*(G470+H470+I470+J470)</x:f>
      </x:c>
      <x:c r="V470" s="1">
        <x:f>+U470+T470</x:f>
      </x:c>
      <x:c r="W470" s="1">
        <x:f>+F470+G470+H470+I470+J470</x:f>
      </x:c>
      <x:c r="X470" s="1">
        <x:f>INT(F470/X$2)*(1)</x:f>
      </x:c>
      <x:c r="Y470" s="1">
        <x:f>IF(+X470-F470-G470-H470-I470-J470&gt;0,X470-F470-G470-H470-I470-J470,0)</x:f>
      </x:c>
      <x:c r="Z470" s="1">
        <x:f>Y470*E470</x:f>
      </x:c>
      <x:c r="AA470" s="1">
        <x:f>IF(X470-F470-G470-H470-I470-J470&lt;0,-(X470-F470-G470-H470-I470-J470),0)</x:f>
      </x:c>
      <x:c r="AB470" s="1">
        <x:f>+AA470*E470</x:f>
      </x:c>
    </x:row>
    <x:row r="471" spans="1:777">
      <x:c r="A471" s="0" t="s">
        <x:v>964</x:v>
      </x:c>
      <x:c r="B471" s="0" t="s">
        <x:v>965</x:v>
      </x:c>
      <x:c r="D471" s="0" t="n">
        <x:v>6.26</x:v>
      </x:c>
      <x:c r="E471" s="0" t="n">
        <x:v>27979</x:v>
      </x:c>
      <x:c r="F471" s="0" t="n">
        <x:v>118</x:v>
      </x:c>
      <x:c r="G471" s="0" t="n">
        <x:v>4109</x:v>
      </x:c>
      <x:c r="H471" s="0" t="n">
        <x:v>0</x:v>
      </x:c>
      <x:c r="I471" s="0" t="n">
        <x:v>0</x:v>
      </x:c>
      <x:c r="J471" s="0" t="n">
        <x:v>0</x:v>
      </x:c>
      <x:c r="K471" s="1">
        <x:f>F471*E471</x:f>
      </x:c>
      <x:c r="L471" s="1">
        <x:f>(G471 + I471 + H471 + J471) *$E471</x:f>
      </x:c>
      <x:c r="M471" s="1">
        <x:f>K471+L471</x:f>
      </x:c>
      <x:c r="N471" s="2">
        <x:f>IF(M471=0,0,K471/M471)</x:f>
      </x:c>
      <x:c r="O471" s="1">
        <x:f>+D471</x:f>
      </x:c>
      <x:c r="P471" s="1">
        <x:f>+O471*F471</x:f>
      </x:c>
      <x:c r="Q471" s="1">
        <x:f>+O471*(G471+H471+I471+J471)</x:f>
      </x:c>
      <x:c r="R471" s="1">
        <x:f>+Q471+P471</x:f>
      </x:c>
      <x:c r="S471" s="3" t="n">
        <x:v>0</x:v>
      </x:c>
      <x:c r="T471" s="1">
        <x:f>+S471*F471</x:f>
      </x:c>
      <x:c r="U471" s="1">
        <x:f>+S471*(G471+H471+I471+J471)</x:f>
      </x:c>
      <x:c r="V471" s="1">
        <x:f>+U471+T471</x:f>
      </x:c>
      <x:c r="W471" s="1">
        <x:f>+F471+G471+H471+I471+J471</x:f>
      </x:c>
      <x:c r="X471" s="1">
        <x:f>INT(F471/X$2)*(1)</x:f>
      </x:c>
      <x:c r="Y471" s="1">
        <x:f>IF(+X471-F471-G471-H471-I471-J471&gt;0,X471-F471-G471-H471-I471-J471,0)</x:f>
      </x:c>
      <x:c r="Z471" s="1">
        <x:f>Y471*E471</x:f>
      </x:c>
      <x:c r="AA471" s="1">
        <x:f>IF(X471-F471-G471-H471-I471-J471&lt;0,-(X471-F471-G471-H471-I471-J471),0)</x:f>
      </x:c>
      <x:c r="AB471" s="1">
        <x:f>+AA471*E471</x:f>
      </x:c>
    </x:row>
    <x:row r="472" spans="1:777">
      <x:c r="A472" s="0" t="s">
        <x:v>966</x:v>
      </x:c>
      <x:c r="B472" s="0" t="s">
        <x:v>967</x:v>
      </x:c>
      <x:c r="D472" s="0" t="n">
        <x:v>11.96</x:v>
      </x:c>
      <x:c r="E472" s="0" t="n">
        <x:v>58456</x:v>
      </x:c>
      <x:c r="F472" s="0" t="n">
        <x:v>0</x:v>
      </x:c>
      <x:c r="G472" s="0" t="n">
        <x:v>1740</x:v>
      </x:c>
      <x:c r="H472" s="0" t="n">
        <x:v>0</x:v>
      </x:c>
      <x:c r="I472" s="0" t="n">
        <x:v>0</x:v>
      </x:c>
      <x:c r="J472" s="0" t="n">
        <x:v>0</x:v>
      </x:c>
      <x:c r="K472" s="1">
        <x:f>F472*E472</x:f>
      </x:c>
      <x:c r="L472" s="1">
        <x:f>(G472 + I472 + H472 + J472) *$E472</x:f>
      </x:c>
      <x:c r="M472" s="1">
        <x:f>K472+L472</x:f>
      </x:c>
      <x:c r="N472" s="2">
        <x:f>IF(M472=0,0,K472/M472)</x:f>
      </x:c>
      <x:c r="O472" s="1">
        <x:f>+D472</x:f>
      </x:c>
      <x:c r="P472" s="1">
        <x:f>+O472*F472</x:f>
      </x:c>
      <x:c r="Q472" s="1">
        <x:f>+O472*(G472+H472+I472+J472)</x:f>
      </x:c>
      <x:c r="R472" s="1">
        <x:f>+Q472+P472</x:f>
      </x:c>
      <x:c r="S472" s="3" t="n">
        <x:v>0</x:v>
      </x:c>
      <x:c r="T472" s="1">
        <x:f>+S472*F472</x:f>
      </x:c>
      <x:c r="U472" s="1">
        <x:f>+S472*(G472+H472+I472+J472)</x:f>
      </x:c>
      <x:c r="V472" s="1">
        <x:f>+U472+T472</x:f>
      </x:c>
      <x:c r="W472" s="1">
        <x:f>+F472+G472+H472+I472+J472</x:f>
      </x:c>
      <x:c r="X472" s="1">
        <x:f>INT(F472/X$2)*(1)</x:f>
      </x:c>
      <x:c r="Y472" s="1">
        <x:f>IF(+X472-F472-G472-H472-I472-J472&gt;0,X472-F472-G472-H472-I472-J472,0)</x:f>
      </x:c>
      <x:c r="Z472" s="1">
        <x:f>Y472*E472</x:f>
      </x:c>
      <x:c r="AA472" s="1">
        <x:f>IF(X472-F472-G472-H472-I472-J472&lt;0,-(X472-F472-G472-H472-I472-J472),0)</x:f>
      </x:c>
      <x:c r="AB472" s="1">
        <x:f>+AA472*E472</x:f>
      </x:c>
    </x:row>
    <x:row r="473" spans="1:777">
      <x:c r="A473" s="0" t="s">
        <x:v>968</x:v>
      </x:c>
      <x:c r="B473" s="0" t="s">
        <x:v>969</x:v>
      </x:c>
      <x:c r="D473" s="0" t="n">
        <x:v>15.4</x:v>
      </x:c>
      <x:c r="E473" s="0" t="n">
        <x:v>97000</x:v>
      </x:c>
      <x:c r="F473" s="0" t="n">
        <x:v>194</x:v>
      </x:c>
      <x:c r="G473" s="0" t="n">
        <x:v>1142</x:v>
      </x:c>
      <x:c r="H473" s="0" t="n">
        <x:v>0</x:v>
      </x:c>
      <x:c r="I473" s="0" t="n">
        <x:v>0</x:v>
      </x:c>
      <x:c r="J473" s="0" t="n">
        <x:v>0</x:v>
      </x:c>
      <x:c r="K473" s="1">
        <x:f>F473*E473</x:f>
      </x:c>
      <x:c r="L473" s="1">
        <x:f>(G473 + I473 + H473 + J473) *$E473</x:f>
      </x:c>
      <x:c r="M473" s="1">
        <x:f>K473+L473</x:f>
      </x:c>
      <x:c r="N473" s="2">
        <x:f>IF(M473=0,0,K473/M473)</x:f>
      </x:c>
      <x:c r="O473" s="1">
        <x:f>+D473</x:f>
      </x:c>
      <x:c r="P473" s="1">
        <x:f>+O473*F473</x:f>
      </x:c>
      <x:c r="Q473" s="1">
        <x:f>+O473*(G473+H473+I473+J473)</x:f>
      </x:c>
      <x:c r="R473" s="1">
        <x:f>+Q473+P473</x:f>
      </x:c>
      <x:c r="S473" s="3" t="n">
        <x:v>0</x:v>
      </x:c>
      <x:c r="T473" s="1">
        <x:f>+S473*F473</x:f>
      </x:c>
      <x:c r="U473" s="1">
        <x:f>+S473*(G473+H473+I473+J473)</x:f>
      </x:c>
      <x:c r="V473" s="1">
        <x:f>+U473+T473</x:f>
      </x:c>
      <x:c r="W473" s="1">
        <x:f>+F473+G473+H473+I473+J473</x:f>
      </x:c>
      <x:c r="X473" s="1">
        <x:f>INT(F473/X$2)*(1)</x:f>
      </x:c>
      <x:c r="Y473" s="1">
        <x:f>IF(+X473-F473-G473-H473-I473-J473&gt;0,X473-F473-G473-H473-I473-J473,0)</x:f>
      </x:c>
      <x:c r="Z473" s="1">
        <x:f>Y473*E473</x:f>
      </x:c>
      <x:c r="AA473" s="1">
        <x:f>IF(X473-F473-G473-H473-I473-J473&lt;0,-(X473-F473-G473-H473-I473-J473),0)</x:f>
      </x:c>
      <x:c r="AB473" s="1">
        <x:f>+AA473*E473</x:f>
      </x:c>
    </x:row>
    <x:row r="474" spans="1:777">
      <x:c r="A474" s="0" t="s">
        <x:v>970</x:v>
      </x:c>
      <x:c r="B474" s="0" t="s">
        <x:v>971</x:v>
      </x:c>
      <x:c r="D474" s="0" t="n">
        <x:v>18.1</x:v>
      </x:c>
      <x:c r="E474" s="0" t="n">
        <x:v>147000</x:v>
      </x:c>
      <x:c r="F474" s="0" t="n">
        <x:v>24</x:v>
      </x:c>
      <x:c r="G474" s="0" t="n">
        <x:v>145</x:v>
      </x:c>
      <x:c r="H474" s="0" t="n">
        <x:v>0</x:v>
      </x:c>
      <x:c r="I474" s="0" t="n">
        <x:v>0</x:v>
      </x:c>
      <x:c r="J474" s="0" t="n">
        <x:v>0</x:v>
      </x:c>
      <x:c r="K474" s="1">
        <x:f>F474*E474</x:f>
      </x:c>
      <x:c r="L474" s="1">
        <x:f>(G474 + I474 + H474 + J474) *$E474</x:f>
      </x:c>
      <x:c r="M474" s="1">
        <x:f>K474+L474</x:f>
      </x:c>
      <x:c r="N474" s="2">
        <x:f>IF(M474=0,0,K474/M474)</x:f>
      </x:c>
      <x:c r="O474" s="1">
        <x:f>+D474</x:f>
      </x:c>
      <x:c r="P474" s="1">
        <x:f>+O474*F474</x:f>
      </x:c>
      <x:c r="Q474" s="1">
        <x:f>+O474*(G474+H474+I474+J474)</x:f>
      </x:c>
      <x:c r="R474" s="1">
        <x:f>+Q474+P474</x:f>
      </x:c>
      <x:c r="S474" s="3" t="n">
        <x:v>0</x:v>
      </x:c>
      <x:c r="T474" s="1">
        <x:f>+S474*F474</x:f>
      </x:c>
      <x:c r="U474" s="1">
        <x:f>+S474*(G474+H474+I474+J474)</x:f>
      </x:c>
      <x:c r="V474" s="1">
        <x:f>+U474+T474</x:f>
      </x:c>
      <x:c r="W474" s="1">
        <x:f>+F474+G474+H474+I474+J474</x:f>
      </x:c>
      <x:c r="X474" s="1">
        <x:f>INT(F474/X$2)*(1)</x:f>
      </x:c>
      <x:c r="Y474" s="1">
        <x:f>IF(+X474-F474-G474-H474-I474-J474&gt;0,X474-F474-G474-H474-I474-J474,0)</x:f>
      </x:c>
      <x:c r="Z474" s="1">
        <x:f>Y474*E474</x:f>
      </x:c>
      <x:c r="AA474" s="1">
        <x:f>IF(X474-F474-G474-H474-I474-J474&lt;0,-(X474-F474-G474-H474-I474-J474),0)</x:f>
      </x:c>
      <x:c r="AB474" s="1">
        <x:f>+AA474*E474</x:f>
      </x:c>
    </x:row>
    <x:row r="475" spans="1:777">
      <x:c r="A475" s="0" t="s">
        <x:v>972</x:v>
      </x:c>
      <x:c r="B475" s="0" t="s">
        <x:v>973</x:v>
      </x:c>
      <x:c r="D475" s="0" t="n">
        <x:v>21.15</x:v>
      </x:c>
      <x:c r="E475" s="0" t="n">
        <x:v>97000</x:v>
      </x:c>
      <x:c r="F475" s="0" t="n">
        <x:v>2</x:v>
      </x:c>
      <x:c r="G475" s="0" t="n">
        <x:v>593</x:v>
      </x:c>
      <x:c r="H475" s="0" t="n">
        <x:v>0</x:v>
      </x:c>
      <x:c r="I475" s="0" t="n">
        <x:v>0</x:v>
      </x:c>
      <x:c r="J475" s="0" t="n">
        <x:v>0</x:v>
      </x:c>
      <x:c r="K475" s="1">
        <x:f>F475*E475</x:f>
      </x:c>
      <x:c r="L475" s="1">
        <x:f>(G475 + I475 + H475 + J475) *$E475</x:f>
      </x:c>
      <x:c r="M475" s="1">
        <x:f>K475+L475</x:f>
      </x:c>
      <x:c r="N475" s="2">
        <x:f>IF(M475=0,0,K475/M475)</x:f>
      </x:c>
      <x:c r="O475" s="1">
        <x:f>+D475</x:f>
      </x:c>
      <x:c r="P475" s="1">
        <x:f>+O475*F475</x:f>
      </x:c>
      <x:c r="Q475" s="1">
        <x:f>+O475*(G475+H475+I475+J475)</x:f>
      </x:c>
      <x:c r="R475" s="1">
        <x:f>+Q475+P475</x:f>
      </x:c>
      <x:c r="S475" s="3" t="n">
        <x:v>0</x:v>
      </x:c>
      <x:c r="T475" s="1">
        <x:f>+S475*F475</x:f>
      </x:c>
      <x:c r="U475" s="1">
        <x:f>+S475*(G475+H475+I475+J475)</x:f>
      </x:c>
      <x:c r="V475" s="1">
        <x:f>+U475+T475</x:f>
      </x:c>
      <x:c r="W475" s="1">
        <x:f>+F475+G475+H475+I475+J475</x:f>
      </x:c>
      <x:c r="X475" s="1">
        <x:f>INT(F475/X$2)*(1)</x:f>
      </x:c>
      <x:c r="Y475" s="1">
        <x:f>IF(+X475-F475-G475-H475-I475-J475&gt;0,X475-F475-G475-H475-I475-J475,0)</x:f>
      </x:c>
      <x:c r="Z475" s="1">
        <x:f>Y475*E475</x:f>
      </x:c>
      <x:c r="AA475" s="1">
        <x:f>IF(X475-F475-G475-H475-I475-J475&lt;0,-(X475-F475-G475-H475-I475-J475),0)</x:f>
      </x:c>
      <x:c r="AB475" s="1">
        <x:f>+AA475*E475</x:f>
      </x:c>
    </x:row>
    <x:row r="476" spans="1:777">
      <x:c r="A476" s="0" t="s">
        <x:v>974</x:v>
      </x:c>
      <x:c r="B476" s="0" t="s">
        <x:v>975</x:v>
      </x:c>
      <x:c r="D476" s="0" t="n">
        <x:v>10.3</x:v>
      </x:c>
      <x:c r="E476" s="0" t="n">
        <x:v>90354</x:v>
      </x:c>
      <x:c r="F476" s="0" t="n">
        <x:v>99</x:v>
      </x:c>
      <x:c r="G476" s="0" t="n">
        <x:v>589</x:v>
      </x:c>
      <x:c r="H476" s="0" t="n">
        <x:v>0</x:v>
      </x:c>
      <x:c r="I476" s="0" t="n">
        <x:v>0</x:v>
      </x:c>
      <x:c r="J476" s="0" t="n">
        <x:v>0</x:v>
      </x:c>
      <x:c r="K476" s="1">
        <x:f>F476*E476</x:f>
      </x:c>
      <x:c r="L476" s="1">
        <x:f>(G476 + I476 + H476 + J476) *$E476</x:f>
      </x:c>
      <x:c r="M476" s="1">
        <x:f>K476+L476</x:f>
      </x:c>
      <x:c r="N476" s="2">
        <x:f>IF(M476=0,0,K476/M476)</x:f>
      </x:c>
      <x:c r="O476" s="1">
        <x:f>+D476</x:f>
      </x:c>
      <x:c r="P476" s="1">
        <x:f>+O476*F476</x:f>
      </x:c>
      <x:c r="Q476" s="1">
        <x:f>+O476*(G476+H476+I476+J476)</x:f>
      </x:c>
      <x:c r="R476" s="1">
        <x:f>+Q476+P476</x:f>
      </x:c>
      <x:c r="S476" s="3" t="n">
        <x:v>0</x:v>
      </x:c>
      <x:c r="T476" s="1">
        <x:f>+S476*F476</x:f>
      </x:c>
      <x:c r="U476" s="1">
        <x:f>+S476*(G476+H476+I476+J476)</x:f>
      </x:c>
      <x:c r="V476" s="1">
        <x:f>+U476+T476</x:f>
      </x:c>
      <x:c r="W476" s="1">
        <x:f>+F476+G476+H476+I476+J476</x:f>
      </x:c>
      <x:c r="X476" s="1">
        <x:f>INT(F476/X$2)*(1)</x:f>
      </x:c>
      <x:c r="Y476" s="1">
        <x:f>IF(+X476-F476-G476-H476-I476-J476&gt;0,X476-F476-G476-H476-I476-J476,0)</x:f>
      </x:c>
      <x:c r="Z476" s="1">
        <x:f>Y476*E476</x:f>
      </x:c>
      <x:c r="AA476" s="1">
        <x:f>IF(X476-F476-G476-H476-I476-J476&lt;0,-(X476-F476-G476-H476-I476-J476),0)</x:f>
      </x:c>
      <x:c r="AB476" s="1">
        <x:f>+AA476*E476</x:f>
      </x:c>
    </x:row>
    <x:row r="477" spans="1:777">
      <x:c r="A477" s="0" t="s">
        <x:v>976</x:v>
      </x:c>
      <x:c r="B477" s="0" t="s">
        <x:v>977</x:v>
      </x:c>
      <x:c r="D477" s="0" t="n">
        <x:v>14.7</x:v>
      </x:c>
      <x:c r="E477" s="0" t="n">
        <x:v>111800</x:v>
      </x:c>
      <x:c r="F477" s="0" t="n">
        <x:v>4</x:v>
      </x:c>
      <x:c r="G477" s="0" t="n">
        <x:v>324</x:v>
      </x:c>
      <x:c r="H477" s="0" t="n">
        <x:v>0</x:v>
      </x:c>
      <x:c r="I477" s="0" t="n">
        <x:v>0</x:v>
      </x:c>
      <x:c r="J477" s="0" t="n">
        <x:v>0</x:v>
      </x:c>
      <x:c r="K477" s="1">
        <x:f>F477*E477</x:f>
      </x:c>
      <x:c r="L477" s="1">
        <x:f>(G477 + I477 + H477 + J477) *$E477</x:f>
      </x:c>
      <x:c r="M477" s="1">
        <x:f>K477+L477</x:f>
      </x:c>
      <x:c r="N477" s="2">
        <x:f>IF(M477=0,0,K477/M477)</x:f>
      </x:c>
      <x:c r="O477" s="1">
        <x:f>+D477</x:f>
      </x:c>
      <x:c r="P477" s="1">
        <x:f>+O477*F477</x:f>
      </x:c>
      <x:c r="Q477" s="1">
        <x:f>+O477*(G477+H477+I477+J477)</x:f>
      </x:c>
      <x:c r="R477" s="1">
        <x:f>+Q477+P477</x:f>
      </x:c>
      <x:c r="S477" s="3" t="n">
        <x:v>0</x:v>
      </x:c>
      <x:c r="T477" s="1">
        <x:f>+S477*F477</x:f>
      </x:c>
      <x:c r="U477" s="1">
        <x:f>+S477*(G477+H477+I477+J477)</x:f>
      </x:c>
      <x:c r="V477" s="1">
        <x:f>+U477+T477</x:f>
      </x:c>
      <x:c r="W477" s="1">
        <x:f>+F477+G477+H477+I477+J477</x:f>
      </x:c>
      <x:c r="X477" s="1">
        <x:f>INT(F477/X$2)*(1)</x:f>
      </x:c>
      <x:c r="Y477" s="1">
        <x:f>IF(+X477-F477-G477-H477-I477-J477&gt;0,X477-F477-G477-H477-I477-J477,0)</x:f>
      </x:c>
      <x:c r="Z477" s="1">
        <x:f>Y477*E477</x:f>
      </x:c>
      <x:c r="AA477" s="1">
        <x:f>IF(X477-F477-G477-H477-I477-J477&lt;0,-(X477-F477-G477-H477-I477-J477),0)</x:f>
      </x:c>
      <x:c r="AB477" s="1">
        <x:f>+AA477*E477</x:f>
      </x:c>
    </x:row>
    <x:row r="478" spans="1:777">
      <x:c r="A478" s="0" t="s">
        <x:v>978</x:v>
      </x:c>
      <x:c r="B478" s="0" t="s">
        <x:v>979</x:v>
      </x:c>
      <x:c r="D478" s="0" t="n">
        <x:v>9.9</x:v>
      </x:c>
      <x:c r="E478" s="0" t="n">
        <x:v>80800</x:v>
      </x:c>
      <x:c r="F478" s="0" t="n">
        <x:v>481</x:v>
      </x:c>
      <x:c r="G478" s="0" t="n">
        <x:v>5154</x:v>
      </x:c>
      <x:c r="H478" s="0" t="n">
        <x:v>0</x:v>
      </x:c>
      <x:c r="I478" s="0" t="n">
        <x:v>0</x:v>
      </x:c>
      <x:c r="J478" s="0" t="n">
        <x:v>0</x:v>
      </x:c>
      <x:c r="K478" s="1">
        <x:f>F478*E478</x:f>
      </x:c>
      <x:c r="L478" s="1">
        <x:f>(G478 + I478 + H478 + J478) *$E478</x:f>
      </x:c>
      <x:c r="M478" s="1">
        <x:f>K478+L478</x:f>
      </x:c>
      <x:c r="N478" s="2">
        <x:f>IF(M478=0,0,K478/M478)</x:f>
      </x:c>
      <x:c r="O478" s="1">
        <x:f>+D478</x:f>
      </x:c>
      <x:c r="P478" s="1">
        <x:f>+O478*F478</x:f>
      </x:c>
      <x:c r="Q478" s="1">
        <x:f>+O478*(G478+H478+I478+J478)</x:f>
      </x:c>
      <x:c r="R478" s="1">
        <x:f>+Q478+P478</x:f>
      </x:c>
      <x:c r="S478" s="3" t="n">
        <x:v>0</x:v>
      </x:c>
      <x:c r="T478" s="1">
        <x:f>+S478*F478</x:f>
      </x:c>
      <x:c r="U478" s="1">
        <x:f>+S478*(G478+H478+I478+J478)</x:f>
      </x:c>
      <x:c r="V478" s="1">
        <x:f>+U478+T478</x:f>
      </x:c>
      <x:c r="W478" s="1">
        <x:f>+F478+G478+H478+I478+J478</x:f>
      </x:c>
      <x:c r="X478" s="1">
        <x:f>INT(F478/X$2)*(1)</x:f>
      </x:c>
      <x:c r="Y478" s="1">
        <x:f>IF(+X478-F478-G478-H478-I478-J478&gt;0,X478-F478-G478-H478-I478-J478,0)</x:f>
      </x:c>
      <x:c r="Z478" s="1">
        <x:f>Y478*E478</x:f>
      </x:c>
      <x:c r="AA478" s="1">
        <x:f>IF(X478-F478-G478-H478-I478-J478&lt;0,-(X478-F478-G478-H478-I478-J478),0)</x:f>
      </x:c>
      <x:c r="AB478" s="1">
        <x:f>+AA478*E478</x:f>
      </x:c>
    </x:row>
    <x:row r="479" spans="1:777">
      <x:c r="A479" s="0" t="s">
        <x:v>980</x:v>
      </x:c>
      <x:c r="B479" s="0" t="s">
        <x:v>981</x:v>
      </x:c>
      <x:c r="D479" s="0" t="n">
        <x:v>7.6</x:v>
      </x:c>
      <x:c r="E479" s="0" t="n">
        <x:v>63900</x:v>
      </x:c>
      <x:c r="F479" s="0" t="n">
        <x:v>0</x:v>
      </x:c>
      <x:c r="G479" s="0" t="n">
        <x:v>746</x:v>
      </x:c>
      <x:c r="H479" s="0" t="n">
        <x:v>0</x:v>
      </x:c>
      <x:c r="I479" s="0" t="n">
        <x:v>0</x:v>
      </x:c>
      <x:c r="J479" s="0" t="n">
        <x:v>0</x:v>
      </x:c>
      <x:c r="K479" s="1">
        <x:f>F479*E479</x:f>
      </x:c>
      <x:c r="L479" s="1">
        <x:f>(G479 + I479 + H479 + J479) *$E479</x:f>
      </x:c>
      <x:c r="M479" s="1">
        <x:f>K479+L479</x:f>
      </x:c>
      <x:c r="N479" s="2">
        <x:f>IF(M479=0,0,K479/M479)</x:f>
      </x:c>
      <x:c r="O479" s="1">
        <x:f>+D479</x:f>
      </x:c>
      <x:c r="P479" s="1">
        <x:f>+O479*F479</x:f>
      </x:c>
      <x:c r="Q479" s="1">
        <x:f>+O479*(G479+H479+I479+J479)</x:f>
      </x:c>
      <x:c r="R479" s="1">
        <x:f>+Q479+P479</x:f>
      </x:c>
      <x:c r="S479" s="3" t="n">
        <x:v>0</x:v>
      </x:c>
      <x:c r="T479" s="1">
        <x:f>+S479*F479</x:f>
      </x:c>
      <x:c r="U479" s="1">
        <x:f>+S479*(G479+H479+I479+J479)</x:f>
      </x:c>
      <x:c r="V479" s="1">
        <x:f>+U479+T479</x:f>
      </x:c>
      <x:c r="W479" s="1">
        <x:f>+F479+G479+H479+I479+J479</x:f>
      </x:c>
      <x:c r="X479" s="1">
        <x:f>INT(F479/X$2)*(1)</x:f>
      </x:c>
      <x:c r="Y479" s="1">
        <x:f>IF(+X479-F479-G479-H479-I479-J479&gt;0,X479-F479-G479-H479-I479-J479,0)</x:f>
      </x:c>
      <x:c r="Z479" s="1">
        <x:f>Y479*E479</x:f>
      </x:c>
      <x:c r="AA479" s="1">
        <x:f>IF(X479-F479-G479-H479-I479-J479&lt;0,-(X479-F479-G479-H479-I479-J479),0)</x:f>
      </x:c>
      <x:c r="AB479" s="1">
        <x:f>+AA479*E479</x:f>
      </x:c>
    </x:row>
    <x:row r="480" spans="1:777">
      <x:c r="A480" s="0" t="s">
        <x:v>982</x:v>
      </x:c>
      <x:c r="B480" s="0" t="s">
        <x:v>983</x:v>
      </x:c>
      <x:c r="D480" s="0" t="n">
        <x:v>5.1</x:v>
      </x:c>
      <x:c r="E480" s="0" t="n">
        <x:v>46500</x:v>
      </x:c>
      <x:c r="F480" s="0" t="n">
        <x:v>129</x:v>
      </x:c>
      <x:c r="G480" s="0" t="n">
        <x:v>438</x:v>
      </x:c>
      <x:c r="H480" s="0" t="n">
        <x:v>0</x:v>
      </x:c>
      <x:c r="I480" s="0" t="n">
        <x:v>0</x:v>
      </x:c>
      <x:c r="J480" s="0" t="n">
        <x:v>0</x:v>
      </x:c>
      <x:c r="K480" s="1">
        <x:f>F480*E480</x:f>
      </x:c>
      <x:c r="L480" s="1">
        <x:f>(G480 + I480 + H480 + J480) *$E480</x:f>
      </x:c>
      <x:c r="M480" s="1">
        <x:f>K480+L480</x:f>
      </x:c>
      <x:c r="N480" s="2">
        <x:f>IF(M480=0,0,K480/M480)</x:f>
      </x:c>
      <x:c r="O480" s="1">
        <x:f>+D480</x:f>
      </x:c>
      <x:c r="P480" s="1">
        <x:f>+O480*F480</x:f>
      </x:c>
      <x:c r="Q480" s="1">
        <x:f>+O480*(G480+H480+I480+J480)</x:f>
      </x:c>
      <x:c r="R480" s="1">
        <x:f>+Q480+P480</x:f>
      </x:c>
      <x:c r="S480" s="3" t="n">
        <x:v>0</x:v>
      </x:c>
      <x:c r="T480" s="1">
        <x:f>+S480*F480</x:f>
      </x:c>
      <x:c r="U480" s="1">
        <x:f>+S480*(G480+H480+I480+J480)</x:f>
      </x:c>
      <x:c r="V480" s="1">
        <x:f>+U480+T480</x:f>
      </x:c>
      <x:c r="W480" s="1">
        <x:f>+F480+G480+H480+I480+J480</x:f>
      </x:c>
      <x:c r="X480" s="1">
        <x:f>INT(F480/X$2)*(1)</x:f>
      </x:c>
      <x:c r="Y480" s="1">
        <x:f>IF(+X480-F480-G480-H480-I480-J480&gt;0,X480-F480-G480-H480-I480-J480,0)</x:f>
      </x:c>
      <x:c r="Z480" s="1">
        <x:f>Y480*E480</x:f>
      </x:c>
      <x:c r="AA480" s="1">
        <x:f>IF(X480-F480-G480-H480-I480-J480&lt;0,-(X480-F480-G480-H480-I480-J480),0)</x:f>
      </x:c>
      <x:c r="AB480" s="1">
        <x:f>+AA480*E480</x:f>
      </x:c>
    </x:row>
    <x:row r="481" spans="1:777">
      <x:c r="A481" s="0" t="s">
        <x:v>984</x:v>
      </x:c>
      <x:c r="B481" s="0" t="s">
        <x:v>985</x:v>
      </x:c>
      <x:c r="D481" s="0" t="n">
        <x:v>14.7</x:v>
      </x:c>
      <x:c r="E481" s="0" t="n">
        <x:v>111800</x:v>
      </x:c>
      <x:c r="F481" s="0" t="n">
        <x:v>32</x:v>
      </x:c>
      <x:c r="G481" s="0" t="n">
        <x:v>1841</x:v>
      </x:c>
      <x:c r="H481" s="0" t="n">
        <x:v>0</x:v>
      </x:c>
      <x:c r="I481" s="0" t="n">
        <x:v>0</x:v>
      </x:c>
      <x:c r="J481" s="0" t="n">
        <x:v>0</x:v>
      </x:c>
      <x:c r="K481" s="1">
        <x:f>F481*E481</x:f>
      </x:c>
      <x:c r="L481" s="1">
        <x:f>(G481 + I481 + H481 + J481) *$E481</x:f>
      </x:c>
      <x:c r="M481" s="1">
        <x:f>K481+L481</x:f>
      </x:c>
      <x:c r="N481" s="2">
        <x:f>IF(M481=0,0,K481/M481)</x:f>
      </x:c>
      <x:c r="O481" s="1">
        <x:f>+D481</x:f>
      </x:c>
      <x:c r="P481" s="1">
        <x:f>+O481*F481</x:f>
      </x:c>
      <x:c r="Q481" s="1">
        <x:f>+O481*(G481+H481+I481+J481)</x:f>
      </x:c>
      <x:c r="R481" s="1">
        <x:f>+Q481+P481</x:f>
      </x:c>
      <x:c r="S481" s="3" t="n">
        <x:v>0</x:v>
      </x:c>
      <x:c r="T481" s="1">
        <x:f>+S481*F481</x:f>
      </x:c>
      <x:c r="U481" s="1">
        <x:f>+S481*(G481+H481+I481+J481)</x:f>
      </x:c>
      <x:c r="V481" s="1">
        <x:f>+U481+T481</x:f>
      </x:c>
      <x:c r="W481" s="1">
        <x:f>+F481+G481+H481+I481+J481</x:f>
      </x:c>
      <x:c r="X481" s="1">
        <x:f>INT(F481/X$2)*(1)</x:f>
      </x:c>
      <x:c r="Y481" s="1">
        <x:f>IF(+X481-F481-G481-H481-I481-J481&gt;0,X481-F481-G481-H481-I481-J481,0)</x:f>
      </x:c>
      <x:c r="Z481" s="1">
        <x:f>Y481*E481</x:f>
      </x:c>
      <x:c r="AA481" s="1">
        <x:f>IF(X481-F481-G481-H481-I481-J481&lt;0,-(X481-F481-G481-H481-I481-J481),0)</x:f>
      </x:c>
      <x:c r="AB481" s="1">
        <x:f>+AA481*E481</x:f>
      </x:c>
    </x:row>
    <x:row r="482" spans="1:777">
      <x:c r="A482" s="0" t="s">
        <x:v>986</x:v>
      </x:c>
      <x:c r="B482" s="0" t="s">
        <x:v>987</x:v>
      </x:c>
      <x:c r="D482" s="0" t="n">
        <x:v>9.7</x:v>
      </x:c>
      <x:c r="E482" s="0" t="n">
        <x:v>84000</x:v>
      </x:c>
      <x:c r="F482" s="0" t="n">
        <x:v>212</x:v>
      </x:c>
      <x:c r="G482" s="0" t="n">
        <x:v>6683</x:v>
      </x:c>
      <x:c r="H482" s="0" t="n">
        <x:v>0</x:v>
      </x:c>
      <x:c r="I482" s="0" t="n">
        <x:v>0</x:v>
      </x:c>
      <x:c r="J482" s="0" t="n">
        <x:v>0</x:v>
      </x:c>
      <x:c r="K482" s="1">
        <x:f>F482*E482</x:f>
      </x:c>
      <x:c r="L482" s="1">
        <x:f>(G482 + I482 + H482 + J482) *$E482</x:f>
      </x:c>
      <x:c r="M482" s="1">
        <x:f>K482+L482</x:f>
      </x:c>
      <x:c r="N482" s="2">
        <x:f>IF(M482=0,0,K482/M482)</x:f>
      </x:c>
      <x:c r="O482" s="1">
        <x:f>+D482</x:f>
      </x:c>
      <x:c r="P482" s="1">
        <x:f>+O482*F482</x:f>
      </x:c>
      <x:c r="Q482" s="1">
        <x:f>+O482*(G482+H482+I482+J482)</x:f>
      </x:c>
      <x:c r="R482" s="1">
        <x:f>+Q482+P482</x:f>
      </x:c>
      <x:c r="S482" s="3" t="n">
        <x:v>0</x:v>
      </x:c>
      <x:c r="T482" s="1">
        <x:f>+S482*F482</x:f>
      </x:c>
      <x:c r="U482" s="1">
        <x:f>+S482*(G482+H482+I482+J482)</x:f>
      </x:c>
      <x:c r="V482" s="1">
        <x:f>+U482+T482</x:f>
      </x:c>
      <x:c r="W482" s="1">
        <x:f>+F482+G482+H482+I482+J482</x:f>
      </x:c>
      <x:c r="X482" s="1">
        <x:f>INT(F482/X$2)*(1)</x:f>
      </x:c>
      <x:c r="Y482" s="1">
        <x:f>IF(+X482-F482-G482-H482-I482-J482&gt;0,X482-F482-G482-H482-I482-J482,0)</x:f>
      </x:c>
      <x:c r="Z482" s="1">
        <x:f>Y482*E482</x:f>
      </x:c>
      <x:c r="AA482" s="1">
        <x:f>IF(X482-F482-G482-H482-I482-J482&lt;0,-(X482-F482-G482-H482-I482-J482),0)</x:f>
      </x:c>
      <x:c r="AB482" s="1">
        <x:f>+AA482*E482</x:f>
      </x:c>
    </x:row>
    <x:row r="483" spans="1:777">
      <x:c r="A483" s="0" t="s">
        <x:v>988</x:v>
      </x:c>
      <x:c r="B483" s="0" t="s">
        <x:v>989</x:v>
      </x:c>
      <x:c r="D483" s="0" t="n">
        <x:v>7.2</x:v>
      </x:c>
      <x:c r="E483" s="0" t="n">
        <x:v>63900</x:v>
      </x:c>
      <x:c r="F483" s="0" t="n">
        <x:v>4</x:v>
      </x:c>
      <x:c r="G483" s="0" t="n">
        <x:v>3547</x:v>
      </x:c>
      <x:c r="H483" s="0" t="n">
        <x:v>0</x:v>
      </x:c>
      <x:c r="I483" s="0" t="n">
        <x:v>0</x:v>
      </x:c>
      <x:c r="J483" s="0" t="n">
        <x:v>0</x:v>
      </x:c>
      <x:c r="K483" s="1">
        <x:f>F483*E483</x:f>
      </x:c>
      <x:c r="L483" s="1">
        <x:f>(G483 + I483 + H483 + J483) *$E483</x:f>
      </x:c>
      <x:c r="M483" s="1">
        <x:f>K483+L483</x:f>
      </x:c>
      <x:c r="N483" s="2">
        <x:f>IF(M483=0,0,K483/M483)</x:f>
      </x:c>
      <x:c r="O483" s="1">
        <x:f>+D483</x:f>
      </x:c>
      <x:c r="P483" s="1">
        <x:f>+O483*F483</x:f>
      </x:c>
      <x:c r="Q483" s="1">
        <x:f>+O483*(G483+H483+I483+J483)</x:f>
      </x:c>
      <x:c r="R483" s="1">
        <x:f>+Q483+P483</x:f>
      </x:c>
      <x:c r="S483" s="3" t="n">
        <x:v>0</x:v>
      </x:c>
      <x:c r="T483" s="1">
        <x:f>+S483*F483</x:f>
      </x:c>
      <x:c r="U483" s="1">
        <x:f>+S483*(G483+H483+I483+J483)</x:f>
      </x:c>
      <x:c r="V483" s="1">
        <x:f>+U483+T483</x:f>
      </x:c>
      <x:c r="W483" s="1">
        <x:f>+F483+G483+H483+I483+J483</x:f>
      </x:c>
      <x:c r="X483" s="1">
        <x:f>INT(F483/X$2)*(1)</x:f>
      </x:c>
      <x:c r="Y483" s="1">
        <x:f>IF(+X483-F483-G483-H483-I483-J483&gt;0,X483-F483-G483-H483-I483-J483,0)</x:f>
      </x:c>
      <x:c r="Z483" s="1">
        <x:f>Y483*E483</x:f>
      </x:c>
      <x:c r="AA483" s="1">
        <x:f>IF(X483-F483-G483-H483-I483-J483&lt;0,-(X483-F483-G483-H483-I483-J483),0)</x:f>
      </x:c>
      <x:c r="AB483" s="1">
        <x:f>+AA483*E483</x:f>
      </x:c>
    </x:row>
    <x:row r="484" spans="1:777">
      <x:c r="A484" s="0" t="s">
        <x:v>990</x:v>
      </x:c>
      <x:c r="B484" s="0" t="s">
        <x:v>991</x:v>
      </x:c>
      <x:c r="D484" s="0" t="n">
        <x:v>4.8</x:v>
      </x:c>
      <x:c r="E484" s="0" t="n">
        <x:v>47400</x:v>
      </x:c>
      <x:c r="F484" s="0" t="n">
        <x:v>150</x:v>
      </x:c>
      <x:c r="G484" s="0" t="n">
        <x:v>1445</x:v>
      </x:c>
      <x:c r="H484" s="0" t="n">
        <x:v>0</x:v>
      </x:c>
      <x:c r="I484" s="0" t="n">
        <x:v>0</x:v>
      </x:c>
      <x:c r="J484" s="0" t="n">
        <x:v>0</x:v>
      </x:c>
      <x:c r="K484" s="1">
        <x:f>F484*E484</x:f>
      </x:c>
      <x:c r="L484" s="1">
        <x:f>(G484 + I484 + H484 + J484) *$E484</x:f>
      </x:c>
      <x:c r="M484" s="1">
        <x:f>K484+L484</x:f>
      </x:c>
      <x:c r="N484" s="2">
        <x:f>IF(M484=0,0,K484/M484)</x:f>
      </x:c>
      <x:c r="O484" s="1">
        <x:f>+D484</x:f>
      </x:c>
      <x:c r="P484" s="1">
        <x:f>+O484*F484</x:f>
      </x:c>
      <x:c r="Q484" s="1">
        <x:f>+O484*(G484+H484+I484+J484)</x:f>
      </x:c>
      <x:c r="R484" s="1">
        <x:f>+Q484+P484</x:f>
      </x:c>
      <x:c r="S484" s="3" t="n">
        <x:v>0</x:v>
      </x:c>
      <x:c r="T484" s="1">
        <x:f>+S484*F484</x:f>
      </x:c>
      <x:c r="U484" s="1">
        <x:f>+S484*(G484+H484+I484+J484)</x:f>
      </x:c>
      <x:c r="V484" s="1">
        <x:f>+U484+T484</x:f>
      </x:c>
      <x:c r="W484" s="1">
        <x:f>+F484+G484+H484+I484+J484</x:f>
      </x:c>
      <x:c r="X484" s="1">
        <x:f>INT(F484/X$2)*(1)</x:f>
      </x:c>
      <x:c r="Y484" s="1">
        <x:f>IF(+X484-F484-G484-H484-I484-J484&gt;0,X484-F484-G484-H484-I484-J484,0)</x:f>
      </x:c>
      <x:c r="Z484" s="1">
        <x:f>Y484*E484</x:f>
      </x:c>
      <x:c r="AA484" s="1">
        <x:f>IF(X484-F484-G484-H484-I484-J484&lt;0,-(X484-F484-G484-H484-I484-J484),0)</x:f>
      </x:c>
      <x:c r="AB484" s="1">
        <x:f>+AA484*E484</x:f>
      </x:c>
    </x:row>
    <x:row r="485" spans="1:777">
      <x:c r="A485" s="0" t="s">
        <x:v>992</x:v>
      </x:c>
      <x:c r="B485" s="0" t="s">
        <x:v>993</x:v>
      </x:c>
      <x:c r="D485" s="0" t="n">
        <x:v>12.25</x:v>
      </x:c>
      <x:c r="E485" s="0" t="n">
        <x:v>100664</x:v>
      </x:c>
      <x:c r="F485" s="0" t="n">
        <x:v>54</x:v>
      </x:c>
      <x:c r="G485" s="0" t="n">
        <x:v>484</x:v>
      </x:c>
      <x:c r="H485" s="0" t="n">
        <x:v>0</x:v>
      </x:c>
      <x:c r="I485" s="0" t="n">
        <x:v>0</x:v>
      </x:c>
      <x:c r="J485" s="0" t="n">
        <x:v>0</x:v>
      </x:c>
      <x:c r="K485" s="1">
        <x:f>F485*E485</x:f>
      </x:c>
      <x:c r="L485" s="1">
        <x:f>(G485 + I485 + H485 + J485) *$E485</x:f>
      </x:c>
      <x:c r="M485" s="1">
        <x:f>K485+L485</x:f>
      </x:c>
      <x:c r="N485" s="2">
        <x:f>IF(M485=0,0,K485/M485)</x:f>
      </x:c>
      <x:c r="O485" s="1">
        <x:f>+D485</x:f>
      </x:c>
      <x:c r="P485" s="1">
        <x:f>+O485*F485</x:f>
      </x:c>
      <x:c r="Q485" s="1">
        <x:f>+O485*(G485+H485+I485+J485)</x:f>
      </x:c>
      <x:c r="R485" s="1">
        <x:f>+Q485+P485</x:f>
      </x:c>
      <x:c r="S485" s="3" t="n">
        <x:v>0</x:v>
      </x:c>
      <x:c r="T485" s="1">
        <x:f>+S485*F485</x:f>
      </x:c>
      <x:c r="U485" s="1">
        <x:f>+S485*(G485+H485+I485+J485)</x:f>
      </x:c>
      <x:c r="V485" s="1">
        <x:f>+U485+T485</x:f>
      </x:c>
      <x:c r="W485" s="1">
        <x:f>+F485+G485+H485+I485+J485</x:f>
      </x:c>
      <x:c r="X485" s="1">
        <x:f>INT(F485/X$2)*(1)</x:f>
      </x:c>
      <x:c r="Y485" s="1">
        <x:f>IF(+X485-F485-G485-H485-I485-J485&gt;0,X485-F485-G485-H485-I485-J485,0)</x:f>
      </x:c>
      <x:c r="Z485" s="1">
        <x:f>Y485*E485</x:f>
      </x:c>
      <x:c r="AA485" s="1">
        <x:f>IF(X485-F485-G485-H485-I485-J485&lt;0,-(X485-F485-G485-H485-I485-J485),0)</x:f>
      </x:c>
      <x:c r="AB485" s="1">
        <x:f>+AA485*E485</x:f>
      </x:c>
    </x:row>
    <x:row r="486" spans="1:777">
      <x:c r="A486" s="0" t="s">
        <x:v>994</x:v>
      </x:c>
      <x:c r="B486" s="0" t="s">
        <x:v>995</x:v>
      </x:c>
      <x:c r="D486" s="0" t="n">
        <x:v>6.9</x:v>
      </x:c>
      <x:c r="E486" s="0" t="n">
        <x:v>48800</x:v>
      </x:c>
      <x:c r="F486" s="0" t="n">
        <x:v>0</x:v>
      </x:c>
      <x:c r="G486" s="0" t="n">
        <x:v>2</x:v>
      </x:c>
      <x:c r="H486" s="0" t="n">
        <x:v>0</x:v>
      </x:c>
      <x:c r="I486" s="0" t="n">
        <x:v>0</x:v>
      </x:c>
      <x:c r="J486" s="0" t="n">
        <x:v>0</x:v>
      </x:c>
      <x:c r="K486" s="1">
        <x:f>F486*E486</x:f>
      </x:c>
      <x:c r="L486" s="1">
        <x:f>(G486 + I486 + H486 + J486) *$E486</x:f>
      </x:c>
      <x:c r="M486" s="1">
        <x:f>K486+L486</x:f>
      </x:c>
      <x:c r="N486" s="2">
        <x:f>IF(M486=0,0,K486/M486)</x:f>
      </x:c>
      <x:c r="O486" s="1">
        <x:f>+D486</x:f>
      </x:c>
      <x:c r="P486" s="1">
        <x:f>+O486*F486</x:f>
      </x:c>
      <x:c r="Q486" s="1">
        <x:f>+O486*(G486+H486+I486+J486)</x:f>
      </x:c>
      <x:c r="R486" s="1">
        <x:f>+Q486+P486</x:f>
      </x:c>
      <x:c r="S486" s="3" t="n">
        <x:v>0</x:v>
      </x:c>
      <x:c r="T486" s="1">
        <x:f>+S486*F486</x:f>
      </x:c>
      <x:c r="U486" s="1">
        <x:f>+S486*(G486+H486+I486+J486)</x:f>
      </x:c>
      <x:c r="V486" s="1">
        <x:f>+U486+T486</x:f>
      </x:c>
      <x:c r="W486" s="1">
        <x:f>+F486+G486+H486+I486+J486</x:f>
      </x:c>
      <x:c r="X486" s="1">
        <x:f>INT(F486/X$2)*(1)</x:f>
      </x:c>
      <x:c r="Y486" s="1">
        <x:f>IF(+X486-F486-G486-H486-I486-J486&gt;0,X486-F486-G486-H486-I486-J486,0)</x:f>
      </x:c>
      <x:c r="Z486" s="1">
        <x:f>Y486*E486</x:f>
      </x:c>
      <x:c r="AA486" s="1">
        <x:f>IF(X486-F486-G486-H486-I486-J486&lt;0,-(X486-F486-G486-H486-I486-J486),0)</x:f>
      </x:c>
      <x:c r="AB486" s="1">
        <x:f>+AA486*E486</x:f>
      </x:c>
    </x:row>
    <x:row r="487" spans="1:777">
      <x:c r="A487" s="0" t="s">
        <x:v>996</x:v>
      </x:c>
      <x:c r="B487" s="0" t="s">
        <x:v>997</x:v>
      </x:c>
      <x:c r="D487" s="0" t="n">
        <x:v>7.1</x:v>
      </x:c>
      <x:c r="E487" s="0" t="n">
        <x:v>40200</x:v>
      </x:c>
      <x:c r="F487" s="0" t="n">
        <x:v>0</x:v>
      </x:c>
      <x:c r="G487" s="0" t="n">
        <x:v>130</x:v>
      </x:c>
      <x:c r="H487" s="0" t="n">
        <x:v>0</x:v>
      </x:c>
      <x:c r="I487" s="0" t="n">
        <x:v>0</x:v>
      </x:c>
      <x:c r="J487" s="0" t="n">
        <x:v>0</x:v>
      </x:c>
      <x:c r="K487" s="1">
        <x:f>F487*E487</x:f>
      </x:c>
      <x:c r="L487" s="1">
        <x:f>(G487 + I487 + H487 + J487) *$E487</x:f>
      </x:c>
      <x:c r="M487" s="1">
        <x:f>K487+L487</x:f>
      </x:c>
      <x:c r="N487" s="2">
        <x:f>IF(M487=0,0,K487/M487)</x:f>
      </x:c>
      <x:c r="O487" s="1">
        <x:f>+D487</x:f>
      </x:c>
      <x:c r="P487" s="1">
        <x:f>+O487*F487</x:f>
      </x:c>
      <x:c r="Q487" s="1">
        <x:f>+O487*(G487+H487+I487+J487)</x:f>
      </x:c>
      <x:c r="R487" s="1">
        <x:f>+Q487+P487</x:f>
      </x:c>
      <x:c r="S487" s="3" t="n">
        <x:v>0</x:v>
      </x:c>
      <x:c r="T487" s="1">
        <x:f>+S487*F487</x:f>
      </x:c>
      <x:c r="U487" s="1">
        <x:f>+S487*(G487+H487+I487+J487)</x:f>
      </x:c>
      <x:c r="V487" s="1">
        <x:f>+U487+T487</x:f>
      </x:c>
      <x:c r="W487" s="1">
        <x:f>+F487+G487+H487+I487+J487</x:f>
      </x:c>
      <x:c r="X487" s="1">
        <x:f>INT(F487/X$2)*(1)</x:f>
      </x:c>
      <x:c r="Y487" s="1">
        <x:f>IF(+X487-F487-G487-H487-I487-J487&gt;0,X487-F487-G487-H487-I487-J487,0)</x:f>
      </x:c>
      <x:c r="Z487" s="1">
        <x:f>Y487*E487</x:f>
      </x:c>
      <x:c r="AA487" s="1">
        <x:f>IF(X487-F487-G487-H487-I487-J487&lt;0,-(X487-F487-G487-H487-I487-J487),0)</x:f>
      </x:c>
      <x:c r="AB487" s="1">
        <x:f>+AA487*E487</x:f>
      </x:c>
    </x:row>
    <x:row r="488" spans="1:777">
      <x:c r="A488" s="0" t="s">
        <x:v>998</x:v>
      </x:c>
      <x:c r="B488" s="0" t="s">
        <x:v>999</x:v>
      </x:c>
      <x:c r="D488" s="0" t="n">
        <x:v>6.6</x:v>
      </x:c>
      <x:c r="E488" s="0" t="n">
        <x:v>42200</x:v>
      </x:c>
      <x:c r="F488" s="0" t="n">
        <x:v>2</x:v>
      </x:c>
      <x:c r="G488" s="0" t="n">
        <x:v>276</x:v>
      </x:c>
      <x:c r="H488" s="0" t="n">
        <x:v>0</x:v>
      </x:c>
      <x:c r="I488" s="0" t="n">
        <x:v>0</x:v>
      </x:c>
      <x:c r="J488" s="0" t="n">
        <x:v>0</x:v>
      </x:c>
      <x:c r="K488" s="1">
        <x:f>F488*E488</x:f>
      </x:c>
      <x:c r="L488" s="1">
        <x:f>(G488 + I488 + H488 + J488) *$E488</x:f>
      </x:c>
      <x:c r="M488" s="1">
        <x:f>K488+L488</x:f>
      </x:c>
      <x:c r="N488" s="2">
        <x:f>IF(M488=0,0,K488/M488)</x:f>
      </x:c>
      <x:c r="O488" s="1">
        <x:f>+D488</x:f>
      </x:c>
      <x:c r="P488" s="1">
        <x:f>+O488*F488</x:f>
      </x:c>
      <x:c r="Q488" s="1">
        <x:f>+O488*(G488+H488+I488+J488)</x:f>
      </x:c>
      <x:c r="R488" s="1">
        <x:f>+Q488+P488</x:f>
      </x:c>
      <x:c r="S488" s="3" t="n">
        <x:v>0</x:v>
      </x:c>
      <x:c r="T488" s="1">
        <x:f>+S488*F488</x:f>
      </x:c>
      <x:c r="U488" s="1">
        <x:f>+S488*(G488+H488+I488+J488)</x:f>
      </x:c>
      <x:c r="V488" s="1">
        <x:f>+U488+T488</x:f>
      </x:c>
      <x:c r="W488" s="1">
        <x:f>+F488+G488+H488+I488+J488</x:f>
      </x:c>
      <x:c r="X488" s="1">
        <x:f>INT(F488/X$2)*(1)</x:f>
      </x:c>
      <x:c r="Y488" s="1">
        <x:f>IF(+X488-F488-G488-H488-I488-J488&gt;0,X488-F488-G488-H488-I488-J488,0)</x:f>
      </x:c>
      <x:c r="Z488" s="1">
        <x:f>Y488*E488</x:f>
      </x:c>
      <x:c r="AA488" s="1">
        <x:f>IF(X488-F488-G488-H488-I488-J488&lt;0,-(X488-F488-G488-H488-I488-J488),0)</x:f>
      </x:c>
      <x:c r="AB488" s="1">
        <x:f>+AA488*E488</x:f>
      </x:c>
    </x:row>
    <x:row r="489" spans="1:777">
      <x:c r="A489" s="0" t="s">
        <x:v>1000</x:v>
      </x:c>
      <x:c r="B489" s="0" t="s">
        <x:v>1001</x:v>
      </x:c>
      <x:c r="D489" s="0" t="n">
        <x:v>2.7</x:v>
      </x:c>
      <x:c r="E489" s="0" t="n">
        <x:v>25031</x:v>
      </x:c>
      <x:c r="F489" s="0" t="n">
        <x:v>0</x:v>
      </x:c>
      <x:c r="G489" s="0" t="n">
        <x:v>417</x:v>
      </x:c>
      <x:c r="H489" s="0" t="n">
        <x:v>0</x:v>
      </x:c>
      <x:c r="I489" s="0" t="n">
        <x:v>0</x:v>
      </x:c>
      <x:c r="J489" s="0" t="n">
        <x:v>0</x:v>
      </x:c>
      <x:c r="K489" s="1">
        <x:f>F489*E489</x:f>
      </x:c>
      <x:c r="L489" s="1">
        <x:f>(G489 + I489 + H489 + J489) *$E489</x:f>
      </x:c>
      <x:c r="M489" s="1">
        <x:f>K489+L489</x:f>
      </x:c>
      <x:c r="N489" s="2">
        <x:f>IF(M489=0,0,K489/M489)</x:f>
      </x:c>
      <x:c r="O489" s="1">
        <x:f>+D489</x:f>
      </x:c>
      <x:c r="P489" s="1">
        <x:f>+O489*F489</x:f>
      </x:c>
      <x:c r="Q489" s="1">
        <x:f>+O489*(G489+H489+I489+J489)</x:f>
      </x:c>
      <x:c r="R489" s="1">
        <x:f>+Q489+P489</x:f>
      </x:c>
      <x:c r="S489" s="3" t="n">
        <x:v>0</x:v>
      </x:c>
      <x:c r="T489" s="1">
        <x:f>+S489*F489</x:f>
      </x:c>
      <x:c r="U489" s="1">
        <x:f>+S489*(G489+H489+I489+J489)</x:f>
      </x:c>
      <x:c r="V489" s="1">
        <x:f>+U489+T489</x:f>
      </x:c>
      <x:c r="W489" s="1">
        <x:f>+F489+G489+H489+I489+J489</x:f>
      </x:c>
      <x:c r="X489" s="1">
        <x:f>INT(F489/X$2)*(1)</x:f>
      </x:c>
      <x:c r="Y489" s="1">
        <x:f>IF(+X489-F489-G489-H489-I489-J489&gt;0,X489-F489-G489-H489-I489-J489,0)</x:f>
      </x:c>
      <x:c r="Z489" s="1">
        <x:f>Y489*E489</x:f>
      </x:c>
      <x:c r="AA489" s="1">
        <x:f>IF(X489-F489-G489-H489-I489-J489&lt;0,-(X489-F489-G489-H489-I489-J489),0)</x:f>
      </x:c>
      <x:c r="AB489" s="1">
        <x:f>+AA489*E489</x:f>
      </x:c>
    </x:row>
    <x:row r="490" spans="1:777">
      <x:c r="A490" s="0" t="s">
        <x:v>1002</x:v>
      </x:c>
      <x:c r="B490" s="0" t="s">
        <x:v>1003</x:v>
      </x:c>
      <x:c r="D490" s="0" t="n">
        <x:v>3.3</x:v>
      </x:c>
      <x:c r="E490" s="0" t="n">
        <x:v>31500</x:v>
      </x:c>
      <x:c r="F490" s="0" t="n">
        <x:v>2</x:v>
      </x:c>
      <x:c r="G490" s="0" t="n">
        <x:v>-2</x:v>
      </x:c>
      <x:c r="H490" s="0" t="n">
        <x:v>0</x:v>
      </x:c>
      <x:c r="I490" s="0" t="n">
        <x:v>0</x:v>
      </x:c>
      <x:c r="J490" s="0" t="n">
        <x:v>0</x:v>
      </x:c>
      <x:c r="K490" s="1">
        <x:f>F490*E490</x:f>
      </x:c>
      <x:c r="L490" s="1">
        <x:f>(G490 + I490 + H490 + J490) *$E490</x:f>
      </x:c>
      <x:c r="M490" s="1">
        <x:f>K490+L490</x:f>
      </x:c>
      <x:c r="N490" s="2">
        <x:f>IF(M490=0,0,K490/M490)</x:f>
      </x:c>
      <x:c r="O490" s="1">
        <x:f>+D490</x:f>
      </x:c>
      <x:c r="P490" s="1">
        <x:f>+O490*F490</x:f>
      </x:c>
      <x:c r="Q490" s="1">
        <x:f>+O490*(G490+H490+I490+J490)</x:f>
      </x:c>
      <x:c r="R490" s="1">
        <x:f>+Q490+P490</x:f>
      </x:c>
      <x:c r="S490" s="3" t="n">
        <x:v>0</x:v>
      </x:c>
      <x:c r="T490" s="1">
        <x:f>+S490*F490</x:f>
      </x:c>
      <x:c r="U490" s="1">
        <x:f>+S490*(G490+H490+I490+J490)</x:f>
      </x:c>
      <x:c r="V490" s="1">
        <x:f>+U490+T490</x:f>
      </x:c>
      <x:c r="W490" s="1">
        <x:f>+F490+G490+H490+I490+J490</x:f>
      </x:c>
      <x:c r="X490" s="1">
        <x:f>INT(F490/X$2)*(1)</x:f>
      </x:c>
      <x:c r="Y490" s="1">
        <x:f>IF(+X490-F490-G490-H490-I490-J490&gt;0,X490-F490-G490-H490-I490-J490,0)</x:f>
      </x:c>
      <x:c r="Z490" s="1">
        <x:f>Y490*E490</x:f>
      </x:c>
      <x:c r="AA490" s="1">
        <x:f>IF(X490-F490-G490-H490-I490-J490&lt;0,-(X490-F490-G490-H490-I490-J490),0)</x:f>
      </x:c>
      <x:c r="AB490" s="1">
        <x:f>+AA490*E490</x:f>
      </x:c>
    </x:row>
    <x:row r="491" spans="1:777">
      <x:c r="A491" s="0" t="s">
        <x:v>1004</x:v>
      </x:c>
      <x:c r="B491" s="0" t="s">
        <x:v>1005</x:v>
      </x:c>
      <x:c r="D491" s="0" t="n">
        <x:v>5.25</x:v>
      </x:c>
      <x:c r="E491" s="0" t="n">
        <x:v>19810</x:v>
      </x:c>
      <x:c r="F491" s="0" t="n">
        <x:v>0</x:v>
      </x:c>
      <x:c r="G491" s="0" t="n">
        <x:v>400</x:v>
      </x:c>
      <x:c r="H491" s="0" t="n">
        <x:v>0</x:v>
      </x:c>
      <x:c r="I491" s="0" t="n">
        <x:v>0</x:v>
      </x:c>
      <x:c r="J491" s="0" t="n">
        <x:v>0</x:v>
      </x:c>
      <x:c r="K491" s="1">
        <x:f>F491*E491</x:f>
      </x:c>
      <x:c r="L491" s="1">
        <x:f>(G491 + I491 + H491 + J491) *$E491</x:f>
      </x:c>
      <x:c r="M491" s="1">
        <x:f>K491+L491</x:f>
      </x:c>
      <x:c r="N491" s="2">
        <x:f>IF(M491=0,0,K491/M491)</x:f>
      </x:c>
      <x:c r="O491" s="1">
        <x:f>+D491</x:f>
      </x:c>
      <x:c r="P491" s="1">
        <x:f>+O491*F491</x:f>
      </x:c>
      <x:c r="Q491" s="1">
        <x:f>+O491*(G491+H491+I491+J491)</x:f>
      </x:c>
      <x:c r="R491" s="1">
        <x:f>+Q491+P491</x:f>
      </x:c>
      <x:c r="S491" s="3" t="n">
        <x:v>0</x:v>
      </x:c>
      <x:c r="T491" s="1">
        <x:f>+S491*F491</x:f>
      </x:c>
      <x:c r="U491" s="1">
        <x:f>+S491*(G491+H491+I491+J491)</x:f>
      </x:c>
      <x:c r="V491" s="1">
        <x:f>+U491+T491</x:f>
      </x:c>
      <x:c r="W491" s="1">
        <x:f>+F491+G491+H491+I491+J491</x:f>
      </x:c>
      <x:c r="X491" s="1">
        <x:f>INT(F491/X$2)*(1)</x:f>
      </x:c>
      <x:c r="Y491" s="1">
        <x:f>IF(+X491-F491-G491-H491-I491-J491&gt;0,X491-F491-G491-H491-I491-J491,0)</x:f>
      </x:c>
      <x:c r="Z491" s="1">
        <x:f>Y491*E491</x:f>
      </x:c>
      <x:c r="AA491" s="1">
        <x:f>IF(X491-F491-G491-H491-I491-J491&lt;0,-(X491-F491-G491-H491-I491-J491),0)</x:f>
      </x:c>
      <x:c r="AB491" s="1">
        <x:f>+AA491*E491</x:f>
      </x:c>
    </x:row>
    <x:row r="492" spans="1:777">
      <x:c r="A492" s="0" t="s">
        <x:v>1006</x:v>
      </x:c>
      <x:c r="B492" s="0" t="s">
        <x:v>1007</x:v>
      </x:c>
      <x:c r="D492" s="0" t="n">
        <x:v>3.3</x:v>
      </x:c>
      <x:c r="E492" s="0" t="n">
        <x:v>14823</x:v>
      </x:c>
      <x:c r="F492" s="0" t="n">
        <x:v>4</x:v>
      </x:c>
      <x:c r="G492" s="0" t="n">
        <x:v>1396</x:v>
      </x:c>
      <x:c r="H492" s="0" t="n">
        <x:v>0</x:v>
      </x:c>
      <x:c r="I492" s="0" t="n">
        <x:v>0</x:v>
      </x:c>
      <x:c r="J492" s="0" t="n">
        <x:v>0</x:v>
      </x:c>
      <x:c r="K492" s="1">
        <x:f>F492*E492</x:f>
      </x:c>
      <x:c r="L492" s="1">
        <x:f>(G492 + I492 + H492 + J492) *$E492</x:f>
      </x:c>
      <x:c r="M492" s="1">
        <x:f>K492+L492</x:f>
      </x:c>
      <x:c r="N492" s="2">
        <x:f>IF(M492=0,0,K492/M492)</x:f>
      </x:c>
      <x:c r="O492" s="1">
        <x:f>+D492</x:f>
      </x:c>
      <x:c r="P492" s="1">
        <x:f>+O492*F492</x:f>
      </x:c>
      <x:c r="Q492" s="1">
        <x:f>+O492*(G492+H492+I492+J492)</x:f>
      </x:c>
      <x:c r="R492" s="1">
        <x:f>+Q492+P492</x:f>
      </x:c>
      <x:c r="S492" s="3" t="n">
        <x:v>0</x:v>
      </x:c>
      <x:c r="T492" s="1">
        <x:f>+S492*F492</x:f>
      </x:c>
      <x:c r="U492" s="1">
        <x:f>+S492*(G492+H492+I492+J492)</x:f>
      </x:c>
      <x:c r="V492" s="1">
        <x:f>+U492+T492</x:f>
      </x:c>
      <x:c r="W492" s="1">
        <x:f>+F492+G492+H492+I492+J492</x:f>
      </x:c>
      <x:c r="X492" s="1">
        <x:f>INT(F492/X$2)*(1)</x:f>
      </x:c>
      <x:c r="Y492" s="1">
        <x:f>IF(+X492-F492-G492-H492-I492-J492&gt;0,X492-F492-G492-H492-I492-J492,0)</x:f>
      </x:c>
      <x:c r="Z492" s="1">
        <x:f>Y492*E492</x:f>
      </x:c>
      <x:c r="AA492" s="1">
        <x:f>IF(X492-F492-G492-H492-I492-J492&lt;0,-(X492-F492-G492-H492-I492-J492),0)</x:f>
      </x:c>
      <x:c r="AB492" s="1">
        <x:f>+AA492*E492</x:f>
      </x:c>
    </x:row>
    <x:row r="493" spans="1:777">
      <x:c r="A493" s="0" t="s">
        <x:v>1008</x:v>
      </x:c>
      <x:c r="B493" s="0" t="s">
        <x:v>1009</x:v>
      </x:c>
      <x:c r="D493" s="0" t="n">
        <x:v>26.2</x:v>
      </x:c>
      <x:c r="E493" s="0" t="n">
        <x:v>280980</x:v>
      </x:c>
      <x:c r="F493" s="0" t="n">
        <x:v>53</x:v>
      </x:c>
      <x:c r="G493" s="0" t="n">
        <x:v>541</x:v>
      </x:c>
      <x:c r="H493" s="0" t="n">
        <x:v>0</x:v>
      </x:c>
      <x:c r="I493" s="0" t="n">
        <x:v>0</x:v>
      </x:c>
      <x:c r="J493" s="0" t="n">
        <x:v>0</x:v>
      </x:c>
      <x:c r="K493" s="1">
        <x:f>F493*E493</x:f>
      </x:c>
      <x:c r="L493" s="1">
        <x:f>(G493 + I493 + H493 + J493) *$E493</x:f>
      </x:c>
      <x:c r="M493" s="1">
        <x:f>K493+L493</x:f>
      </x:c>
      <x:c r="N493" s="2">
        <x:f>IF(M493=0,0,K493/M493)</x:f>
      </x:c>
      <x:c r="O493" s="1">
        <x:f>+D493</x:f>
      </x:c>
      <x:c r="P493" s="1">
        <x:f>+O493*F493</x:f>
      </x:c>
      <x:c r="Q493" s="1">
        <x:f>+O493*(G493+H493+I493+J493)</x:f>
      </x:c>
      <x:c r="R493" s="1">
        <x:f>+Q493+P493</x:f>
      </x:c>
      <x:c r="S493" s="3" t="n">
        <x:v>0</x:v>
      </x:c>
      <x:c r="T493" s="1">
        <x:f>+S493*F493</x:f>
      </x:c>
      <x:c r="U493" s="1">
        <x:f>+S493*(G493+H493+I493+J493)</x:f>
      </x:c>
      <x:c r="V493" s="1">
        <x:f>+U493+T493</x:f>
      </x:c>
      <x:c r="W493" s="1">
        <x:f>+F493+G493+H493+I493+J493</x:f>
      </x:c>
      <x:c r="X493" s="1">
        <x:f>INT(F493/X$2)*(1)</x:f>
      </x:c>
      <x:c r="Y493" s="1">
        <x:f>IF(+X493-F493-G493-H493-I493-J493&gt;0,X493-F493-G493-H493-I493-J493,0)</x:f>
      </x:c>
      <x:c r="Z493" s="1">
        <x:f>Y493*E493</x:f>
      </x:c>
      <x:c r="AA493" s="1">
        <x:f>IF(X493-F493-G493-H493-I493-J493&lt;0,-(X493-F493-G493-H493-I493-J493),0)</x:f>
      </x:c>
      <x:c r="AB493" s="1">
        <x:f>+AA493*E493</x:f>
      </x:c>
    </x:row>
    <x:row r="494" spans="1:777">
      <x:c r="A494" s="0" t="s">
        <x:v>1010</x:v>
      </x:c>
      <x:c r="B494" s="0" t="s">
        <x:v>1011</x:v>
      </x:c>
      <x:c r="D494" s="0" t="n">
        <x:v>38.2</x:v>
      </x:c>
      <x:c r="E494" s="0" t="n">
        <x:v>787401</x:v>
      </x:c>
      <x:c r="F494" s="0" t="n">
        <x:v>0</x:v>
      </x:c>
      <x:c r="G494" s="0" t="n">
        <x:v>6</x:v>
      </x:c>
      <x:c r="H494" s="0" t="n">
        <x:v>0</x:v>
      </x:c>
      <x:c r="I494" s="0" t="n">
        <x:v>0</x:v>
      </x:c>
      <x:c r="J494" s="0" t="n">
        <x:v>0</x:v>
      </x:c>
      <x:c r="K494" s="1">
        <x:f>F494*E494</x:f>
      </x:c>
      <x:c r="L494" s="1">
        <x:f>(G494 + I494 + H494 + J494) *$E494</x:f>
      </x:c>
      <x:c r="M494" s="1">
        <x:f>K494+L494</x:f>
      </x:c>
      <x:c r="N494" s="2">
        <x:f>IF(M494=0,0,K494/M494)</x:f>
      </x:c>
      <x:c r="O494" s="1">
        <x:f>+D494</x:f>
      </x:c>
      <x:c r="P494" s="1">
        <x:f>+O494*F494</x:f>
      </x:c>
      <x:c r="Q494" s="1">
        <x:f>+O494*(G494+H494+I494+J494)</x:f>
      </x:c>
      <x:c r="R494" s="1">
        <x:f>+Q494+P494</x:f>
      </x:c>
      <x:c r="S494" s="3" t="n">
        <x:v>0</x:v>
      </x:c>
      <x:c r="T494" s="1">
        <x:f>+S494*F494</x:f>
      </x:c>
      <x:c r="U494" s="1">
        <x:f>+S494*(G494+H494+I494+J494)</x:f>
      </x:c>
      <x:c r="V494" s="1">
        <x:f>+U494+T494</x:f>
      </x:c>
      <x:c r="W494" s="1">
        <x:f>+F494+G494+H494+I494+J494</x:f>
      </x:c>
      <x:c r="X494" s="1">
        <x:f>INT(F494/X$2)*(1)</x:f>
      </x:c>
      <x:c r="Y494" s="1">
        <x:f>IF(+X494-F494-G494-H494-I494-J494&gt;0,X494-F494-G494-H494-I494-J494,0)</x:f>
      </x:c>
      <x:c r="Z494" s="1">
        <x:f>Y494*E494</x:f>
      </x:c>
      <x:c r="AA494" s="1">
        <x:f>IF(X494-F494-G494-H494-I494-J494&lt;0,-(X494-F494-G494-H494-I494-J494),0)</x:f>
      </x:c>
      <x:c r="AB494" s="1">
        <x:f>+AA494*E494</x:f>
      </x:c>
    </x:row>
    <x:row r="495" spans="1:777">
      <x:c r="A495" s="0" t="s">
        <x:v>1012</x:v>
      </x:c>
      <x:c r="B495" s="0" t="s">
        <x:v>1013</x:v>
      </x:c>
      <x:c r="D495" s="0" t="n">
        <x:v>19.8</x:v>
      </x:c>
      <x:c r="E495" s="0" t="n">
        <x:v>167600</x:v>
      </x:c>
      <x:c r="F495" s="0" t="n">
        <x:v>0</x:v>
      </x:c>
      <x:c r="G495" s="0" t="n">
        <x:v>126</x:v>
      </x:c>
      <x:c r="H495" s="0" t="n">
        <x:v>0</x:v>
      </x:c>
      <x:c r="I495" s="0" t="n">
        <x:v>0</x:v>
      </x:c>
      <x:c r="J495" s="0" t="n">
        <x:v>0</x:v>
      </x:c>
      <x:c r="K495" s="1">
        <x:f>F495*E495</x:f>
      </x:c>
      <x:c r="L495" s="1">
        <x:f>(G495 + I495 + H495 + J495) *$E495</x:f>
      </x:c>
      <x:c r="M495" s="1">
        <x:f>K495+L495</x:f>
      </x:c>
      <x:c r="N495" s="2">
        <x:f>IF(M495=0,0,K495/M495)</x:f>
      </x:c>
      <x:c r="O495" s="1">
        <x:f>+D495</x:f>
      </x:c>
      <x:c r="P495" s="1">
        <x:f>+O495*F495</x:f>
      </x:c>
      <x:c r="Q495" s="1">
        <x:f>+O495*(G495+H495+I495+J495)</x:f>
      </x:c>
      <x:c r="R495" s="1">
        <x:f>+Q495+P495</x:f>
      </x:c>
      <x:c r="S495" s="3" t="n">
        <x:v>0</x:v>
      </x:c>
      <x:c r="T495" s="1">
        <x:f>+S495*F495</x:f>
      </x:c>
      <x:c r="U495" s="1">
        <x:f>+S495*(G495+H495+I495+J495)</x:f>
      </x:c>
      <x:c r="V495" s="1">
        <x:f>+U495+T495</x:f>
      </x:c>
      <x:c r="W495" s="1">
        <x:f>+F495+G495+H495+I495+J495</x:f>
      </x:c>
      <x:c r="X495" s="1">
        <x:f>INT(F495/X$2)*(1)</x:f>
      </x:c>
      <x:c r="Y495" s="1">
        <x:f>IF(+X495-F495-G495-H495-I495-J495&gt;0,X495-F495-G495-H495-I495-J495,0)</x:f>
      </x:c>
      <x:c r="Z495" s="1">
        <x:f>Y495*E495</x:f>
      </x:c>
      <x:c r="AA495" s="1">
        <x:f>IF(X495-F495-G495-H495-I495-J495&lt;0,-(X495-F495-G495-H495-I495-J495),0)</x:f>
      </x:c>
      <x:c r="AB495" s="1">
        <x:f>+AA495*E495</x:f>
      </x:c>
    </x:row>
    <x:row r="496" spans="1:777">
      <x:c r="A496" s="0" t="s">
        <x:v>1014</x:v>
      </x:c>
      <x:c r="B496" s="0" t="s">
        <x:v>1015</x:v>
      </x:c>
      <x:c r="D496" s="0" t="n">
        <x:v>26.2</x:v>
      </x:c>
      <x:c r="E496" s="0" t="n">
        <x:v>347532</x:v>
      </x:c>
      <x:c r="F496" s="0" t="n">
        <x:v>0</x:v>
      </x:c>
      <x:c r="G496" s="0" t="n">
        <x:v>199</x:v>
      </x:c>
      <x:c r="H496" s="0" t="n">
        <x:v>0</x:v>
      </x:c>
      <x:c r="I496" s="0" t="n">
        <x:v>0</x:v>
      </x:c>
      <x:c r="J496" s="0" t="n">
        <x:v>0</x:v>
      </x:c>
      <x:c r="K496" s="1">
        <x:f>F496*E496</x:f>
      </x:c>
      <x:c r="L496" s="1">
        <x:f>(G496 + I496 + H496 + J496) *$E496</x:f>
      </x:c>
      <x:c r="M496" s="1">
        <x:f>K496+L496</x:f>
      </x:c>
      <x:c r="N496" s="2">
        <x:f>IF(M496=0,0,K496/M496)</x:f>
      </x:c>
      <x:c r="O496" s="1">
        <x:f>+D496</x:f>
      </x:c>
      <x:c r="P496" s="1">
        <x:f>+O496*F496</x:f>
      </x:c>
      <x:c r="Q496" s="1">
        <x:f>+O496*(G496+H496+I496+J496)</x:f>
      </x:c>
      <x:c r="R496" s="1">
        <x:f>+Q496+P496</x:f>
      </x:c>
      <x:c r="S496" s="3" t="n">
        <x:v>0</x:v>
      </x:c>
      <x:c r="T496" s="1">
        <x:f>+S496*F496</x:f>
      </x:c>
      <x:c r="U496" s="1">
        <x:f>+S496*(G496+H496+I496+J496)</x:f>
      </x:c>
      <x:c r="V496" s="1">
        <x:f>+U496+T496</x:f>
      </x:c>
      <x:c r="W496" s="1">
        <x:f>+F496+G496+H496+I496+J496</x:f>
      </x:c>
      <x:c r="X496" s="1">
        <x:f>INT(F496/X$2)*(1)</x:f>
      </x:c>
      <x:c r="Y496" s="1">
        <x:f>IF(+X496-F496-G496-H496-I496-J496&gt;0,X496-F496-G496-H496-I496-J496,0)</x:f>
      </x:c>
      <x:c r="Z496" s="1">
        <x:f>Y496*E496</x:f>
      </x:c>
      <x:c r="AA496" s="1">
        <x:f>IF(X496-F496-G496-H496-I496-J496&lt;0,-(X496-F496-G496-H496-I496-J496),0)</x:f>
      </x:c>
      <x:c r="AB496" s="1">
        <x:f>+AA496*E496</x:f>
      </x:c>
    </x:row>
    <x:row r="497" spans="1:777">
      <x:c r="A497" s="0" t="s">
        <x:v>1016</x:v>
      </x:c>
      <x:c r="B497" s="0" t="s">
        <x:v>1017</x:v>
      </x:c>
      <x:c r="D497" s="0" t="n">
        <x:v>14</x:v>
      </x:c>
      <x:c r="E497" s="0" t="n">
        <x:v>515646</x:v>
      </x:c>
      <x:c r="F497" s="0" t="n">
        <x:v>4</x:v>
      </x:c>
      <x:c r="G497" s="0" t="n">
        <x:v>244</x:v>
      </x:c>
      <x:c r="H497" s="0" t="n">
        <x:v>0</x:v>
      </x:c>
      <x:c r="I497" s="0" t="n">
        <x:v>0</x:v>
      </x:c>
      <x:c r="J497" s="0" t="n">
        <x:v>0</x:v>
      </x:c>
      <x:c r="K497" s="1">
        <x:f>F497*E497</x:f>
      </x:c>
      <x:c r="L497" s="1">
        <x:f>(G497 + I497 + H497 + J497) *$E497</x:f>
      </x:c>
      <x:c r="M497" s="1">
        <x:f>K497+L497</x:f>
      </x:c>
      <x:c r="N497" s="2">
        <x:f>IF(M497=0,0,K497/M497)</x:f>
      </x:c>
      <x:c r="O497" s="1">
        <x:f>+D497</x:f>
      </x:c>
      <x:c r="P497" s="1">
        <x:f>+O497*F497</x:f>
      </x:c>
      <x:c r="Q497" s="1">
        <x:f>+O497*(G497+H497+I497+J497)</x:f>
      </x:c>
      <x:c r="R497" s="1">
        <x:f>+Q497+P497</x:f>
      </x:c>
      <x:c r="S497" s="3" t="n">
        <x:v>0</x:v>
      </x:c>
      <x:c r="T497" s="1">
        <x:f>+S497*F497</x:f>
      </x:c>
      <x:c r="U497" s="1">
        <x:f>+S497*(G497+H497+I497+J497)</x:f>
      </x:c>
      <x:c r="V497" s="1">
        <x:f>+U497+T497</x:f>
      </x:c>
      <x:c r="W497" s="1">
        <x:f>+F497+G497+H497+I497+J497</x:f>
      </x:c>
      <x:c r="X497" s="1">
        <x:f>INT(F497/X$2)*(1)</x:f>
      </x:c>
      <x:c r="Y497" s="1">
        <x:f>IF(+X497-F497-G497-H497-I497-J497&gt;0,X497-F497-G497-H497-I497-J497,0)</x:f>
      </x:c>
      <x:c r="Z497" s="1">
        <x:f>Y497*E497</x:f>
      </x:c>
      <x:c r="AA497" s="1">
        <x:f>IF(X497-F497-G497-H497-I497-J497&lt;0,-(X497-F497-G497-H497-I497-J497),0)</x:f>
      </x:c>
      <x:c r="AB497" s="1">
        <x:f>+AA497*E497</x:f>
      </x:c>
    </x:row>
    <x:row r="498" spans="1:777">
      <x:c r="A498" s="0" t="s">
        <x:v>1018</x:v>
      </x:c>
      <x:c r="B498" s="0" t="s">
        <x:v>1019</x:v>
      </x:c>
      <x:c r="D498" s="0" t="n">
        <x:v>17</x:v>
      </x:c>
      <x:c r="E498" s="0" t="n">
        <x:v>133034</x:v>
      </x:c>
      <x:c r="F498" s="0" t="n">
        <x:v>14</x:v>
      </x:c>
      <x:c r="G498" s="0" t="n">
        <x:v>234</x:v>
      </x:c>
      <x:c r="H498" s="0" t="n">
        <x:v>0</x:v>
      </x:c>
      <x:c r="I498" s="0" t="n">
        <x:v>0</x:v>
      </x:c>
      <x:c r="J498" s="0" t="n">
        <x:v>0</x:v>
      </x:c>
      <x:c r="K498" s="1">
        <x:f>F498*E498</x:f>
      </x:c>
      <x:c r="L498" s="1">
        <x:f>(G498 + I498 + H498 + J498) *$E498</x:f>
      </x:c>
      <x:c r="M498" s="1">
        <x:f>K498+L498</x:f>
      </x:c>
      <x:c r="N498" s="2">
        <x:f>IF(M498=0,0,K498/M498)</x:f>
      </x:c>
      <x:c r="O498" s="1">
        <x:f>+D498</x:f>
      </x:c>
      <x:c r="P498" s="1">
        <x:f>+O498*F498</x:f>
      </x:c>
      <x:c r="Q498" s="1">
        <x:f>+O498*(G498+H498+I498+J498)</x:f>
      </x:c>
      <x:c r="R498" s="1">
        <x:f>+Q498+P498</x:f>
      </x:c>
      <x:c r="S498" s="3" t="n">
        <x:v>0</x:v>
      </x:c>
      <x:c r="T498" s="1">
        <x:f>+S498*F498</x:f>
      </x:c>
      <x:c r="U498" s="1">
        <x:f>+S498*(G498+H498+I498+J498)</x:f>
      </x:c>
      <x:c r="V498" s="1">
        <x:f>+U498+T498</x:f>
      </x:c>
      <x:c r="W498" s="1">
        <x:f>+F498+G498+H498+I498+J498</x:f>
      </x:c>
      <x:c r="X498" s="1">
        <x:f>INT(F498/X$2)*(1)</x:f>
      </x:c>
      <x:c r="Y498" s="1">
        <x:f>IF(+X498-F498-G498-H498-I498-J498&gt;0,X498-F498-G498-H498-I498-J498,0)</x:f>
      </x:c>
      <x:c r="Z498" s="1">
        <x:f>Y498*E498</x:f>
      </x:c>
      <x:c r="AA498" s="1">
        <x:f>IF(X498-F498-G498-H498-I498-J498&lt;0,-(X498-F498-G498-H498-I498-J498),0)</x:f>
      </x:c>
      <x:c r="AB498" s="1">
        <x:f>+AA498*E498</x:f>
      </x:c>
    </x:row>
    <x:row r="499" spans="1:777">
      <x:c r="A499" s="0" t="s">
        <x:v>1020</x:v>
      </x:c>
      <x:c r="B499" s="0" t="s">
        <x:v>1021</x:v>
      </x:c>
      <x:c r="D499" s="0" t="n">
        <x:v>131.1</x:v>
      </x:c>
      <x:c r="E499" s="0" t="n">
        <x:v>1364600</x:v>
      </x:c>
      <x:c r="F499" s="0" t="n">
        <x:v>0</x:v>
      </x:c>
      <x:c r="G499" s="0" t="n">
        <x:v>75</x:v>
      </x:c>
      <x:c r="H499" s="0" t="n">
        <x:v>0</x:v>
      </x:c>
      <x:c r="I499" s="0" t="n">
        <x:v>0</x:v>
      </x:c>
      <x:c r="J499" s="0" t="n">
        <x:v>0</x:v>
      </x:c>
      <x:c r="K499" s="1">
        <x:f>F499*E499</x:f>
      </x:c>
      <x:c r="L499" s="1">
        <x:f>(G499 + I499 + H499 + J499) *$E499</x:f>
      </x:c>
      <x:c r="M499" s="1">
        <x:f>K499+L499</x:f>
      </x:c>
      <x:c r="N499" s="2">
        <x:f>IF(M499=0,0,K499/M499)</x:f>
      </x:c>
      <x:c r="O499" s="1">
        <x:f>+D499</x:f>
      </x:c>
      <x:c r="P499" s="1">
        <x:f>+O499*F499</x:f>
      </x:c>
      <x:c r="Q499" s="1">
        <x:f>+O499*(G499+H499+I499+J499)</x:f>
      </x:c>
      <x:c r="R499" s="1">
        <x:f>+Q499+P499</x:f>
      </x:c>
      <x:c r="S499" s="3" t="n">
        <x:v>0</x:v>
      </x:c>
      <x:c r="T499" s="1">
        <x:f>+S499*F499</x:f>
      </x:c>
      <x:c r="U499" s="1">
        <x:f>+S499*(G499+H499+I499+J499)</x:f>
      </x:c>
      <x:c r="V499" s="1">
        <x:f>+U499+T499</x:f>
      </x:c>
      <x:c r="W499" s="1">
        <x:f>+F499+G499+H499+I499+J499</x:f>
      </x:c>
      <x:c r="X499" s="1">
        <x:f>INT(F499/X$2)*(1)</x:f>
      </x:c>
      <x:c r="Y499" s="1">
        <x:f>IF(+X499-F499-G499-H499-I499-J499&gt;0,X499-F499-G499-H499-I499-J499,0)</x:f>
      </x:c>
      <x:c r="Z499" s="1">
        <x:f>Y499*E499</x:f>
      </x:c>
      <x:c r="AA499" s="1">
        <x:f>IF(X499-F499-G499-H499-I499-J499&lt;0,-(X499-F499-G499-H499-I499-J499),0)</x:f>
      </x:c>
      <x:c r="AB499" s="1">
        <x:f>+AA499*E499</x:f>
      </x:c>
    </x:row>
    <x:row r="500" spans="1:777">
      <x:c r="A500" s="0" t="s">
        <x:v>1022</x:v>
      </x:c>
      <x:c r="B500" s="0" t="s">
        <x:v>1023</x:v>
      </x:c>
      <x:c r="D500" s="0" t="n">
        <x:v>0.8</x:v>
      </x:c>
      <x:c r="E500" s="0" t="n">
        <x:v>33000</x:v>
      </x:c>
      <x:c r="F500" s="0" t="n">
        <x:v>0</x:v>
      </x:c>
      <x:c r="G500" s="0" t="n">
        <x:v>298</x:v>
      </x:c>
      <x:c r="H500" s="0" t="n">
        <x:v>0</x:v>
      </x:c>
      <x:c r="I500" s="0" t="n">
        <x:v>0</x:v>
      </x:c>
      <x:c r="J500" s="0" t="n">
        <x:v>0</x:v>
      </x:c>
      <x:c r="K500" s="1">
        <x:f>F500*E500</x:f>
      </x:c>
      <x:c r="L500" s="1">
        <x:f>(G500 + I500 + H500 + J500) *$E500</x:f>
      </x:c>
      <x:c r="M500" s="1">
        <x:f>K500+L500</x:f>
      </x:c>
      <x:c r="N500" s="2">
        <x:f>IF(M500=0,0,K500/M500)</x:f>
      </x:c>
      <x:c r="O500" s="1">
        <x:f>+D500</x:f>
      </x:c>
      <x:c r="P500" s="1">
        <x:f>+O500*F500</x:f>
      </x:c>
      <x:c r="Q500" s="1">
        <x:f>+O500*(G500+H500+I500+J500)</x:f>
      </x:c>
      <x:c r="R500" s="1">
        <x:f>+Q500+P500</x:f>
      </x:c>
      <x:c r="S500" s="3" t="n">
        <x:v>0</x:v>
      </x:c>
      <x:c r="T500" s="1">
        <x:f>+S500*F500</x:f>
      </x:c>
      <x:c r="U500" s="1">
        <x:f>+S500*(G500+H500+I500+J500)</x:f>
      </x:c>
      <x:c r="V500" s="1">
        <x:f>+U500+T500</x:f>
      </x:c>
      <x:c r="W500" s="1">
        <x:f>+F500+G500+H500+I500+J500</x:f>
      </x:c>
      <x:c r="X500" s="1">
        <x:f>INT(F500/X$2)*(1)</x:f>
      </x:c>
      <x:c r="Y500" s="1">
        <x:f>IF(+X500-F500-G500-H500-I500-J500&gt;0,X500-F500-G500-H500-I500-J500,0)</x:f>
      </x:c>
      <x:c r="Z500" s="1">
        <x:f>Y500*E500</x:f>
      </x:c>
      <x:c r="AA500" s="1">
        <x:f>IF(X500-F500-G500-H500-I500-J500&lt;0,-(X500-F500-G500-H500-I500-J500),0)</x:f>
      </x:c>
      <x:c r="AB500" s="1">
        <x:f>+AA500*E500</x:f>
      </x:c>
    </x:row>
    <x:row r="501" spans="1:777">
      <x:c r="A501" s="0" t="s">
        <x:v>1024</x:v>
      </x:c>
      <x:c r="B501" s="0" t="s">
        <x:v>1025</x:v>
      </x:c>
      <x:c r="D501" s="0" t="n">
        <x:v>7.4</x:v>
      </x:c>
      <x:c r="E501" s="0" t="n">
        <x:v>230000</x:v>
      </x:c>
      <x:c r="F501" s="0" t="n">
        <x:v>0</x:v>
      </x:c>
      <x:c r="G501" s="0" t="n">
        <x:v>19</x:v>
      </x:c>
      <x:c r="H501" s="0" t="n">
        <x:v>0</x:v>
      </x:c>
      <x:c r="I501" s="0" t="n">
        <x:v>0</x:v>
      </x:c>
      <x:c r="J501" s="0" t="n">
        <x:v>0</x:v>
      </x:c>
      <x:c r="K501" s="1">
        <x:f>F501*E501</x:f>
      </x:c>
      <x:c r="L501" s="1">
        <x:f>(G501 + I501 + H501 + J501) *$E501</x:f>
      </x:c>
      <x:c r="M501" s="1">
        <x:f>K501+L501</x:f>
      </x:c>
      <x:c r="N501" s="2">
        <x:f>IF(M501=0,0,K501/M501)</x:f>
      </x:c>
      <x:c r="O501" s="1">
        <x:f>+D501</x:f>
      </x:c>
      <x:c r="P501" s="1">
        <x:f>+O501*F501</x:f>
      </x:c>
      <x:c r="Q501" s="1">
        <x:f>+O501*(G501+H501+I501+J501)</x:f>
      </x:c>
      <x:c r="R501" s="1">
        <x:f>+Q501+P501</x:f>
      </x:c>
      <x:c r="S501" s="3" t="n">
        <x:v>0</x:v>
      </x:c>
      <x:c r="T501" s="1">
        <x:f>+S501*F501</x:f>
      </x:c>
      <x:c r="U501" s="1">
        <x:f>+S501*(G501+H501+I501+J501)</x:f>
      </x:c>
      <x:c r="V501" s="1">
        <x:f>+U501+T501</x:f>
      </x:c>
      <x:c r="W501" s="1">
        <x:f>+F501+G501+H501+I501+J501</x:f>
      </x:c>
      <x:c r="X501" s="1">
        <x:f>INT(F501/X$2)*(1)</x:f>
      </x:c>
      <x:c r="Y501" s="1">
        <x:f>IF(+X501-F501-G501-H501-I501-J501&gt;0,X501-F501-G501-H501-I501-J501,0)</x:f>
      </x:c>
      <x:c r="Z501" s="1">
        <x:f>Y501*E501</x:f>
      </x:c>
      <x:c r="AA501" s="1">
        <x:f>IF(X501-F501-G501-H501-I501-J501&lt;0,-(X501-F501-G501-H501-I501-J501),0)</x:f>
      </x:c>
      <x:c r="AB501" s="1">
        <x:f>+AA501*E501</x:f>
      </x:c>
    </x:row>
    <x:row r="502" spans="1:777">
      <x:c r="A502" s="0" t="s">
        <x:v>1026</x:v>
      </x:c>
      <x:c r="B502" s="0" t="s">
        <x:v>1027</x:v>
      </x:c>
      <x:c r="D502" s="0" t="n">
        <x:v>9.5</x:v>
      </x:c>
      <x:c r="E502" s="0" t="n">
        <x:v>83291</x:v>
      </x:c>
      <x:c r="F502" s="0" t="n">
        <x:v>33</x:v>
      </x:c>
      <x:c r="G502" s="0" t="n">
        <x:v>5</x:v>
      </x:c>
      <x:c r="H502" s="0" t="n">
        <x:v>0</x:v>
      </x:c>
      <x:c r="I502" s="0" t="n">
        <x:v>0</x:v>
      </x:c>
      <x:c r="J502" s="0" t="n">
        <x:v>0</x:v>
      </x:c>
      <x:c r="K502" s="1">
        <x:f>F502*E502</x:f>
      </x:c>
      <x:c r="L502" s="1">
        <x:f>(G502 + I502 + H502 + J502) *$E502</x:f>
      </x:c>
      <x:c r="M502" s="1">
        <x:f>K502+L502</x:f>
      </x:c>
      <x:c r="N502" s="2">
        <x:f>IF(M502=0,0,K502/M502)</x:f>
      </x:c>
      <x:c r="O502" s="1">
        <x:f>+D502</x:f>
      </x:c>
      <x:c r="P502" s="1">
        <x:f>+O502*F502</x:f>
      </x:c>
      <x:c r="Q502" s="1">
        <x:f>+O502*(G502+H502+I502+J502)</x:f>
      </x:c>
      <x:c r="R502" s="1">
        <x:f>+Q502+P502</x:f>
      </x:c>
      <x:c r="S502" s="3" t="n">
        <x:v>0</x:v>
      </x:c>
      <x:c r="T502" s="1">
        <x:f>+S502*F502</x:f>
      </x:c>
      <x:c r="U502" s="1">
        <x:f>+S502*(G502+H502+I502+J502)</x:f>
      </x:c>
      <x:c r="V502" s="1">
        <x:f>+U502+T502</x:f>
      </x:c>
      <x:c r="W502" s="1">
        <x:f>+F502+G502+H502+I502+J502</x:f>
      </x:c>
      <x:c r="X502" s="1">
        <x:f>INT(F502/X$2)*(1)</x:f>
      </x:c>
      <x:c r="Y502" s="1">
        <x:f>IF(+X502-F502-G502-H502-I502-J502&gt;0,X502-F502-G502-H502-I502-J502,0)</x:f>
      </x:c>
      <x:c r="Z502" s="1">
        <x:f>Y502*E502</x:f>
      </x:c>
      <x:c r="AA502" s="1">
        <x:f>IF(X502-F502-G502-H502-I502-J502&lt;0,-(X502-F502-G502-H502-I502-J502),0)</x:f>
      </x:c>
      <x:c r="AB502" s="1">
        <x:f>+AA502*E502</x:f>
      </x:c>
    </x:row>
    <x:row r="503" spans="1:777">
      <x:c r="A503" s="0" t="s">
        <x:v>1028</x:v>
      </x:c>
      <x:c r="B503" s="0" t="s">
        <x:v>1029</x:v>
      </x:c>
      <x:c r="D503" s="0" t="n">
        <x:v>7.2</x:v>
      </x:c>
      <x:c r="E503" s="0" t="n">
        <x:v>68753</x:v>
      </x:c>
      <x:c r="F503" s="0" t="n">
        <x:v>6</x:v>
      </x:c>
      <x:c r="G503" s="0" t="n">
        <x:v>2</x:v>
      </x:c>
      <x:c r="H503" s="0" t="n">
        <x:v>0</x:v>
      </x:c>
      <x:c r="I503" s="0" t="n">
        <x:v>0</x:v>
      </x:c>
      <x:c r="J503" s="0" t="n">
        <x:v>0</x:v>
      </x:c>
      <x:c r="K503" s="1">
        <x:f>F503*E503</x:f>
      </x:c>
      <x:c r="L503" s="1">
        <x:f>(G503 + I503 + H503 + J503) *$E503</x:f>
      </x:c>
      <x:c r="M503" s="1">
        <x:f>K503+L503</x:f>
      </x:c>
      <x:c r="N503" s="2">
        <x:f>IF(M503=0,0,K503/M503)</x:f>
      </x:c>
      <x:c r="O503" s="1">
        <x:f>+D503</x:f>
      </x:c>
      <x:c r="P503" s="1">
        <x:f>+O503*F503</x:f>
      </x:c>
      <x:c r="Q503" s="1">
        <x:f>+O503*(G503+H503+I503+J503)</x:f>
      </x:c>
      <x:c r="R503" s="1">
        <x:f>+Q503+P503</x:f>
      </x:c>
      <x:c r="S503" s="3" t="n">
        <x:v>0</x:v>
      </x:c>
      <x:c r="T503" s="1">
        <x:f>+S503*F503</x:f>
      </x:c>
      <x:c r="U503" s="1">
        <x:f>+S503*(G503+H503+I503+J503)</x:f>
      </x:c>
      <x:c r="V503" s="1">
        <x:f>+U503+T503</x:f>
      </x:c>
      <x:c r="W503" s="1">
        <x:f>+F503+G503+H503+I503+J503</x:f>
      </x:c>
      <x:c r="X503" s="1">
        <x:f>INT(F503/X$2)*(1)</x:f>
      </x:c>
      <x:c r="Y503" s="1">
        <x:f>IF(+X503-F503-G503-H503-I503-J503&gt;0,X503-F503-G503-H503-I503-J503,0)</x:f>
      </x:c>
      <x:c r="Z503" s="1">
        <x:f>Y503*E503</x:f>
      </x:c>
      <x:c r="AA503" s="1">
        <x:f>IF(X503-F503-G503-H503-I503-J503&lt;0,-(X503-F503-G503-H503-I503-J503),0)</x:f>
      </x:c>
      <x:c r="AB503" s="1">
        <x:f>+AA503*E503</x:f>
      </x:c>
    </x:row>
    <x:row r="504" spans="1:777">
      <x:c r="A504" s="0" t="s">
        <x:v>1030</x:v>
      </x:c>
      <x:c r="B504" s="0" t="s">
        <x:v>1031</x:v>
      </x:c>
      <x:c r="D504" s="0" t="n">
        <x:v>6.5</x:v>
      </x:c>
      <x:c r="E504" s="0" t="n">
        <x:v>63907</x:v>
      </x:c>
      <x:c r="F504" s="0" t="n">
        <x:v>18</x:v>
      </x:c>
      <x:c r="G504" s="0" t="n">
        <x:v>4</x:v>
      </x:c>
      <x:c r="H504" s="0" t="n">
        <x:v>0</x:v>
      </x:c>
      <x:c r="I504" s="0" t="n">
        <x:v>0</x:v>
      </x:c>
      <x:c r="J504" s="0" t="n">
        <x:v>0</x:v>
      </x:c>
      <x:c r="K504" s="1">
        <x:f>F504*E504</x:f>
      </x:c>
      <x:c r="L504" s="1">
        <x:f>(G504 + I504 + H504 + J504) *$E504</x:f>
      </x:c>
      <x:c r="M504" s="1">
        <x:f>K504+L504</x:f>
      </x:c>
      <x:c r="N504" s="2">
        <x:f>IF(M504=0,0,K504/M504)</x:f>
      </x:c>
      <x:c r="O504" s="1">
        <x:f>+D504</x:f>
      </x:c>
      <x:c r="P504" s="1">
        <x:f>+O504*F504</x:f>
      </x:c>
      <x:c r="Q504" s="1">
        <x:f>+O504*(G504+H504+I504+J504)</x:f>
      </x:c>
      <x:c r="R504" s="1">
        <x:f>+Q504+P504</x:f>
      </x:c>
      <x:c r="S504" s="3" t="n">
        <x:v>0</x:v>
      </x:c>
      <x:c r="T504" s="1">
        <x:f>+S504*F504</x:f>
      </x:c>
      <x:c r="U504" s="1">
        <x:f>+S504*(G504+H504+I504+J504)</x:f>
      </x:c>
      <x:c r="V504" s="1">
        <x:f>+U504+T504</x:f>
      </x:c>
      <x:c r="W504" s="1">
        <x:f>+F504+G504+H504+I504+J504</x:f>
      </x:c>
      <x:c r="X504" s="1">
        <x:f>INT(F504/X$2)*(1)</x:f>
      </x:c>
      <x:c r="Y504" s="1">
        <x:f>IF(+X504-F504-G504-H504-I504-J504&gt;0,X504-F504-G504-H504-I504-J504,0)</x:f>
      </x:c>
      <x:c r="Z504" s="1">
        <x:f>Y504*E504</x:f>
      </x:c>
      <x:c r="AA504" s="1">
        <x:f>IF(X504-F504-G504-H504-I504-J504&lt;0,-(X504-F504-G504-H504-I504-J504),0)</x:f>
      </x:c>
      <x:c r="AB504" s="1">
        <x:f>+AA504*E504</x:f>
      </x:c>
    </x:row>
    <x:row r="505" spans="1:777">
      <x:c r="A505" s="0" t="s">
        <x:v>1032</x:v>
      </x:c>
      <x:c r="B505" s="0" t="s">
        <x:v>1033</x:v>
      </x:c>
      <x:c r="D505" s="0" t="n">
        <x:v>6.2</x:v>
      </x:c>
      <x:c r="E505" s="0" t="n">
        <x:v>61484</x:v>
      </x:c>
      <x:c r="F505" s="0" t="n">
        <x:v>3</x:v>
      </x:c>
      <x:c r="G505" s="0" t="n">
        <x:v>17</x:v>
      </x:c>
      <x:c r="H505" s="0" t="n">
        <x:v>0</x:v>
      </x:c>
      <x:c r="I505" s="0" t="n">
        <x:v>0</x:v>
      </x:c>
      <x:c r="J505" s="0" t="n">
        <x:v>0</x:v>
      </x:c>
      <x:c r="K505" s="1">
        <x:f>F505*E505</x:f>
      </x:c>
      <x:c r="L505" s="1">
        <x:f>(G505 + I505 + H505 + J505) *$E505</x:f>
      </x:c>
      <x:c r="M505" s="1">
        <x:f>K505+L505</x:f>
      </x:c>
      <x:c r="N505" s="2">
        <x:f>IF(M505=0,0,K505/M505)</x:f>
      </x:c>
      <x:c r="O505" s="1">
        <x:f>+D505</x:f>
      </x:c>
      <x:c r="P505" s="1">
        <x:f>+O505*F505</x:f>
      </x:c>
      <x:c r="Q505" s="1">
        <x:f>+O505*(G505+H505+I505+J505)</x:f>
      </x:c>
      <x:c r="R505" s="1">
        <x:f>+Q505+P505</x:f>
      </x:c>
      <x:c r="S505" s="3" t="n">
        <x:v>0</x:v>
      </x:c>
      <x:c r="T505" s="1">
        <x:f>+S505*F505</x:f>
      </x:c>
      <x:c r="U505" s="1">
        <x:f>+S505*(G505+H505+I505+J505)</x:f>
      </x:c>
      <x:c r="V505" s="1">
        <x:f>+U505+T505</x:f>
      </x:c>
      <x:c r="W505" s="1">
        <x:f>+F505+G505+H505+I505+J505</x:f>
      </x:c>
      <x:c r="X505" s="1">
        <x:f>INT(F505/X$2)*(1)</x:f>
      </x:c>
      <x:c r="Y505" s="1">
        <x:f>IF(+X505-F505-G505-H505-I505-J505&gt;0,X505-F505-G505-H505-I505-J505,0)</x:f>
      </x:c>
      <x:c r="Z505" s="1">
        <x:f>Y505*E505</x:f>
      </x:c>
      <x:c r="AA505" s="1">
        <x:f>IF(X505-F505-G505-H505-I505-J505&lt;0,-(X505-F505-G505-H505-I505-J505),0)</x:f>
      </x:c>
      <x:c r="AB505" s="1">
        <x:f>+AA505*E505</x:f>
      </x:c>
    </x:row>
    <x:row r="506" spans="1:777">
      <x:c r="A506" s="0" t="s">
        <x:v>1034</x:v>
      </x:c>
      <x:c r="B506" s="0" t="s">
        <x:v>1035</x:v>
      </x:c>
      <x:c r="D506" s="0" t="n">
        <x:v>5</x:v>
      </x:c>
      <x:c r="E506" s="0" t="n">
        <x:v>53988</x:v>
      </x:c>
      <x:c r="F506" s="0" t="n">
        <x:v>9</x:v>
      </x:c>
      <x:c r="G506" s="0" t="n">
        <x:v>24</x:v>
      </x:c>
      <x:c r="H506" s="0" t="n">
        <x:v>0</x:v>
      </x:c>
      <x:c r="I506" s="0" t="n">
        <x:v>0</x:v>
      </x:c>
      <x:c r="J506" s="0" t="n">
        <x:v>0</x:v>
      </x:c>
      <x:c r="K506" s="1">
        <x:f>F506*E506</x:f>
      </x:c>
      <x:c r="L506" s="1">
        <x:f>(G506 + I506 + H506 + J506) *$E506</x:f>
      </x:c>
      <x:c r="M506" s="1">
        <x:f>K506+L506</x:f>
      </x:c>
      <x:c r="N506" s="2">
        <x:f>IF(M506=0,0,K506/M506)</x:f>
      </x:c>
      <x:c r="O506" s="1">
        <x:f>+D506</x:f>
      </x:c>
      <x:c r="P506" s="1">
        <x:f>+O506*F506</x:f>
      </x:c>
      <x:c r="Q506" s="1">
        <x:f>+O506*(G506+H506+I506+J506)</x:f>
      </x:c>
      <x:c r="R506" s="1">
        <x:f>+Q506+P506</x:f>
      </x:c>
      <x:c r="S506" s="3" t="n">
        <x:v>0</x:v>
      </x:c>
      <x:c r="T506" s="1">
        <x:f>+S506*F506</x:f>
      </x:c>
      <x:c r="U506" s="1">
        <x:f>+S506*(G506+H506+I506+J506)</x:f>
      </x:c>
      <x:c r="V506" s="1">
        <x:f>+U506+T506</x:f>
      </x:c>
      <x:c r="W506" s="1">
        <x:f>+F506+G506+H506+I506+J506</x:f>
      </x:c>
      <x:c r="X506" s="1">
        <x:f>INT(F506/X$2)*(1)</x:f>
      </x:c>
      <x:c r="Y506" s="1">
        <x:f>IF(+X506-F506-G506-H506-I506-J506&gt;0,X506-F506-G506-H506-I506-J506,0)</x:f>
      </x:c>
      <x:c r="Z506" s="1">
        <x:f>Y506*E506</x:f>
      </x:c>
      <x:c r="AA506" s="1">
        <x:f>IF(X506-F506-G506-H506-I506-J506&lt;0,-(X506-F506-G506-H506-I506-J506),0)</x:f>
      </x:c>
      <x:c r="AB506" s="1">
        <x:f>+AA506*E506</x:f>
      </x:c>
    </x:row>
    <x:row r="507" spans="1:777">
      <x:c r="A507" s="0" t="s">
        <x:v>1036</x:v>
      </x:c>
      <x:c r="B507" s="0" t="s">
        <x:v>1037</x:v>
      </x:c>
      <x:c r="D507" s="0" t="n">
        <x:v>3.9</x:v>
      </x:c>
      <x:c r="E507" s="0" t="n">
        <x:v>46232</x:v>
      </x:c>
      <x:c r="F507" s="0" t="n">
        <x:v>0</x:v>
      </x:c>
      <x:c r="G507" s="0" t="n">
        <x:v>8</x:v>
      </x:c>
      <x:c r="H507" s="0" t="n">
        <x:v>0</x:v>
      </x:c>
      <x:c r="I507" s="0" t="n">
        <x:v>0</x:v>
      </x:c>
      <x:c r="J507" s="0" t="n">
        <x:v>0</x:v>
      </x:c>
      <x:c r="K507" s="1">
        <x:f>F507*E507</x:f>
      </x:c>
      <x:c r="L507" s="1">
        <x:f>(G507 + I507 + H507 + J507) *$E507</x:f>
      </x:c>
      <x:c r="M507" s="1">
        <x:f>K507+L507</x:f>
      </x:c>
      <x:c r="N507" s="2">
        <x:f>IF(M507=0,0,K507/M507)</x:f>
      </x:c>
      <x:c r="O507" s="1">
        <x:f>+D507</x:f>
      </x:c>
      <x:c r="P507" s="1">
        <x:f>+O507*F507</x:f>
      </x:c>
      <x:c r="Q507" s="1">
        <x:f>+O507*(G507+H507+I507+J507)</x:f>
      </x:c>
      <x:c r="R507" s="1">
        <x:f>+Q507+P507</x:f>
      </x:c>
      <x:c r="S507" s="3" t="n">
        <x:v>0</x:v>
      </x:c>
      <x:c r="T507" s="1">
        <x:f>+S507*F507</x:f>
      </x:c>
      <x:c r="U507" s="1">
        <x:f>+S507*(G507+H507+I507+J507)</x:f>
      </x:c>
      <x:c r="V507" s="1">
        <x:f>+U507+T507</x:f>
      </x:c>
      <x:c r="W507" s="1">
        <x:f>+F507+G507+H507+I507+J507</x:f>
      </x:c>
      <x:c r="X507" s="1">
        <x:f>INT(F507/X$2)*(1)</x:f>
      </x:c>
      <x:c r="Y507" s="1">
        <x:f>IF(+X507-F507-G507-H507-I507-J507&gt;0,X507-F507-G507-H507-I507-J507,0)</x:f>
      </x:c>
      <x:c r="Z507" s="1">
        <x:f>Y507*E507</x:f>
      </x:c>
      <x:c r="AA507" s="1">
        <x:f>IF(X507-F507-G507-H507-I507-J507&lt;0,-(X507-F507-G507-H507-I507-J507),0)</x:f>
      </x:c>
      <x:c r="AB507" s="1">
        <x:f>+AA507*E507</x:f>
      </x:c>
    </x:row>
    <x:row r="508" spans="1:777">
      <x:c r="A508" s="0" t="s">
        <x:v>1038</x:v>
      </x:c>
      <x:c r="B508" s="0" t="s">
        <x:v>1039</x:v>
      </x:c>
      <x:c r="D508" s="0" t="n">
        <x:v>5.58</x:v>
      </x:c>
      <x:c r="E508" s="0" t="n">
        <x:v>37690</x:v>
      </x:c>
      <x:c r="F508" s="0" t="n">
        <x:v>35</x:v>
      </x:c>
      <x:c r="G508" s="0" t="n">
        <x:v>41</x:v>
      </x:c>
      <x:c r="H508" s="0" t="n">
        <x:v>0</x:v>
      </x:c>
      <x:c r="I508" s="0" t="n">
        <x:v>0</x:v>
      </x:c>
      <x:c r="J508" s="0" t="n">
        <x:v>0</x:v>
      </x:c>
      <x:c r="K508" s="1">
        <x:f>F508*E508</x:f>
      </x:c>
      <x:c r="L508" s="1">
        <x:f>(G508 + I508 + H508 + J508) *$E508</x:f>
      </x:c>
      <x:c r="M508" s="1">
        <x:f>K508+L508</x:f>
      </x:c>
      <x:c r="N508" s="2">
        <x:f>IF(M508=0,0,K508/M508)</x:f>
      </x:c>
      <x:c r="O508" s="1">
        <x:f>+D508</x:f>
      </x:c>
      <x:c r="P508" s="1">
        <x:f>+O508*F508</x:f>
      </x:c>
      <x:c r="Q508" s="1">
        <x:f>+O508*(G508+H508+I508+J508)</x:f>
      </x:c>
      <x:c r="R508" s="1">
        <x:f>+Q508+P508</x:f>
      </x:c>
      <x:c r="S508" s="3" t="n">
        <x:v>0</x:v>
      </x:c>
      <x:c r="T508" s="1">
        <x:f>+S508*F508</x:f>
      </x:c>
      <x:c r="U508" s="1">
        <x:f>+S508*(G508+H508+I508+J508)</x:f>
      </x:c>
      <x:c r="V508" s="1">
        <x:f>+U508+T508</x:f>
      </x:c>
      <x:c r="W508" s="1">
        <x:f>+F508+G508+H508+I508+J508</x:f>
      </x:c>
      <x:c r="X508" s="1">
        <x:f>INT(F508/X$2)*(1)</x:f>
      </x:c>
      <x:c r="Y508" s="1">
        <x:f>IF(+X508-F508-G508-H508-I508-J508&gt;0,X508-F508-G508-H508-I508-J508,0)</x:f>
      </x:c>
      <x:c r="Z508" s="1">
        <x:f>Y508*E508</x:f>
      </x:c>
      <x:c r="AA508" s="1">
        <x:f>IF(X508-F508-G508-H508-I508-J508&lt;0,-(X508-F508-G508-H508-I508-J508),0)</x:f>
      </x:c>
      <x:c r="AB508" s="1">
        <x:f>+AA508*E508</x:f>
      </x:c>
    </x:row>
    <x:row r="509" spans="1:777">
      <x:c r="A509" s="0" t="s">
        <x:v>1040</x:v>
      </x:c>
      <x:c r="B509" s="0" t="s">
        <x:v>1041</x:v>
      </x:c>
      <x:c r="D509" s="0" t="n">
        <x:v>4.5</x:v>
      </x:c>
      <x:c r="E509" s="0" t="n">
        <x:v>36556</x:v>
      </x:c>
      <x:c r="F509" s="0" t="n">
        <x:v>108</x:v>
      </x:c>
      <x:c r="G509" s="0" t="n">
        <x:v>52</x:v>
      </x:c>
      <x:c r="H509" s="0" t="n">
        <x:v>0</x:v>
      </x:c>
      <x:c r="I509" s="0" t="n">
        <x:v>0</x:v>
      </x:c>
      <x:c r="J509" s="0" t="n">
        <x:v>0</x:v>
      </x:c>
      <x:c r="K509" s="1">
        <x:f>F509*E509</x:f>
      </x:c>
      <x:c r="L509" s="1">
        <x:f>(G509 + I509 + H509 + J509) *$E509</x:f>
      </x:c>
      <x:c r="M509" s="1">
        <x:f>K509+L509</x:f>
      </x:c>
      <x:c r="N509" s="2">
        <x:f>IF(M509=0,0,K509/M509)</x:f>
      </x:c>
      <x:c r="O509" s="1">
        <x:f>+D509</x:f>
      </x:c>
      <x:c r="P509" s="1">
        <x:f>+O509*F509</x:f>
      </x:c>
      <x:c r="Q509" s="1">
        <x:f>+O509*(G509+H509+I509+J509)</x:f>
      </x:c>
      <x:c r="R509" s="1">
        <x:f>+Q509+P509</x:f>
      </x:c>
      <x:c r="S509" s="3" t="n">
        <x:v>0</x:v>
      </x:c>
      <x:c r="T509" s="1">
        <x:f>+S509*F509</x:f>
      </x:c>
      <x:c r="U509" s="1">
        <x:f>+S509*(G509+H509+I509+J509)</x:f>
      </x:c>
      <x:c r="V509" s="1">
        <x:f>+U509+T509</x:f>
      </x:c>
      <x:c r="W509" s="1">
        <x:f>+F509+G509+H509+I509+J509</x:f>
      </x:c>
      <x:c r="X509" s="1">
        <x:f>INT(F509/X$2)*(1)</x:f>
      </x:c>
      <x:c r="Y509" s="1">
        <x:f>IF(+X509-F509-G509-H509-I509-J509&gt;0,X509-F509-G509-H509-I509-J509,0)</x:f>
      </x:c>
      <x:c r="Z509" s="1">
        <x:f>Y509*E509</x:f>
      </x:c>
      <x:c r="AA509" s="1">
        <x:f>IF(X509-F509-G509-H509-I509-J509&lt;0,-(X509-F509-G509-H509-I509-J509),0)</x:f>
      </x:c>
      <x:c r="AB509" s="1">
        <x:f>+AA509*E509</x:f>
      </x:c>
    </x:row>
    <x:row r="510" spans="1:777">
      <x:c r="A510" s="0" t="s">
        <x:v>1042</x:v>
      </x:c>
      <x:c r="B510" s="0" t="s">
        <x:v>1043</x:v>
      </x:c>
      <x:c r="D510" s="0" t="n">
        <x:v>4.55</x:v>
      </x:c>
      <x:c r="E510" s="0" t="n">
        <x:v>34783</x:v>
      </x:c>
      <x:c r="F510" s="0" t="n">
        <x:v>158</x:v>
      </x:c>
      <x:c r="G510" s="0" t="n">
        <x:v>28</x:v>
      </x:c>
      <x:c r="H510" s="0" t="n">
        <x:v>0</x:v>
      </x:c>
      <x:c r="I510" s="0" t="n">
        <x:v>0</x:v>
      </x:c>
      <x:c r="J510" s="0" t="n">
        <x:v>0</x:v>
      </x:c>
      <x:c r="K510" s="1">
        <x:f>F510*E510</x:f>
      </x:c>
      <x:c r="L510" s="1">
        <x:f>(G510 + I510 + H510 + J510) *$E510</x:f>
      </x:c>
      <x:c r="M510" s="1">
        <x:f>K510+L510</x:f>
      </x:c>
      <x:c r="N510" s="2">
        <x:f>IF(M510=0,0,K510/M510)</x:f>
      </x:c>
      <x:c r="O510" s="1">
        <x:f>+D510</x:f>
      </x:c>
      <x:c r="P510" s="1">
        <x:f>+O510*F510</x:f>
      </x:c>
      <x:c r="Q510" s="1">
        <x:f>+O510*(G510+H510+I510+J510)</x:f>
      </x:c>
      <x:c r="R510" s="1">
        <x:f>+Q510+P510</x:f>
      </x:c>
      <x:c r="S510" s="3" t="n">
        <x:v>0</x:v>
      </x:c>
      <x:c r="T510" s="1">
        <x:f>+S510*F510</x:f>
      </x:c>
      <x:c r="U510" s="1">
        <x:f>+S510*(G510+H510+I510+J510)</x:f>
      </x:c>
      <x:c r="V510" s="1">
        <x:f>+U510+T510</x:f>
      </x:c>
      <x:c r="W510" s="1">
        <x:f>+F510+G510+H510+I510+J510</x:f>
      </x:c>
      <x:c r="X510" s="1">
        <x:f>INT(F510/X$2)*(1)</x:f>
      </x:c>
      <x:c r="Y510" s="1">
        <x:f>IF(+X510-F510-G510-H510-I510-J510&gt;0,X510-F510-G510-H510-I510-J510,0)</x:f>
      </x:c>
      <x:c r="Z510" s="1">
        <x:f>Y510*E510</x:f>
      </x:c>
      <x:c r="AA510" s="1">
        <x:f>IF(X510-F510-G510-H510-I510-J510&lt;0,-(X510-F510-G510-H510-I510-J510),0)</x:f>
      </x:c>
      <x:c r="AB510" s="1">
        <x:f>+AA510*E510</x:f>
      </x:c>
    </x:row>
    <x:row r="511" spans="1:777">
      <x:c r="A511" s="0" t="s">
        <x:v>1044</x:v>
      </x:c>
      <x:c r="B511" s="0" t="s">
        <x:v>1045</x:v>
      </x:c>
      <x:c r="D511" s="0" t="n">
        <x:v>3.2</x:v>
      </x:c>
      <x:c r="E511" s="0" t="n">
        <x:v>33592</x:v>
      </x:c>
      <x:c r="F511" s="0" t="n">
        <x:v>41</x:v>
      </x:c>
      <x:c r="G511" s="0" t="n">
        <x:v>37</x:v>
      </x:c>
      <x:c r="H511" s="0" t="n">
        <x:v>0</x:v>
      </x:c>
      <x:c r="I511" s="0" t="n">
        <x:v>0</x:v>
      </x:c>
      <x:c r="J511" s="0" t="n">
        <x:v>0</x:v>
      </x:c>
      <x:c r="K511" s="1">
        <x:f>F511*E511</x:f>
      </x:c>
      <x:c r="L511" s="1">
        <x:f>(G511 + I511 + H511 + J511) *$E511</x:f>
      </x:c>
      <x:c r="M511" s="1">
        <x:f>K511+L511</x:f>
      </x:c>
      <x:c r="N511" s="2">
        <x:f>IF(M511=0,0,K511/M511)</x:f>
      </x:c>
      <x:c r="O511" s="1">
        <x:f>+D511</x:f>
      </x:c>
      <x:c r="P511" s="1">
        <x:f>+O511*F511</x:f>
      </x:c>
      <x:c r="Q511" s="1">
        <x:f>+O511*(G511+H511+I511+J511)</x:f>
      </x:c>
      <x:c r="R511" s="1">
        <x:f>+Q511+P511</x:f>
      </x:c>
      <x:c r="S511" s="3" t="n">
        <x:v>0</x:v>
      </x:c>
      <x:c r="T511" s="1">
        <x:f>+S511*F511</x:f>
      </x:c>
      <x:c r="U511" s="1">
        <x:f>+S511*(G511+H511+I511+J511)</x:f>
      </x:c>
      <x:c r="V511" s="1">
        <x:f>+U511+T511</x:f>
      </x:c>
      <x:c r="W511" s="1">
        <x:f>+F511+G511+H511+I511+J511</x:f>
      </x:c>
      <x:c r="X511" s="1">
        <x:f>INT(F511/X$2)*(1)</x:f>
      </x:c>
      <x:c r="Y511" s="1">
        <x:f>IF(+X511-F511-G511-H511-I511-J511&gt;0,X511-F511-G511-H511-I511-J511,0)</x:f>
      </x:c>
      <x:c r="Z511" s="1">
        <x:f>Y511*E511</x:f>
      </x:c>
      <x:c r="AA511" s="1">
        <x:f>IF(X511-F511-G511-H511-I511-J511&lt;0,-(X511-F511-G511-H511-I511-J511),0)</x:f>
      </x:c>
      <x:c r="AB511" s="1">
        <x:f>+AA511*E511</x:f>
      </x:c>
    </x:row>
    <x:row r="512" spans="1:777">
      <x:c r="A512" s="0" t="s">
        <x:v>1046</x:v>
      </x:c>
      <x:c r="B512" s="0" t="s">
        <x:v>1047</x:v>
      </x:c>
      <x:c r="D512" s="0" t="n">
        <x:v>4.2</x:v>
      </x:c>
      <x:c r="E512" s="0" t="n">
        <x:v>32253</x:v>
      </x:c>
      <x:c r="F512" s="0" t="n">
        <x:v>70</x:v>
      </x:c>
      <x:c r="G512" s="0" t="n">
        <x:v>36</x:v>
      </x:c>
      <x:c r="H512" s="0" t="n">
        <x:v>0</x:v>
      </x:c>
      <x:c r="I512" s="0" t="n">
        <x:v>0</x:v>
      </x:c>
      <x:c r="J512" s="0" t="n">
        <x:v>0</x:v>
      </x:c>
      <x:c r="K512" s="1">
        <x:f>F512*E512</x:f>
      </x:c>
      <x:c r="L512" s="1">
        <x:f>(G512 + I512 + H512 + J512) *$E512</x:f>
      </x:c>
      <x:c r="M512" s="1">
        <x:f>K512+L512</x:f>
      </x:c>
      <x:c r="N512" s="2">
        <x:f>IF(M512=0,0,K512/M512)</x:f>
      </x:c>
      <x:c r="O512" s="1">
        <x:f>+D512</x:f>
      </x:c>
      <x:c r="P512" s="1">
        <x:f>+O512*F512</x:f>
      </x:c>
      <x:c r="Q512" s="1">
        <x:f>+O512*(G512+H512+I512+J512)</x:f>
      </x:c>
      <x:c r="R512" s="1">
        <x:f>+Q512+P512</x:f>
      </x:c>
      <x:c r="S512" s="3" t="n">
        <x:v>0</x:v>
      </x:c>
      <x:c r="T512" s="1">
        <x:f>+S512*F512</x:f>
      </x:c>
      <x:c r="U512" s="1">
        <x:f>+S512*(G512+H512+I512+J512)</x:f>
      </x:c>
      <x:c r="V512" s="1">
        <x:f>+U512+T512</x:f>
      </x:c>
      <x:c r="W512" s="1">
        <x:f>+F512+G512+H512+I512+J512</x:f>
      </x:c>
      <x:c r="X512" s="1">
        <x:f>INT(F512/X$2)*(1)</x:f>
      </x:c>
      <x:c r="Y512" s="1">
        <x:f>IF(+X512-F512-G512-H512-I512-J512&gt;0,X512-F512-G512-H512-I512-J512,0)</x:f>
      </x:c>
      <x:c r="Z512" s="1">
        <x:f>Y512*E512</x:f>
      </x:c>
      <x:c r="AA512" s="1">
        <x:f>IF(X512-F512-G512-H512-I512-J512&lt;0,-(X512-F512-G512-H512-I512-J512),0)</x:f>
      </x:c>
      <x:c r="AB512" s="1">
        <x:f>+AA512*E512</x:f>
      </x:c>
    </x:row>
    <x:row r="513" spans="1:777">
      <x:c r="A513" s="0" t="s">
        <x:v>1048</x:v>
      </x:c>
      <x:c r="B513" s="0" t="s">
        <x:v>1049</x:v>
      </x:c>
      <x:c r="D513" s="0" t="n">
        <x:v>2.13</x:v>
      </x:c>
      <x:c r="E513" s="0" t="n">
        <x:v>31588</x:v>
      </x:c>
      <x:c r="F513" s="0" t="n">
        <x:v>219</x:v>
      </x:c>
      <x:c r="G513" s="0" t="n">
        <x:v>29</x:v>
      </x:c>
      <x:c r="H513" s="0" t="n">
        <x:v>0</x:v>
      </x:c>
      <x:c r="I513" s="0" t="n">
        <x:v>0</x:v>
      </x:c>
      <x:c r="J513" s="0" t="n">
        <x:v>0</x:v>
      </x:c>
      <x:c r="K513" s="1">
        <x:f>F513*E513</x:f>
      </x:c>
      <x:c r="L513" s="1">
        <x:f>(G513 + I513 + H513 + J513) *$E513</x:f>
      </x:c>
      <x:c r="M513" s="1">
        <x:f>K513+L513</x:f>
      </x:c>
      <x:c r="N513" s="2">
        <x:f>IF(M513=0,0,K513/M513)</x:f>
      </x:c>
      <x:c r="O513" s="1">
        <x:f>+D513</x:f>
      </x:c>
      <x:c r="P513" s="1">
        <x:f>+O513*F513</x:f>
      </x:c>
      <x:c r="Q513" s="1">
        <x:f>+O513*(G513+H513+I513+J513)</x:f>
      </x:c>
      <x:c r="R513" s="1">
        <x:f>+Q513+P513</x:f>
      </x:c>
      <x:c r="S513" s="3" t="n">
        <x:v>0</x:v>
      </x:c>
      <x:c r="T513" s="1">
        <x:f>+S513*F513</x:f>
      </x:c>
      <x:c r="U513" s="1">
        <x:f>+S513*(G513+H513+I513+J513)</x:f>
      </x:c>
      <x:c r="V513" s="1">
        <x:f>+U513+T513</x:f>
      </x:c>
      <x:c r="W513" s="1">
        <x:f>+F513+G513+H513+I513+J513</x:f>
      </x:c>
      <x:c r="X513" s="1">
        <x:f>INT(F513/X$2)*(1)</x:f>
      </x:c>
      <x:c r="Y513" s="1">
        <x:f>IF(+X513-F513-G513-H513-I513-J513&gt;0,X513-F513-G513-H513-I513-J513,0)</x:f>
      </x:c>
      <x:c r="Z513" s="1">
        <x:f>Y513*E513</x:f>
      </x:c>
      <x:c r="AA513" s="1">
        <x:f>IF(X513-F513-G513-H513-I513-J513&lt;0,-(X513-F513-G513-H513-I513-J513),0)</x:f>
      </x:c>
      <x:c r="AB513" s="1">
        <x:f>+AA513*E513</x:f>
      </x:c>
    </x:row>
    <x:row r="514" spans="1:777">
      <x:c r="A514" s="0" t="s">
        <x:v>1050</x:v>
      </x:c>
      <x:c r="B514" s="0" t="s">
        <x:v>1051</x:v>
      </x:c>
      <x:c r="D514" s="0" t="n">
        <x:v>4.2</x:v>
      </x:c>
      <x:c r="E514" s="0" t="n">
        <x:v>30602</x:v>
      </x:c>
      <x:c r="F514" s="0" t="n">
        <x:v>57</x:v>
      </x:c>
      <x:c r="G514" s="0" t="n">
        <x:v>20</x:v>
      </x:c>
      <x:c r="H514" s="0" t="n">
        <x:v>0</x:v>
      </x:c>
      <x:c r="I514" s="0" t="n">
        <x:v>0</x:v>
      </x:c>
      <x:c r="J514" s="0" t="n">
        <x:v>0</x:v>
      </x:c>
      <x:c r="K514" s="1">
        <x:f>F514*E514</x:f>
      </x:c>
      <x:c r="L514" s="1">
        <x:f>(G514 + I514 + H514 + J514) *$E514</x:f>
      </x:c>
      <x:c r="M514" s="1">
        <x:f>K514+L514</x:f>
      </x:c>
      <x:c r="N514" s="2">
        <x:f>IF(M514=0,0,K514/M514)</x:f>
      </x:c>
      <x:c r="O514" s="1">
        <x:f>+D514</x:f>
      </x:c>
      <x:c r="P514" s="1">
        <x:f>+O514*F514</x:f>
      </x:c>
      <x:c r="Q514" s="1">
        <x:f>+O514*(G514+H514+I514+J514)</x:f>
      </x:c>
      <x:c r="R514" s="1">
        <x:f>+Q514+P514</x:f>
      </x:c>
      <x:c r="S514" s="3" t="n">
        <x:v>0</x:v>
      </x:c>
      <x:c r="T514" s="1">
        <x:f>+S514*F514</x:f>
      </x:c>
      <x:c r="U514" s="1">
        <x:f>+S514*(G514+H514+I514+J514)</x:f>
      </x:c>
      <x:c r="V514" s="1">
        <x:f>+U514+T514</x:f>
      </x:c>
      <x:c r="W514" s="1">
        <x:f>+F514+G514+H514+I514+J514</x:f>
      </x:c>
      <x:c r="X514" s="1">
        <x:f>INT(F514/X$2)*(1)</x:f>
      </x:c>
      <x:c r="Y514" s="1">
        <x:f>IF(+X514-F514-G514-H514-I514-J514&gt;0,X514-F514-G514-H514-I514-J514,0)</x:f>
      </x:c>
      <x:c r="Z514" s="1">
        <x:f>Y514*E514</x:f>
      </x:c>
      <x:c r="AA514" s="1">
        <x:f>IF(X514-F514-G514-H514-I514-J514&lt;0,-(X514-F514-G514-H514-I514-J514),0)</x:f>
      </x:c>
      <x:c r="AB514" s="1">
        <x:f>+AA514*E514</x:f>
      </x:c>
    </x:row>
    <x:row r="515" spans="1:777">
      <x:c r="A515" s="0" t="s">
        <x:v>1052</x:v>
      </x:c>
      <x:c r="B515" s="0" t="s">
        <x:v>1053</x:v>
      </x:c>
      <x:c r="D515" s="0" t="n">
        <x:v>3.8</x:v>
      </x:c>
      <x:c r="E515" s="0" t="n">
        <x:v>29429</x:v>
      </x:c>
      <x:c r="F515" s="0" t="n">
        <x:v>142</x:v>
      </x:c>
      <x:c r="G515" s="0" t="n">
        <x:v>60</x:v>
      </x:c>
      <x:c r="H515" s="0" t="n">
        <x:v>0</x:v>
      </x:c>
      <x:c r="I515" s="0" t="n">
        <x:v>0</x:v>
      </x:c>
      <x:c r="J515" s="0" t="n">
        <x:v>0</x:v>
      </x:c>
      <x:c r="K515" s="1">
        <x:f>F515*E515</x:f>
      </x:c>
      <x:c r="L515" s="1">
        <x:f>(G515 + I515 + H515 + J515) *$E515</x:f>
      </x:c>
      <x:c r="M515" s="1">
        <x:f>K515+L515</x:f>
      </x:c>
      <x:c r="N515" s="2">
        <x:f>IF(M515=0,0,K515/M515)</x:f>
      </x:c>
      <x:c r="O515" s="1">
        <x:f>+D515</x:f>
      </x:c>
      <x:c r="P515" s="1">
        <x:f>+O515*F515</x:f>
      </x:c>
      <x:c r="Q515" s="1">
        <x:f>+O515*(G515+H515+I515+J515)</x:f>
      </x:c>
      <x:c r="R515" s="1">
        <x:f>+Q515+P515</x:f>
      </x:c>
      <x:c r="S515" s="3" t="n">
        <x:v>0</x:v>
      </x:c>
      <x:c r="T515" s="1">
        <x:f>+S515*F515</x:f>
      </x:c>
      <x:c r="U515" s="1">
        <x:f>+S515*(G515+H515+I515+J515)</x:f>
      </x:c>
      <x:c r="V515" s="1">
        <x:f>+U515+T515</x:f>
      </x:c>
      <x:c r="W515" s="1">
        <x:f>+F515+G515+H515+I515+J515</x:f>
      </x:c>
      <x:c r="X515" s="1">
        <x:f>INT(F515/X$2)*(1)</x:f>
      </x:c>
      <x:c r="Y515" s="1">
        <x:f>IF(+X515-F515-G515-H515-I515-J515&gt;0,X515-F515-G515-H515-I515-J515,0)</x:f>
      </x:c>
      <x:c r="Z515" s="1">
        <x:f>Y515*E515</x:f>
      </x:c>
      <x:c r="AA515" s="1">
        <x:f>IF(X515-F515-G515-H515-I515-J515&lt;0,-(X515-F515-G515-H515-I515-J515),0)</x:f>
      </x:c>
      <x:c r="AB515" s="1">
        <x:f>+AA515*E515</x:f>
      </x:c>
    </x:row>
    <x:row r="516" spans="1:777">
      <x:c r="A516" s="0" t="s">
        <x:v>1054</x:v>
      </x:c>
      <x:c r="B516" s="0" t="s">
        <x:v>1055</x:v>
      </x:c>
      <x:c r="D516" s="0" t="n">
        <x:v>3.3</x:v>
      </x:c>
      <x:c r="E516" s="0" t="n">
        <x:v>28813</x:v>
      </x:c>
      <x:c r="F516" s="0" t="n">
        <x:v>170</x:v>
      </x:c>
      <x:c r="G516" s="0" t="n">
        <x:v>45</x:v>
      </x:c>
      <x:c r="H516" s="0" t="n">
        <x:v>0</x:v>
      </x:c>
      <x:c r="I516" s="0" t="n">
        <x:v>0</x:v>
      </x:c>
      <x:c r="J516" s="0" t="n">
        <x:v>0</x:v>
      </x:c>
      <x:c r="K516" s="1">
        <x:f>F516*E516</x:f>
      </x:c>
      <x:c r="L516" s="1">
        <x:f>(G516 + I516 + H516 + J516) *$E516</x:f>
      </x:c>
      <x:c r="M516" s="1">
        <x:f>K516+L516</x:f>
      </x:c>
      <x:c r="N516" s="2">
        <x:f>IF(M516=0,0,K516/M516)</x:f>
      </x:c>
      <x:c r="O516" s="1">
        <x:f>+D516</x:f>
      </x:c>
      <x:c r="P516" s="1">
        <x:f>+O516*F516</x:f>
      </x:c>
      <x:c r="Q516" s="1">
        <x:f>+O516*(G516+H516+I516+J516)</x:f>
      </x:c>
      <x:c r="R516" s="1">
        <x:f>+Q516+P516</x:f>
      </x:c>
      <x:c r="S516" s="3" t="n">
        <x:v>0</x:v>
      </x:c>
      <x:c r="T516" s="1">
        <x:f>+S516*F516</x:f>
      </x:c>
      <x:c r="U516" s="1">
        <x:f>+S516*(G516+H516+I516+J516)</x:f>
      </x:c>
      <x:c r="V516" s="1">
        <x:f>+U516+T516</x:f>
      </x:c>
      <x:c r="W516" s="1">
        <x:f>+F516+G516+H516+I516+J516</x:f>
      </x:c>
      <x:c r="X516" s="1">
        <x:f>INT(F516/X$2)*(1)</x:f>
      </x:c>
      <x:c r="Y516" s="1">
        <x:f>IF(+X516-F516-G516-H516-I516-J516&gt;0,X516-F516-G516-H516-I516-J516,0)</x:f>
      </x:c>
      <x:c r="Z516" s="1">
        <x:f>Y516*E516</x:f>
      </x:c>
      <x:c r="AA516" s="1">
        <x:f>IF(X516-F516-G516-H516-I516-J516&lt;0,-(X516-F516-G516-H516-I516-J516),0)</x:f>
      </x:c>
      <x:c r="AB516" s="1">
        <x:f>+AA516*E516</x:f>
      </x:c>
    </x:row>
    <x:row r="517" spans="1:777">
      <x:c r="A517" s="0" t="s">
        <x:v>1056</x:v>
      </x:c>
      <x:c r="B517" s="0" t="s">
        <x:v>1057</x:v>
      </x:c>
      <x:c r="D517" s="0" t="n">
        <x:v>2.4</x:v>
      </x:c>
      <x:c r="E517" s="0" t="n">
        <x:v>27046</x:v>
      </x:c>
      <x:c r="F517" s="0" t="n">
        <x:v>37</x:v>
      </x:c>
      <x:c r="G517" s="0" t="n">
        <x:v>48</x:v>
      </x:c>
      <x:c r="H517" s="0" t="n">
        <x:v>0</x:v>
      </x:c>
      <x:c r="I517" s="0" t="n">
        <x:v>0</x:v>
      </x:c>
      <x:c r="J517" s="0" t="n">
        <x:v>0</x:v>
      </x:c>
      <x:c r="K517" s="1">
        <x:f>F517*E517</x:f>
      </x:c>
      <x:c r="L517" s="1">
        <x:f>(G517 + I517 + H517 + J517) *$E517</x:f>
      </x:c>
      <x:c r="M517" s="1">
        <x:f>K517+L517</x:f>
      </x:c>
      <x:c r="N517" s="2">
        <x:f>IF(M517=0,0,K517/M517)</x:f>
      </x:c>
      <x:c r="O517" s="1">
        <x:f>+D517</x:f>
      </x:c>
      <x:c r="P517" s="1">
        <x:f>+O517*F517</x:f>
      </x:c>
      <x:c r="Q517" s="1">
        <x:f>+O517*(G517+H517+I517+J517)</x:f>
      </x:c>
      <x:c r="R517" s="1">
        <x:f>+Q517+P517</x:f>
      </x:c>
      <x:c r="S517" s="3" t="n">
        <x:v>0</x:v>
      </x:c>
      <x:c r="T517" s="1">
        <x:f>+S517*F517</x:f>
      </x:c>
      <x:c r="U517" s="1">
        <x:f>+S517*(G517+H517+I517+J517)</x:f>
      </x:c>
      <x:c r="V517" s="1">
        <x:f>+U517+T517</x:f>
      </x:c>
      <x:c r="W517" s="1">
        <x:f>+F517+G517+H517+I517+J517</x:f>
      </x:c>
      <x:c r="X517" s="1">
        <x:f>INT(F517/X$2)*(1)</x:f>
      </x:c>
      <x:c r="Y517" s="1">
        <x:f>IF(+X517-F517-G517-H517-I517-J517&gt;0,X517-F517-G517-H517-I517-J517,0)</x:f>
      </x:c>
      <x:c r="Z517" s="1">
        <x:f>Y517*E517</x:f>
      </x:c>
      <x:c r="AA517" s="1">
        <x:f>IF(X517-F517-G517-H517-I517-J517&lt;0,-(X517-F517-G517-H517-I517-J517),0)</x:f>
      </x:c>
      <x:c r="AB517" s="1">
        <x:f>+AA517*E517</x:f>
      </x:c>
    </x:row>
    <x:row r="518" spans="1:777">
      <x:c r="A518" s="0" t="s">
        <x:v>1058</x:v>
      </x:c>
      <x:c r="B518" s="0" t="s">
        <x:v>1059</x:v>
      </x:c>
      <x:c r="D518" s="0" t="n">
        <x:v>2.03</x:v>
      </x:c>
      <x:c r="E518" s="0" t="n">
        <x:v>25652</x:v>
      </x:c>
      <x:c r="F518" s="0" t="n">
        <x:v>118</x:v>
      </x:c>
      <x:c r="G518" s="0" t="n">
        <x:v>36</x:v>
      </x:c>
      <x:c r="H518" s="0" t="n">
        <x:v>0</x:v>
      </x:c>
      <x:c r="I518" s="0" t="n">
        <x:v>0</x:v>
      </x:c>
      <x:c r="J518" s="0" t="n">
        <x:v>0</x:v>
      </x:c>
      <x:c r="K518" s="1">
        <x:f>F518*E518</x:f>
      </x:c>
      <x:c r="L518" s="1">
        <x:f>(G518 + I518 + H518 + J518) *$E518</x:f>
      </x:c>
      <x:c r="M518" s="1">
        <x:f>K518+L518</x:f>
      </x:c>
      <x:c r="N518" s="2">
        <x:f>IF(M518=0,0,K518/M518)</x:f>
      </x:c>
      <x:c r="O518" s="1">
        <x:f>+D518</x:f>
      </x:c>
      <x:c r="P518" s="1">
        <x:f>+O518*F518</x:f>
      </x:c>
      <x:c r="Q518" s="1">
        <x:f>+O518*(G518+H518+I518+J518)</x:f>
      </x:c>
      <x:c r="R518" s="1">
        <x:f>+Q518+P518</x:f>
      </x:c>
      <x:c r="S518" s="3" t="n">
        <x:v>0</x:v>
      </x:c>
      <x:c r="T518" s="1">
        <x:f>+S518*F518</x:f>
      </x:c>
      <x:c r="U518" s="1">
        <x:f>+S518*(G518+H518+I518+J518)</x:f>
      </x:c>
      <x:c r="V518" s="1">
        <x:f>+U518+T518</x:f>
      </x:c>
      <x:c r="W518" s="1">
        <x:f>+F518+G518+H518+I518+J518</x:f>
      </x:c>
      <x:c r="X518" s="1">
        <x:f>INT(F518/X$2)*(1)</x:f>
      </x:c>
      <x:c r="Y518" s="1">
        <x:f>IF(+X518-F518-G518-H518-I518-J518&gt;0,X518-F518-G518-H518-I518-J518,0)</x:f>
      </x:c>
      <x:c r="Z518" s="1">
        <x:f>Y518*E518</x:f>
      </x:c>
      <x:c r="AA518" s="1">
        <x:f>IF(X518-F518-G518-H518-I518-J518&lt;0,-(X518-F518-G518-H518-I518-J518),0)</x:f>
      </x:c>
      <x:c r="AB518" s="1">
        <x:f>+AA518*E518</x:f>
      </x:c>
    </x:row>
    <x:row r="519" spans="1:777">
      <x:c r="A519" s="0" t="s">
        <x:v>1060</x:v>
      </x:c>
      <x:c r="B519" s="0" t="s">
        <x:v>1061</x:v>
      </x:c>
      <x:c r="D519" s="0" t="n">
        <x:v>2</x:v>
      </x:c>
      <x:c r="E519" s="0" t="n">
        <x:v>24526</x:v>
      </x:c>
      <x:c r="F519" s="0" t="n">
        <x:v>172</x:v>
      </x:c>
      <x:c r="G519" s="0" t="n">
        <x:v>43</x:v>
      </x:c>
      <x:c r="H519" s="0" t="n">
        <x:v>0</x:v>
      </x:c>
      <x:c r="I519" s="0" t="n">
        <x:v>0</x:v>
      </x:c>
      <x:c r="J519" s="0" t="n">
        <x:v>0</x:v>
      </x:c>
      <x:c r="K519" s="1">
        <x:f>F519*E519</x:f>
      </x:c>
      <x:c r="L519" s="1">
        <x:f>(G519 + I519 + H519 + J519) *$E519</x:f>
      </x:c>
      <x:c r="M519" s="1">
        <x:f>K519+L519</x:f>
      </x:c>
      <x:c r="N519" s="2">
        <x:f>IF(M519=0,0,K519/M519)</x:f>
      </x:c>
      <x:c r="O519" s="1">
        <x:f>+D519</x:f>
      </x:c>
      <x:c r="P519" s="1">
        <x:f>+O519*F519</x:f>
      </x:c>
      <x:c r="Q519" s="1">
        <x:f>+O519*(G519+H519+I519+J519)</x:f>
      </x:c>
      <x:c r="R519" s="1">
        <x:f>+Q519+P519</x:f>
      </x:c>
      <x:c r="S519" s="3" t="n">
        <x:v>0</x:v>
      </x:c>
      <x:c r="T519" s="1">
        <x:f>+S519*F519</x:f>
      </x:c>
      <x:c r="U519" s="1">
        <x:f>+S519*(G519+H519+I519+J519)</x:f>
      </x:c>
      <x:c r="V519" s="1">
        <x:f>+U519+T519</x:f>
      </x:c>
      <x:c r="W519" s="1">
        <x:f>+F519+G519+H519+I519+J519</x:f>
      </x:c>
      <x:c r="X519" s="1">
        <x:f>INT(F519/X$2)*(1)</x:f>
      </x:c>
      <x:c r="Y519" s="1">
        <x:f>IF(+X519-F519-G519-H519-I519-J519&gt;0,X519-F519-G519-H519-I519-J519,0)</x:f>
      </x:c>
      <x:c r="Z519" s="1">
        <x:f>Y519*E519</x:f>
      </x:c>
      <x:c r="AA519" s="1">
        <x:f>IF(X519-F519-G519-H519-I519-J519&lt;0,-(X519-F519-G519-H519-I519-J519),0)</x:f>
      </x:c>
      <x:c r="AB519" s="1">
        <x:f>+AA519*E519</x:f>
      </x:c>
    </x:row>
    <x:row r="520" spans="1:777">
      <x:c r="A520" s="0" t="s">
        <x:v>1062</x:v>
      </x:c>
      <x:c r="B520" s="0" t="s">
        <x:v>1063</x:v>
      </x:c>
      <x:c r="D520" s="0" t="n">
        <x:v>5.58</x:v>
      </x:c>
      <x:c r="E520" s="0" t="n">
        <x:v>40137</x:v>
      </x:c>
      <x:c r="F520" s="0" t="n">
        <x:v>13</x:v>
      </x:c>
      <x:c r="G520" s="0" t="n">
        <x:v>13</x:v>
      </x:c>
      <x:c r="H520" s="0" t="n">
        <x:v>0</x:v>
      </x:c>
      <x:c r="I520" s="0" t="n">
        <x:v>0</x:v>
      </x:c>
      <x:c r="J520" s="0" t="n">
        <x:v>0</x:v>
      </x:c>
      <x:c r="K520" s="1">
        <x:f>F520*E520</x:f>
      </x:c>
      <x:c r="L520" s="1">
        <x:f>(G520 + I520 + H520 + J520) *$E520</x:f>
      </x:c>
      <x:c r="M520" s="1">
        <x:f>K520+L520</x:f>
      </x:c>
      <x:c r="N520" s="2">
        <x:f>IF(M520=0,0,K520/M520)</x:f>
      </x:c>
      <x:c r="O520" s="1">
        <x:f>+D520</x:f>
      </x:c>
      <x:c r="P520" s="1">
        <x:f>+O520*F520</x:f>
      </x:c>
      <x:c r="Q520" s="1">
        <x:f>+O520*(G520+H520+I520+J520)</x:f>
      </x:c>
      <x:c r="R520" s="1">
        <x:f>+Q520+P520</x:f>
      </x:c>
      <x:c r="S520" s="3" t="n">
        <x:v>0</x:v>
      </x:c>
      <x:c r="T520" s="1">
        <x:f>+S520*F520</x:f>
      </x:c>
      <x:c r="U520" s="1">
        <x:f>+S520*(G520+H520+I520+J520)</x:f>
      </x:c>
      <x:c r="V520" s="1">
        <x:f>+U520+T520</x:f>
      </x:c>
      <x:c r="W520" s="1">
        <x:f>+F520+G520+H520+I520+J520</x:f>
      </x:c>
      <x:c r="X520" s="1">
        <x:f>INT(F520/X$2)*(1)</x:f>
      </x:c>
      <x:c r="Y520" s="1">
        <x:f>IF(+X520-F520-G520-H520-I520-J520&gt;0,X520-F520-G520-H520-I520-J520,0)</x:f>
      </x:c>
      <x:c r="Z520" s="1">
        <x:f>Y520*E520</x:f>
      </x:c>
      <x:c r="AA520" s="1">
        <x:f>IF(X520-F520-G520-H520-I520-J520&lt;0,-(X520-F520-G520-H520-I520-J520),0)</x:f>
      </x:c>
      <x:c r="AB520" s="1">
        <x:f>+AA520*E520</x:f>
      </x:c>
    </x:row>
    <x:row r="521" spans="1:777">
      <x:c r="A521" s="0" t="s">
        <x:v>1064</x:v>
      </x:c>
      <x:c r="B521" s="0" t="s">
        <x:v>1065</x:v>
      </x:c>
      <x:c r="D521" s="0" t="n">
        <x:v>5.6</x:v>
      </x:c>
      <x:c r="E521" s="0" t="n">
        <x:v>35601</x:v>
      </x:c>
      <x:c r="F521" s="0" t="n">
        <x:v>29</x:v>
      </x:c>
      <x:c r="G521" s="0" t="n">
        <x:v>22</x:v>
      </x:c>
      <x:c r="H521" s="0" t="n">
        <x:v>0</x:v>
      </x:c>
      <x:c r="I521" s="0" t="n">
        <x:v>0</x:v>
      </x:c>
      <x:c r="J521" s="0" t="n">
        <x:v>0</x:v>
      </x:c>
      <x:c r="K521" s="1">
        <x:f>F521*E521</x:f>
      </x:c>
      <x:c r="L521" s="1">
        <x:f>(G521 + I521 + H521 + J521) *$E521</x:f>
      </x:c>
      <x:c r="M521" s="1">
        <x:f>K521+L521</x:f>
      </x:c>
      <x:c r="N521" s="2">
        <x:f>IF(M521=0,0,K521/M521)</x:f>
      </x:c>
      <x:c r="O521" s="1">
        <x:f>+D521</x:f>
      </x:c>
      <x:c r="P521" s="1">
        <x:f>+O521*F521</x:f>
      </x:c>
      <x:c r="Q521" s="1">
        <x:f>+O521*(G521+H521+I521+J521)</x:f>
      </x:c>
      <x:c r="R521" s="1">
        <x:f>+Q521+P521</x:f>
      </x:c>
      <x:c r="S521" s="3" t="n">
        <x:v>0</x:v>
      </x:c>
      <x:c r="T521" s="1">
        <x:f>+S521*F521</x:f>
      </x:c>
      <x:c r="U521" s="1">
        <x:f>+S521*(G521+H521+I521+J521)</x:f>
      </x:c>
      <x:c r="V521" s="1">
        <x:f>+U521+T521</x:f>
      </x:c>
      <x:c r="W521" s="1">
        <x:f>+F521+G521+H521+I521+J521</x:f>
      </x:c>
      <x:c r="X521" s="1">
        <x:f>INT(F521/X$2)*(1)</x:f>
      </x:c>
      <x:c r="Y521" s="1">
        <x:f>IF(+X521-F521-G521-H521-I521-J521&gt;0,X521-F521-G521-H521-I521-J521,0)</x:f>
      </x:c>
      <x:c r="Z521" s="1">
        <x:f>Y521*E521</x:f>
      </x:c>
      <x:c r="AA521" s="1">
        <x:f>IF(X521-F521-G521-H521-I521-J521&lt;0,-(X521-F521-G521-H521-I521-J521),0)</x:f>
      </x:c>
      <x:c r="AB521" s="1">
        <x:f>+AA521*E521</x:f>
      </x:c>
    </x:row>
    <x:row r="522" spans="1:777">
      <x:c r="A522" s="0" t="s">
        <x:v>1066</x:v>
      </x:c>
      <x:c r="B522" s="0" t="s">
        <x:v>1067</x:v>
      </x:c>
      <x:c r="D522" s="0" t="n">
        <x:v>5</x:v>
      </x:c>
      <x:c r="E522" s="0" t="n">
        <x:v>32451</x:v>
      </x:c>
      <x:c r="F522" s="0" t="n">
        <x:v>19</x:v>
      </x:c>
      <x:c r="G522" s="0" t="n">
        <x:v>30</x:v>
      </x:c>
      <x:c r="H522" s="0" t="n">
        <x:v>0</x:v>
      </x:c>
      <x:c r="I522" s="0" t="n">
        <x:v>0</x:v>
      </x:c>
      <x:c r="J522" s="0" t="n">
        <x:v>0</x:v>
      </x:c>
      <x:c r="K522" s="1">
        <x:f>F522*E522</x:f>
      </x:c>
      <x:c r="L522" s="1">
        <x:f>(G522 + I522 + H522 + J522) *$E522</x:f>
      </x:c>
      <x:c r="M522" s="1">
        <x:f>K522+L522</x:f>
      </x:c>
      <x:c r="N522" s="2">
        <x:f>IF(M522=0,0,K522/M522)</x:f>
      </x:c>
      <x:c r="O522" s="1">
        <x:f>+D522</x:f>
      </x:c>
      <x:c r="P522" s="1">
        <x:f>+O522*F522</x:f>
      </x:c>
      <x:c r="Q522" s="1">
        <x:f>+O522*(G522+H522+I522+J522)</x:f>
      </x:c>
      <x:c r="R522" s="1">
        <x:f>+Q522+P522</x:f>
      </x:c>
      <x:c r="S522" s="3" t="n">
        <x:v>0</x:v>
      </x:c>
      <x:c r="T522" s="1">
        <x:f>+S522*F522</x:f>
      </x:c>
      <x:c r="U522" s="1">
        <x:f>+S522*(G522+H522+I522+J522)</x:f>
      </x:c>
      <x:c r="V522" s="1">
        <x:f>+U522+T522</x:f>
      </x:c>
      <x:c r="W522" s="1">
        <x:f>+F522+G522+H522+I522+J522</x:f>
      </x:c>
      <x:c r="X522" s="1">
        <x:f>INT(F522/X$2)*(1)</x:f>
      </x:c>
      <x:c r="Y522" s="1">
        <x:f>IF(+X522-F522-G522-H522-I522-J522&gt;0,X522-F522-G522-H522-I522-J522,0)</x:f>
      </x:c>
      <x:c r="Z522" s="1">
        <x:f>Y522*E522</x:f>
      </x:c>
      <x:c r="AA522" s="1">
        <x:f>IF(X522-F522-G522-H522-I522-J522&lt;0,-(X522-F522-G522-H522-I522-J522),0)</x:f>
      </x:c>
      <x:c r="AB522" s="1">
        <x:f>+AA522*E522</x:f>
      </x:c>
    </x:row>
    <x:row r="523" spans="1:777">
      <x:c r="A523" s="0" t="s">
        <x:v>1068</x:v>
      </x:c>
      <x:c r="B523" s="0" t="s">
        <x:v>1069</x:v>
      </x:c>
      <x:c r="D523" s="0" t="n">
        <x:v>3</x:v>
      </x:c>
      <x:c r="E523" s="0" t="n">
        <x:v>28463</x:v>
      </x:c>
      <x:c r="F523" s="0" t="n">
        <x:v>49</x:v>
      </x:c>
      <x:c r="G523" s="0" t="n">
        <x:v>10</x:v>
      </x:c>
      <x:c r="H523" s="0" t="n">
        <x:v>0</x:v>
      </x:c>
      <x:c r="I523" s="0" t="n">
        <x:v>0</x:v>
      </x:c>
      <x:c r="J523" s="0" t="n">
        <x:v>0</x:v>
      </x:c>
      <x:c r="K523" s="1">
        <x:f>F523*E523</x:f>
      </x:c>
      <x:c r="L523" s="1">
        <x:f>(G523 + I523 + H523 + J523) *$E523</x:f>
      </x:c>
      <x:c r="M523" s="1">
        <x:f>K523+L523</x:f>
      </x:c>
      <x:c r="N523" s="2">
        <x:f>IF(M523=0,0,K523/M523)</x:f>
      </x:c>
      <x:c r="O523" s="1">
        <x:f>+D523</x:f>
      </x:c>
      <x:c r="P523" s="1">
        <x:f>+O523*F523</x:f>
      </x:c>
      <x:c r="Q523" s="1">
        <x:f>+O523*(G523+H523+I523+J523)</x:f>
      </x:c>
      <x:c r="R523" s="1">
        <x:f>+Q523+P523</x:f>
      </x:c>
      <x:c r="S523" s="3" t="n">
        <x:v>0</x:v>
      </x:c>
      <x:c r="T523" s="1">
        <x:f>+S523*F523</x:f>
      </x:c>
      <x:c r="U523" s="1">
        <x:f>+S523*(G523+H523+I523+J523)</x:f>
      </x:c>
      <x:c r="V523" s="1">
        <x:f>+U523+T523</x:f>
      </x:c>
      <x:c r="W523" s="1">
        <x:f>+F523+G523+H523+I523+J523</x:f>
      </x:c>
      <x:c r="X523" s="1">
        <x:f>INT(F523/X$2)*(1)</x:f>
      </x:c>
      <x:c r="Y523" s="1">
        <x:f>IF(+X523-F523-G523-H523-I523-J523&gt;0,X523-F523-G523-H523-I523-J523,0)</x:f>
      </x:c>
      <x:c r="Z523" s="1">
        <x:f>Y523*E523</x:f>
      </x:c>
      <x:c r="AA523" s="1">
        <x:f>IF(X523-F523-G523-H523-I523-J523&lt;0,-(X523-F523-G523-H523-I523-J523),0)</x:f>
      </x:c>
      <x:c r="AB523" s="1">
        <x:f>+AA523*E523</x:f>
      </x:c>
    </x:row>
    <x:row r="524" spans="1:777">
      <x:c r="A524" s="0" t="s">
        <x:v>1070</x:v>
      </x:c>
      <x:c r="B524" s="0" t="s">
        <x:v>1071</x:v>
      </x:c>
      <x:c r="D524" s="0" t="n">
        <x:v>51.1</x:v>
      </x:c>
      <x:c r="E524" s="0" t="n">
        <x:v>526260</x:v>
      </x:c>
      <x:c r="F524" s="0" t="n">
        <x:v>57</x:v>
      </x:c>
      <x:c r="G524" s="0" t="n">
        <x:v>379</x:v>
      </x:c>
      <x:c r="H524" s="0" t="n">
        <x:v>0</x:v>
      </x:c>
      <x:c r="I524" s="0" t="n">
        <x:v>0</x:v>
      </x:c>
      <x:c r="J524" s="0" t="n">
        <x:v>0</x:v>
      </x:c>
      <x:c r="K524" s="1">
        <x:f>F524*E524</x:f>
      </x:c>
      <x:c r="L524" s="1">
        <x:f>(G524 + I524 + H524 + J524) *$E524</x:f>
      </x:c>
      <x:c r="M524" s="1">
        <x:f>K524+L524</x:f>
      </x:c>
      <x:c r="N524" s="2">
        <x:f>IF(M524=0,0,K524/M524)</x:f>
      </x:c>
      <x:c r="O524" s="1">
        <x:f>+D524</x:f>
      </x:c>
      <x:c r="P524" s="1">
        <x:f>+O524*F524</x:f>
      </x:c>
      <x:c r="Q524" s="1">
        <x:f>+O524*(G524+H524+I524+J524)</x:f>
      </x:c>
      <x:c r="R524" s="1">
        <x:f>+Q524+P524</x:f>
      </x:c>
      <x:c r="S524" s="3" t="n">
        <x:v>0</x:v>
      </x:c>
      <x:c r="T524" s="1">
        <x:f>+S524*F524</x:f>
      </x:c>
      <x:c r="U524" s="1">
        <x:f>+S524*(G524+H524+I524+J524)</x:f>
      </x:c>
      <x:c r="V524" s="1">
        <x:f>+U524+T524</x:f>
      </x:c>
      <x:c r="W524" s="1">
        <x:f>+F524+G524+H524+I524+J524</x:f>
      </x:c>
      <x:c r="X524" s="1">
        <x:f>INT(F524/X$2)*(1)</x:f>
      </x:c>
      <x:c r="Y524" s="1">
        <x:f>IF(+X524-F524-G524-H524-I524-J524&gt;0,X524-F524-G524-H524-I524-J524,0)</x:f>
      </x:c>
      <x:c r="Z524" s="1">
        <x:f>Y524*E524</x:f>
      </x:c>
      <x:c r="AA524" s="1">
        <x:f>IF(X524-F524-G524-H524-I524-J524&lt;0,-(X524-F524-G524-H524-I524-J524),0)</x:f>
      </x:c>
      <x:c r="AB524" s="1">
        <x:f>+AA524*E524</x:f>
      </x:c>
    </x:row>
    <x:row r="525" spans="1:777">
      <x:c r="A525" s="0" t="s">
        <x:v>1072</x:v>
      </x:c>
      <x:c r="B525" s="0" t="s">
        <x:v>1073</x:v>
      </x:c>
      <x:c r="D525" s="0" t="n">
        <x:v>31.3</x:v>
      </x:c>
      <x:c r="E525" s="0" t="n">
        <x:v>393760</x:v>
      </x:c>
      <x:c r="F525" s="0" t="n">
        <x:v>5</x:v>
      </x:c>
      <x:c r="G525" s="0" t="n">
        <x:v>89</x:v>
      </x:c>
      <x:c r="H525" s="0" t="n">
        <x:v>0</x:v>
      </x:c>
      <x:c r="I525" s="0" t="n">
        <x:v>0</x:v>
      </x:c>
      <x:c r="J525" s="0" t="n">
        <x:v>0</x:v>
      </x:c>
      <x:c r="K525" s="1">
        <x:f>F525*E525</x:f>
      </x:c>
      <x:c r="L525" s="1">
        <x:f>(G525 + I525 + H525 + J525) *$E525</x:f>
      </x:c>
      <x:c r="M525" s="1">
        <x:f>K525+L525</x:f>
      </x:c>
      <x:c r="N525" s="2">
        <x:f>IF(M525=0,0,K525/M525)</x:f>
      </x:c>
      <x:c r="O525" s="1">
        <x:f>+D525</x:f>
      </x:c>
      <x:c r="P525" s="1">
        <x:f>+O525*F525</x:f>
      </x:c>
      <x:c r="Q525" s="1">
        <x:f>+O525*(G525+H525+I525+J525)</x:f>
      </x:c>
      <x:c r="R525" s="1">
        <x:f>+Q525+P525</x:f>
      </x:c>
      <x:c r="S525" s="3" t="n">
        <x:v>0</x:v>
      </x:c>
      <x:c r="T525" s="1">
        <x:f>+S525*F525</x:f>
      </x:c>
      <x:c r="U525" s="1">
        <x:f>+S525*(G525+H525+I525+J525)</x:f>
      </x:c>
      <x:c r="V525" s="1">
        <x:f>+U525+T525</x:f>
      </x:c>
      <x:c r="W525" s="1">
        <x:f>+F525+G525+H525+I525+J525</x:f>
      </x:c>
      <x:c r="X525" s="1">
        <x:f>INT(F525/X$2)*(1)</x:f>
      </x:c>
      <x:c r="Y525" s="1">
        <x:f>IF(+X525-F525-G525-H525-I525-J525&gt;0,X525-F525-G525-H525-I525-J525,0)</x:f>
      </x:c>
      <x:c r="Z525" s="1">
        <x:f>Y525*E525</x:f>
      </x:c>
      <x:c r="AA525" s="1">
        <x:f>IF(X525-F525-G525-H525-I525-J525&lt;0,-(X525-F525-G525-H525-I525-J525),0)</x:f>
      </x:c>
      <x:c r="AB525" s="1">
        <x:f>+AA525*E525</x:f>
      </x:c>
    </x:row>
    <x:row r="526" spans="1:777">
      <x:c r="A526" s="0" t="s">
        <x:v>1074</x:v>
      </x:c>
      <x:c r="B526" s="0" t="s">
        <x:v>1075</x:v>
      </x:c>
      <x:c r="D526" s="0" t="n">
        <x:v>16.2</x:v>
      </x:c>
      <x:c r="E526" s="0" t="n">
        <x:v>283660</x:v>
      </x:c>
      <x:c r="F526" s="0" t="n">
        <x:v>6</x:v>
      </x:c>
      <x:c r="G526" s="0" t="n">
        <x:v>39</x:v>
      </x:c>
      <x:c r="H526" s="0" t="n">
        <x:v>0</x:v>
      </x:c>
      <x:c r="I526" s="0" t="n">
        <x:v>0</x:v>
      </x:c>
      <x:c r="J526" s="0" t="n">
        <x:v>0</x:v>
      </x:c>
      <x:c r="K526" s="1">
        <x:f>F526*E526</x:f>
      </x:c>
      <x:c r="L526" s="1">
        <x:f>(G526 + I526 + H526 + J526) *$E526</x:f>
      </x:c>
      <x:c r="M526" s="1">
        <x:f>K526+L526</x:f>
      </x:c>
      <x:c r="N526" s="2">
        <x:f>IF(M526=0,0,K526/M526)</x:f>
      </x:c>
      <x:c r="O526" s="1">
        <x:f>+D526</x:f>
      </x:c>
      <x:c r="P526" s="1">
        <x:f>+O526*F526</x:f>
      </x:c>
      <x:c r="Q526" s="1">
        <x:f>+O526*(G526+H526+I526+J526)</x:f>
      </x:c>
      <x:c r="R526" s="1">
        <x:f>+Q526+P526</x:f>
      </x:c>
      <x:c r="S526" s="3" t="n">
        <x:v>0</x:v>
      </x:c>
      <x:c r="T526" s="1">
        <x:f>+S526*F526</x:f>
      </x:c>
      <x:c r="U526" s="1">
        <x:f>+S526*(G526+H526+I526+J526)</x:f>
      </x:c>
      <x:c r="V526" s="1">
        <x:f>+U526+T526</x:f>
      </x:c>
      <x:c r="W526" s="1">
        <x:f>+F526+G526+H526+I526+J526</x:f>
      </x:c>
      <x:c r="X526" s="1">
        <x:f>INT(F526/X$2)*(1)</x:f>
      </x:c>
      <x:c r="Y526" s="1">
        <x:f>IF(+X526-F526-G526-H526-I526-J526&gt;0,X526-F526-G526-H526-I526-J526,0)</x:f>
      </x:c>
      <x:c r="Z526" s="1">
        <x:f>Y526*E526</x:f>
      </x:c>
      <x:c r="AA526" s="1">
        <x:f>IF(X526-F526-G526-H526-I526-J526&lt;0,-(X526-F526-G526-H526-I526-J526),0)</x:f>
      </x:c>
      <x:c r="AB526" s="1">
        <x:f>+AA526*E526</x:f>
      </x:c>
    </x:row>
    <x:row r="527" spans="1:777">
      <x:c r="A527" s="0" t="s">
        <x:v>1076</x:v>
      </x:c>
      <x:c r="B527" s="0" t="s">
        <x:v>1077</x:v>
      </x:c>
      <x:c r="D527" s="0" t="n">
        <x:v>58.7</x:v>
      </x:c>
      <x:c r="E527" s="0" t="n">
        <x:v>597180</x:v>
      </x:c>
      <x:c r="F527" s="0" t="n">
        <x:v>18</x:v>
      </x:c>
      <x:c r="G527" s="0" t="n">
        <x:v>483</x:v>
      </x:c>
      <x:c r="H527" s="0" t="n">
        <x:v>0</x:v>
      </x:c>
      <x:c r="I527" s="0" t="n">
        <x:v>0</x:v>
      </x:c>
      <x:c r="J527" s="0" t="n">
        <x:v>0</x:v>
      </x:c>
      <x:c r="K527" s="1">
        <x:f>F527*E527</x:f>
      </x:c>
      <x:c r="L527" s="1">
        <x:f>(G527 + I527 + H527 + J527) *$E527</x:f>
      </x:c>
      <x:c r="M527" s="1">
        <x:f>K527+L527</x:f>
      </x:c>
      <x:c r="N527" s="2">
        <x:f>IF(M527=0,0,K527/M527)</x:f>
      </x:c>
      <x:c r="O527" s="1">
        <x:f>+D527</x:f>
      </x:c>
      <x:c r="P527" s="1">
        <x:f>+O527*F527</x:f>
      </x:c>
      <x:c r="Q527" s="1">
        <x:f>+O527*(G527+H527+I527+J527)</x:f>
      </x:c>
      <x:c r="R527" s="1">
        <x:f>+Q527+P527</x:f>
      </x:c>
      <x:c r="S527" s="3" t="n">
        <x:v>0</x:v>
      </x:c>
      <x:c r="T527" s="1">
        <x:f>+S527*F527</x:f>
      </x:c>
      <x:c r="U527" s="1">
        <x:f>+S527*(G527+H527+I527+J527)</x:f>
      </x:c>
      <x:c r="V527" s="1">
        <x:f>+U527+T527</x:f>
      </x:c>
      <x:c r="W527" s="1">
        <x:f>+F527+G527+H527+I527+J527</x:f>
      </x:c>
      <x:c r="X527" s="1">
        <x:f>INT(F527/X$2)*(1)</x:f>
      </x:c>
      <x:c r="Y527" s="1">
        <x:f>IF(+X527-F527-G527-H527-I527-J527&gt;0,X527-F527-G527-H527-I527-J527,0)</x:f>
      </x:c>
      <x:c r="Z527" s="1">
        <x:f>Y527*E527</x:f>
      </x:c>
      <x:c r="AA527" s="1">
        <x:f>IF(X527-F527-G527-H527-I527-J527&lt;0,-(X527-F527-G527-H527-I527-J527),0)</x:f>
      </x:c>
      <x:c r="AB527" s="1">
        <x:f>+AA527*E527</x:f>
      </x:c>
    </x:row>
    <x:row r="528" spans="1:777">
      <x:c r="A528" s="0" t="s">
        <x:v>1078</x:v>
      </x:c>
      <x:c r="B528" s="0" t="s">
        <x:v>1079</x:v>
      </x:c>
      <x:c r="D528" s="0" t="n">
        <x:v>46.2</x:v>
      </x:c>
      <x:c r="E528" s="0" t="n">
        <x:v>498260</x:v>
      </x:c>
      <x:c r="F528" s="0" t="n">
        <x:v>0</x:v>
      </x:c>
      <x:c r="G528" s="0" t="n">
        <x:v>85</x:v>
      </x:c>
      <x:c r="H528" s="0" t="n">
        <x:v>0</x:v>
      </x:c>
      <x:c r="I528" s="0" t="n">
        <x:v>0</x:v>
      </x:c>
      <x:c r="J528" s="0" t="n">
        <x:v>0</x:v>
      </x:c>
      <x:c r="K528" s="1">
        <x:f>F528*E528</x:f>
      </x:c>
      <x:c r="L528" s="1">
        <x:f>(G528 + I528 + H528 + J528) *$E528</x:f>
      </x:c>
      <x:c r="M528" s="1">
        <x:f>K528+L528</x:f>
      </x:c>
      <x:c r="N528" s="2">
        <x:f>IF(M528=0,0,K528/M528)</x:f>
      </x:c>
      <x:c r="O528" s="1">
        <x:f>+D528</x:f>
      </x:c>
      <x:c r="P528" s="1">
        <x:f>+O528*F528</x:f>
      </x:c>
      <x:c r="Q528" s="1">
        <x:f>+O528*(G528+H528+I528+J528)</x:f>
      </x:c>
      <x:c r="R528" s="1">
        <x:f>+Q528+P528</x:f>
      </x:c>
      <x:c r="S528" s="3" t="n">
        <x:v>0</x:v>
      </x:c>
      <x:c r="T528" s="1">
        <x:f>+S528*F528</x:f>
      </x:c>
      <x:c r="U528" s="1">
        <x:f>+S528*(G528+H528+I528+J528)</x:f>
      </x:c>
      <x:c r="V528" s="1">
        <x:f>+U528+T528</x:f>
      </x:c>
      <x:c r="W528" s="1">
        <x:f>+F528+G528+H528+I528+J528</x:f>
      </x:c>
      <x:c r="X528" s="1">
        <x:f>INT(F528/X$2)*(1)</x:f>
      </x:c>
      <x:c r="Y528" s="1">
        <x:f>IF(+X528-F528-G528-H528-I528-J528&gt;0,X528-F528-G528-H528-I528-J528,0)</x:f>
      </x:c>
      <x:c r="Z528" s="1">
        <x:f>Y528*E528</x:f>
      </x:c>
      <x:c r="AA528" s="1">
        <x:f>IF(X528-F528-G528-H528-I528-J528&lt;0,-(X528-F528-G528-H528-I528-J528),0)</x:f>
      </x:c>
      <x:c r="AB528" s="1">
        <x:f>+AA528*E528</x:f>
      </x:c>
    </x:row>
    <x:row r="529" spans="1:777">
      <x:c r="A529" s="0" t="s">
        <x:v>1080</x:v>
      </x:c>
      <x:c r="B529" s="0" t="s">
        <x:v>1081</x:v>
      </x:c>
      <x:c r="D529" s="0" t="n">
        <x:v>41.2</x:v>
      </x:c>
      <x:c r="E529" s="0" t="n">
        <x:v>462800</x:v>
      </x:c>
      <x:c r="F529" s="0" t="n">
        <x:v>5</x:v>
      </x:c>
      <x:c r="G529" s="0" t="n">
        <x:v>171</x:v>
      </x:c>
      <x:c r="H529" s="0" t="n">
        <x:v>0</x:v>
      </x:c>
      <x:c r="I529" s="0" t="n">
        <x:v>0</x:v>
      </x:c>
      <x:c r="J529" s="0" t="n">
        <x:v>0</x:v>
      </x:c>
      <x:c r="K529" s="1">
        <x:f>F529*E529</x:f>
      </x:c>
      <x:c r="L529" s="1">
        <x:f>(G529 + I529 + H529 + J529) *$E529</x:f>
      </x:c>
      <x:c r="M529" s="1">
        <x:f>K529+L529</x:f>
      </x:c>
      <x:c r="N529" s="2">
        <x:f>IF(M529=0,0,K529/M529)</x:f>
      </x:c>
      <x:c r="O529" s="1">
        <x:f>+D529</x:f>
      </x:c>
      <x:c r="P529" s="1">
        <x:f>+O529*F529</x:f>
      </x:c>
      <x:c r="Q529" s="1">
        <x:f>+O529*(G529+H529+I529+J529)</x:f>
      </x:c>
      <x:c r="R529" s="1">
        <x:f>+Q529+P529</x:f>
      </x:c>
      <x:c r="S529" s="3" t="n">
        <x:v>0</x:v>
      </x:c>
      <x:c r="T529" s="1">
        <x:f>+S529*F529</x:f>
      </x:c>
      <x:c r="U529" s="1">
        <x:f>+S529*(G529+H529+I529+J529)</x:f>
      </x:c>
      <x:c r="V529" s="1">
        <x:f>+U529+T529</x:f>
      </x:c>
      <x:c r="W529" s="1">
        <x:f>+F529+G529+H529+I529+J529</x:f>
      </x:c>
      <x:c r="X529" s="1">
        <x:f>INT(F529/X$2)*(1)</x:f>
      </x:c>
      <x:c r="Y529" s="1">
        <x:f>IF(+X529-F529-G529-H529-I529-J529&gt;0,X529-F529-G529-H529-I529-J529,0)</x:f>
      </x:c>
      <x:c r="Z529" s="1">
        <x:f>Y529*E529</x:f>
      </x:c>
      <x:c r="AA529" s="1">
        <x:f>IF(X529-F529-G529-H529-I529-J529&lt;0,-(X529-F529-G529-H529-I529-J529),0)</x:f>
      </x:c>
      <x:c r="AB529" s="1">
        <x:f>+AA529*E529</x:f>
      </x:c>
    </x:row>
    <x:row r="530" spans="1:777">
      <x:c r="A530" s="0" t="s">
        <x:v>1082</x:v>
      </x:c>
      <x:c r="B530" s="0" t="s">
        <x:v>1083</x:v>
      </x:c>
      <x:c r="D530" s="0" t="n">
        <x:v>36.4</x:v>
      </x:c>
      <x:c r="E530" s="0" t="n">
        <x:v>418020</x:v>
      </x:c>
      <x:c r="F530" s="0" t="n">
        <x:v>4</x:v>
      </x:c>
      <x:c r="G530" s="0" t="n">
        <x:v>90</x:v>
      </x:c>
      <x:c r="H530" s="0" t="n">
        <x:v>0</x:v>
      </x:c>
      <x:c r="I530" s="0" t="n">
        <x:v>0</x:v>
      </x:c>
      <x:c r="J530" s="0" t="n">
        <x:v>0</x:v>
      </x:c>
      <x:c r="K530" s="1">
        <x:f>F530*E530</x:f>
      </x:c>
      <x:c r="L530" s="1">
        <x:f>(G530 + I530 + H530 + J530) *$E530</x:f>
      </x:c>
      <x:c r="M530" s="1">
        <x:f>K530+L530</x:f>
      </x:c>
      <x:c r="N530" s="2">
        <x:f>IF(M530=0,0,K530/M530)</x:f>
      </x:c>
      <x:c r="O530" s="1">
        <x:f>+D530</x:f>
      </x:c>
      <x:c r="P530" s="1">
        <x:f>+O530*F530</x:f>
      </x:c>
      <x:c r="Q530" s="1">
        <x:f>+O530*(G530+H530+I530+J530)</x:f>
      </x:c>
      <x:c r="R530" s="1">
        <x:f>+Q530+P530</x:f>
      </x:c>
      <x:c r="S530" s="3" t="n">
        <x:v>0</x:v>
      </x:c>
      <x:c r="T530" s="1">
        <x:f>+S530*F530</x:f>
      </x:c>
      <x:c r="U530" s="1">
        <x:f>+S530*(G530+H530+I530+J530)</x:f>
      </x:c>
      <x:c r="V530" s="1">
        <x:f>+U530+T530</x:f>
      </x:c>
      <x:c r="W530" s="1">
        <x:f>+F530+G530+H530+I530+J530</x:f>
      </x:c>
      <x:c r="X530" s="1">
        <x:f>INT(F530/X$2)*(1)</x:f>
      </x:c>
      <x:c r="Y530" s="1">
        <x:f>IF(+X530-F530-G530-H530-I530-J530&gt;0,X530-F530-G530-H530-I530-J530,0)</x:f>
      </x:c>
      <x:c r="Z530" s="1">
        <x:f>Y530*E530</x:f>
      </x:c>
      <x:c r="AA530" s="1">
        <x:f>IF(X530-F530-G530-H530-I530-J530&lt;0,-(X530-F530-G530-H530-I530-J530),0)</x:f>
      </x:c>
      <x:c r="AB530" s="1">
        <x:f>+AA530*E530</x:f>
      </x:c>
    </x:row>
    <x:row r="531" spans="1:777">
      <x:c r="A531" s="0" t="s">
        <x:v>1084</x:v>
      </x:c>
      <x:c r="B531" s="0" t="s">
        <x:v>1085</x:v>
      </x:c>
      <x:c r="D531" s="0" t="n">
        <x:v>19.5</x:v>
      </x:c>
      <x:c r="E531" s="0" t="n">
        <x:v>348800</x:v>
      </x:c>
      <x:c r="F531" s="0" t="n">
        <x:v>5</x:v>
      </x:c>
      <x:c r="G531" s="0" t="n">
        <x:v>43</x:v>
      </x:c>
      <x:c r="H531" s="0" t="n">
        <x:v>0</x:v>
      </x:c>
      <x:c r="I531" s="0" t="n">
        <x:v>0</x:v>
      </x:c>
      <x:c r="J531" s="0" t="n">
        <x:v>0</x:v>
      </x:c>
      <x:c r="K531" s="1">
        <x:f>F531*E531</x:f>
      </x:c>
      <x:c r="L531" s="1">
        <x:f>(G531 + I531 + H531 + J531) *$E531</x:f>
      </x:c>
      <x:c r="M531" s="1">
        <x:f>K531+L531</x:f>
      </x:c>
      <x:c r="N531" s="2">
        <x:f>IF(M531=0,0,K531/M531)</x:f>
      </x:c>
      <x:c r="O531" s="1">
        <x:f>+D531</x:f>
      </x:c>
      <x:c r="P531" s="1">
        <x:f>+O531*F531</x:f>
      </x:c>
      <x:c r="Q531" s="1">
        <x:f>+O531*(G531+H531+I531+J531)</x:f>
      </x:c>
      <x:c r="R531" s="1">
        <x:f>+Q531+P531</x:f>
      </x:c>
      <x:c r="S531" s="3" t="n">
        <x:v>0</x:v>
      </x:c>
      <x:c r="T531" s="1">
        <x:f>+S531*F531</x:f>
      </x:c>
      <x:c r="U531" s="1">
        <x:f>+S531*(G531+H531+I531+J531)</x:f>
      </x:c>
      <x:c r="V531" s="1">
        <x:f>+U531+T531</x:f>
      </x:c>
      <x:c r="W531" s="1">
        <x:f>+F531+G531+H531+I531+J531</x:f>
      </x:c>
      <x:c r="X531" s="1">
        <x:f>INT(F531/X$2)*(1)</x:f>
      </x:c>
      <x:c r="Y531" s="1">
        <x:f>IF(+X531-F531-G531-H531-I531-J531&gt;0,X531-F531-G531-H531-I531-J531,0)</x:f>
      </x:c>
      <x:c r="Z531" s="1">
        <x:f>Y531*E531</x:f>
      </x:c>
      <x:c r="AA531" s="1">
        <x:f>IF(X531-F531-G531-H531-I531-J531&lt;0,-(X531-F531-G531-H531-I531-J531),0)</x:f>
      </x:c>
      <x:c r="AB531" s="1">
        <x:f>+AA531*E531</x:f>
      </x:c>
    </x:row>
    <x:row r="532" spans="1:777">
      <x:c r="A532" s="0" t="s">
        <x:v>1086</x:v>
      </x:c>
      <x:c r="B532" s="0" t="s">
        <x:v>1087</x:v>
      </x:c>
      <x:c r="D532" s="0" t="n">
        <x:v>22.2</x:v>
      </x:c>
      <x:c r="E532" s="0" t="n">
        <x:v>380800</x:v>
      </x:c>
      <x:c r="F532" s="0" t="n">
        <x:v>4</x:v>
      </x:c>
      <x:c r="G532" s="0" t="n">
        <x:v>62</x:v>
      </x:c>
      <x:c r="H532" s="0" t="n">
        <x:v>0</x:v>
      </x:c>
      <x:c r="I532" s="0" t="n">
        <x:v>0</x:v>
      </x:c>
      <x:c r="J532" s="0" t="n">
        <x:v>0</x:v>
      </x:c>
      <x:c r="K532" s="1">
        <x:f>F532*E532</x:f>
      </x:c>
      <x:c r="L532" s="1">
        <x:f>(G532 + I532 + H532 + J532) *$E532</x:f>
      </x:c>
      <x:c r="M532" s="1">
        <x:f>K532+L532</x:f>
      </x:c>
      <x:c r="N532" s="2">
        <x:f>IF(M532=0,0,K532/M532)</x:f>
      </x:c>
      <x:c r="O532" s="1">
        <x:f>+D532</x:f>
      </x:c>
      <x:c r="P532" s="1">
        <x:f>+O532*F532</x:f>
      </x:c>
      <x:c r="Q532" s="1">
        <x:f>+O532*(G532+H532+I532+J532)</x:f>
      </x:c>
      <x:c r="R532" s="1">
        <x:f>+Q532+P532</x:f>
      </x:c>
      <x:c r="S532" s="3" t="n">
        <x:v>0</x:v>
      </x:c>
      <x:c r="T532" s="1">
        <x:f>+S532*F532</x:f>
      </x:c>
      <x:c r="U532" s="1">
        <x:f>+S532*(G532+H532+I532+J532)</x:f>
      </x:c>
      <x:c r="V532" s="1">
        <x:f>+U532+T532</x:f>
      </x:c>
      <x:c r="W532" s="1">
        <x:f>+F532+G532+H532+I532+J532</x:f>
      </x:c>
      <x:c r="X532" s="1">
        <x:f>INT(F532/X$2)*(1)</x:f>
      </x:c>
      <x:c r="Y532" s="1">
        <x:f>IF(+X532-F532-G532-H532-I532-J532&gt;0,X532-F532-G532-H532-I532-J532,0)</x:f>
      </x:c>
      <x:c r="Z532" s="1">
        <x:f>Y532*E532</x:f>
      </x:c>
      <x:c r="AA532" s="1">
        <x:f>IF(X532-F532-G532-H532-I532-J532&lt;0,-(X532-F532-G532-H532-I532-J532),0)</x:f>
      </x:c>
      <x:c r="AB532" s="1">
        <x:f>+AA532*E532</x:f>
      </x:c>
    </x:row>
    <x:row r="533" spans="1:777">
      <x:c r="A533" s="0" t="s">
        <x:v>1088</x:v>
      </x:c>
      <x:c r="B533" s="0" t="s">
        <x:v>1089</x:v>
      </x:c>
      <x:c r="D533" s="0" t="n">
        <x:v>25.1</x:v>
      </x:c>
      <x:c r="E533" s="0" t="n">
        <x:v>404200</x:v>
      </x:c>
      <x:c r="F533" s="0" t="n">
        <x:v>0</x:v>
      </x:c>
      <x:c r="G533" s="0" t="n">
        <x:v>61</x:v>
      </x:c>
      <x:c r="H533" s="0" t="n">
        <x:v>0</x:v>
      </x:c>
      <x:c r="I533" s="0" t="n">
        <x:v>0</x:v>
      </x:c>
      <x:c r="J533" s="0" t="n">
        <x:v>0</x:v>
      </x:c>
      <x:c r="K533" s="1">
        <x:f>F533*E533</x:f>
      </x:c>
      <x:c r="L533" s="1">
        <x:f>(G533 + I533 + H533 + J533) *$E533</x:f>
      </x:c>
      <x:c r="M533" s="1">
        <x:f>K533+L533</x:f>
      </x:c>
      <x:c r="N533" s="2">
        <x:f>IF(M533=0,0,K533/M533)</x:f>
      </x:c>
      <x:c r="O533" s="1">
        <x:f>+D533</x:f>
      </x:c>
      <x:c r="P533" s="1">
        <x:f>+O533*F533</x:f>
      </x:c>
      <x:c r="Q533" s="1">
        <x:f>+O533*(G533+H533+I533+J533)</x:f>
      </x:c>
      <x:c r="R533" s="1">
        <x:f>+Q533+P533</x:f>
      </x:c>
      <x:c r="S533" s="3" t="n">
        <x:v>0</x:v>
      </x:c>
      <x:c r="T533" s="1">
        <x:f>+S533*F533</x:f>
      </x:c>
      <x:c r="U533" s="1">
        <x:f>+S533*(G533+H533+I533+J533)</x:f>
      </x:c>
      <x:c r="V533" s="1">
        <x:f>+U533+T533</x:f>
      </x:c>
      <x:c r="W533" s="1">
        <x:f>+F533+G533+H533+I533+J533</x:f>
      </x:c>
      <x:c r="X533" s="1">
        <x:f>INT(F533/X$2)*(1)</x:f>
      </x:c>
      <x:c r="Y533" s="1">
        <x:f>IF(+X533-F533-G533-H533-I533-J533&gt;0,X533-F533-G533-H533-I533-J533,0)</x:f>
      </x:c>
      <x:c r="Z533" s="1">
        <x:f>Y533*E533</x:f>
      </x:c>
      <x:c r="AA533" s="1">
        <x:f>IF(X533-F533-G533-H533-I533-J533&lt;0,-(X533-F533-G533-H533-I533-J533),0)</x:f>
      </x:c>
      <x:c r="AB533" s="1">
        <x:f>+AA533*E533</x:f>
      </x:c>
    </x:row>
    <x:row r="534" spans="1:777">
      <x:c r="A534" s="0" t="s">
        <x:v>1090</x:v>
      </x:c>
      <x:c r="B534" s="0" t="s">
        <x:v>1091</x:v>
      </x:c>
      <x:c r="D534" s="0" t="n">
        <x:v>27.8</x:v>
      </x:c>
      <x:c r="E534" s="0" t="n">
        <x:v>426700</x:v>
      </x:c>
      <x:c r="F534" s="0" t="n">
        <x:v>56</x:v>
      </x:c>
      <x:c r="G534" s="0" t="n">
        <x:v>69</x:v>
      </x:c>
      <x:c r="H534" s="0" t="n">
        <x:v>0</x:v>
      </x:c>
      <x:c r="I534" s="0" t="n">
        <x:v>0</x:v>
      </x:c>
      <x:c r="J534" s="0" t="n">
        <x:v>0</x:v>
      </x:c>
      <x:c r="K534" s="1">
        <x:f>F534*E534</x:f>
      </x:c>
      <x:c r="L534" s="1">
        <x:f>(G534 + I534 + H534 + J534) *$E534</x:f>
      </x:c>
      <x:c r="M534" s="1">
        <x:f>K534+L534</x:f>
      </x:c>
      <x:c r="N534" s="2">
        <x:f>IF(M534=0,0,K534/M534)</x:f>
      </x:c>
      <x:c r="O534" s="1">
        <x:f>+D534</x:f>
      </x:c>
      <x:c r="P534" s="1">
        <x:f>+O534*F534</x:f>
      </x:c>
      <x:c r="Q534" s="1">
        <x:f>+O534*(G534+H534+I534+J534)</x:f>
      </x:c>
      <x:c r="R534" s="1">
        <x:f>+Q534+P534</x:f>
      </x:c>
      <x:c r="S534" s="3" t="n">
        <x:v>0</x:v>
      </x:c>
      <x:c r="T534" s="1">
        <x:f>+S534*F534</x:f>
      </x:c>
      <x:c r="U534" s="1">
        <x:f>+S534*(G534+H534+I534+J534)</x:f>
      </x:c>
      <x:c r="V534" s="1">
        <x:f>+U534+T534</x:f>
      </x:c>
      <x:c r="W534" s="1">
        <x:f>+F534+G534+H534+I534+J534</x:f>
      </x:c>
      <x:c r="X534" s="1">
        <x:f>INT(F534/X$2)*(1)</x:f>
      </x:c>
      <x:c r="Y534" s="1">
        <x:f>IF(+X534-F534-G534-H534-I534-J534&gt;0,X534-F534-G534-H534-I534-J534,0)</x:f>
      </x:c>
      <x:c r="Z534" s="1">
        <x:f>Y534*E534</x:f>
      </x:c>
      <x:c r="AA534" s="1">
        <x:f>IF(X534-F534-G534-H534-I534-J534&lt;0,-(X534-F534-G534-H534-I534-J534),0)</x:f>
      </x:c>
      <x:c r="AB534" s="1">
        <x:f>+AA534*E534</x:f>
      </x:c>
    </x:row>
    <x:row r="535" spans="1:777">
      <x:c r="A535" s="0" t="s">
        <x:v>1092</x:v>
      </x:c>
      <x:c r="B535" s="0" t="s">
        <x:v>1093</x:v>
      </x:c>
      <x:c r="D535" s="0" t="n">
        <x:v>32</x:v>
      </x:c>
      <x:c r="E535" s="0" t="n">
        <x:v>480500</x:v>
      </x:c>
      <x:c r="F535" s="0" t="n">
        <x:v>21</x:v>
      </x:c>
      <x:c r="G535" s="0" t="n">
        <x:v>145</x:v>
      </x:c>
      <x:c r="H535" s="0" t="n">
        <x:v>0</x:v>
      </x:c>
      <x:c r="I535" s="0" t="n">
        <x:v>0</x:v>
      </x:c>
      <x:c r="J535" s="0" t="n">
        <x:v>0</x:v>
      </x:c>
      <x:c r="K535" s="1">
        <x:f>F535*E535</x:f>
      </x:c>
      <x:c r="L535" s="1">
        <x:f>(G535 + I535 + H535 + J535) *$E535</x:f>
      </x:c>
      <x:c r="M535" s="1">
        <x:f>K535+L535</x:f>
      </x:c>
      <x:c r="N535" s="2">
        <x:f>IF(M535=0,0,K535/M535)</x:f>
      </x:c>
      <x:c r="O535" s="1">
        <x:f>+D535</x:f>
      </x:c>
      <x:c r="P535" s="1">
        <x:f>+O535*F535</x:f>
      </x:c>
      <x:c r="Q535" s="1">
        <x:f>+O535*(G535+H535+I535+J535)</x:f>
      </x:c>
      <x:c r="R535" s="1">
        <x:f>+Q535+P535</x:f>
      </x:c>
      <x:c r="S535" s="3" t="n">
        <x:v>0</x:v>
      </x:c>
      <x:c r="T535" s="1">
        <x:f>+S535*F535</x:f>
      </x:c>
      <x:c r="U535" s="1">
        <x:f>+S535*(G535+H535+I535+J535)</x:f>
      </x:c>
      <x:c r="V535" s="1">
        <x:f>+U535+T535</x:f>
      </x:c>
      <x:c r="W535" s="1">
        <x:f>+F535+G535+H535+I535+J535</x:f>
      </x:c>
      <x:c r="X535" s="1">
        <x:f>INT(F535/X$2)*(1)</x:f>
      </x:c>
      <x:c r="Y535" s="1">
        <x:f>IF(+X535-F535-G535-H535-I535-J535&gt;0,X535-F535-G535-H535-I535-J535,0)</x:f>
      </x:c>
      <x:c r="Z535" s="1">
        <x:f>Y535*E535</x:f>
      </x:c>
      <x:c r="AA535" s="1">
        <x:f>IF(X535-F535-G535-H535-I535-J535&lt;0,-(X535-F535-G535-H535-I535-J535),0)</x:f>
      </x:c>
      <x:c r="AB535" s="1">
        <x:f>+AA535*E535</x:f>
      </x:c>
    </x:row>
    <x:row r="536" spans="1:777">
      <x:c r="A536" s="0" t="s">
        <x:v>1094</x:v>
      </x:c>
      <x:c r="B536" s="0" t="s">
        <x:v>1095</x:v>
      </x:c>
      <x:c r="D536" s="0" t="n">
        <x:v>8</x:v>
      </x:c>
      <x:c r="E536" s="0" t="n">
        <x:v>169900</x:v>
      </x:c>
      <x:c r="F536" s="0" t="n">
        <x:v>0</x:v>
      </x:c>
      <x:c r="G536" s="0" t="n">
        <x:v>11</x:v>
      </x:c>
      <x:c r="H536" s="0" t="n">
        <x:v>0</x:v>
      </x:c>
      <x:c r="I536" s="0" t="n">
        <x:v>0</x:v>
      </x:c>
      <x:c r="J536" s="0" t="n">
        <x:v>0</x:v>
      </x:c>
      <x:c r="K536" s="1">
        <x:f>F536*E536</x:f>
      </x:c>
      <x:c r="L536" s="1">
        <x:f>(G536 + I536 + H536 + J536) *$E536</x:f>
      </x:c>
      <x:c r="M536" s="1">
        <x:f>K536+L536</x:f>
      </x:c>
      <x:c r="N536" s="2">
        <x:f>IF(M536=0,0,K536/M536)</x:f>
      </x:c>
      <x:c r="O536" s="1">
        <x:f>+D536</x:f>
      </x:c>
      <x:c r="P536" s="1">
        <x:f>+O536*F536</x:f>
      </x:c>
      <x:c r="Q536" s="1">
        <x:f>+O536*(G536+H536+I536+J536)</x:f>
      </x:c>
      <x:c r="R536" s="1">
        <x:f>+Q536+P536</x:f>
      </x:c>
      <x:c r="S536" s="3" t="n">
        <x:v>0</x:v>
      </x:c>
      <x:c r="T536" s="1">
        <x:f>+S536*F536</x:f>
      </x:c>
      <x:c r="U536" s="1">
        <x:f>+S536*(G536+H536+I536+J536)</x:f>
      </x:c>
      <x:c r="V536" s="1">
        <x:f>+U536+T536</x:f>
      </x:c>
      <x:c r="W536" s="1">
        <x:f>+F536+G536+H536+I536+J536</x:f>
      </x:c>
      <x:c r="X536" s="1">
        <x:f>INT(F536/X$2)*(1)</x:f>
      </x:c>
      <x:c r="Y536" s="1">
        <x:f>IF(+X536-F536-G536-H536-I536-J536&gt;0,X536-F536-G536-H536-I536-J536,0)</x:f>
      </x:c>
      <x:c r="Z536" s="1">
        <x:f>Y536*E536</x:f>
      </x:c>
      <x:c r="AA536" s="1">
        <x:f>IF(X536-F536-G536-H536-I536-J536&lt;0,-(X536-F536-G536-H536-I536-J536),0)</x:f>
      </x:c>
      <x:c r="AB536" s="1">
        <x:f>+AA536*E536</x:f>
      </x:c>
    </x:row>
    <x:row r="537" spans="1:777">
      <x:c r="A537" s="0" t="s">
        <x:v>1096</x:v>
      </x:c>
      <x:c r="B537" s="0" t="s">
        <x:v>1097</x:v>
      </x:c>
      <x:c r="D537" s="0" t="n">
        <x:v>13.6</x:v>
      </x:c>
      <x:c r="E537" s="0" t="n">
        <x:v>227400</x:v>
      </x:c>
      <x:c r="F537" s="0" t="n">
        <x:v>0</x:v>
      </x:c>
      <x:c r="G537" s="0" t="n">
        <x:v>17</x:v>
      </x:c>
      <x:c r="H537" s="0" t="n">
        <x:v>0</x:v>
      </x:c>
      <x:c r="I537" s="0" t="n">
        <x:v>0</x:v>
      </x:c>
      <x:c r="J537" s="0" t="n">
        <x:v>0</x:v>
      </x:c>
      <x:c r="K537" s="1">
        <x:f>F537*E537</x:f>
      </x:c>
      <x:c r="L537" s="1">
        <x:f>(G537 + I537 + H537 + J537) *$E537</x:f>
      </x:c>
      <x:c r="M537" s="1">
        <x:f>K537+L537</x:f>
      </x:c>
      <x:c r="N537" s="2">
        <x:f>IF(M537=0,0,K537/M537)</x:f>
      </x:c>
      <x:c r="O537" s="1">
        <x:f>+D537</x:f>
      </x:c>
      <x:c r="P537" s="1">
        <x:f>+O537*F537</x:f>
      </x:c>
      <x:c r="Q537" s="1">
        <x:f>+O537*(G537+H537+I537+J537)</x:f>
      </x:c>
      <x:c r="R537" s="1">
        <x:f>+Q537+P537</x:f>
      </x:c>
      <x:c r="S537" s="3" t="n">
        <x:v>0</x:v>
      </x:c>
      <x:c r="T537" s="1">
        <x:f>+S537*F537</x:f>
      </x:c>
      <x:c r="U537" s="1">
        <x:f>+S537*(G537+H537+I537+J537)</x:f>
      </x:c>
      <x:c r="V537" s="1">
        <x:f>+U537+T537</x:f>
      </x:c>
      <x:c r="W537" s="1">
        <x:f>+F537+G537+H537+I537+J537</x:f>
      </x:c>
      <x:c r="X537" s="1">
        <x:f>INT(F537/X$2)*(1)</x:f>
      </x:c>
      <x:c r="Y537" s="1">
        <x:f>IF(+X537-F537-G537-H537-I537-J537&gt;0,X537-F537-G537-H537-I537-J537,0)</x:f>
      </x:c>
      <x:c r="Z537" s="1">
        <x:f>Y537*E537</x:f>
      </x:c>
      <x:c r="AA537" s="1">
        <x:f>IF(X537-F537-G537-H537-I537-J537&lt;0,-(X537-F537-G537-H537-I537-J537),0)</x:f>
      </x:c>
      <x:c r="AB537" s="1">
        <x:f>+AA537*E537</x:f>
      </x:c>
    </x:row>
    <x:row r="538" spans="1:777">
      <x:c r="A538" s="0" t="s">
        <x:v>1098</x:v>
      </x:c>
      <x:c r="B538" s="0" t="s">
        <x:v>1099</x:v>
      </x:c>
      <x:c r="D538" s="0" t="n">
        <x:v>18.8</x:v>
      </x:c>
      <x:c r="E538" s="0" t="n">
        <x:v>216210</x:v>
      </x:c>
      <x:c r="F538" s="0" t="n">
        <x:v>0</x:v>
      </x:c>
      <x:c r="G538" s="0" t="n">
        <x:v>48</x:v>
      </x:c>
      <x:c r="H538" s="0" t="n">
        <x:v>0</x:v>
      </x:c>
      <x:c r="I538" s="0" t="n">
        <x:v>0</x:v>
      </x:c>
      <x:c r="J538" s="0" t="n">
        <x:v>0</x:v>
      </x:c>
      <x:c r="K538" s="1">
        <x:f>F538*E538</x:f>
      </x:c>
      <x:c r="L538" s="1">
        <x:f>(G538 + I538 + H538 + J538) *$E538</x:f>
      </x:c>
      <x:c r="M538" s="1">
        <x:f>K538+L538</x:f>
      </x:c>
      <x:c r="N538" s="2">
        <x:f>IF(M538=0,0,K538/M538)</x:f>
      </x:c>
      <x:c r="O538" s="1">
        <x:f>+D538</x:f>
      </x:c>
      <x:c r="P538" s="1">
        <x:f>+O538*F538</x:f>
      </x:c>
      <x:c r="Q538" s="1">
        <x:f>+O538*(G538+H538+I538+J538)</x:f>
      </x:c>
      <x:c r="R538" s="1">
        <x:f>+Q538+P538</x:f>
      </x:c>
      <x:c r="S538" s="3" t="n">
        <x:v>0</x:v>
      </x:c>
      <x:c r="T538" s="1">
        <x:f>+S538*F538</x:f>
      </x:c>
      <x:c r="U538" s="1">
        <x:f>+S538*(G538+H538+I538+J538)</x:f>
      </x:c>
      <x:c r="V538" s="1">
        <x:f>+U538+T538</x:f>
      </x:c>
      <x:c r="W538" s="1">
        <x:f>+F538+G538+H538+I538+J538</x:f>
      </x:c>
      <x:c r="X538" s="1">
        <x:f>INT(F538/X$2)*(1)</x:f>
      </x:c>
      <x:c r="Y538" s="1">
        <x:f>IF(+X538-F538-G538-H538-I538-J538&gt;0,X538-F538-G538-H538-I538-J538,0)</x:f>
      </x:c>
      <x:c r="Z538" s="1">
        <x:f>Y538*E538</x:f>
      </x:c>
      <x:c r="AA538" s="1">
        <x:f>IF(X538-F538-G538-H538-I538-J538&lt;0,-(X538-F538-G538-H538-I538-J538),0)</x:f>
      </x:c>
      <x:c r="AB538" s="1">
        <x:f>+AA538*E538</x:f>
      </x:c>
    </x:row>
    <x:row r="539" spans="1:777">
      <x:c r="A539" s="0" t="s">
        <x:v>1100</x:v>
      </x:c>
      <x:c r="B539" s="0" t="s">
        <x:v>1101</x:v>
      </x:c>
      <x:c r="D539" s="0" t="n">
        <x:v>25.2</x:v>
      </x:c>
      <x:c r="E539" s="0" t="n">
        <x:v>276100</x:v>
      </x:c>
      <x:c r="F539" s="0" t="n">
        <x:v>0</x:v>
      </x:c>
      <x:c r="G539" s="0" t="n">
        <x:v>35</x:v>
      </x:c>
      <x:c r="H539" s="0" t="n">
        <x:v>0</x:v>
      </x:c>
      <x:c r="I539" s="0" t="n">
        <x:v>0</x:v>
      </x:c>
      <x:c r="J539" s="0" t="n">
        <x:v>0</x:v>
      </x:c>
      <x:c r="K539" s="1">
        <x:f>F539*E539</x:f>
      </x:c>
      <x:c r="L539" s="1">
        <x:f>(G539 + I539 + H539 + J539) *$E539</x:f>
      </x:c>
      <x:c r="M539" s="1">
        <x:f>K539+L539</x:f>
      </x:c>
      <x:c r="N539" s="2">
        <x:f>IF(M539=0,0,K539/M539)</x:f>
      </x:c>
      <x:c r="O539" s="1">
        <x:f>+D539</x:f>
      </x:c>
      <x:c r="P539" s="1">
        <x:f>+O539*F539</x:f>
      </x:c>
      <x:c r="Q539" s="1">
        <x:f>+O539*(G539+H539+I539+J539)</x:f>
      </x:c>
      <x:c r="R539" s="1">
        <x:f>+Q539+P539</x:f>
      </x:c>
      <x:c r="S539" s="3" t="n">
        <x:v>0</x:v>
      </x:c>
      <x:c r="T539" s="1">
        <x:f>+S539*F539</x:f>
      </x:c>
      <x:c r="U539" s="1">
        <x:f>+S539*(G539+H539+I539+J539)</x:f>
      </x:c>
      <x:c r="V539" s="1">
        <x:f>+U539+T539</x:f>
      </x:c>
      <x:c r="W539" s="1">
        <x:f>+F539+G539+H539+I539+J539</x:f>
      </x:c>
      <x:c r="X539" s="1">
        <x:f>INT(F539/X$2)*(1)</x:f>
      </x:c>
      <x:c r="Y539" s="1">
        <x:f>IF(+X539-F539-G539-H539-I539-J539&gt;0,X539-F539-G539-H539-I539-J539,0)</x:f>
      </x:c>
      <x:c r="Z539" s="1">
        <x:f>Y539*E539</x:f>
      </x:c>
      <x:c r="AA539" s="1">
        <x:f>IF(X539-F539-G539-H539-I539-J539&lt;0,-(X539-F539-G539-H539-I539-J539),0)</x:f>
      </x:c>
      <x:c r="AB539" s="1">
        <x:f>+AA539*E539</x:f>
      </x:c>
    </x:row>
    <x:row r="540" spans="1:777">
      <x:c r="A540" s="0" t="s">
        <x:v>1102</x:v>
      </x:c>
      <x:c r="B540" s="0" t="s">
        <x:v>1103</x:v>
      </x:c>
      <x:c r="D540" s="0" t="n">
        <x:v>48.15</x:v>
      </x:c>
      <x:c r="E540" s="0" t="n">
        <x:v>254626</x:v>
      </x:c>
      <x:c r="F540" s="0" t="n">
        <x:v>0</x:v>
      </x:c>
      <x:c r="G540" s="0" t="n">
        <x:v>157</x:v>
      </x:c>
      <x:c r="H540" s="0" t="n">
        <x:v>0</x:v>
      </x:c>
      <x:c r="I540" s="0" t="n">
        <x:v>0</x:v>
      </x:c>
      <x:c r="J540" s="0" t="n">
        <x:v>0</x:v>
      </x:c>
      <x:c r="K540" s="1">
        <x:f>F540*E540</x:f>
      </x:c>
      <x:c r="L540" s="1">
        <x:f>(G540 + I540 + H540 + J540) *$E540</x:f>
      </x:c>
      <x:c r="M540" s="1">
        <x:f>K540+L540</x:f>
      </x:c>
      <x:c r="N540" s="2">
        <x:f>IF(M540=0,0,K540/M540)</x:f>
      </x:c>
      <x:c r="O540" s="1">
        <x:f>+D540</x:f>
      </x:c>
      <x:c r="P540" s="1">
        <x:f>+O540*F540</x:f>
      </x:c>
      <x:c r="Q540" s="1">
        <x:f>+O540*(G540+H540+I540+J540)</x:f>
      </x:c>
      <x:c r="R540" s="1">
        <x:f>+Q540+P540</x:f>
      </x:c>
      <x:c r="S540" s="3" t="n">
        <x:v>0</x:v>
      </x:c>
      <x:c r="T540" s="1">
        <x:f>+S540*F540</x:f>
      </x:c>
      <x:c r="U540" s="1">
        <x:f>+S540*(G540+H540+I540+J540)</x:f>
      </x:c>
      <x:c r="V540" s="1">
        <x:f>+U540+T540</x:f>
      </x:c>
      <x:c r="W540" s="1">
        <x:f>+F540+G540+H540+I540+J540</x:f>
      </x:c>
      <x:c r="X540" s="1">
        <x:f>INT(F540/X$2)*(1)</x:f>
      </x:c>
      <x:c r="Y540" s="1">
        <x:f>IF(+X540-F540-G540-H540-I540-J540&gt;0,X540-F540-G540-H540-I540-J540,0)</x:f>
      </x:c>
      <x:c r="Z540" s="1">
        <x:f>Y540*E540</x:f>
      </x:c>
      <x:c r="AA540" s="1">
        <x:f>IF(X540-F540-G540-H540-I540-J540&lt;0,-(X540-F540-G540-H540-I540-J540),0)</x:f>
      </x:c>
      <x:c r="AB540" s="1">
        <x:f>+AA540*E540</x:f>
      </x:c>
    </x:row>
    <x:row r="541" spans="1:777">
      <x:c r="A541" s="0" t="s">
        <x:v>1104</x:v>
      </x:c>
      <x:c r="B541" s="0" t="s">
        <x:v>1105</x:v>
      </x:c>
      <x:c r="D541" s="0" t="n">
        <x:v>43.2</x:v>
      </x:c>
      <x:c r="E541" s="0" t="n">
        <x:v>236712</x:v>
      </x:c>
      <x:c r="F541" s="0" t="n">
        <x:v>0</x:v>
      </x:c>
      <x:c r="G541" s="0" t="n">
        <x:v>23</x:v>
      </x:c>
      <x:c r="H541" s="0" t="n">
        <x:v>0</x:v>
      </x:c>
      <x:c r="I541" s="0" t="n">
        <x:v>0</x:v>
      </x:c>
      <x:c r="J541" s="0" t="n">
        <x:v>0</x:v>
      </x:c>
      <x:c r="K541" s="1">
        <x:f>F541*E541</x:f>
      </x:c>
      <x:c r="L541" s="1">
        <x:f>(G541 + I541 + H541 + J541) *$E541</x:f>
      </x:c>
      <x:c r="M541" s="1">
        <x:f>K541+L541</x:f>
      </x:c>
      <x:c r="N541" s="2">
        <x:f>IF(M541=0,0,K541/M541)</x:f>
      </x:c>
      <x:c r="O541" s="1">
        <x:f>+D541</x:f>
      </x:c>
      <x:c r="P541" s="1">
        <x:f>+O541*F541</x:f>
      </x:c>
      <x:c r="Q541" s="1">
        <x:f>+O541*(G541+H541+I541+J541)</x:f>
      </x:c>
      <x:c r="R541" s="1">
        <x:f>+Q541+P541</x:f>
      </x:c>
      <x:c r="S541" s="3" t="n">
        <x:v>0</x:v>
      </x:c>
      <x:c r="T541" s="1">
        <x:f>+S541*F541</x:f>
      </x:c>
      <x:c r="U541" s="1">
        <x:f>+S541*(G541+H541+I541+J541)</x:f>
      </x:c>
      <x:c r="V541" s="1">
        <x:f>+U541+T541</x:f>
      </x:c>
      <x:c r="W541" s="1">
        <x:f>+F541+G541+H541+I541+J541</x:f>
      </x:c>
      <x:c r="X541" s="1">
        <x:f>INT(F541/X$2)*(1)</x:f>
      </x:c>
      <x:c r="Y541" s="1">
        <x:f>IF(+X541-F541-G541-H541-I541-J541&gt;0,X541-F541-G541-H541-I541-J541,0)</x:f>
      </x:c>
      <x:c r="Z541" s="1">
        <x:f>Y541*E541</x:f>
      </x:c>
      <x:c r="AA541" s="1">
        <x:f>IF(X541-F541-G541-H541-I541-J541&lt;0,-(X541-F541-G541-H541-I541-J541),0)</x:f>
      </x:c>
      <x:c r="AB541" s="1">
        <x:f>+AA541*E541</x:f>
      </x:c>
    </x:row>
    <x:row r="542" spans="1:777">
      <x:c r="A542" s="0" t="s">
        <x:v>1106</x:v>
      </x:c>
      <x:c r="B542" s="0" t="s">
        <x:v>1107</x:v>
      </x:c>
      <x:c r="D542" s="0" t="n">
        <x:v>38.95</x:v>
      </x:c>
      <x:c r="E542" s="0" t="n">
        <x:v>230278</x:v>
      </x:c>
      <x:c r="F542" s="0" t="n">
        <x:v>0</x:v>
      </x:c>
      <x:c r="G542" s="0" t="n">
        <x:v>47</x:v>
      </x:c>
      <x:c r="H542" s="0" t="n">
        <x:v>0</x:v>
      </x:c>
      <x:c r="I542" s="0" t="n">
        <x:v>0</x:v>
      </x:c>
      <x:c r="J542" s="0" t="n">
        <x:v>0</x:v>
      </x:c>
      <x:c r="K542" s="1">
        <x:f>F542*E542</x:f>
      </x:c>
      <x:c r="L542" s="1">
        <x:f>(G542 + I542 + H542 + J542) *$E542</x:f>
      </x:c>
      <x:c r="M542" s="1">
        <x:f>K542+L542</x:f>
      </x:c>
      <x:c r="N542" s="2">
        <x:f>IF(M542=0,0,K542/M542)</x:f>
      </x:c>
      <x:c r="O542" s="1">
        <x:f>+D542</x:f>
      </x:c>
      <x:c r="P542" s="1">
        <x:f>+O542*F542</x:f>
      </x:c>
      <x:c r="Q542" s="1">
        <x:f>+O542*(G542+H542+I542+J542)</x:f>
      </x:c>
      <x:c r="R542" s="1">
        <x:f>+Q542+P542</x:f>
      </x:c>
      <x:c r="S542" s="3" t="n">
        <x:v>0</x:v>
      </x:c>
      <x:c r="T542" s="1">
        <x:f>+S542*F542</x:f>
      </x:c>
      <x:c r="U542" s="1">
        <x:f>+S542*(G542+H542+I542+J542)</x:f>
      </x:c>
      <x:c r="V542" s="1">
        <x:f>+U542+T542</x:f>
      </x:c>
      <x:c r="W542" s="1">
        <x:f>+F542+G542+H542+I542+J542</x:f>
      </x:c>
      <x:c r="X542" s="1">
        <x:f>INT(F542/X$2)*(1)</x:f>
      </x:c>
      <x:c r="Y542" s="1">
        <x:f>IF(+X542-F542-G542-H542-I542-J542&gt;0,X542-F542-G542-H542-I542-J542,0)</x:f>
      </x:c>
      <x:c r="Z542" s="1">
        <x:f>Y542*E542</x:f>
      </x:c>
      <x:c r="AA542" s="1">
        <x:f>IF(X542-F542-G542-H542-I542-J542&lt;0,-(X542-F542-G542-H542-I542-J542),0)</x:f>
      </x:c>
      <x:c r="AB542" s="1">
        <x:f>+AA542*E542</x:f>
      </x:c>
    </x:row>
    <x:row r="543" spans="1:777">
      <x:c r="A543" s="0" t="s">
        <x:v>1108</x:v>
      </x:c>
      <x:c r="B543" s="0" t="s">
        <x:v>1109</x:v>
      </x:c>
      <x:c r="D543" s="0" t="n">
        <x:v>35.1</x:v>
      </x:c>
      <x:c r="E543" s="0" t="n">
        <x:v>219555</x:v>
      </x:c>
      <x:c r="F543" s="0" t="n">
        <x:v>0</x:v>
      </x:c>
      <x:c r="G543" s="0" t="n">
        <x:v>22</x:v>
      </x:c>
      <x:c r="H543" s="0" t="n">
        <x:v>0</x:v>
      </x:c>
      <x:c r="I543" s="0" t="n">
        <x:v>0</x:v>
      </x:c>
      <x:c r="J543" s="0" t="n">
        <x:v>0</x:v>
      </x:c>
      <x:c r="K543" s="1">
        <x:f>F543*E543</x:f>
      </x:c>
      <x:c r="L543" s="1">
        <x:f>(G543 + I543 + H543 + J543) *$E543</x:f>
      </x:c>
      <x:c r="M543" s="1">
        <x:f>K543+L543</x:f>
      </x:c>
      <x:c r="N543" s="2">
        <x:f>IF(M543=0,0,K543/M543)</x:f>
      </x:c>
      <x:c r="O543" s="1">
        <x:f>+D543</x:f>
      </x:c>
      <x:c r="P543" s="1">
        <x:f>+O543*F543</x:f>
      </x:c>
      <x:c r="Q543" s="1">
        <x:f>+O543*(G543+H543+I543+J543)</x:f>
      </x:c>
      <x:c r="R543" s="1">
        <x:f>+Q543+P543</x:f>
      </x:c>
      <x:c r="S543" s="3" t="n">
        <x:v>0</x:v>
      </x:c>
      <x:c r="T543" s="1">
        <x:f>+S543*F543</x:f>
      </x:c>
      <x:c r="U543" s="1">
        <x:f>+S543*(G543+H543+I543+J543)</x:f>
      </x:c>
      <x:c r="V543" s="1">
        <x:f>+U543+T543</x:f>
      </x:c>
      <x:c r="W543" s="1">
        <x:f>+F543+G543+H543+I543+J543</x:f>
      </x:c>
      <x:c r="X543" s="1">
        <x:f>INT(F543/X$2)*(1)</x:f>
      </x:c>
      <x:c r="Y543" s="1">
        <x:f>IF(+X543-F543-G543-H543-I543-J543&gt;0,X543-F543-G543-H543-I543-J543,0)</x:f>
      </x:c>
      <x:c r="Z543" s="1">
        <x:f>Y543*E543</x:f>
      </x:c>
      <x:c r="AA543" s="1">
        <x:f>IF(X543-F543-G543-H543-I543-J543&lt;0,-(X543-F543-G543-H543-I543-J543),0)</x:f>
      </x:c>
      <x:c r="AB543" s="1">
        <x:f>+AA543*E543</x:f>
      </x:c>
    </x:row>
    <x:row r="544" spans="1:777">
      <x:c r="A544" s="0" t="s">
        <x:v>1110</x:v>
      </x:c>
      <x:c r="B544" s="0" t="s">
        <x:v>1111</x:v>
      </x:c>
      <x:c r="D544" s="0" t="n">
        <x:v>31.55</x:v>
      </x:c>
      <x:c r="E544" s="0" t="n">
        <x:v>209546</x:v>
      </x:c>
      <x:c r="F544" s="0" t="n">
        <x:v>0</x:v>
      </x:c>
      <x:c r="G544" s="0" t="n">
        <x:v>12</x:v>
      </x:c>
      <x:c r="H544" s="0" t="n">
        <x:v>0</x:v>
      </x:c>
      <x:c r="I544" s="0" t="n">
        <x:v>0</x:v>
      </x:c>
      <x:c r="J544" s="0" t="n">
        <x:v>0</x:v>
      </x:c>
      <x:c r="K544" s="1">
        <x:f>F544*E544</x:f>
      </x:c>
      <x:c r="L544" s="1">
        <x:f>(G544 + I544 + H544 + J544) *$E544</x:f>
      </x:c>
      <x:c r="M544" s="1">
        <x:f>K544+L544</x:f>
      </x:c>
      <x:c r="N544" s="2">
        <x:f>IF(M544=0,0,K544/M544)</x:f>
      </x:c>
      <x:c r="O544" s="1">
        <x:f>+D544</x:f>
      </x:c>
      <x:c r="P544" s="1">
        <x:f>+O544*F544</x:f>
      </x:c>
      <x:c r="Q544" s="1">
        <x:f>+O544*(G544+H544+I544+J544)</x:f>
      </x:c>
      <x:c r="R544" s="1">
        <x:f>+Q544+P544</x:f>
      </x:c>
      <x:c r="S544" s="3" t="n">
        <x:v>0</x:v>
      </x:c>
      <x:c r="T544" s="1">
        <x:f>+S544*F544</x:f>
      </x:c>
      <x:c r="U544" s="1">
        <x:f>+S544*(G544+H544+I544+J544)</x:f>
      </x:c>
      <x:c r="V544" s="1">
        <x:f>+U544+T544</x:f>
      </x:c>
      <x:c r="W544" s="1">
        <x:f>+F544+G544+H544+I544+J544</x:f>
      </x:c>
      <x:c r="X544" s="1">
        <x:f>INT(F544/X$2)*(1)</x:f>
      </x:c>
      <x:c r="Y544" s="1">
        <x:f>IF(+X544-F544-G544-H544-I544-J544&gt;0,X544-F544-G544-H544-I544-J544,0)</x:f>
      </x:c>
      <x:c r="Z544" s="1">
        <x:f>Y544*E544</x:f>
      </x:c>
      <x:c r="AA544" s="1">
        <x:f>IF(X544-F544-G544-H544-I544-J544&lt;0,-(X544-F544-G544-H544-I544-J544),0)</x:f>
      </x:c>
      <x:c r="AB544" s="1">
        <x:f>+AA544*E544</x:f>
      </x:c>
    </x:row>
    <x:row r="545" spans="1:777">
      <x:c r="A545" s="0" t="s">
        <x:v>1112</x:v>
      </x:c>
      <x:c r="B545" s="0" t="s">
        <x:v>1113</x:v>
      </x:c>
      <x:c r="D545" s="0" t="n">
        <x:v>27.65</x:v>
      </x:c>
      <x:c r="E545" s="0" t="n">
        <x:v>193819</x:v>
      </x:c>
      <x:c r="F545" s="0" t="n">
        <x:v>0</x:v>
      </x:c>
      <x:c r="G545" s="0" t="n">
        <x:v>16</x:v>
      </x:c>
      <x:c r="H545" s="0" t="n">
        <x:v>0</x:v>
      </x:c>
      <x:c r="I545" s="0" t="n">
        <x:v>0</x:v>
      </x:c>
      <x:c r="J545" s="0" t="n">
        <x:v>0</x:v>
      </x:c>
      <x:c r="K545" s="1">
        <x:f>F545*E545</x:f>
      </x:c>
      <x:c r="L545" s="1">
        <x:f>(G545 + I545 + H545 + J545) *$E545</x:f>
      </x:c>
      <x:c r="M545" s="1">
        <x:f>K545+L545</x:f>
      </x:c>
      <x:c r="N545" s="2">
        <x:f>IF(M545=0,0,K545/M545)</x:f>
      </x:c>
      <x:c r="O545" s="1">
        <x:f>+D545</x:f>
      </x:c>
      <x:c r="P545" s="1">
        <x:f>+O545*F545</x:f>
      </x:c>
      <x:c r="Q545" s="1">
        <x:f>+O545*(G545+H545+I545+J545)</x:f>
      </x:c>
      <x:c r="R545" s="1">
        <x:f>+Q545+P545</x:f>
      </x:c>
      <x:c r="S545" s="3" t="n">
        <x:v>0</x:v>
      </x:c>
      <x:c r="T545" s="1">
        <x:f>+S545*F545</x:f>
      </x:c>
      <x:c r="U545" s="1">
        <x:f>+S545*(G545+H545+I545+J545)</x:f>
      </x:c>
      <x:c r="V545" s="1">
        <x:f>+U545+T545</x:f>
      </x:c>
      <x:c r="W545" s="1">
        <x:f>+F545+G545+H545+I545+J545</x:f>
      </x:c>
      <x:c r="X545" s="1">
        <x:f>INT(F545/X$2)*(1)</x:f>
      </x:c>
      <x:c r="Y545" s="1">
        <x:f>IF(+X545-F545-G545-H545-I545-J545&gt;0,X545-F545-G545-H545-I545-J545,0)</x:f>
      </x:c>
      <x:c r="Z545" s="1">
        <x:f>Y545*E545</x:f>
      </x:c>
      <x:c r="AA545" s="1">
        <x:f>IF(X545-F545-G545-H545-I545-J545&lt;0,-(X545-F545-G545-H545-I545-J545),0)</x:f>
      </x:c>
      <x:c r="AB545" s="1">
        <x:f>+AA545*E545</x:f>
      </x:c>
    </x:row>
    <x:row r="546" spans="1:777">
      <x:c r="A546" s="0" t="s">
        <x:v>1114</x:v>
      </x:c>
      <x:c r="B546" s="0" t="s">
        <x:v>1115</x:v>
      </x:c>
      <x:c r="D546" s="0" t="n">
        <x:v>14.65</x:v>
      </x:c>
      <x:c r="E546" s="0" t="n">
        <x:v>84020</x:v>
      </x:c>
      <x:c r="F546" s="0" t="n">
        <x:v>0</x:v>
      </x:c>
      <x:c r="G546" s="0" t="n">
        <x:v>12</x:v>
      </x:c>
      <x:c r="H546" s="0" t="n">
        <x:v>0</x:v>
      </x:c>
      <x:c r="I546" s="0" t="n">
        <x:v>0</x:v>
      </x:c>
      <x:c r="J546" s="0" t="n">
        <x:v>0</x:v>
      </x:c>
      <x:c r="K546" s="1">
        <x:f>F546*E546</x:f>
      </x:c>
      <x:c r="L546" s="1">
        <x:f>(G546 + I546 + H546 + J546) *$E546</x:f>
      </x:c>
      <x:c r="M546" s="1">
        <x:f>K546+L546</x:f>
      </x:c>
      <x:c r="N546" s="2">
        <x:f>IF(M546=0,0,K546/M546)</x:f>
      </x:c>
      <x:c r="O546" s="1">
        <x:f>+D546</x:f>
      </x:c>
      <x:c r="P546" s="1">
        <x:f>+O546*F546</x:f>
      </x:c>
      <x:c r="Q546" s="1">
        <x:f>+O546*(G546+H546+I546+J546)</x:f>
      </x:c>
      <x:c r="R546" s="1">
        <x:f>+Q546+P546</x:f>
      </x:c>
      <x:c r="S546" s="3" t="n">
        <x:v>0</x:v>
      </x:c>
      <x:c r="T546" s="1">
        <x:f>+S546*F546</x:f>
      </x:c>
      <x:c r="U546" s="1">
        <x:f>+S546*(G546+H546+I546+J546)</x:f>
      </x:c>
      <x:c r="V546" s="1">
        <x:f>+U546+T546</x:f>
      </x:c>
      <x:c r="W546" s="1">
        <x:f>+F546+G546+H546+I546+J546</x:f>
      </x:c>
      <x:c r="X546" s="1">
        <x:f>INT(F546/X$2)*(1)</x:f>
      </x:c>
      <x:c r="Y546" s="1">
        <x:f>IF(+X546-F546-G546-H546-I546-J546&gt;0,X546-F546-G546-H546-I546-J546,0)</x:f>
      </x:c>
      <x:c r="Z546" s="1">
        <x:f>Y546*E546</x:f>
      </x:c>
      <x:c r="AA546" s="1">
        <x:f>IF(X546-F546-G546-H546-I546-J546&lt;0,-(X546-F546-G546-H546-I546-J546),0)</x:f>
      </x:c>
      <x:c r="AB546" s="1">
        <x:f>+AA546*E546</x:f>
      </x:c>
    </x:row>
    <x:row r="547" spans="1:777">
      <x:c r="A547" s="0" t="s">
        <x:v>1116</x:v>
      </x:c>
      <x:c r="B547" s="0" t="s">
        <x:v>1117</x:v>
      </x:c>
      <x:c r="D547" s="0" t="n">
        <x:v>24</x:v>
      </x:c>
      <x:c r="E547" s="0" t="n">
        <x:v>115354</x:v>
      </x:c>
      <x:c r="F547" s="0" t="n">
        <x:v>2758</x:v>
      </x:c>
      <x:c r="G547" s="0" t="n">
        <x:v>2581</x:v>
      </x:c>
      <x:c r="H547" s="0" t="n">
        <x:v>0</x:v>
      </x:c>
      <x:c r="I547" s="0" t="n">
        <x:v>0</x:v>
      </x:c>
      <x:c r="J547" s="0" t="n">
        <x:v>0</x:v>
      </x:c>
      <x:c r="K547" s="1">
        <x:f>F547*E547</x:f>
      </x:c>
      <x:c r="L547" s="1">
        <x:f>(G547 + I547 + H547 + J547) *$E547</x:f>
      </x:c>
      <x:c r="M547" s="1">
        <x:f>K547+L547</x:f>
      </x:c>
      <x:c r="N547" s="2">
        <x:f>IF(M547=0,0,K547/M547)</x:f>
      </x:c>
      <x:c r="O547" s="1">
        <x:f>+D547</x:f>
      </x:c>
      <x:c r="P547" s="1">
        <x:f>+O547*F547</x:f>
      </x:c>
      <x:c r="Q547" s="1">
        <x:f>+O547*(G547+H547+I547+J547)</x:f>
      </x:c>
      <x:c r="R547" s="1">
        <x:f>+Q547+P547</x:f>
      </x:c>
      <x:c r="S547" s="3" t="n">
        <x:v>0</x:v>
      </x:c>
      <x:c r="T547" s="1">
        <x:f>+S547*F547</x:f>
      </x:c>
      <x:c r="U547" s="1">
        <x:f>+S547*(G547+H547+I547+J547)</x:f>
      </x:c>
      <x:c r="V547" s="1">
        <x:f>+U547+T547</x:f>
      </x:c>
      <x:c r="W547" s="1">
        <x:f>+F547+G547+H547+I547+J547</x:f>
      </x:c>
      <x:c r="X547" s="1">
        <x:f>INT(F547/X$2)*(1)</x:f>
      </x:c>
      <x:c r="Y547" s="1">
        <x:f>IF(+X547-F547-G547-H547-I547-J547&gt;0,X547-F547-G547-H547-I547-J547,0)</x:f>
      </x:c>
      <x:c r="Z547" s="1">
        <x:f>Y547*E547</x:f>
      </x:c>
      <x:c r="AA547" s="1">
        <x:f>IF(X547-F547-G547-H547-I547-J547&lt;0,-(X547-F547-G547-H547-I547-J547),0)</x:f>
      </x:c>
      <x:c r="AB547" s="1">
        <x:f>+AA547*E547</x:f>
      </x:c>
    </x:row>
    <x:row r="548" spans="1:777">
      <x:c r="A548" s="0" t="s">
        <x:v>1118</x:v>
      </x:c>
      <x:c r="B548" s="0" t="s">
        <x:v>1119</x:v>
      </x:c>
      <x:c r="D548" s="0" t="n">
        <x:v>23</x:v>
      </x:c>
      <x:c r="E548" s="0" t="n">
        <x:v>111162</x:v>
      </x:c>
      <x:c r="F548" s="0" t="n">
        <x:v>132</x:v>
      </x:c>
      <x:c r="G548" s="0" t="n">
        <x:v>110</x:v>
      </x:c>
      <x:c r="H548" s="0" t="n">
        <x:v>0</x:v>
      </x:c>
      <x:c r="I548" s="0" t="n">
        <x:v>0</x:v>
      </x:c>
      <x:c r="J548" s="0" t="n">
        <x:v>0</x:v>
      </x:c>
      <x:c r="K548" s="1">
        <x:f>F548*E548</x:f>
      </x:c>
      <x:c r="L548" s="1">
        <x:f>(G548 + I548 + H548 + J548) *$E548</x:f>
      </x:c>
      <x:c r="M548" s="1">
        <x:f>K548+L548</x:f>
      </x:c>
      <x:c r="N548" s="2">
        <x:f>IF(M548=0,0,K548/M548)</x:f>
      </x:c>
      <x:c r="O548" s="1">
        <x:f>+D548</x:f>
      </x:c>
      <x:c r="P548" s="1">
        <x:f>+O548*F548</x:f>
      </x:c>
      <x:c r="Q548" s="1">
        <x:f>+O548*(G548+H548+I548+J548)</x:f>
      </x:c>
      <x:c r="R548" s="1">
        <x:f>+Q548+P548</x:f>
      </x:c>
      <x:c r="S548" s="3" t="n">
        <x:v>0</x:v>
      </x:c>
      <x:c r="T548" s="1">
        <x:f>+S548*F548</x:f>
      </x:c>
      <x:c r="U548" s="1">
        <x:f>+S548*(G548+H548+I548+J548)</x:f>
      </x:c>
      <x:c r="V548" s="1">
        <x:f>+U548+T548</x:f>
      </x:c>
      <x:c r="W548" s="1">
        <x:f>+F548+G548+H548+I548+J548</x:f>
      </x:c>
      <x:c r="X548" s="1">
        <x:f>INT(F548/X$2)*(1)</x:f>
      </x:c>
      <x:c r="Y548" s="1">
        <x:f>IF(+X548-F548-G548-H548-I548-J548&gt;0,X548-F548-G548-H548-I548-J548,0)</x:f>
      </x:c>
      <x:c r="Z548" s="1">
        <x:f>Y548*E548</x:f>
      </x:c>
      <x:c r="AA548" s="1">
        <x:f>IF(X548-F548-G548-H548-I548-J548&lt;0,-(X548-F548-G548-H548-I548-J548),0)</x:f>
      </x:c>
      <x:c r="AB548" s="1">
        <x:f>+AA548*E548</x:f>
      </x:c>
    </x:row>
    <x:row r="549" spans="1:777">
      <x:c r="A549" s="0" t="s">
        <x:v>1120</x:v>
      </x:c>
      <x:c r="B549" s="0" t="s">
        <x:v>1121</x:v>
      </x:c>
      <x:c r="D549" s="0" t="n">
        <x:v>22</x:v>
      </x:c>
      <x:c r="E549" s="0" t="n">
        <x:v>106772</x:v>
      </x:c>
      <x:c r="F549" s="0" t="n">
        <x:v>383</x:v>
      </x:c>
      <x:c r="G549" s="0" t="n">
        <x:v>133</x:v>
      </x:c>
      <x:c r="H549" s="0" t="n">
        <x:v>0</x:v>
      </x:c>
      <x:c r="I549" s="0" t="n">
        <x:v>0</x:v>
      </x:c>
      <x:c r="J549" s="0" t="n">
        <x:v>0</x:v>
      </x:c>
      <x:c r="K549" s="1">
        <x:f>F549*E549</x:f>
      </x:c>
      <x:c r="L549" s="1">
        <x:f>(G549 + I549 + H549 + J549) *$E549</x:f>
      </x:c>
      <x:c r="M549" s="1">
        <x:f>K549+L549</x:f>
      </x:c>
      <x:c r="N549" s="2">
        <x:f>IF(M549=0,0,K549/M549)</x:f>
      </x:c>
      <x:c r="O549" s="1">
        <x:f>+D549</x:f>
      </x:c>
      <x:c r="P549" s="1">
        <x:f>+O549*F549</x:f>
      </x:c>
      <x:c r="Q549" s="1">
        <x:f>+O549*(G549+H549+I549+J549)</x:f>
      </x:c>
      <x:c r="R549" s="1">
        <x:f>+Q549+P549</x:f>
      </x:c>
      <x:c r="S549" s="3" t="n">
        <x:v>0</x:v>
      </x:c>
      <x:c r="T549" s="1">
        <x:f>+S549*F549</x:f>
      </x:c>
      <x:c r="U549" s="1">
        <x:f>+S549*(G549+H549+I549+J549)</x:f>
      </x:c>
      <x:c r="V549" s="1">
        <x:f>+U549+T549</x:f>
      </x:c>
      <x:c r="W549" s="1">
        <x:f>+F549+G549+H549+I549+J549</x:f>
      </x:c>
      <x:c r="X549" s="1">
        <x:f>INT(F549/X$2)*(1)</x:f>
      </x:c>
      <x:c r="Y549" s="1">
        <x:f>IF(+X549-F549-G549-H549-I549-J549&gt;0,X549-F549-G549-H549-I549-J549,0)</x:f>
      </x:c>
      <x:c r="Z549" s="1">
        <x:f>Y549*E549</x:f>
      </x:c>
      <x:c r="AA549" s="1">
        <x:f>IF(X549-F549-G549-H549-I549-J549&lt;0,-(X549-F549-G549-H549-I549-J549),0)</x:f>
      </x:c>
      <x:c r="AB549" s="1">
        <x:f>+AA549*E549</x:f>
      </x:c>
    </x:row>
    <x:row r="550" spans="1:777">
      <x:c r="A550" s="0" t="s">
        <x:v>1122</x:v>
      </x:c>
      <x:c r="B550" s="0" t="s">
        <x:v>1123</x:v>
      </x:c>
      <x:c r="D550" s="0" t="n">
        <x:v>20</x:v>
      </x:c>
      <x:c r="E550" s="0" t="n">
        <x:v>102316</x:v>
      </x:c>
      <x:c r="F550" s="0" t="n">
        <x:v>69</x:v>
      </x:c>
      <x:c r="G550" s="0" t="n">
        <x:v>250</x:v>
      </x:c>
      <x:c r="H550" s="0" t="n">
        <x:v>0</x:v>
      </x:c>
      <x:c r="I550" s="0" t="n">
        <x:v>0</x:v>
      </x:c>
      <x:c r="J550" s="0" t="n">
        <x:v>0</x:v>
      </x:c>
      <x:c r="K550" s="1">
        <x:f>F550*E550</x:f>
      </x:c>
      <x:c r="L550" s="1">
        <x:f>(G550 + I550 + H550 + J550) *$E550</x:f>
      </x:c>
      <x:c r="M550" s="1">
        <x:f>K550+L550</x:f>
      </x:c>
      <x:c r="N550" s="2">
        <x:f>IF(M550=0,0,K550/M550)</x:f>
      </x:c>
      <x:c r="O550" s="1">
        <x:f>+D550</x:f>
      </x:c>
      <x:c r="P550" s="1">
        <x:f>+O550*F550</x:f>
      </x:c>
      <x:c r="Q550" s="1">
        <x:f>+O550*(G550+H550+I550+J550)</x:f>
      </x:c>
      <x:c r="R550" s="1">
        <x:f>+Q550+P550</x:f>
      </x:c>
      <x:c r="S550" s="3" t="n">
        <x:v>0</x:v>
      </x:c>
      <x:c r="T550" s="1">
        <x:f>+S550*F550</x:f>
      </x:c>
      <x:c r="U550" s="1">
        <x:f>+S550*(G550+H550+I550+J550)</x:f>
      </x:c>
      <x:c r="V550" s="1">
        <x:f>+U550+T550</x:f>
      </x:c>
      <x:c r="W550" s="1">
        <x:f>+F550+G550+H550+I550+J550</x:f>
      </x:c>
      <x:c r="X550" s="1">
        <x:f>INT(F550/X$2)*(1)</x:f>
      </x:c>
      <x:c r="Y550" s="1">
        <x:f>IF(+X550-F550-G550-H550-I550-J550&gt;0,X550-F550-G550-H550-I550-J550,0)</x:f>
      </x:c>
      <x:c r="Z550" s="1">
        <x:f>Y550*E550</x:f>
      </x:c>
      <x:c r="AA550" s="1">
        <x:f>IF(X550-F550-G550-H550-I550-J550&lt;0,-(X550-F550-G550-H550-I550-J550),0)</x:f>
      </x:c>
      <x:c r="AB550" s="1">
        <x:f>+AA550*E550</x:f>
      </x:c>
    </x:row>
    <x:row r="551" spans="1:777">
      <x:c r="A551" s="0" t="s">
        <x:v>1124</x:v>
      </x:c>
      <x:c r="B551" s="0" t="s">
        <x:v>1125</x:v>
      </x:c>
      <x:c r="D551" s="0" t="n">
        <x:v>18</x:v>
      </x:c>
      <x:c r="E551" s="0" t="n">
        <x:v>91342</x:v>
      </x:c>
      <x:c r="F551" s="0" t="n">
        <x:v>147</x:v>
      </x:c>
      <x:c r="G551" s="0" t="n">
        <x:v>220</x:v>
      </x:c>
      <x:c r="H551" s="0" t="n">
        <x:v>0</x:v>
      </x:c>
      <x:c r="I551" s="0" t="n">
        <x:v>0</x:v>
      </x:c>
      <x:c r="J551" s="0" t="n">
        <x:v>0</x:v>
      </x:c>
      <x:c r="K551" s="1">
        <x:f>F551*E551</x:f>
      </x:c>
      <x:c r="L551" s="1">
        <x:f>(G551 + I551 + H551 + J551) *$E551</x:f>
      </x:c>
      <x:c r="M551" s="1">
        <x:f>K551+L551</x:f>
      </x:c>
      <x:c r="N551" s="2">
        <x:f>IF(M551=0,0,K551/M551)</x:f>
      </x:c>
      <x:c r="O551" s="1">
        <x:f>+D551</x:f>
      </x:c>
      <x:c r="P551" s="1">
        <x:f>+O551*F551</x:f>
      </x:c>
      <x:c r="Q551" s="1">
        <x:f>+O551*(G551+H551+I551+J551)</x:f>
      </x:c>
      <x:c r="R551" s="1">
        <x:f>+Q551+P551</x:f>
      </x:c>
      <x:c r="S551" s="3" t="n">
        <x:v>0</x:v>
      </x:c>
      <x:c r="T551" s="1">
        <x:f>+S551*F551</x:f>
      </x:c>
      <x:c r="U551" s="1">
        <x:f>+S551*(G551+H551+I551+J551)</x:f>
      </x:c>
      <x:c r="V551" s="1">
        <x:f>+U551+T551</x:f>
      </x:c>
      <x:c r="W551" s="1">
        <x:f>+F551+G551+H551+I551+J551</x:f>
      </x:c>
      <x:c r="X551" s="1">
        <x:f>INT(F551/X$2)*(1)</x:f>
      </x:c>
      <x:c r="Y551" s="1">
        <x:f>IF(+X551-F551-G551-H551-I551-J551&gt;0,X551-F551-G551-H551-I551-J551,0)</x:f>
      </x:c>
      <x:c r="Z551" s="1">
        <x:f>Y551*E551</x:f>
      </x:c>
      <x:c r="AA551" s="1">
        <x:f>IF(X551-F551-G551-H551-I551-J551&lt;0,-(X551-F551-G551-H551-I551-J551),0)</x:f>
      </x:c>
      <x:c r="AB551" s="1">
        <x:f>+AA551*E551</x:f>
      </x:c>
    </x:row>
    <x:row r="552" spans="1:777">
      <x:c r="A552" s="0" t="s">
        <x:v>1126</x:v>
      </x:c>
      <x:c r="B552" s="0" t="s">
        <x:v>1127</x:v>
      </x:c>
      <x:c r="D552" s="0" t="n">
        <x:v>16</x:v>
      </x:c>
      <x:c r="E552" s="0" t="n">
        <x:v>81853</x:v>
      </x:c>
      <x:c r="F552" s="0" t="n">
        <x:v>82</x:v>
      </x:c>
      <x:c r="G552" s="0" t="n">
        <x:v>174</x:v>
      </x:c>
      <x:c r="H552" s="0" t="n">
        <x:v>0</x:v>
      </x:c>
      <x:c r="I552" s="0" t="n">
        <x:v>0</x:v>
      </x:c>
      <x:c r="J552" s="0" t="n">
        <x:v>0</x:v>
      </x:c>
      <x:c r="K552" s="1">
        <x:f>F552*E552</x:f>
      </x:c>
      <x:c r="L552" s="1">
        <x:f>(G552 + I552 + H552 + J552) *$E552</x:f>
      </x:c>
      <x:c r="M552" s="1">
        <x:f>K552+L552</x:f>
      </x:c>
      <x:c r="N552" s="2">
        <x:f>IF(M552=0,0,K552/M552)</x:f>
      </x:c>
      <x:c r="O552" s="1">
        <x:f>+D552</x:f>
      </x:c>
      <x:c r="P552" s="1">
        <x:f>+O552*F552</x:f>
      </x:c>
      <x:c r="Q552" s="1">
        <x:f>+O552*(G552+H552+I552+J552)</x:f>
      </x:c>
      <x:c r="R552" s="1">
        <x:f>+Q552+P552</x:f>
      </x:c>
      <x:c r="S552" s="3" t="n">
        <x:v>0</x:v>
      </x:c>
      <x:c r="T552" s="1">
        <x:f>+S552*F552</x:f>
      </x:c>
      <x:c r="U552" s="1">
        <x:f>+S552*(G552+H552+I552+J552)</x:f>
      </x:c>
      <x:c r="V552" s="1">
        <x:f>+U552+T552</x:f>
      </x:c>
      <x:c r="W552" s="1">
        <x:f>+F552+G552+H552+I552+J552</x:f>
      </x:c>
      <x:c r="X552" s="1">
        <x:f>INT(F552/X$2)*(1)</x:f>
      </x:c>
      <x:c r="Y552" s="1">
        <x:f>IF(+X552-F552-G552-H552-I552-J552&gt;0,X552-F552-G552-H552-I552-J552,0)</x:f>
      </x:c>
      <x:c r="Z552" s="1">
        <x:f>Y552*E552</x:f>
      </x:c>
      <x:c r="AA552" s="1">
        <x:f>IF(X552-F552-G552-H552-I552-J552&lt;0,-(X552-F552-G552-H552-I552-J552),0)</x:f>
      </x:c>
      <x:c r="AB552" s="1">
        <x:f>+AA552*E552</x:f>
      </x:c>
    </x:row>
    <x:row r="553" spans="1:777">
      <x:c r="A553" s="0" t="s">
        <x:v>1128</x:v>
      </x:c>
      <x:c r="B553" s="0" t="s">
        <x:v>1129</x:v>
      </x:c>
      <x:c r="D553" s="0" t="n">
        <x:v>14</x:v>
      </x:c>
      <x:c r="E553" s="0" t="n">
        <x:v>49660</x:v>
      </x:c>
      <x:c r="F553" s="0" t="n">
        <x:v>197</x:v>
      </x:c>
      <x:c r="G553" s="0" t="n">
        <x:v>236</x:v>
      </x:c>
      <x:c r="H553" s="0" t="n">
        <x:v>0</x:v>
      </x:c>
      <x:c r="I553" s="0" t="n">
        <x:v>0</x:v>
      </x:c>
      <x:c r="J553" s="0" t="n">
        <x:v>0</x:v>
      </x:c>
      <x:c r="K553" s="1">
        <x:f>F553*E553</x:f>
      </x:c>
      <x:c r="L553" s="1">
        <x:f>(G553 + I553 + H553 + J553) *$E553</x:f>
      </x:c>
      <x:c r="M553" s="1">
        <x:f>K553+L553</x:f>
      </x:c>
      <x:c r="N553" s="2">
        <x:f>IF(M553=0,0,K553/M553)</x:f>
      </x:c>
      <x:c r="O553" s="1">
        <x:f>+D553</x:f>
      </x:c>
      <x:c r="P553" s="1">
        <x:f>+O553*F553</x:f>
      </x:c>
      <x:c r="Q553" s="1">
        <x:f>+O553*(G553+H553+I553+J553)</x:f>
      </x:c>
      <x:c r="R553" s="1">
        <x:f>+Q553+P553</x:f>
      </x:c>
      <x:c r="S553" s="3" t="n">
        <x:v>0</x:v>
      </x:c>
      <x:c r="T553" s="1">
        <x:f>+S553*F553</x:f>
      </x:c>
      <x:c r="U553" s="1">
        <x:f>+S553*(G553+H553+I553+J553)</x:f>
      </x:c>
      <x:c r="V553" s="1">
        <x:f>+U553+T553</x:f>
      </x:c>
      <x:c r="W553" s="1">
        <x:f>+F553+G553+H553+I553+J553</x:f>
      </x:c>
      <x:c r="X553" s="1">
        <x:f>INT(F553/X$2)*(1)</x:f>
      </x:c>
      <x:c r="Y553" s="1">
        <x:f>IF(+X553-F553-G553-H553-I553-J553&gt;0,X553-F553-G553-H553-I553-J553,0)</x:f>
      </x:c>
      <x:c r="Z553" s="1">
        <x:f>Y553*E553</x:f>
      </x:c>
      <x:c r="AA553" s="1">
        <x:f>IF(X553-F553-G553-H553-I553-J553&lt;0,-(X553-F553-G553-H553-I553-J553),0)</x:f>
      </x:c>
      <x:c r="AB553" s="1">
        <x:f>+AA553*E553</x:f>
      </x:c>
    </x:row>
    <x:row r="554" spans="1:777">
      <x:c r="A554" s="0" t="s">
        <x:v>1130</x:v>
      </x:c>
      <x:c r="B554" s="0" t="s">
        <x:v>1131</x:v>
      </x:c>
      <x:c r="D554" s="0" t="n">
        <x:v>13</x:v>
      </x:c>
      <x:c r="E554" s="0" t="n">
        <x:v>42240</x:v>
      </x:c>
      <x:c r="F554" s="0" t="n">
        <x:v>105</x:v>
      </x:c>
      <x:c r="G554" s="0" t="n">
        <x:v>128</x:v>
      </x:c>
      <x:c r="H554" s="0" t="n">
        <x:v>0</x:v>
      </x:c>
      <x:c r="I554" s="0" t="n">
        <x:v>0</x:v>
      </x:c>
      <x:c r="J554" s="0" t="n">
        <x:v>0</x:v>
      </x:c>
      <x:c r="K554" s="1">
        <x:f>F554*E554</x:f>
      </x:c>
      <x:c r="L554" s="1">
        <x:f>(G554 + I554 + H554 + J554) *$E554</x:f>
      </x:c>
      <x:c r="M554" s="1">
        <x:f>K554+L554</x:f>
      </x:c>
      <x:c r="N554" s="2">
        <x:f>IF(M554=0,0,K554/M554)</x:f>
      </x:c>
      <x:c r="O554" s="1">
        <x:f>+D554</x:f>
      </x:c>
      <x:c r="P554" s="1">
        <x:f>+O554*F554</x:f>
      </x:c>
      <x:c r="Q554" s="1">
        <x:f>+O554*(G554+H554+I554+J554)</x:f>
      </x:c>
      <x:c r="R554" s="1">
        <x:f>+Q554+P554</x:f>
      </x:c>
      <x:c r="S554" s="3" t="n">
        <x:v>0</x:v>
      </x:c>
      <x:c r="T554" s="1">
        <x:f>+S554*F554</x:f>
      </x:c>
      <x:c r="U554" s="1">
        <x:f>+S554*(G554+H554+I554+J554)</x:f>
      </x:c>
      <x:c r="V554" s="1">
        <x:f>+U554+T554</x:f>
      </x:c>
      <x:c r="W554" s="1">
        <x:f>+F554+G554+H554+I554+J554</x:f>
      </x:c>
      <x:c r="X554" s="1">
        <x:f>INT(F554/X$2)*(1)</x:f>
      </x:c>
      <x:c r="Y554" s="1">
        <x:f>IF(+X554-F554-G554-H554-I554-J554&gt;0,X554-F554-G554-H554-I554-J554,0)</x:f>
      </x:c>
      <x:c r="Z554" s="1">
        <x:f>Y554*E554</x:f>
      </x:c>
      <x:c r="AA554" s="1">
        <x:f>IF(X554-F554-G554-H554-I554-J554&lt;0,-(X554-F554-G554-H554-I554-J554),0)</x:f>
      </x:c>
      <x:c r="AB554" s="1">
        <x:f>+AA554*E554</x:f>
      </x:c>
    </x:row>
    <x:row r="555" spans="1:777">
      <x:c r="A555" s="0" t="s">
        <x:v>1132</x:v>
      </x:c>
      <x:c r="B555" s="0" t="s">
        <x:v>1133</x:v>
      </x:c>
      <x:c r="D555" s="0" t="n">
        <x:v>9</x:v>
      </x:c>
      <x:c r="E555" s="0" t="n">
        <x:v>40900</x:v>
      </x:c>
      <x:c r="F555" s="0" t="n">
        <x:v>312</x:v>
      </x:c>
      <x:c r="G555" s="0" t="n">
        <x:v>253</x:v>
      </x:c>
      <x:c r="H555" s="0" t="n">
        <x:v>0</x:v>
      </x:c>
      <x:c r="I555" s="0" t="n">
        <x:v>0</x:v>
      </x:c>
      <x:c r="J555" s="0" t="n">
        <x:v>0</x:v>
      </x:c>
      <x:c r="K555" s="1">
        <x:f>F555*E555</x:f>
      </x:c>
      <x:c r="L555" s="1">
        <x:f>(G555 + I555 + H555 + J555) *$E555</x:f>
      </x:c>
      <x:c r="M555" s="1">
        <x:f>K555+L555</x:f>
      </x:c>
      <x:c r="N555" s="2">
        <x:f>IF(M555=0,0,K555/M555)</x:f>
      </x:c>
      <x:c r="O555" s="1">
        <x:f>+D555</x:f>
      </x:c>
      <x:c r="P555" s="1">
        <x:f>+O555*F555</x:f>
      </x:c>
      <x:c r="Q555" s="1">
        <x:f>+O555*(G555+H555+I555+J555)</x:f>
      </x:c>
      <x:c r="R555" s="1">
        <x:f>+Q555+P555</x:f>
      </x:c>
      <x:c r="S555" s="3" t="n">
        <x:v>0</x:v>
      </x:c>
      <x:c r="T555" s="1">
        <x:f>+S555*F555</x:f>
      </x:c>
      <x:c r="U555" s="1">
        <x:f>+S555*(G555+H555+I555+J555)</x:f>
      </x:c>
      <x:c r="V555" s="1">
        <x:f>+U555+T555</x:f>
      </x:c>
      <x:c r="W555" s="1">
        <x:f>+F555+G555+H555+I555+J555</x:f>
      </x:c>
      <x:c r="X555" s="1">
        <x:f>INT(F555/X$2)*(1)</x:f>
      </x:c>
      <x:c r="Y555" s="1">
        <x:f>IF(+X555-F555-G555-H555-I555-J555&gt;0,X555-F555-G555-H555-I555-J555,0)</x:f>
      </x:c>
      <x:c r="Z555" s="1">
        <x:f>Y555*E555</x:f>
      </x:c>
      <x:c r="AA555" s="1">
        <x:f>IF(X555-F555-G555-H555-I555-J555&lt;0,-(X555-F555-G555-H555-I555-J555),0)</x:f>
      </x:c>
      <x:c r="AB555" s="1">
        <x:f>+AA555*E555</x:f>
      </x:c>
    </x:row>
    <x:row r="556" spans="1:777">
      <x:c r="A556" s="0" t="s">
        <x:v>1134</x:v>
      </x:c>
      <x:c r="B556" s="0" t="s">
        <x:v>1135</x:v>
      </x:c>
      <x:c r="D556" s="0" t="n">
        <x:v>7.8</x:v>
      </x:c>
      <x:c r="E556" s="0" t="n">
        <x:v>34500</x:v>
      </x:c>
      <x:c r="F556" s="0" t="n">
        <x:v>277</x:v>
      </x:c>
      <x:c r="G556" s="0" t="n">
        <x:v>237</x:v>
      </x:c>
      <x:c r="H556" s="0" t="n">
        <x:v>0</x:v>
      </x:c>
      <x:c r="I556" s="0" t="n">
        <x:v>0</x:v>
      </x:c>
      <x:c r="J556" s="0" t="n">
        <x:v>0</x:v>
      </x:c>
      <x:c r="K556" s="1">
        <x:f>F556*E556</x:f>
      </x:c>
      <x:c r="L556" s="1">
        <x:f>(G556 + I556 + H556 + J556) *$E556</x:f>
      </x:c>
      <x:c r="M556" s="1">
        <x:f>K556+L556</x:f>
      </x:c>
      <x:c r="N556" s="2">
        <x:f>IF(M556=0,0,K556/M556)</x:f>
      </x:c>
      <x:c r="O556" s="1">
        <x:f>+D556</x:f>
      </x:c>
      <x:c r="P556" s="1">
        <x:f>+O556*F556</x:f>
      </x:c>
      <x:c r="Q556" s="1">
        <x:f>+O556*(G556+H556+I556+J556)</x:f>
      </x:c>
      <x:c r="R556" s="1">
        <x:f>+Q556+P556</x:f>
      </x:c>
      <x:c r="S556" s="3" t="n">
        <x:v>0</x:v>
      </x:c>
      <x:c r="T556" s="1">
        <x:f>+S556*F556</x:f>
      </x:c>
      <x:c r="U556" s="1">
        <x:f>+S556*(G556+H556+I556+J556)</x:f>
      </x:c>
      <x:c r="V556" s="1">
        <x:f>+U556+T556</x:f>
      </x:c>
      <x:c r="W556" s="1">
        <x:f>+F556+G556+H556+I556+J556</x:f>
      </x:c>
      <x:c r="X556" s="1">
        <x:f>INT(F556/X$2)*(1)</x:f>
      </x:c>
      <x:c r="Y556" s="1">
        <x:f>IF(+X556-F556-G556-H556-I556-J556&gt;0,X556-F556-G556-H556-I556-J556,0)</x:f>
      </x:c>
      <x:c r="Z556" s="1">
        <x:f>Y556*E556</x:f>
      </x:c>
      <x:c r="AA556" s="1">
        <x:f>IF(X556-F556-G556-H556-I556-J556&lt;0,-(X556-F556-G556-H556-I556-J556),0)</x:f>
      </x:c>
      <x:c r="AB556" s="1">
        <x:f>+AA556*E556</x:f>
      </x:c>
    </x:row>
    <x:row r="557" spans="1:777">
      <x:c r="A557" s="0" t="s">
        <x:v>1136</x:v>
      </x:c>
      <x:c r="B557" s="0" t="s">
        <x:v>1137</x:v>
      </x:c>
      <x:c r="D557" s="0" t="n">
        <x:v>6</x:v>
      </x:c>
      <x:c r="E557" s="0" t="n">
        <x:v>26840</x:v>
      </x:c>
      <x:c r="F557" s="0" t="n">
        <x:v>201</x:v>
      </x:c>
      <x:c r="G557" s="0" t="n">
        <x:v>197</x:v>
      </x:c>
      <x:c r="H557" s="0" t="n">
        <x:v>0</x:v>
      </x:c>
      <x:c r="I557" s="0" t="n">
        <x:v>0</x:v>
      </x:c>
      <x:c r="J557" s="0" t="n">
        <x:v>0</x:v>
      </x:c>
      <x:c r="K557" s="1">
        <x:f>F557*E557</x:f>
      </x:c>
      <x:c r="L557" s="1">
        <x:f>(G557 + I557 + H557 + J557) *$E557</x:f>
      </x:c>
      <x:c r="M557" s="1">
        <x:f>K557+L557</x:f>
      </x:c>
      <x:c r="N557" s="2">
        <x:f>IF(M557=0,0,K557/M557)</x:f>
      </x:c>
      <x:c r="O557" s="1">
        <x:f>+D557</x:f>
      </x:c>
      <x:c r="P557" s="1">
        <x:f>+O557*F557</x:f>
      </x:c>
      <x:c r="Q557" s="1">
        <x:f>+O557*(G557+H557+I557+J557)</x:f>
      </x:c>
      <x:c r="R557" s="1">
        <x:f>+Q557+P557</x:f>
      </x:c>
      <x:c r="S557" s="3" t="n">
        <x:v>0</x:v>
      </x:c>
      <x:c r="T557" s="1">
        <x:f>+S557*F557</x:f>
      </x:c>
      <x:c r="U557" s="1">
        <x:f>+S557*(G557+H557+I557+J557)</x:f>
      </x:c>
      <x:c r="V557" s="1">
        <x:f>+U557+T557</x:f>
      </x:c>
      <x:c r="W557" s="1">
        <x:f>+F557+G557+H557+I557+J557</x:f>
      </x:c>
      <x:c r="X557" s="1">
        <x:f>INT(F557/X$2)*(1)</x:f>
      </x:c>
      <x:c r="Y557" s="1">
        <x:f>IF(+X557-F557-G557-H557-I557-J557&gt;0,X557-F557-G557-H557-I557-J557,0)</x:f>
      </x:c>
      <x:c r="Z557" s="1">
        <x:f>Y557*E557</x:f>
      </x:c>
      <x:c r="AA557" s="1">
        <x:f>IF(X557-F557-G557-H557-I557-J557&lt;0,-(X557-F557-G557-H557-I557-J557),0)</x:f>
      </x:c>
      <x:c r="AB557" s="1">
        <x:f>+AA557*E557</x:f>
      </x:c>
    </x:row>
    <x:row r="558" spans="1:777">
      <x:c r="A558" s="0" t="s">
        <x:v>1138</x:v>
      </x:c>
      <x:c r="B558" s="0" t="s">
        <x:v>1139</x:v>
      </x:c>
      <x:c r="D558" s="0" t="n">
        <x:v>3.2</x:v>
      </x:c>
      <x:c r="E558" s="0" t="n">
        <x:v>12520</x:v>
      </x:c>
      <x:c r="F558" s="0" t="n">
        <x:v>47</x:v>
      </x:c>
      <x:c r="G558" s="0" t="n">
        <x:v>54</x:v>
      </x:c>
      <x:c r="H558" s="0" t="n">
        <x:v>0</x:v>
      </x:c>
      <x:c r="I558" s="0" t="n">
        <x:v>0</x:v>
      </x:c>
      <x:c r="J558" s="0" t="n">
        <x:v>0</x:v>
      </x:c>
      <x:c r="K558" s="1">
        <x:f>F558*E558</x:f>
      </x:c>
      <x:c r="L558" s="1">
        <x:f>(G558 + I558 + H558 + J558) *$E558</x:f>
      </x:c>
      <x:c r="M558" s="1">
        <x:f>K558+L558</x:f>
      </x:c>
      <x:c r="N558" s="2">
        <x:f>IF(M558=0,0,K558/M558)</x:f>
      </x:c>
      <x:c r="O558" s="1">
        <x:f>+D558</x:f>
      </x:c>
      <x:c r="P558" s="1">
        <x:f>+O558*F558</x:f>
      </x:c>
      <x:c r="Q558" s="1">
        <x:f>+O558*(G558+H558+I558+J558)</x:f>
      </x:c>
      <x:c r="R558" s="1">
        <x:f>+Q558+P558</x:f>
      </x:c>
      <x:c r="S558" s="3" t="n">
        <x:v>0</x:v>
      </x:c>
      <x:c r="T558" s="1">
        <x:f>+S558*F558</x:f>
      </x:c>
      <x:c r="U558" s="1">
        <x:f>+S558*(G558+H558+I558+J558)</x:f>
      </x:c>
      <x:c r="V558" s="1">
        <x:f>+U558+T558</x:f>
      </x:c>
      <x:c r="W558" s="1">
        <x:f>+F558+G558+H558+I558+J558</x:f>
      </x:c>
      <x:c r="X558" s="1">
        <x:f>INT(F558/X$2)*(1)</x:f>
      </x:c>
      <x:c r="Y558" s="1">
        <x:f>IF(+X558-F558-G558-H558-I558-J558&gt;0,X558-F558-G558-H558-I558-J558,0)</x:f>
      </x:c>
      <x:c r="Z558" s="1">
        <x:f>Y558*E558</x:f>
      </x:c>
      <x:c r="AA558" s="1">
        <x:f>IF(X558-F558-G558-H558-I558-J558&lt;0,-(X558-F558-G558-H558-I558-J558),0)</x:f>
      </x:c>
      <x:c r="AB558" s="1">
        <x:f>+AA558*E558</x:f>
      </x:c>
    </x:row>
    <x:row r="559" spans="1:777">
      <x:c r="A559" s="0" t="s">
        <x:v>1140</x:v>
      </x:c>
      <x:c r="B559" s="0" t="s">
        <x:v>1141</x:v>
      </x:c>
      <x:c r="D559" s="0" t="n">
        <x:v>2.4</x:v>
      </x:c>
      <x:c r="E559" s="0" t="n">
        <x:v>9380</x:v>
      </x:c>
      <x:c r="F559" s="0" t="n">
        <x:v>45</x:v>
      </x:c>
      <x:c r="G559" s="0" t="n">
        <x:v>49</x:v>
      </x:c>
      <x:c r="H559" s="0" t="n">
        <x:v>0</x:v>
      </x:c>
      <x:c r="I559" s="0" t="n">
        <x:v>0</x:v>
      </x:c>
      <x:c r="J559" s="0" t="n">
        <x:v>0</x:v>
      </x:c>
      <x:c r="K559" s="1">
        <x:f>F559*E559</x:f>
      </x:c>
      <x:c r="L559" s="1">
        <x:f>(G559 + I559 + H559 + J559) *$E559</x:f>
      </x:c>
      <x:c r="M559" s="1">
        <x:f>K559+L559</x:f>
      </x:c>
      <x:c r="N559" s="2">
        <x:f>IF(M559=0,0,K559/M559)</x:f>
      </x:c>
      <x:c r="O559" s="1">
        <x:f>+D559</x:f>
      </x:c>
      <x:c r="P559" s="1">
        <x:f>+O559*F559</x:f>
      </x:c>
      <x:c r="Q559" s="1">
        <x:f>+O559*(G559+H559+I559+J559)</x:f>
      </x:c>
      <x:c r="R559" s="1">
        <x:f>+Q559+P559</x:f>
      </x:c>
      <x:c r="S559" s="3" t="n">
        <x:v>0</x:v>
      </x:c>
      <x:c r="T559" s="1">
        <x:f>+S559*F559</x:f>
      </x:c>
      <x:c r="U559" s="1">
        <x:f>+S559*(G559+H559+I559+J559)</x:f>
      </x:c>
      <x:c r="V559" s="1">
        <x:f>+U559+T559</x:f>
      </x:c>
      <x:c r="W559" s="1">
        <x:f>+F559+G559+H559+I559+J559</x:f>
      </x:c>
      <x:c r="X559" s="1">
        <x:f>INT(F559/X$2)*(1)</x:f>
      </x:c>
      <x:c r="Y559" s="1">
        <x:f>IF(+X559-F559-G559-H559-I559-J559&gt;0,X559-F559-G559-H559-I559-J559,0)</x:f>
      </x:c>
      <x:c r="Z559" s="1">
        <x:f>Y559*E559</x:f>
      </x:c>
      <x:c r="AA559" s="1">
        <x:f>IF(X559-F559-G559-H559-I559-J559&lt;0,-(X559-F559-G559-H559-I559-J559),0)</x:f>
      </x:c>
      <x:c r="AB559" s="1">
        <x:f>+AA559*E559</x:f>
      </x:c>
    </x:row>
    <x:row r="560" spans="1:777">
      <x:c r="A560" s="0" t="s">
        <x:v>1142</x:v>
      </x:c>
      <x:c r="B560" s="0" t="s">
        <x:v>1143</x:v>
      </x:c>
      <x:c r="D560" s="0" t="n">
        <x:v>18</x:v>
      </x:c>
      <x:c r="E560" s="0" t="n">
        <x:v>91780</x:v>
      </x:c>
      <x:c r="F560" s="0" t="n">
        <x:v>1110</x:v>
      </x:c>
      <x:c r="G560" s="0" t="n">
        <x:v>760</x:v>
      </x:c>
      <x:c r="H560" s="0" t="n">
        <x:v>0</x:v>
      </x:c>
      <x:c r="I560" s="0" t="n">
        <x:v>0</x:v>
      </x:c>
      <x:c r="J560" s="0" t="n">
        <x:v>0</x:v>
      </x:c>
      <x:c r="K560" s="1">
        <x:f>F560*E560</x:f>
      </x:c>
      <x:c r="L560" s="1">
        <x:f>(G560 + I560 + H560 + J560) *$E560</x:f>
      </x:c>
      <x:c r="M560" s="1">
        <x:f>K560+L560</x:f>
      </x:c>
      <x:c r="N560" s="2">
        <x:f>IF(M560=0,0,K560/M560)</x:f>
      </x:c>
      <x:c r="O560" s="1">
        <x:f>+D560</x:f>
      </x:c>
      <x:c r="P560" s="1">
        <x:f>+O560*F560</x:f>
      </x:c>
      <x:c r="Q560" s="1">
        <x:f>+O560*(G560+H560+I560+J560)</x:f>
      </x:c>
      <x:c r="R560" s="1">
        <x:f>+Q560+P560</x:f>
      </x:c>
      <x:c r="S560" s="3" t="n">
        <x:v>0</x:v>
      </x:c>
      <x:c r="T560" s="1">
        <x:f>+S560*F560</x:f>
      </x:c>
      <x:c r="U560" s="1">
        <x:f>+S560*(G560+H560+I560+J560)</x:f>
      </x:c>
      <x:c r="V560" s="1">
        <x:f>+U560+T560</x:f>
      </x:c>
      <x:c r="W560" s="1">
        <x:f>+F560+G560+H560+I560+J560</x:f>
      </x:c>
      <x:c r="X560" s="1">
        <x:f>INT(F560/X$2)*(1)</x:f>
      </x:c>
      <x:c r="Y560" s="1">
        <x:f>IF(+X560-F560-G560-H560-I560-J560&gt;0,X560-F560-G560-H560-I560-J560,0)</x:f>
      </x:c>
      <x:c r="Z560" s="1">
        <x:f>Y560*E560</x:f>
      </x:c>
      <x:c r="AA560" s="1">
        <x:f>IF(X560-F560-G560-H560-I560-J560&lt;0,-(X560-F560-G560-H560-I560-J560),0)</x:f>
      </x:c>
      <x:c r="AB560" s="1">
        <x:f>+AA560*E560</x:f>
      </x:c>
    </x:row>
    <x:row r="561" spans="1:777">
      <x:c r="A561" s="0" t="s">
        <x:v>1144</x:v>
      </x:c>
      <x:c r="B561" s="0" t="s">
        <x:v>1145</x:v>
      </x:c>
      <x:c r="D561" s="0" t="n">
        <x:v>16.5</x:v>
      </x:c>
      <x:c r="E561" s="0" t="n">
        <x:v>87300</x:v>
      </x:c>
      <x:c r="F561" s="0" t="n">
        <x:v>73</x:v>
      </x:c>
      <x:c r="G561" s="0" t="n">
        <x:v>51</x:v>
      </x:c>
      <x:c r="H561" s="0" t="n">
        <x:v>0</x:v>
      </x:c>
      <x:c r="I561" s="0" t="n">
        <x:v>0</x:v>
      </x:c>
      <x:c r="J561" s="0" t="n">
        <x:v>0</x:v>
      </x:c>
      <x:c r="K561" s="1">
        <x:f>F561*E561</x:f>
      </x:c>
      <x:c r="L561" s="1">
        <x:f>(G561 + I561 + H561 + J561) *$E561</x:f>
      </x:c>
      <x:c r="M561" s="1">
        <x:f>K561+L561</x:f>
      </x:c>
      <x:c r="N561" s="2">
        <x:f>IF(M561=0,0,K561/M561)</x:f>
      </x:c>
      <x:c r="O561" s="1">
        <x:f>+D561</x:f>
      </x:c>
      <x:c r="P561" s="1">
        <x:f>+O561*F561</x:f>
      </x:c>
      <x:c r="Q561" s="1">
        <x:f>+O561*(G561+H561+I561+J561)</x:f>
      </x:c>
      <x:c r="R561" s="1">
        <x:f>+Q561+P561</x:f>
      </x:c>
      <x:c r="S561" s="3" t="n">
        <x:v>0</x:v>
      </x:c>
      <x:c r="T561" s="1">
        <x:f>+S561*F561</x:f>
      </x:c>
      <x:c r="U561" s="1">
        <x:f>+S561*(G561+H561+I561+J561)</x:f>
      </x:c>
      <x:c r="V561" s="1">
        <x:f>+U561+T561</x:f>
      </x:c>
      <x:c r="W561" s="1">
        <x:f>+F561+G561+H561+I561+J561</x:f>
      </x:c>
      <x:c r="X561" s="1">
        <x:f>INT(F561/X$2)*(1)</x:f>
      </x:c>
      <x:c r="Y561" s="1">
        <x:f>IF(+X561-F561-G561-H561-I561-J561&gt;0,X561-F561-G561-H561-I561-J561,0)</x:f>
      </x:c>
      <x:c r="Z561" s="1">
        <x:f>Y561*E561</x:f>
      </x:c>
      <x:c r="AA561" s="1">
        <x:f>IF(X561-F561-G561-H561-I561-J561&lt;0,-(X561-F561-G561-H561-I561-J561),0)</x:f>
      </x:c>
      <x:c r="AB561" s="1">
        <x:f>+AA561*E561</x:f>
      </x:c>
    </x:row>
    <x:row r="562" spans="1:777">
      <x:c r="A562" s="0" t="s">
        <x:v>1146</x:v>
      </x:c>
      <x:c r="B562" s="0" t="s">
        <x:v>1147</x:v>
      </x:c>
      <x:c r="D562" s="0" t="n">
        <x:v>15</x:v>
      </x:c>
      <x:c r="E562" s="0" t="n">
        <x:v>43520</x:v>
      </x:c>
      <x:c r="F562" s="0" t="n">
        <x:v>33</x:v>
      </x:c>
      <x:c r="G562" s="0" t="n">
        <x:v>33</x:v>
      </x:c>
      <x:c r="H562" s="0" t="n">
        <x:v>0</x:v>
      </x:c>
      <x:c r="I562" s="0" t="n">
        <x:v>0</x:v>
      </x:c>
      <x:c r="J562" s="0" t="n">
        <x:v>0</x:v>
      </x:c>
      <x:c r="K562" s="1">
        <x:f>F562*E562</x:f>
      </x:c>
      <x:c r="L562" s="1">
        <x:f>(G562 + I562 + H562 + J562) *$E562</x:f>
      </x:c>
      <x:c r="M562" s="1">
        <x:f>K562+L562</x:f>
      </x:c>
      <x:c r="N562" s="2">
        <x:f>IF(M562=0,0,K562/M562)</x:f>
      </x:c>
      <x:c r="O562" s="1">
        <x:f>+D562</x:f>
      </x:c>
      <x:c r="P562" s="1">
        <x:f>+O562*F562</x:f>
      </x:c>
      <x:c r="Q562" s="1">
        <x:f>+O562*(G562+H562+I562+J562)</x:f>
      </x:c>
      <x:c r="R562" s="1">
        <x:f>+Q562+P562</x:f>
      </x:c>
      <x:c r="S562" s="3" t="n">
        <x:v>0</x:v>
      </x:c>
      <x:c r="T562" s="1">
        <x:f>+S562*F562</x:f>
      </x:c>
      <x:c r="U562" s="1">
        <x:f>+S562*(G562+H562+I562+J562)</x:f>
      </x:c>
      <x:c r="V562" s="1">
        <x:f>+U562+T562</x:f>
      </x:c>
      <x:c r="W562" s="1">
        <x:f>+F562+G562+H562+I562+J562</x:f>
      </x:c>
      <x:c r="X562" s="1">
        <x:f>INT(F562/X$2)*(1)</x:f>
      </x:c>
      <x:c r="Y562" s="1">
        <x:f>IF(+X562-F562-G562-H562-I562-J562&gt;0,X562-F562-G562-H562-I562-J562,0)</x:f>
      </x:c>
      <x:c r="Z562" s="1">
        <x:f>Y562*E562</x:f>
      </x:c>
      <x:c r="AA562" s="1">
        <x:f>IF(X562-F562-G562-H562-I562-J562&lt;0,-(X562-F562-G562-H562-I562-J562),0)</x:f>
      </x:c>
      <x:c r="AB562" s="1">
        <x:f>+AA562*E562</x:f>
      </x:c>
    </x:row>
    <x:row r="563" spans="1:777">
      <x:c r="A563" s="0" t="s">
        <x:v>1148</x:v>
      </x:c>
      <x:c r="B563" s="0" t="s">
        <x:v>1149</x:v>
      </x:c>
      <x:c r="D563" s="0" t="n">
        <x:v>13.5</x:v>
      </x:c>
      <x:c r="E563" s="0" t="n">
        <x:v>41220</x:v>
      </x:c>
      <x:c r="F563" s="0" t="n">
        <x:v>84</x:v>
      </x:c>
      <x:c r="G563" s="0" t="n">
        <x:v>41</x:v>
      </x:c>
      <x:c r="H563" s="0" t="n">
        <x:v>0</x:v>
      </x:c>
      <x:c r="I563" s="0" t="n">
        <x:v>0</x:v>
      </x:c>
      <x:c r="J563" s="0" t="n">
        <x:v>0</x:v>
      </x:c>
      <x:c r="K563" s="1">
        <x:f>F563*E563</x:f>
      </x:c>
      <x:c r="L563" s="1">
        <x:f>(G563 + I563 + H563 + J563) *$E563</x:f>
      </x:c>
      <x:c r="M563" s="1">
        <x:f>K563+L563</x:f>
      </x:c>
      <x:c r="N563" s="2">
        <x:f>IF(M563=0,0,K563/M563)</x:f>
      </x:c>
      <x:c r="O563" s="1">
        <x:f>+D563</x:f>
      </x:c>
      <x:c r="P563" s="1">
        <x:f>+O563*F563</x:f>
      </x:c>
      <x:c r="Q563" s="1">
        <x:f>+O563*(G563+H563+I563+J563)</x:f>
      </x:c>
      <x:c r="R563" s="1">
        <x:f>+Q563+P563</x:f>
      </x:c>
      <x:c r="S563" s="3" t="n">
        <x:v>0</x:v>
      </x:c>
      <x:c r="T563" s="1">
        <x:f>+S563*F563</x:f>
      </x:c>
      <x:c r="U563" s="1">
        <x:f>+S563*(G563+H563+I563+J563)</x:f>
      </x:c>
      <x:c r="V563" s="1">
        <x:f>+U563+T563</x:f>
      </x:c>
      <x:c r="W563" s="1">
        <x:f>+F563+G563+H563+I563+J563</x:f>
      </x:c>
      <x:c r="X563" s="1">
        <x:f>INT(F563/X$2)*(1)</x:f>
      </x:c>
      <x:c r="Y563" s="1">
        <x:f>IF(+X563-F563-G563-H563-I563-J563&gt;0,X563-F563-G563-H563-I563-J563,0)</x:f>
      </x:c>
      <x:c r="Z563" s="1">
        <x:f>Y563*E563</x:f>
      </x:c>
      <x:c r="AA563" s="1">
        <x:f>IF(X563-F563-G563-H563-I563-J563&lt;0,-(X563-F563-G563-H563-I563-J563),0)</x:f>
      </x:c>
      <x:c r="AB563" s="1">
        <x:f>+AA563*E563</x:f>
      </x:c>
    </x:row>
    <x:row r="564" spans="1:777">
      <x:c r="A564" s="0" t="s">
        <x:v>1150</x:v>
      </x:c>
      <x:c r="B564" s="0" t="s">
        <x:v>1151</x:v>
      </x:c>
      <x:c r="D564" s="0" t="n">
        <x:v>12</x:v>
      </x:c>
      <x:c r="E564" s="0" t="n">
        <x:v>48100</x:v>
      </x:c>
      <x:c r="F564" s="0" t="n">
        <x:v>33</x:v>
      </x:c>
      <x:c r="G564" s="0" t="n">
        <x:v>41</x:v>
      </x:c>
      <x:c r="H564" s="0" t="n">
        <x:v>0</x:v>
      </x:c>
      <x:c r="I564" s="0" t="n">
        <x:v>0</x:v>
      </x:c>
      <x:c r="J564" s="0" t="n">
        <x:v>0</x:v>
      </x:c>
      <x:c r="K564" s="1">
        <x:f>F564*E564</x:f>
      </x:c>
      <x:c r="L564" s="1">
        <x:f>(G564 + I564 + H564 + J564) *$E564</x:f>
      </x:c>
      <x:c r="M564" s="1">
        <x:f>K564+L564</x:f>
      </x:c>
      <x:c r="N564" s="2">
        <x:f>IF(M564=0,0,K564/M564)</x:f>
      </x:c>
      <x:c r="O564" s="1">
        <x:f>+D564</x:f>
      </x:c>
      <x:c r="P564" s="1">
        <x:f>+O564*F564</x:f>
      </x:c>
      <x:c r="Q564" s="1">
        <x:f>+O564*(G564+H564+I564+J564)</x:f>
      </x:c>
      <x:c r="R564" s="1">
        <x:f>+Q564+P564</x:f>
      </x:c>
      <x:c r="S564" s="3" t="n">
        <x:v>0</x:v>
      </x:c>
      <x:c r="T564" s="1">
        <x:f>+S564*F564</x:f>
      </x:c>
      <x:c r="U564" s="1">
        <x:f>+S564*(G564+H564+I564+J564)</x:f>
      </x:c>
      <x:c r="V564" s="1">
        <x:f>+U564+T564</x:f>
      </x:c>
      <x:c r="W564" s="1">
        <x:f>+F564+G564+H564+I564+J564</x:f>
      </x:c>
      <x:c r="X564" s="1">
        <x:f>INT(F564/X$2)*(1)</x:f>
      </x:c>
      <x:c r="Y564" s="1">
        <x:f>IF(+X564-F564-G564-H564-I564-J564&gt;0,X564-F564-G564-H564-I564-J564,0)</x:f>
      </x:c>
      <x:c r="Z564" s="1">
        <x:f>Y564*E564</x:f>
      </x:c>
      <x:c r="AA564" s="1">
        <x:f>IF(X564-F564-G564-H564-I564-J564&lt;0,-(X564-F564-G564-H564-I564-J564),0)</x:f>
      </x:c>
      <x:c r="AB564" s="1">
        <x:f>+AA564*E564</x:f>
      </x:c>
    </x:row>
    <x:row r="565" spans="1:777">
      <x:c r="A565" s="0" t="s">
        <x:v>1152</x:v>
      </x:c>
      <x:c r="B565" s="0" t="s">
        <x:v>1153</x:v>
      </x:c>
      <x:c r="D565" s="0" t="n">
        <x:v>10.5</x:v>
      </x:c>
      <x:c r="E565" s="0" t="n">
        <x:v>38420</x:v>
      </x:c>
      <x:c r="F565" s="0" t="n">
        <x:v>37</x:v>
      </x:c>
      <x:c r="G565" s="0" t="n">
        <x:v>51</x:v>
      </x:c>
      <x:c r="H565" s="0" t="n">
        <x:v>0</x:v>
      </x:c>
      <x:c r="I565" s="0" t="n">
        <x:v>0</x:v>
      </x:c>
      <x:c r="J565" s="0" t="n">
        <x:v>0</x:v>
      </x:c>
      <x:c r="K565" s="1">
        <x:f>F565*E565</x:f>
      </x:c>
      <x:c r="L565" s="1">
        <x:f>(G565 + I565 + H565 + J565) *$E565</x:f>
      </x:c>
      <x:c r="M565" s="1">
        <x:f>K565+L565</x:f>
      </x:c>
      <x:c r="N565" s="2">
        <x:f>IF(M565=0,0,K565/M565)</x:f>
      </x:c>
      <x:c r="O565" s="1">
        <x:f>+D565</x:f>
      </x:c>
      <x:c r="P565" s="1">
        <x:f>+O565*F565</x:f>
      </x:c>
      <x:c r="Q565" s="1">
        <x:f>+O565*(G565+H565+I565+J565)</x:f>
      </x:c>
      <x:c r="R565" s="1">
        <x:f>+Q565+P565</x:f>
      </x:c>
      <x:c r="S565" s="3" t="n">
        <x:v>0</x:v>
      </x:c>
      <x:c r="T565" s="1">
        <x:f>+S565*F565</x:f>
      </x:c>
      <x:c r="U565" s="1">
        <x:f>+S565*(G565+H565+I565+J565)</x:f>
      </x:c>
      <x:c r="V565" s="1">
        <x:f>+U565+T565</x:f>
      </x:c>
      <x:c r="W565" s="1">
        <x:f>+F565+G565+H565+I565+J565</x:f>
      </x:c>
      <x:c r="X565" s="1">
        <x:f>INT(F565/X$2)*(1)</x:f>
      </x:c>
      <x:c r="Y565" s="1">
        <x:f>IF(+X565-F565-G565-H565-I565-J565&gt;0,X565-F565-G565-H565-I565-J565,0)</x:f>
      </x:c>
      <x:c r="Z565" s="1">
        <x:f>Y565*E565</x:f>
      </x:c>
      <x:c r="AA565" s="1">
        <x:f>IF(X565-F565-G565-H565-I565-J565&lt;0,-(X565-F565-G565-H565-I565-J565),0)</x:f>
      </x:c>
      <x:c r="AB565" s="1">
        <x:f>+AA565*E565</x:f>
      </x:c>
    </x:row>
    <x:row r="566" spans="1:777">
      <x:c r="A566" s="0" t="s">
        <x:v>1154</x:v>
      </x:c>
      <x:c r="B566" s="0" t="s">
        <x:v>1155</x:v>
      </x:c>
      <x:c r="D566" s="0" t="n">
        <x:v>9.75</x:v>
      </x:c>
      <x:c r="E566" s="0" t="n">
        <x:v>46964</x:v>
      </x:c>
      <x:c r="F566" s="0" t="n">
        <x:v>38</x:v>
      </x:c>
      <x:c r="G566" s="0" t="n">
        <x:v>47</x:v>
      </x:c>
      <x:c r="H566" s="0" t="n">
        <x:v>0</x:v>
      </x:c>
      <x:c r="I566" s="0" t="n">
        <x:v>0</x:v>
      </x:c>
      <x:c r="J566" s="0" t="n">
        <x:v>0</x:v>
      </x:c>
      <x:c r="K566" s="1">
        <x:f>F566*E566</x:f>
      </x:c>
      <x:c r="L566" s="1">
        <x:f>(G566 + I566 + H566 + J566) *$E566</x:f>
      </x:c>
      <x:c r="M566" s="1">
        <x:f>K566+L566</x:f>
      </x:c>
      <x:c r="N566" s="2">
        <x:f>IF(M566=0,0,K566/M566)</x:f>
      </x:c>
      <x:c r="O566" s="1">
        <x:f>+D566</x:f>
      </x:c>
      <x:c r="P566" s="1">
        <x:f>+O566*F566</x:f>
      </x:c>
      <x:c r="Q566" s="1">
        <x:f>+O566*(G566+H566+I566+J566)</x:f>
      </x:c>
      <x:c r="R566" s="1">
        <x:f>+Q566+P566</x:f>
      </x:c>
      <x:c r="S566" s="3" t="n">
        <x:v>0</x:v>
      </x:c>
      <x:c r="T566" s="1">
        <x:f>+S566*F566</x:f>
      </x:c>
      <x:c r="U566" s="1">
        <x:f>+S566*(G566+H566+I566+J566)</x:f>
      </x:c>
      <x:c r="V566" s="1">
        <x:f>+U566+T566</x:f>
      </x:c>
      <x:c r="W566" s="1">
        <x:f>+F566+G566+H566+I566+J566</x:f>
      </x:c>
      <x:c r="X566" s="1">
        <x:f>INT(F566/X$2)*(1)</x:f>
      </x:c>
      <x:c r="Y566" s="1">
        <x:f>IF(+X566-F566-G566-H566-I566-J566&gt;0,X566-F566-G566-H566-I566-J566,0)</x:f>
      </x:c>
      <x:c r="Z566" s="1">
        <x:f>Y566*E566</x:f>
      </x:c>
      <x:c r="AA566" s="1">
        <x:f>IF(X566-F566-G566-H566-I566-J566&lt;0,-(X566-F566-G566-H566-I566-J566),0)</x:f>
      </x:c>
      <x:c r="AB566" s="1">
        <x:f>+AA566*E566</x:f>
      </x:c>
    </x:row>
    <x:row r="567" spans="1:777">
      <x:c r="A567" s="0" t="s">
        <x:v>1156</x:v>
      </x:c>
      <x:c r="B567" s="0" t="s">
        <x:v>1157</x:v>
      </x:c>
      <x:c r="D567" s="0" t="n">
        <x:v>7.8</x:v>
      </x:c>
      <x:c r="E567" s="0" t="n">
        <x:v>39600</x:v>
      </x:c>
      <x:c r="F567" s="0" t="n">
        <x:v>76</x:v>
      </x:c>
      <x:c r="G567" s="0" t="n">
        <x:v>65</x:v>
      </x:c>
      <x:c r="H567" s="0" t="n">
        <x:v>0</x:v>
      </x:c>
      <x:c r="I567" s="0" t="n">
        <x:v>0</x:v>
      </x:c>
      <x:c r="J567" s="0" t="n">
        <x:v>0</x:v>
      </x:c>
      <x:c r="K567" s="1">
        <x:f>F567*E567</x:f>
      </x:c>
      <x:c r="L567" s="1">
        <x:f>(G567 + I567 + H567 + J567) *$E567</x:f>
      </x:c>
      <x:c r="M567" s="1">
        <x:f>K567+L567</x:f>
      </x:c>
      <x:c r="N567" s="2">
        <x:f>IF(M567=0,0,K567/M567)</x:f>
      </x:c>
      <x:c r="O567" s="1">
        <x:f>+D567</x:f>
      </x:c>
      <x:c r="P567" s="1">
        <x:f>+O567*F567</x:f>
      </x:c>
      <x:c r="Q567" s="1">
        <x:f>+O567*(G567+H567+I567+J567)</x:f>
      </x:c>
      <x:c r="R567" s="1">
        <x:f>+Q567+P567</x:f>
      </x:c>
      <x:c r="S567" s="3" t="n">
        <x:v>0</x:v>
      </x:c>
      <x:c r="T567" s="1">
        <x:f>+S567*F567</x:f>
      </x:c>
      <x:c r="U567" s="1">
        <x:f>+S567*(G567+H567+I567+J567)</x:f>
      </x:c>
      <x:c r="V567" s="1">
        <x:f>+U567+T567</x:f>
      </x:c>
      <x:c r="W567" s="1">
        <x:f>+F567+G567+H567+I567+J567</x:f>
      </x:c>
      <x:c r="X567" s="1">
        <x:f>INT(F567/X$2)*(1)</x:f>
      </x:c>
      <x:c r="Y567" s="1">
        <x:f>IF(+X567-F567-G567-H567-I567-J567&gt;0,X567-F567-G567-H567-I567-J567,0)</x:f>
      </x:c>
      <x:c r="Z567" s="1">
        <x:f>Y567*E567</x:f>
      </x:c>
      <x:c r="AA567" s="1">
        <x:f>IF(X567-F567-G567-H567-I567-J567&lt;0,-(X567-F567-G567-H567-I567-J567),0)</x:f>
      </x:c>
      <x:c r="AB567" s="1">
        <x:f>+AA567*E567</x:f>
      </x:c>
    </x:row>
    <x:row r="568" spans="1:777">
      <x:c r="A568" s="0" t="s">
        <x:v>1158</x:v>
      </x:c>
      <x:c r="B568" s="0" t="s">
        <x:v>1159</x:v>
      </x:c>
      <x:c r="D568" s="0" t="n">
        <x:v>5.58</x:v>
      </x:c>
      <x:c r="E568" s="0" t="n">
        <x:v>34840</x:v>
      </x:c>
      <x:c r="F568" s="0" t="n">
        <x:v>106</x:v>
      </x:c>
      <x:c r="G568" s="0" t="n">
        <x:v>46</x:v>
      </x:c>
      <x:c r="H568" s="0" t="n">
        <x:v>0</x:v>
      </x:c>
      <x:c r="I568" s="0" t="n">
        <x:v>0</x:v>
      </x:c>
      <x:c r="J568" s="0" t="n">
        <x:v>0</x:v>
      </x:c>
      <x:c r="K568" s="1">
        <x:f>F568*E568</x:f>
      </x:c>
      <x:c r="L568" s="1">
        <x:f>(G568 + I568 + H568 + J568) *$E568</x:f>
      </x:c>
      <x:c r="M568" s="1">
        <x:f>K568+L568</x:f>
      </x:c>
      <x:c r="N568" s="2">
        <x:f>IF(M568=0,0,K568/M568)</x:f>
      </x:c>
      <x:c r="O568" s="1">
        <x:f>+D568</x:f>
      </x:c>
      <x:c r="P568" s="1">
        <x:f>+O568*F568</x:f>
      </x:c>
      <x:c r="Q568" s="1">
        <x:f>+O568*(G568+H568+I568+J568)</x:f>
      </x:c>
      <x:c r="R568" s="1">
        <x:f>+Q568+P568</x:f>
      </x:c>
      <x:c r="S568" s="3" t="n">
        <x:v>0</x:v>
      </x:c>
      <x:c r="T568" s="1">
        <x:f>+S568*F568</x:f>
      </x:c>
      <x:c r="U568" s="1">
        <x:f>+S568*(G568+H568+I568+J568)</x:f>
      </x:c>
      <x:c r="V568" s="1">
        <x:f>+U568+T568</x:f>
      </x:c>
      <x:c r="W568" s="1">
        <x:f>+F568+G568+H568+I568+J568</x:f>
      </x:c>
      <x:c r="X568" s="1">
        <x:f>INT(F568/X$2)*(1)</x:f>
      </x:c>
      <x:c r="Y568" s="1">
        <x:f>IF(+X568-F568-G568-H568-I568-J568&gt;0,X568-F568-G568-H568-I568-J568,0)</x:f>
      </x:c>
      <x:c r="Z568" s="1">
        <x:f>Y568*E568</x:f>
      </x:c>
      <x:c r="AA568" s="1">
        <x:f>IF(X568-F568-G568-H568-I568-J568&lt;0,-(X568-F568-G568-H568-I568-J568),0)</x:f>
      </x:c>
      <x:c r="AB568" s="1">
        <x:f>+AA568*E568</x:f>
      </x:c>
    </x:row>
    <x:row r="569" spans="1:777">
      <x:c r="A569" s="0" t="s">
        <x:v>1160</x:v>
      </x:c>
      <x:c r="B569" s="0" t="s">
        <x:v>1161</x:v>
      </x:c>
      <x:c r="D569" s="0" t="n">
        <x:v>4.5</x:v>
      </x:c>
      <x:c r="E569" s="0" t="n">
        <x:v>30375</x:v>
      </x:c>
      <x:c r="F569" s="0" t="n">
        <x:v>189</x:v>
      </x:c>
      <x:c r="G569" s="0" t="n">
        <x:v>111</x:v>
      </x:c>
      <x:c r="H569" s="0" t="n">
        <x:v>0</x:v>
      </x:c>
      <x:c r="I569" s="0" t="n">
        <x:v>0</x:v>
      </x:c>
      <x:c r="J569" s="0" t="n">
        <x:v>0</x:v>
      </x:c>
      <x:c r="K569" s="1">
        <x:f>F569*E569</x:f>
      </x:c>
      <x:c r="L569" s="1">
        <x:f>(G569 + I569 + H569 + J569) *$E569</x:f>
      </x:c>
      <x:c r="M569" s="1">
        <x:f>K569+L569</x:f>
      </x:c>
      <x:c r="N569" s="2">
        <x:f>IF(M569=0,0,K569/M569)</x:f>
      </x:c>
      <x:c r="O569" s="1">
        <x:f>+D569</x:f>
      </x:c>
      <x:c r="P569" s="1">
        <x:f>+O569*F569</x:f>
      </x:c>
      <x:c r="Q569" s="1">
        <x:f>+O569*(G569+H569+I569+J569)</x:f>
      </x:c>
      <x:c r="R569" s="1">
        <x:f>+Q569+P569</x:f>
      </x:c>
      <x:c r="S569" s="3" t="n">
        <x:v>0</x:v>
      </x:c>
      <x:c r="T569" s="1">
        <x:f>+S569*F569</x:f>
      </x:c>
      <x:c r="U569" s="1">
        <x:f>+S569*(G569+H569+I569+J569)</x:f>
      </x:c>
      <x:c r="V569" s="1">
        <x:f>+U569+T569</x:f>
      </x:c>
      <x:c r="W569" s="1">
        <x:f>+F569+G569+H569+I569+J569</x:f>
      </x:c>
      <x:c r="X569" s="1">
        <x:f>INT(F569/X$2)*(1)</x:f>
      </x:c>
      <x:c r="Y569" s="1">
        <x:f>IF(+X569-F569-G569-H569-I569-J569&gt;0,X569-F569-G569-H569-I569-J569,0)</x:f>
      </x:c>
      <x:c r="Z569" s="1">
        <x:f>Y569*E569</x:f>
      </x:c>
      <x:c r="AA569" s="1">
        <x:f>IF(X569-F569-G569-H569-I569-J569&lt;0,-(X569-F569-G569-H569-I569-J569),0)</x:f>
      </x:c>
      <x:c r="AB569" s="1">
        <x:f>+AA569*E569</x:f>
      </x:c>
    </x:row>
    <x:row r="570" spans="1:777">
      <x:c r="A570" s="0" t="s">
        <x:v>1162</x:v>
      </x:c>
      <x:c r="B570" s="0" t="s">
        <x:v>1163</x:v>
      </x:c>
      <x:c r="D570" s="0" t="n">
        <x:v>16.2</x:v>
      </x:c>
      <x:c r="E570" s="0" t="n">
        <x:v>82160</x:v>
      </x:c>
      <x:c r="F570" s="0" t="n">
        <x:v>522</x:v>
      </x:c>
      <x:c r="G570" s="0" t="n">
        <x:v>325</x:v>
      </x:c>
      <x:c r="H570" s="0" t="n">
        <x:v>0</x:v>
      </x:c>
      <x:c r="I570" s="0" t="n">
        <x:v>0</x:v>
      </x:c>
      <x:c r="J570" s="0" t="n">
        <x:v>0</x:v>
      </x:c>
      <x:c r="K570" s="1">
        <x:f>F570*E570</x:f>
      </x:c>
      <x:c r="L570" s="1">
        <x:f>(G570 + I570 + H570 + J570) *$E570</x:f>
      </x:c>
      <x:c r="M570" s="1">
        <x:f>K570+L570</x:f>
      </x:c>
      <x:c r="N570" s="2">
        <x:f>IF(M570=0,0,K570/M570)</x:f>
      </x:c>
      <x:c r="O570" s="1">
        <x:f>+D570</x:f>
      </x:c>
      <x:c r="P570" s="1">
        <x:f>+O570*F570</x:f>
      </x:c>
      <x:c r="Q570" s="1">
        <x:f>+O570*(G570+H570+I570+J570)</x:f>
      </x:c>
      <x:c r="R570" s="1">
        <x:f>+Q570+P570</x:f>
      </x:c>
      <x:c r="S570" s="3" t="n">
        <x:v>0</x:v>
      </x:c>
      <x:c r="T570" s="1">
        <x:f>+S570*F570</x:f>
      </x:c>
      <x:c r="U570" s="1">
        <x:f>+S570*(G570+H570+I570+J570)</x:f>
      </x:c>
      <x:c r="V570" s="1">
        <x:f>+U570+T570</x:f>
      </x:c>
      <x:c r="W570" s="1">
        <x:f>+F570+G570+H570+I570+J570</x:f>
      </x:c>
      <x:c r="X570" s="1">
        <x:f>INT(F570/X$2)*(1)</x:f>
      </x:c>
      <x:c r="Y570" s="1">
        <x:f>IF(+X570-F570-G570-H570-I570-J570&gt;0,X570-F570-G570-H570-I570-J570,0)</x:f>
      </x:c>
      <x:c r="Z570" s="1">
        <x:f>Y570*E570</x:f>
      </x:c>
      <x:c r="AA570" s="1">
        <x:f>IF(X570-F570-G570-H570-I570-J570&lt;0,-(X570-F570-G570-H570-I570-J570),0)</x:f>
      </x:c>
      <x:c r="AB570" s="1">
        <x:f>+AA570*E570</x:f>
      </x:c>
    </x:row>
    <x:row r="571" spans="1:777">
      <x:c r="A571" s="0" t="s">
        <x:v>1164</x:v>
      </x:c>
      <x:c r="B571" s="0" t="s">
        <x:v>1165</x:v>
      </x:c>
      <x:c r="D571" s="0" t="n">
        <x:v>14.85</x:v>
      </x:c>
      <x:c r="E571" s="0" t="n">
        <x:v>62553</x:v>
      </x:c>
      <x:c r="F571" s="0" t="n">
        <x:v>16</x:v>
      </x:c>
      <x:c r="G571" s="0" t="n">
        <x:v>7</x:v>
      </x:c>
      <x:c r="H571" s="0" t="n">
        <x:v>0</x:v>
      </x:c>
      <x:c r="I571" s="0" t="n">
        <x:v>0</x:v>
      </x:c>
      <x:c r="J571" s="0" t="n">
        <x:v>0</x:v>
      </x:c>
      <x:c r="K571" s="1">
        <x:f>F571*E571</x:f>
      </x:c>
      <x:c r="L571" s="1">
        <x:f>(G571 + I571 + H571 + J571) *$E571</x:f>
      </x:c>
      <x:c r="M571" s="1">
        <x:f>K571+L571</x:f>
      </x:c>
      <x:c r="N571" s="2">
        <x:f>IF(M571=0,0,K571/M571)</x:f>
      </x:c>
      <x:c r="O571" s="1">
        <x:f>+D571</x:f>
      </x:c>
      <x:c r="P571" s="1">
        <x:f>+O571*F571</x:f>
      </x:c>
      <x:c r="Q571" s="1">
        <x:f>+O571*(G571+H571+I571+J571)</x:f>
      </x:c>
      <x:c r="R571" s="1">
        <x:f>+Q571+P571</x:f>
      </x:c>
      <x:c r="S571" s="3" t="n">
        <x:v>0</x:v>
      </x:c>
      <x:c r="T571" s="1">
        <x:f>+S571*F571</x:f>
      </x:c>
      <x:c r="U571" s="1">
        <x:f>+S571*(G571+H571+I571+J571)</x:f>
      </x:c>
      <x:c r="V571" s="1">
        <x:f>+U571+T571</x:f>
      </x:c>
      <x:c r="W571" s="1">
        <x:f>+F571+G571+H571+I571+J571</x:f>
      </x:c>
      <x:c r="X571" s="1">
        <x:f>INT(F571/X$2)*(1)</x:f>
      </x:c>
      <x:c r="Y571" s="1">
        <x:f>IF(+X571-F571-G571-H571-I571-J571&gt;0,X571-F571-G571-H571-I571-J571,0)</x:f>
      </x:c>
      <x:c r="Z571" s="1">
        <x:f>Y571*E571</x:f>
      </x:c>
      <x:c r="AA571" s="1">
        <x:f>IF(X571-F571-G571-H571-I571-J571&lt;0,-(X571-F571-G571-H571-I571-J571),0)</x:f>
      </x:c>
      <x:c r="AB571" s="1">
        <x:f>+AA571*E571</x:f>
      </x:c>
    </x:row>
    <x:row r="572" spans="1:777">
      <x:c r="A572" s="0" t="s">
        <x:v>1166</x:v>
      </x:c>
      <x:c r="B572" s="0" t="s">
        <x:v>1167</x:v>
      </x:c>
      <x:c r="D572" s="0" t="n">
        <x:v>13.5</x:v>
      </x:c>
      <x:c r="E572" s="0" t="n">
        <x:v>60303</x:v>
      </x:c>
      <x:c r="F572" s="0" t="n">
        <x:v>10</x:v>
      </x:c>
      <x:c r="G572" s="0" t="n">
        <x:v>18</x:v>
      </x:c>
      <x:c r="H572" s="0" t="n">
        <x:v>0</x:v>
      </x:c>
      <x:c r="I572" s="0" t="n">
        <x:v>0</x:v>
      </x:c>
      <x:c r="J572" s="0" t="n">
        <x:v>0</x:v>
      </x:c>
      <x:c r="K572" s="1">
        <x:f>F572*E572</x:f>
      </x:c>
      <x:c r="L572" s="1">
        <x:f>(G572 + I572 + H572 + J572) *$E572</x:f>
      </x:c>
      <x:c r="M572" s="1">
        <x:f>K572+L572</x:f>
      </x:c>
      <x:c r="N572" s="2">
        <x:f>IF(M572=0,0,K572/M572)</x:f>
      </x:c>
      <x:c r="O572" s="1">
        <x:f>+D572</x:f>
      </x:c>
      <x:c r="P572" s="1">
        <x:f>+O572*F572</x:f>
      </x:c>
      <x:c r="Q572" s="1">
        <x:f>+O572*(G572+H572+I572+J572)</x:f>
      </x:c>
      <x:c r="R572" s="1">
        <x:f>+Q572+P572</x:f>
      </x:c>
      <x:c r="S572" s="3" t="n">
        <x:v>0</x:v>
      </x:c>
      <x:c r="T572" s="1">
        <x:f>+S572*F572</x:f>
      </x:c>
      <x:c r="U572" s="1">
        <x:f>+S572*(G572+H572+I572+J572)</x:f>
      </x:c>
      <x:c r="V572" s="1">
        <x:f>+U572+T572</x:f>
      </x:c>
      <x:c r="W572" s="1">
        <x:f>+F572+G572+H572+I572+J572</x:f>
      </x:c>
      <x:c r="X572" s="1">
        <x:f>INT(F572/X$2)*(1)</x:f>
      </x:c>
      <x:c r="Y572" s="1">
        <x:f>IF(+X572-F572-G572-H572-I572-J572&gt;0,X572-F572-G572-H572-I572-J572,0)</x:f>
      </x:c>
      <x:c r="Z572" s="1">
        <x:f>Y572*E572</x:f>
      </x:c>
      <x:c r="AA572" s="1">
        <x:f>IF(X572-F572-G572-H572-I572-J572&lt;0,-(X572-F572-G572-H572-I572-J572),0)</x:f>
      </x:c>
      <x:c r="AB572" s="1">
        <x:f>+AA572*E572</x:f>
      </x:c>
    </x:row>
    <x:row r="573" spans="1:777">
      <x:c r="A573" s="0" t="s">
        <x:v>1168</x:v>
      </x:c>
      <x:c r="B573" s="0" t="s">
        <x:v>1169</x:v>
      </x:c>
      <x:c r="D573" s="0" t="n">
        <x:v>9.45</x:v>
      </x:c>
      <x:c r="E573" s="0" t="n">
        <x:v>97000</x:v>
      </x:c>
      <x:c r="F573" s="0" t="n">
        <x:v>12</x:v>
      </x:c>
      <x:c r="G573" s="0" t="n">
        <x:v>9</x:v>
      </x:c>
      <x:c r="H573" s="0" t="n">
        <x:v>0</x:v>
      </x:c>
      <x:c r="I573" s="0" t="n">
        <x:v>0</x:v>
      </x:c>
      <x:c r="J573" s="0" t="n">
        <x:v>0</x:v>
      </x:c>
      <x:c r="K573" s="1">
        <x:f>F573*E573</x:f>
      </x:c>
      <x:c r="L573" s="1">
        <x:f>(G573 + I573 + H573 + J573) *$E573</x:f>
      </x:c>
      <x:c r="M573" s="1">
        <x:f>K573+L573</x:f>
      </x:c>
      <x:c r="N573" s="2">
        <x:f>IF(M573=0,0,K573/M573)</x:f>
      </x:c>
      <x:c r="O573" s="1">
        <x:f>+D573</x:f>
      </x:c>
      <x:c r="P573" s="1">
        <x:f>+O573*F573</x:f>
      </x:c>
      <x:c r="Q573" s="1">
        <x:f>+O573*(G573+H573+I573+J573)</x:f>
      </x:c>
      <x:c r="R573" s="1">
        <x:f>+Q573+P573</x:f>
      </x:c>
      <x:c r="S573" s="3" t="n">
        <x:v>0</x:v>
      </x:c>
      <x:c r="T573" s="1">
        <x:f>+S573*F573</x:f>
      </x:c>
      <x:c r="U573" s="1">
        <x:f>+S573*(G573+H573+I573+J573)</x:f>
      </x:c>
      <x:c r="V573" s="1">
        <x:f>+U573+T573</x:f>
      </x:c>
      <x:c r="W573" s="1">
        <x:f>+F573+G573+H573+I573+J573</x:f>
      </x:c>
      <x:c r="X573" s="1">
        <x:f>INT(F573/X$2)*(1)</x:f>
      </x:c>
      <x:c r="Y573" s="1">
        <x:f>IF(+X573-F573-G573-H573-I573-J573&gt;0,X573-F573-G573-H573-I573-J573,0)</x:f>
      </x:c>
      <x:c r="Z573" s="1">
        <x:f>Y573*E573</x:f>
      </x:c>
      <x:c r="AA573" s="1">
        <x:f>IF(X573-F573-G573-H573-I573-J573&lt;0,-(X573-F573-G573-H573-I573-J573),0)</x:f>
      </x:c>
      <x:c r="AB573" s="1">
        <x:f>+AA573*E573</x:f>
      </x:c>
    </x:row>
    <x:row r="574" spans="1:777">
      <x:c r="A574" s="0" t="s">
        <x:v>1170</x:v>
      </x:c>
      <x:c r="B574" s="0" t="s">
        <x:v>1171</x:v>
      </x:c>
      <x:c r="D574" s="0" t="n">
        <x:v>8.77</x:v>
      </x:c>
      <x:c r="E574" s="0" t="n">
        <x:v>85000</x:v>
      </x:c>
      <x:c r="F574" s="0" t="n">
        <x:v>10</x:v>
      </x:c>
      <x:c r="G574" s="0" t="n">
        <x:v>41</x:v>
      </x:c>
      <x:c r="H574" s="0" t="n">
        <x:v>0</x:v>
      </x:c>
      <x:c r="I574" s="0" t="n">
        <x:v>0</x:v>
      </x:c>
      <x:c r="J574" s="0" t="n">
        <x:v>0</x:v>
      </x:c>
      <x:c r="K574" s="1">
        <x:f>F574*E574</x:f>
      </x:c>
      <x:c r="L574" s="1">
        <x:f>(G574 + I574 + H574 + J574) *$E574</x:f>
      </x:c>
      <x:c r="M574" s="1">
        <x:f>K574+L574</x:f>
      </x:c>
      <x:c r="N574" s="2">
        <x:f>IF(M574=0,0,K574/M574)</x:f>
      </x:c>
      <x:c r="O574" s="1">
        <x:f>+D574</x:f>
      </x:c>
      <x:c r="P574" s="1">
        <x:f>+O574*F574</x:f>
      </x:c>
      <x:c r="Q574" s="1">
        <x:f>+O574*(G574+H574+I574+J574)</x:f>
      </x:c>
      <x:c r="R574" s="1">
        <x:f>+Q574+P574</x:f>
      </x:c>
      <x:c r="S574" s="3" t="n">
        <x:v>0</x:v>
      </x:c>
      <x:c r="T574" s="1">
        <x:f>+S574*F574</x:f>
      </x:c>
      <x:c r="U574" s="1">
        <x:f>+S574*(G574+H574+I574+J574)</x:f>
      </x:c>
      <x:c r="V574" s="1">
        <x:f>+U574+T574</x:f>
      </x:c>
      <x:c r="W574" s="1">
        <x:f>+F574+G574+H574+I574+J574</x:f>
      </x:c>
      <x:c r="X574" s="1">
        <x:f>INT(F574/X$2)*(1)</x:f>
      </x:c>
      <x:c r="Y574" s="1">
        <x:f>IF(+X574-F574-G574-H574-I574-J574&gt;0,X574-F574-G574-H574-I574-J574,0)</x:f>
      </x:c>
      <x:c r="Z574" s="1">
        <x:f>Y574*E574</x:f>
      </x:c>
      <x:c r="AA574" s="1">
        <x:f>IF(X574-F574-G574-H574-I574-J574&lt;0,-(X574-F574-G574-H574-I574-J574),0)</x:f>
      </x:c>
      <x:c r="AB574" s="1">
        <x:f>+AA574*E574</x:f>
      </x:c>
    </x:row>
    <x:row r="575" spans="1:777">
      <x:c r="A575" s="0" t="s">
        <x:v>1172</x:v>
      </x:c>
      <x:c r="B575" s="0" t="s">
        <x:v>1173</x:v>
      </x:c>
      <x:c r="D575" s="0" t="n">
        <x:v>7</x:v>
      </x:c>
      <x:c r="E575" s="0" t="n">
        <x:v>80833</x:v>
      </x:c>
      <x:c r="F575" s="0" t="n">
        <x:v>36</x:v>
      </x:c>
      <x:c r="G575" s="0" t="n">
        <x:v>-6</x:v>
      </x:c>
      <x:c r="H575" s="0" t="n">
        <x:v>0</x:v>
      </x:c>
      <x:c r="I575" s="0" t="n">
        <x:v>0</x:v>
      </x:c>
      <x:c r="J575" s="0" t="n">
        <x:v>0</x:v>
      </x:c>
      <x:c r="K575" s="1">
        <x:f>F575*E575</x:f>
      </x:c>
      <x:c r="L575" s="1">
        <x:f>(G575 + I575 + H575 + J575) *$E575</x:f>
      </x:c>
      <x:c r="M575" s="1">
        <x:f>K575+L575</x:f>
      </x:c>
      <x:c r="N575" s="2">
        <x:f>IF(M575=0,0,K575/M575)</x:f>
      </x:c>
      <x:c r="O575" s="1">
        <x:f>+D575</x:f>
      </x:c>
      <x:c r="P575" s="1">
        <x:f>+O575*F575</x:f>
      </x:c>
      <x:c r="Q575" s="1">
        <x:f>+O575*(G575+H575+I575+J575)</x:f>
      </x:c>
      <x:c r="R575" s="1">
        <x:f>+Q575+P575</x:f>
      </x:c>
      <x:c r="S575" s="3" t="n">
        <x:v>0</x:v>
      </x:c>
      <x:c r="T575" s="1">
        <x:f>+S575*F575</x:f>
      </x:c>
      <x:c r="U575" s="1">
        <x:f>+S575*(G575+H575+I575+J575)</x:f>
      </x:c>
      <x:c r="V575" s="1">
        <x:f>+U575+T575</x:f>
      </x:c>
      <x:c r="W575" s="1">
        <x:f>+F575+G575+H575+I575+J575</x:f>
      </x:c>
      <x:c r="X575" s="1">
        <x:f>INT(F575/X$2)*(1)</x:f>
      </x:c>
      <x:c r="Y575" s="1">
        <x:f>IF(+X575-F575-G575-H575-I575-J575&gt;0,X575-F575-G575-H575-I575-J575,0)</x:f>
      </x:c>
      <x:c r="Z575" s="1">
        <x:f>Y575*E575</x:f>
      </x:c>
      <x:c r="AA575" s="1">
        <x:f>IF(X575-F575-G575-H575-I575-J575&lt;0,-(X575-F575-G575-H575-I575-J575),0)</x:f>
      </x:c>
      <x:c r="AB575" s="1">
        <x:f>+AA575*E575</x:f>
      </x:c>
    </x:row>
    <x:row r="576" spans="1:777">
      <x:c r="A576" s="0" t="s">
        <x:v>1174</x:v>
      </x:c>
      <x:c r="B576" s="0" t="s">
        <x:v>1175</x:v>
      </x:c>
      <x:c r="D576" s="0" t="n">
        <x:v>5.6</x:v>
      </x:c>
      <x:c r="E576" s="0" t="n">
        <x:v>48500</x:v>
      </x:c>
      <x:c r="F576" s="0" t="n">
        <x:v>120</x:v>
      </x:c>
      <x:c r="G576" s="0" t="n">
        <x:v>49</x:v>
      </x:c>
      <x:c r="H576" s="0" t="n">
        <x:v>0</x:v>
      </x:c>
      <x:c r="I576" s="0" t="n">
        <x:v>0</x:v>
      </x:c>
      <x:c r="J576" s="0" t="n">
        <x:v>0</x:v>
      </x:c>
      <x:c r="K576" s="1">
        <x:f>F576*E576</x:f>
      </x:c>
      <x:c r="L576" s="1">
        <x:f>(G576 + I576 + H576 + J576) *$E576</x:f>
      </x:c>
      <x:c r="M576" s="1">
        <x:f>K576+L576</x:f>
      </x:c>
      <x:c r="N576" s="2">
        <x:f>IF(M576=0,0,K576/M576)</x:f>
      </x:c>
      <x:c r="O576" s="1">
        <x:f>+D576</x:f>
      </x:c>
      <x:c r="P576" s="1">
        <x:f>+O576*F576</x:f>
      </x:c>
      <x:c r="Q576" s="1">
        <x:f>+O576*(G576+H576+I576+J576)</x:f>
      </x:c>
      <x:c r="R576" s="1">
        <x:f>+Q576+P576</x:f>
      </x:c>
      <x:c r="S576" s="3" t="n">
        <x:v>0</x:v>
      </x:c>
      <x:c r="T576" s="1">
        <x:f>+S576*F576</x:f>
      </x:c>
      <x:c r="U576" s="1">
        <x:f>+S576*(G576+H576+I576+J576)</x:f>
      </x:c>
      <x:c r="V576" s="1">
        <x:f>+U576+T576</x:f>
      </x:c>
      <x:c r="W576" s="1">
        <x:f>+F576+G576+H576+I576+J576</x:f>
      </x:c>
      <x:c r="X576" s="1">
        <x:f>INT(F576/X$2)*(1)</x:f>
      </x:c>
      <x:c r="Y576" s="1">
        <x:f>IF(+X576-F576-G576-H576-I576-J576&gt;0,X576-F576-G576-H576-I576-J576,0)</x:f>
      </x:c>
      <x:c r="Z576" s="1">
        <x:f>Y576*E576</x:f>
      </x:c>
      <x:c r="AA576" s="1">
        <x:f>IF(X576-F576-G576-H576-I576-J576&lt;0,-(X576-F576-G576-H576-I576-J576),0)</x:f>
      </x:c>
      <x:c r="AB576" s="1">
        <x:f>+AA576*E576</x:f>
      </x:c>
    </x:row>
    <x:row r="577" spans="1:777">
      <x:c r="A577" s="0" t="s">
        <x:v>1176</x:v>
      </x:c>
      <x:c r="B577" s="0" t="s">
        <x:v>1177</x:v>
      </x:c>
      <x:c r="D577" s="0" t="n">
        <x:v>4.2</x:v>
      </x:c>
      <x:c r="E577" s="0" t="n">
        <x:v>47240</x:v>
      </x:c>
      <x:c r="F577" s="0" t="n">
        <x:v>104</x:v>
      </x:c>
      <x:c r="G577" s="0" t="n">
        <x:v>26</x:v>
      </x:c>
      <x:c r="H577" s="0" t="n">
        <x:v>0</x:v>
      </x:c>
      <x:c r="I577" s="0" t="n">
        <x:v>0</x:v>
      </x:c>
      <x:c r="J577" s="0" t="n">
        <x:v>0</x:v>
      </x:c>
      <x:c r="K577" s="1">
        <x:f>F577*E577</x:f>
      </x:c>
      <x:c r="L577" s="1">
        <x:f>(G577 + I577 + H577 + J577) *$E577</x:f>
      </x:c>
      <x:c r="M577" s="1">
        <x:f>K577+L577</x:f>
      </x:c>
      <x:c r="N577" s="2">
        <x:f>IF(M577=0,0,K577/M577)</x:f>
      </x:c>
      <x:c r="O577" s="1">
        <x:f>+D577</x:f>
      </x:c>
      <x:c r="P577" s="1">
        <x:f>+O577*F577</x:f>
      </x:c>
      <x:c r="Q577" s="1">
        <x:f>+O577*(G577+H577+I577+J577)</x:f>
      </x:c>
      <x:c r="R577" s="1">
        <x:f>+Q577+P577</x:f>
      </x:c>
      <x:c r="S577" s="3" t="n">
        <x:v>0</x:v>
      </x:c>
      <x:c r="T577" s="1">
        <x:f>+S577*F577</x:f>
      </x:c>
      <x:c r="U577" s="1">
        <x:f>+S577*(G577+H577+I577+J577)</x:f>
      </x:c>
      <x:c r="V577" s="1">
        <x:f>+U577+T577</x:f>
      </x:c>
      <x:c r="W577" s="1">
        <x:f>+F577+G577+H577+I577+J577</x:f>
      </x:c>
      <x:c r="X577" s="1">
        <x:f>INT(F577/X$2)*(1)</x:f>
      </x:c>
      <x:c r="Y577" s="1">
        <x:f>IF(+X577-F577-G577-H577-I577-J577&gt;0,X577-F577-G577-H577-I577-J577,0)</x:f>
      </x:c>
      <x:c r="Z577" s="1">
        <x:f>Y577*E577</x:f>
      </x:c>
      <x:c r="AA577" s="1">
        <x:f>IF(X577-F577-G577-H577-I577-J577&lt;0,-(X577-F577-G577-H577-I577-J577),0)</x:f>
      </x:c>
      <x:c r="AB577" s="1">
        <x:f>+AA577*E577</x:f>
      </x:c>
    </x:row>
    <x:row r="578" spans="1:777">
      <x:c r="A578" s="0" t="s">
        <x:v>1178</x:v>
      </x:c>
      <x:c r="B578" s="0" t="s">
        <x:v>1179</x:v>
      </x:c>
      <x:c r="D578" s="0" t="n">
        <x:v>22.2</x:v>
      </x:c>
      <x:c r="E578" s="0" t="n">
        <x:v>42640</x:v>
      </x:c>
      <x:c r="F578" s="0" t="n">
        <x:v>189</x:v>
      </x:c>
      <x:c r="G578" s="0" t="n">
        <x:v>134</x:v>
      </x:c>
      <x:c r="H578" s="0" t="n">
        <x:v>0</x:v>
      </x:c>
      <x:c r="I578" s="0" t="n">
        <x:v>0</x:v>
      </x:c>
      <x:c r="J578" s="0" t="n">
        <x:v>0</x:v>
      </x:c>
      <x:c r="K578" s="1">
        <x:f>F578*E578</x:f>
      </x:c>
      <x:c r="L578" s="1">
        <x:f>(G578 + I578 + H578 + J578) *$E578</x:f>
      </x:c>
      <x:c r="M578" s="1">
        <x:f>K578+L578</x:f>
      </x:c>
      <x:c r="N578" s="2">
        <x:f>IF(M578=0,0,K578/M578)</x:f>
      </x:c>
      <x:c r="O578" s="1">
        <x:f>+D578</x:f>
      </x:c>
      <x:c r="P578" s="1">
        <x:f>+O578*F578</x:f>
      </x:c>
      <x:c r="Q578" s="1">
        <x:f>+O578*(G578+H578+I578+J578)</x:f>
      </x:c>
      <x:c r="R578" s="1">
        <x:f>+Q578+P578</x:f>
      </x:c>
      <x:c r="S578" s="3" t="n">
        <x:v>0</x:v>
      </x:c>
      <x:c r="T578" s="1">
        <x:f>+S578*F578</x:f>
      </x:c>
      <x:c r="U578" s="1">
        <x:f>+S578*(G578+H578+I578+J578)</x:f>
      </x:c>
      <x:c r="V578" s="1">
        <x:f>+U578+T578</x:f>
      </x:c>
      <x:c r="W578" s="1">
        <x:f>+F578+G578+H578+I578+J578</x:f>
      </x:c>
      <x:c r="X578" s="1">
        <x:f>INT(F578/X$2)*(1)</x:f>
      </x:c>
      <x:c r="Y578" s="1">
        <x:f>IF(+X578-F578-G578-H578-I578-J578&gt;0,X578-F578-G578-H578-I578-J578,0)</x:f>
      </x:c>
      <x:c r="Z578" s="1">
        <x:f>Y578*E578</x:f>
      </x:c>
      <x:c r="AA578" s="1">
        <x:f>IF(X578-F578-G578-H578-I578-J578&lt;0,-(X578-F578-G578-H578-I578-J578),0)</x:f>
      </x:c>
      <x:c r="AB578" s="1">
        <x:f>+AA578*E578</x:f>
      </x:c>
    </x:row>
    <x:row r="579" spans="1:777">
      <x:c r="A579" s="0" t="s">
        <x:v>1180</x:v>
      </x:c>
      <x:c r="B579" s="0" t="s">
        <x:v>1181</x:v>
      </x:c>
      <x:c r="D579" s="0" t="n">
        <x:v>15.5</x:v>
      </x:c>
      <x:c r="E579" s="0" t="n">
        <x:v>65419</x:v>
      </x:c>
      <x:c r="F579" s="0" t="n">
        <x:v>2</x:v>
      </x:c>
      <x:c r="G579" s="0" t="n">
        <x:v>2</x:v>
      </x:c>
      <x:c r="H579" s="0" t="n">
        <x:v>0</x:v>
      </x:c>
      <x:c r="I579" s="0" t="n">
        <x:v>0</x:v>
      </x:c>
      <x:c r="J579" s="0" t="n">
        <x:v>0</x:v>
      </x:c>
      <x:c r="K579" s="1">
        <x:f>F579*E579</x:f>
      </x:c>
      <x:c r="L579" s="1">
        <x:f>(G579 + I579 + H579 + J579) *$E579</x:f>
      </x:c>
      <x:c r="M579" s="1">
        <x:f>K579+L579</x:f>
      </x:c>
      <x:c r="N579" s="2">
        <x:f>IF(M579=0,0,K579/M579)</x:f>
      </x:c>
      <x:c r="O579" s="1">
        <x:f>+D579</x:f>
      </x:c>
      <x:c r="P579" s="1">
        <x:f>+O579*F579</x:f>
      </x:c>
      <x:c r="Q579" s="1">
        <x:f>+O579*(G579+H579+I579+J579)</x:f>
      </x:c>
      <x:c r="R579" s="1">
        <x:f>+Q579+P579</x:f>
      </x:c>
      <x:c r="S579" s="3" t="n">
        <x:v>0</x:v>
      </x:c>
      <x:c r="T579" s="1">
        <x:f>+S579*F579</x:f>
      </x:c>
      <x:c r="U579" s="1">
        <x:f>+S579*(G579+H579+I579+J579)</x:f>
      </x:c>
      <x:c r="V579" s="1">
        <x:f>+U579+T579</x:f>
      </x:c>
      <x:c r="W579" s="1">
        <x:f>+F579+G579+H579+I579+J579</x:f>
      </x:c>
      <x:c r="X579" s="1">
        <x:f>INT(F579/X$2)*(1)</x:f>
      </x:c>
      <x:c r="Y579" s="1">
        <x:f>IF(+X579-F579-G579-H579-I579-J579&gt;0,X579-F579-G579-H579-I579-J579,0)</x:f>
      </x:c>
      <x:c r="Z579" s="1">
        <x:f>Y579*E579</x:f>
      </x:c>
      <x:c r="AA579" s="1">
        <x:f>IF(X579-F579-G579-H579-I579-J579&lt;0,-(X579-F579-G579-H579-I579-J579),0)</x:f>
      </x:c>
      <x:c r="AB579" s="1">
        <x:f>+AA579*E579</x:f>
      </x:c>
    </x:row>
    <x:row r="580" spans="1:777">
      <x:c r="A580" s="0" t="s">
        <x:v>1182</x:v>
      </x:c>
      <x:c r="B580" s="0" t="s">
        <x:v>1183</x:v>
      </x:c>
      <x:c r="D580" s="0" t="n">
        <x:v>12.15</x:v>
      </x:c>
      <x:c r="E580" s="0" t="n">
        <x:v>53077</x:v>
      </x:c>
      <x:c r="F580" s="0" t="n">
        <x:v>14</x:v>
      </x:c>
      <x:c r="G580" s="0" t="n">
        <x:v>14</x:v>
      </x:c>
      <x:c r="H580" s="0" t="n">
        <x:v>0</x:v>
      </x:c>
      <x:c r="I580" s="0" t="n">
        <x:v>0</x:v>
      </x:c>
      <x:c r="J580" s="0" t="n">
        <x:v>0</x:v>
      </x:c>
      <x:c r="K580" s="1">
        <x:f>F580*E580</x:f>
      </x:c>
      <x:c r="L580" s="1">
        <x:f>(G580 + I580 + H580 + J580) *$E580</x:f>
      </x:c>
      <x:c r="M580" s="1">
        <x:f>K580+L580</x:f>
      </x:c>
      <x:c r="N580" s="2">
        <x:f>IF(M580=0,0,K580/M580)</x:f>
      </x:c>
      <x:c r="O580" s="1">
        <x:f>+D580</x:f>
      </x:c>
      <x:c r="P580" s="1">
        <x:f>+O580*F580</x:f>
      </x:c>
      <x:c r="Q580" s="1">
        <x:f>+O580*(G580+H580+I580+J580)</x:f>
      </x:c>
      <x:c r="R580" s="1">
        <x:f>+Q580+P580</x:f>
      </x:c>
      <x:c r="S580" s="3" t="n">
        <x:v>0</x:v>
      </x:c>
      <x:c r="T580" s="1">
        <x:f>+S580*F580</x:f>
      </x:c>
      <x:c r="U580" s="1">
        <x:f>+S580*(G580+H580+I580+J580)</x:f>
      </x:c>
      <x:c r="V580" s="1">
        <x:f>+U580+T580</x:f>
      </x:c>
      <x:c r="W580" s="1">
        <x:f>+F580+G580+H580+I580+J580</x:f>
      </x:c>
      <x:c r="X580" s="1">
        <x:f>INT(F580/X$2)*(1)</x:f>
      </x:c>
      <x:c r="Y580" s="1">
        <x:f>IF(+X580-F580-G580-H580-I580-J580&gt;0,X580-F580-G580-H580-I580-J580,0)</x:f>
      </x:c>
      <x:c r="Z580" s="1">
        <x:f>Y580*E580</x:f>
      </x:c>
      <x:c r="AA580" s="1">
        <x:f>IF(X580-F580-G580-H580-I580-J580&lt;0,-(X580-F580-G580-H580-I580-J580),0)</x:f>
      </x:c>
      <x:c r="AB580" s="1">
        <x:f>+AA580*E580</x:f>
      </x:c>
    </x:row>
    <x:row r="581" spans="1:777">
      <x:c r="A581" s="0" t="s">
        <x:v>1184</x:v>
      </x:c>
      <x:c r="B581" s="0" t="s">
        <x:v>1185</x:v>
      </x:c>
      <x:c r="D581" s="0" t="n">
        <x:v>10.8</x:v>
      </x:c>
      <x:c r="E581" s="0" t="n">
        <x:v>47446</x:v>
      </x:c>
      <x:c r="F581" s="0" t="n">
        <x:v>9</x:v>
      </x:c>
      <x:c r="G581" s="0" t="n">
        <x:v>-20</x:v>
      </x:c>
      <x:c r="H581" s="0" t="n">
        <x:v>0</x:v>
      </x:c>
      <x:c r="I581" s="0" t="n">
        <x:v>0</x:v>
      </x:c>
      <x:c r="J581" s="0" t="n">
        <x:v>0</x:v>
      </x:c>
      <x:c r="K581" s="1">
        <x:f>F581*E581</x:f>
      </x:c>
      <x:c r="L581" s="1">
        <x:f>(G581 + I581 + H581 + J581) *$E581</x:f>
      </x:c>
      <x:c r="M581" s="1">
        <x:f>K581+L581</x:f>
      </x:c>
      <x:c r="N581" s="2">
        <x:f>IF(M581=0,0,K581/M581)</x:f>
      </x:c>
      <x:c r="O581" s="1">
        <x:f>+D581</x:f>
      </x:c>
      <x:c r="P581" s="1">
        <x:f>+O581*F581</x:f>
      </x:c>
      <x:c r="Q581" s="1">
        <x:f>+O581*(G581+H581+I581+J581)</x:f>
      </x:c>
      <x:c r="R581" s="1">
        <x:f>+Q581+P581</x:f>
      </x:c>
      <x:c r="S581" s="3" t="n">
        <x:v>0</x:v>
      </x:c>
      <x:c r="T581" s="1">
        <x:f>+S581*F581</x:f>
      </x:c>
      <x:c r="U581" s="1">
        <x:f>+S581*(G581+H581+I581+J581)</x:f>
      </x:c>
      <x:c r="V581" s="1">
        <x:f>+U581+T581</x:f>
      </x:c>
      <x:c r="W581" s="1">
        <x:f>+F581+G581+H581+I581+J581</x:f>
      </x:c>
      <x:c r="X581" s="1">
        <x:f>INT(F581/X$2)*(1)</x:f>
      </x:c>
      <x:c r="Y581" s="1">
        <x:f>IF(+X581-F581-G581-H581-I581-J581&gt;0,X581-F581-G581-H581-I581-J581,0)</x:f>
      </x:c>
      <x:c r="Z581" s="1">
        <x:f>Y581*E581</x:f>
      </x:c>
      <x:c r="AA581" s="1">
        <x:f>IF(X581-F581-G581-H581-I581-J581&lt;0,-(X581-F581-G581-H581-I581-J581),0)</x:f>
      </x:c>
      <x:c r="AB581" s="1">
        <x:f>+AA581*E581</x:f>
      </x:c>
    </x:row>
    <x:row r="582" spans="1:777">
      <x:c r="A582" s="0" t="s">
        <x:v>1186</x:v>
      </x:c>
      <x:c r="B582" s="0" t="s">
        <x:v>1187</x:v>
      </x:c>
      <x:c r="D582" s="0" t="n">
        <x:v>17.25</x:v>
      </x:c>
      <x:c r="E582" s="0" t="n">
        <x:v>60380</x:v>
      </x:c>
      <x:c r="F582" s="0" t="n">
        <x:v>49</x:v>
      </x:c>
      <x:c r="G582" s="0" t="n">
        <x:v>9</x:v>
      </x:c>
      <x:c r="H582" s="0" t="n">
        <x:v>0</x:v>
      </x:c>
      <x:c r="I582" s="0" t="n">
        <x:v>0</x:v>
      </x:c>
      <x:c r="J582" s="0" t="n">
        <x:v>0</x:v>
      </x:c>
      <x:c r="K582" s="1">
        <x:f>F582*E582</x:f>
      </x:c>
      <x:c r="L582" s="1">
        <x:f>(G582 + I582 + H582 + J582) *$E582</x:f>
      </x:c>
      <x:c r="M582" s="1">
        <x:f>K582+L582</x:f>
      </x:c>
      <x:c r="N582" s="2">
        <x:f>IF(M582=0,0,K582/M582)</x:f>
      </x:c>
      <x:c r="O582" s="1">
        <x:f>+D582</x:f>
      </x:c>
      <x:c r="P582" s="1">
        <x:f>+O582*F582</x:f>
      </x:c>
      <x:c r="Q582" s="1">
        <x:f>+O582*(G582+H582+I582+J582)</x:f>
      </x:c>
      <x:c r="R582" s="1">
        <x:f>+Q582+P582</x:f>
      </x:c>
      <x:c r="S582" s="3" t="n">
        <x:v>0</x:v>
      </x:c>
      <x:c r="T582" s="1">
        <x:f>+S582*F582</x:f>
      </x:c>
      <x:c r="U582" s="1">
        <x:f>+S582*(G582+H582+I582+J582)</x:f>
      </x:c>
      <x:c r="V582" s="1">
        <x:f>+U582+T582</x:f>
      </x:c>
      <x:c r="W582" s="1">
        <x:f>+F582+G582+H582+I582+J582</x:f>
      </x:c>
      <x:c r="X582" s="1">
        <x:f>INT(F582/X$2)*(1)</x:f>
      </x:c>
      <x:c r="Y582" s="1">
        <x:f>IF(+X582-F582-G582-H582-I582-J582&gt;0,X582-F582-G582-H582-I582-J582,0)</x:f>
      </x:c>
      <x:c r="Z582" s="1">
        <x:f>Y582*E582</x:f>
      </x:c>
      <x:c r="AA582" s="1">
        <x:f>IF(X582-F582-G582-H582-I582-J582&lt;0,-(X582-F582-G582-H582-I582-J582),0)</x:f>
      </x:c>
      <x:c r="AB582" s="1">
        <x:f>+AA582*E582</x:f>
      </x:c>
    </x:row>
    <x:row r="583" spans="1:777">
      <x:c r="A583" s="0" t="s">
        <x:v>1188</x:v>
      </x:c>
      <x:c r="B583" s="0" t="s">
        <x:v>1189</x:v>
      </x:c>
      <x:c r="D583" s="0" t="n">
        <x:v>7.8</x:v>
      </x:c>
      <x:c r="E583" s="0" t="n">
        <x:v>42140</x:v>
      </x:c>
      <x:c r="F583" s="0" t="n">
        <x:v>161</x:v>
      </x:c>
      <x:c r="G583" s="0" t="n">
        <x:v>11</x:v>
      </x:c>
      <x:c r="H583" s="0" t="n">
        <x:v>0</x:v>
      </x:c>
      <x:c r="I583" s="0" t="n">
        <x:v>0</x:v>
      </x:c>
      <x:c r="J583" s="0" t="n">
        <x:v>0</x:v>
      </x:c>
      <x:c r="K583" s="1">
        <x:f>F583*E583</x:f>
      </x:c>
      <x:c r="L583" s="1">
        <x:f>(G583 + I583 + H583 + J583) *$E583</x:f>
      </x:c>
      <x:c r="M583" s="1">
        <x:f>K583+L583</x:f>
      </x:c>
      <x:c r="N583" s="2">
        <x:f>IF(M583=0,0,K583/M583)</x:f>
      </x:c>
      <x:c r="O583" s="1">
        <x:f>+D583</x:f>
      </x:c>
      <x:c r="P583" s="1">
        <x:f>+O583*F583</x:f>
      </x:c>
      <x:c r="Q583" s="1">
        <x:f>+O583*(G583+H583+I583+J583)</x:f>
      </x:c>
      <x:c r="R583" s="1">
        <x:f>+Q583+P583</x:f>
      </x:c>
      <x:c r="S583" s="3" t="n">
        <x:v>0</x:v>
      </x:c>
      <x:c r="T583" s="1">
        <x:f>+S583*F583</x:f>
      </x:c>
      <x:c r="U583" s="1">
        <x:f>+S583*(G583+H583+I583+J583)</x:f>
      </x:c>
      <x:c r="V583" s="1">
        <x:f>+U583+T583</x:f>
      </x:c>
      <x:c r="W583" s="1">
        <x:f>+F583+G583+H583+I583+J583</x:f>
      </x:c>
      <x:c r="X583" s="1">
        <x:f>INT(F583/X$2)*(1)</x:f>
      </x:c>
      <x:c r="Y583" s="1">
        <x:f>IF(+X583-F583-G583-H583-I583-J583&gt;0,X583-F583-G583-H583-I583-J583,0)</x:f>
      </x:c>
      <x:c r="Z583" s="1">
        <x:f>Y583*E583</x:f>
      </x:c>
      <x:c r="AA583" s="1">
        <x:f>IF(X583-F583-G583-H583-I583-J583&lt;0,-(X583-F583-G583-H583-I583-J583),0)</x:f>
      </x:c>
      <x:c r="AB583" s="1">
        <x:f>+AA583*E583</x:f>
      </x:c>
    </x:row>
    <x:row r="584" spans="1:777">
      <x:c r="A584" s="0" t="s">
        <x:v>1190</x:v>
      </x:c>
      <x:c r="B584" s="0" t="s">
        <x:v>1191</x:v>
      </x:c>
      <x:c r="D584" s="0" t="n">
        <x:v>5.58</x:v>
      </x:c>
      <x:c r="E584" s="0" t="n">
        <x:v>46600</x:v>
      </x:c>
      <x:c r="F584" s="0" t="n">
        <x:v>118</x:v>
      </x:c>
      <x:c r="G584" s="0" t="n">
        <x:v>29</x:v>
      </x:c>
      <x:c r="H584" s="0" t="n">
        <x:v>0</x:v>
      </x:c>
      <x:c r="I584" s="0" t="n">
        <x:v>0</x:v>
      </x:c>
      <x:c r="J584" s="0" t="n">
        <x:v>0</x:v>
      </x:c>
      <x:c r="K584" s="1">
        <x:f>F584*E584</x:f>
      </x:c>
      <x:c r="L584" s="1">
        <x:f>(G584 + I584 + H584 + J584) *$E584</x:f>
      </x:c>
      <x:c r="M584" s="1">
        <x:f>K584+L584</x:f>
      </x:c>
      <x:c r="N584" s="2">
        <x:f>IF(M584=0,0,K584/M584)</x:f>
      </x:c>
      <x:c r="O584" s="1">
        <x:f>+D584</x:f>
      </x:c>
      <x:c r="P584" s="1">
        <x:f>+O584*F584</x:f>
      </x:c>
      <x:c r="Q584" s="1">
        <x:f>+O584*(G584+H584+I584+J584)</x:f>
      </x:c>
      <x:c r="R584" s="1">
        <x:f>+Q584+P584</x:f>
      </x:c>
      <x:c r="S584" s="3" t="n">
        <x:v>0</x:v>
      </x:c>
      <x:c r="T584" s="1">
        <x:f>+S584*F584</x:f>
      </x:c>
      <x:c r="U584" s="1">
        <x:f>+S584*(G584+H584+I584+J584)</x:f>
      </x:c>
      <x:c r="V584" s="1">
        <x:f>+U584+T584</x:f>
      </x:c>
      <x:c r="W584" s="1">
        <x:f>+F584+G584+H584+I584+J584</x:f>
      </x:c>
      <x:c r="X584" s="1">
        <x:f>INT(F584/X$2)*(1)</x:f>
      </x:c>
      <x:c r="Y584" s="1">
        <x:f>IF(+X584-F584-G584-H584-I584-J584&gt;0,X584-F584-G584-H584-I584-J584,0)</x:f>
      </x:c>
      <x:c r="Z584" s="1">
        <x:f>Y584*E584</x:f>
      </x:c>
      <x:c r="AA584" s="1">
        <x:f>IF(X584-F584-G584-H584-I584-J584&lt;0,-(X584-F584-G584-H584-I584-J584),0)</x:f>
      </x:c>
      <x:c r="AB584" s="1">
        <x:f>+AA584*E584</x:f>
      </x:c>
    </x:row>
    <x:row r="585" spans="1:777">
      <x:c r="A585" s="0" t="s">
        <x:v>1192</x:v>
      </x:c>
      <x:c r="B585" s="0" t="s">
        <x:v>1193</x:v>
      </x:c>
      <x:c r="D585" s="0" t="n">
        <x:v>4.5</x:v>
      </x:c>
      <x:c r="E585" s="0" t="n">
        <x:v>42420</x:v>
      </x:c>
      <x:c r="F585" s="0" t="n">
        <x:v>23</x:v>
      </x:c>
      <x:c r="G585" s="0" t="n">
        <x:v>15</x:v>
      </x:c>
      <x:c r="H585" s="0" t="n">
        <x:v>0</x:v>
      </x:c>
      <x:c r="I585" s="0" t="n">
        <x:v>0</x:v>
      </x:c>
      <x:c r="J585" s="0" t="n">
        <x:v>0</x:v>
      </x:c>
      <x:c r="K585" s="1">
        <x:f>F585*E585</x:f>
      </x:c>
      <x:c r="L585" s="1">
        <x:f>(G585 + I585 + H585 + J585) *$E585</x:f>
      </x:c>
      <x:c r="M585" s="1">
        <x:f>K585+L585</x:f>
      </x:c>
      <x:c r="N585" s="2">
        <x:f>IF(M585=0,0,K585/M585)</x:f>
      </x:c>
      <x:c r="O585" s="1">
        <x:f>+D585</x:f>
      </x:c>
      <x:c r="P585" s="1">
        <x:f>+O585*F585</x:f>
      </x:c>
      <x:c r="Q585" s="1">
        <x:f>+O585*(G585+H585+I585+J585)</x:f>
      </x:c>
      <x:c r="R585" s="1">
        <x:f>+Q585+P585</x:f>
      </x:c>
      <x:c r="S585" s="3" t="n">
        <x:v>0</x:v>
      </x:c>
      <x:c r="T585" s="1">
        <x:f>+S585*F585</x:f>
      </x:c>
      <x:c r="U585" s="1">
        <x:f>+S585*(G585+H585+I585+J585)</x:f>
      </x:c>
      <x:c r="V585" s="1">
        <x:f>+U585+T585</x:f>
      </x:c>
      <x:c r="W585" s="1">
        <x:f>+F585+G585+H585+I585+J585</x:f>
      </x:c>
      <x:c r="X585" s="1">
        <x:f>INT(F585/X$2)*(1)</x:f>
      </x:c>
      <x:c r="Y585" s="1">
        <x:f>IF(+X585-F585-G585-H585-I585-J585&gt;0,X585-F585-G585-H585-I585-J585,0)</x:f>
      </x:c>
      <x:c r="Z585" s="1">
        <x:f>Y585*E585</x:f>
      </x:c>
      <x:c r="AA585" s="1">
        <x:f>IF(X585-F585-G585-H585-I585-J585&lt;0,-(X585-F585-G585-H585-I585-J585),0)</x:f>
      </x:c>
      <x:c r="AB585" s="1">
        <x:f>+AA585*E585</x:f>
      </x:c>
    </x:row>
    <x:row r="586" spans="1:777">
      <x:c r="A586" s="0" t="s">
        <x:v>1194</x:v>
      </x:c>
      <x:c r="B586" s="0" t="s">
        <x:v>1195</x:v>
      </x:c>
      <x:c r="D586" s="0" t="n">
        <x:v>12.08</x:v>
      </x:c>
      <x:c r="E586" s="0" t="n">
        <x:v>56400</x:v>
      </x:c>
      <x:c r="F586" s="0" t="n">
        <x:v>118</x:v>
      </x:c>
      <x:c r="G586" s="0" t="n">
        <x:v>83</x:v>
      </x:c>
      <x:c r="H586" s="0" t="n">
        <x:v>0</x:v>
      </x:c>
      <x:c r="I586" s="0" t="n">
        <x:v>0</x:v>
      </x:c>
      <x:c r="J586" s="0" t="n">
        <x:v>0</x:v>
      </x:c>
      <x:c r="K586" s="1">
        <x:f>F586*E586</x:f>
      </x:c>
      <x:c r="L586" s="1">
        <x:f>(G586 + I586 + H586 + J586) *$E586</x:f>
      </x:c>
      <x:c r="M586" s="1">
        <x:f>K586+L586</x:f>
      </x:c>
      <x:c r="N586" s="2">
        <x:f>IF(M586=0,0,K586/M586)</x:f>
      </x:c>
      <x:c r="O586" s="1">
        <x:f>+D586</x:f>
      </x:c>
      <x:c r="P586" s="1">
        <x:f>+O586*F586</x:f>
      </x:c>
      <x:c r="Q586" s="1">
        <x:f>+O586*(G586+H586+I586+J586)</x:f>
      </x:c>
      <x:c r="R586" s="1">
        <x:f>+Q586+P586</x:f>
      </x:c>
      <x:c r="S586" s="3" t="n">
        <x:v>0</x:v>
      </x:c>
      <x:c r="T586" s="1">
        <x:f>+S586*F586</x:f>
      </x:c>
      <x:c r="U586" s="1">
        <x:f>+S586*(G586+H586+I586+J586)</x:f>
      </x:c>
      <x:c r="V586" s="1">
        <x:f>+U586+T586</x:f>
      </x:c>
      <x:c r="W586" s="1">
        <x:f>+F586+G586+H586+I586+J586</x:f>
      </x:c>
      <x:c r="X586" s="1">
        <x:f>INT(F586/X$2)*(1)</x:f>
      </x:c>
      <x:c r="Y586" s="1">
        <x:f>IF(+X586-F586-G586-H586-I586-J586&gt;0,X586-F586-G586-H586-I586-J586,0)</x:f>
      </x:c>
      <x:c r="Z586" s="1">
        <x:f>Y586*E586</x:f>
      </x:c>
      <x:c r="AA586" s="1">
        <x:f>IF(X586-F586-G586-H586-I586-J586&lt;0,-(X586-F586-G586-H586-I586-J586),0)</x:f>
      </x:c>
      <x:c r="AB586" s="1">
        <x:f>+AA586*E586</x:f>
      </x:c>
    </x:row>
    <x:row r="587" spans="1:777">
      <x:c r="A587" s="0" t="s">
        <x:v>1196</x:v>
      </x:c>
      <x:c r="B587" s="0" t="s">
        <x:v>1197</x:v>
      </x:c>
      <x:c r="D587" s="0" t="n">
        <x:v>2.13</x:v>
      </x:c>
      <x:c r="E587" s="0" t="n">
        <x:v>8340</x:v>
      </x:c>
      <x:c r="F587" s="0" t="n">
        <x:v>55</x:v>
      </x:c>
      <x:c r="G587" s="0" t="n">
        <x:v>48</x:v>
      </x:c>
      <x:c r="H587" s="0" t="n">
        <x:v>0</x:v>
      </x:c>
      <x:c r="I587" s="0" t="n">
        <x:v>0</x:v>
      </x:c>
      <x:c r="J587" s="0" t="n">
        <x:v>0</x:v>
      </x:c>
      <x:c r="K587" s="1">
        <x:f>F587*E587</x:f>
      </x:c>
      <x:c r="L587" s="1">
        <x:f>(G587 + I587 + H587 + J587) *$E587</x:f>
      </x:c>
      <x:c r="M587" s="1">
        <x:f>K587+L587</x:f>
      </x:c>
      <x:c r="N587" s="2">
        <x:f>IF(M587=0,0,K587/M587)</x:f>
      </x:c>
      <x:c r="O587" s="1">
        <x:f>+D587</x:f>
      </x:c>
      <x:c r="P587" s="1">
        <x:f>+O587*F587</x:f>
      </x:c>
      <x:c r="Q587" s="1">
        <x:f>+O587*(G587+H587+I587+J587)</x:f>
      </x:c>
      <x:c r="R587" s="1">
        <x:f>+Q587+P587</x:f>
      </x:c>
      <x:c r="S587" s="3" t="n">
        <x:v>0</x:v>
      </x:c>
      <x:c r="T587" s="1">
        <x:f>+S587*F587</x:f>
      </x:c>
      <x:c r="U587" s="1">
        <x:f>+S587*(G587+H587+I587+J587)</x:f>
      </x:c>
      <x:c r="V587" s="1">
        <x:f>+U587+T587</x:f>
      </x:c>
      <x:c r="W587" s="1">
        <x:f>+F587+G587+H587+I587+J587</x:f>
      </x:c>
      <x:c r="X587" s="1">
        <x:f>INT(F587/X$2)*(1)</x:f>
      </x:c>
      <x:c r="Y587" s="1">
        <x:f>IF(+X587-F587-G587-H587-I587-J587&gt;0,X587-F587-G587-H587-I587-J587,0)</x:f>
      </x:c>
      <x:c r="Z587" s="1">
        <x:f>Y587*E587</x:f>
      </x:c>
      <x:c r="AA587" s="1">
        <x:f>IF(X587-F587-G587-H587-I587-J587&lt;0,-(X587-F587-G587-H587-I587-J587),0)</x:f>
      </x:c>
      <x:c r="AB587" s="1">
        <x:f>+AA587*E587</x:f>
      </x:c>
    </x:row>
    <x:row r="588" spans="1:777">
      <x:c r="A588" s="0" t="s">
        <x:v>1198</x:v>
      </x:c>
      <x:c r="B588" s="0" t="s">
        <x:v>1199</x:v>
      </x:c>
      <x:c r="D588" s="0" t="n">
        <x:v>13.88</x:v>
      </x:c>
      <x:c r="E588" s="0" t="n">
        <x:v>40760</x:v>
      </x:c>
      <x:c r="F588" s="0" t="n">
        <x:v>31</x:v>
      </x:c>
      <x:c r="G588" s="0" t="n">
        <x:v>-11</x:v>
      </x:c>
      <x:c r="H588" s="0" t="n">
        <x:v>0</x:v>
      </x:c>
      <x:c r="I588" s="0" t="n">
        <x:v>0</x:v>
      </x:c>
      <x:c r="J588" s="0" t="n">
        <x:v>0</x:v>
      </x:c>
      <x:c r="K588" s="1">
        <x:f>F588*E588</x:f>
      </x:c>
      <x:c r="L588" s="1">
        <x:f>(G588 + I588 + H588 + J588) *$E588</x:f>
      </x:c>
      <x:c r="M588" s="1">
        <x:f>K588+L588</x:f>
      </x:c>
      <x:c r="N588" s="2">
        <x:f>IF(M588=0,0,K588/M588)</x:f>
      </x:c>
      <x:c r="O588" s="1">
        <x:f>+D588</x:f>
      </x:c>
      <x:c r="P588" s="1">
        <x:f>+O588*F588</x:f>
      </x:c>
      <x:c r="Q588" s="1">
        <x:f>+O588*(G588+H588+I588+J588)</x:f>
      </x:c>
      <x:c r="R588" s="1">
        <x:f>+Q588+P588</x:f>
      </x:c>
      <x:c r="S588" s="3" t="n">
        <x:v>0</x:v>
      </x:c>
      <x:c r="T588" s="1">
        <x:f>+S588*F588</x:f>
      </x:c>
      <x:c r="U588" s="1">
        <x:f>+S588*(G588+H588+I588+J588)</x:f>
      </x:c>
      <x:c r="V588" s="1">
        <x:f>+U588+T588</x:f>
      </x:c>
      <x:c r="W588" s="1">
        <x:f>+F588+G588+H588+I588+J588</x:f>
      </x:c>
      <x:c r="X588" s="1">
        <x:f>INT(F588/X$2)*(1)</x:f>
      </x:c>
      <x:c r="Y588" s="1">
        <x:f>IF(+X588-F588-G588-H588-I588-J588&gt;0,X588-F588-G588-H588-I588-J588,0)</x:f>
      </x:c>
      <x:c r="Z588" s="1">
        <x:f>Y588*E588</x:f>
      </x:c>
      <x:c r="AA588" s="1">
        <x:f>IF(X588-F588-G588-H588-I588-J588&lt;0,-(X588-F588-G588-H588-I588-J588),0)</x:f>
      </x:c>
      <x:c r="AB588" s="1">
        <x:f>+AA588*E588</x:f>
      </x:c>
    </x:row>
    <x:row r="589" spans="1:777">
      <x:c r="A589" s="0" t="s">
        <x:v>1200</x:v>
      </x:c>
      <x:c r="B589" s="0" t="s">
        <x:v>1201</x:v>
      </x:c>
      <x:c r="D589" s="0" t="n">
        <x:v>4.55</x:v>
      </x:c>
      <x:c r="E589" s="0" t="n">
        <x:v>24200</x:v>
      </x:c>
      <x:c r="F589" s="0" t="n">
        <x:v>104</x:v>
      </x:c>
      <x:c r="G589" s="0" t="n">
        <x:v>17</x:v>
      </x:c>
      <x:c r="H589" s="0" t="n">
        <x:v>0</x:v>
      </x:c>
      <x:c r="I589" s="0" t="n">
        <x:v>0</x:v>
      </x:c>
      <x:c r="J589" s="0" t="n">
        <x:v>0</x:v>
      </x:c>
      <x:c r="K589" s="1">
        <x:f>F589*E589</x:f>
      </x:c>
      <x:c r="L589" s="1">
        <x:f>(G589 + I589 + H589 + J589) *$E589</x:f>
      </x:c>
      <x:c r="M589" s="1">
        <x:f>K589+L589</x:f>
      </x:c>
      <x:c r="N589" s="2">
        <x:f>IF(M589=0,0,K589/M589)</x:f>
      </x:c>
      <x:c r="O589" s="1">
        <x:f>+D589</x:f>
      </x:c>
      <x:c r="P589" s="1">
        <x:f>+O589*F589</x:f>
      </x:c>
      <x:c r="Q589" s="1">
        <x:f>+O589*(G589+H589+I589+J589)</x:f>
      </x:c>
      <x:c r="R589" s="1">
        <x:f>+Q589+P589</x:f>
      </x:c>
      <x:c r="S589" s="3" t="n">
        <x:v>0</x:v>
      </x:c>
      <x:c r="T589" s="1">
        <x:f>+S589*F589</x:f>
      </x:c>
      <x:c r="U589" s="1">
        <x:f>+S589*(G589+H589+I589+J589)</x:f>
      </x:c>
      <x:c r="V589" s="1">
        <x:f>+U589+T589</x:f>
      </x:c>
      <x:c r="W589" s="1">
        <x:f>+F589+G589+H589+I589+J589</x:f>
      </x:c>
      <x:c r="X589" s="1">
        <x:f>INT(F589/X$2)*(1)</x:f>
      </x:c>
      <x:c r="Y589" s="1">
        <x:f>IF(+X589-F589-G589-H589-I589-J589&gt;0,X589-F589-G589-H589-I589-J589,0)</x:f>
      </x:c>
      <x:c r="Z589" s="1">
        <x:f>Y589*E589</x:f>
      </x:c>
      <x:c r="AA589" s="1">
        <x:f>IF(X589-F589-G589-H589-I589-J589&lt;0,-(X589-F589-G589-H589-I589-J589),0)</x:f>
      </x:c>
      <x:c r="AB589" s="1">
        <x:f>+AA589*E589</x:f>
      </x:c>
    </x:row>
    <x:row r="590" spans="1:777">
      <x:c r="A590" s="0" t="s">
        <x:v>1202</x:v>
      </x:c>
      <x:c r="B590" s="0" t="s">
        <x:v>1203</x:v>
      </x:c>
      <x:c r="D590" s="0" t="n">
        <x:v>2</x:v>
      </x:c>
      <x:c r="E590" s="0" t="n">
        <x:v>22940</x:v>
      </x:c>
      <x:c r="F590" s="0" t="n">
        <x:v>251</x:v>
      </x:c>
      <x:c r="G590" s="0" t="n">
        <x:v>-25</x:v>
      </x:c>
      <x:c r="H590" s="0" t="n">
        <x:v>0</x:v>
      </x:c>
      <x:c r="I590" s="0" t="n">
        <x:v>0</x:v>
      </x:c>
      <x:c r="J590" s="0" t="n">
        <x:v>0</x:v>
      </x:c>
      <x:c r="K590" s="1">
        <x:f>F590*E590</x:f>
      </x:c>
      <x:c r="L590" s="1">
        <x:f>(G590 + I590 + H590 + J590) *$E590</x:f>
      </x:c>
      <x:c r="M590" s="1">
        <x:f>K590+L590</x:f>
      </x:c>
      <x:c r="N590" s="2">
        <x:f>IF(M590=0,0,K590/M590)</x:f>
      </x:c>
      <x:c r="O590" s="1">
        <x:f>+D590</x:f>
      </x:c>
      <x:c r="P590" s="1">
        <x:f>+O590*F590</x:f>
      </x:c>
      <x:c r="Q590" s="1">
        <x:f>+O590*(G590+H590+I590+J590)</x:f>
      </x:c>
      <x:c r="R590" s="1">
        <x:f>+Q590+P590</x:f>
      </x:c>
      <x:c r="S590" s="3" t="n">
        <x:v>0</x:v>
      </x:c>
      <x:c r="T590" s="1">
        <x:f>+S590*F590</x:f>
      </x:c>
      <x:c r="U590" s="1">
        <x:f>+S590*(G590+H590+I590+J590)</x:f>
      </x:c>
      <x:c r="V590" s="1">
        <x:f>+U590+T590</x:f>
      </x:c>
      <x:c r="W590" s="1">
        <x:f>+F590+G590+H590+I590+J590</x:f>
      </x:c>
      <x:c r="X590" s="1">
        <x:f>INT(F590/X$2)*(1)</x:f>
      </x:c>
      <x:c r="Y590" s="1">
        <x:f>IF(+X590-F590-G590-H590-I590-J590&gt;0,X590-F590-G590-H590-I590-J590,0)</x:f>
      </x:c>
      <x:c r="Z590" s="1">
        <x:f>Y590*E590</x:f>
      </x:c>
      <x:c r="AA590" s="1">
        <x:f>IF(X590-F590-G590-H590-I590-J590&lt;0,-(X590-F590-G590-H590-I590-J590),0)</x:f>
      </x:c>
      <x:c r="AB590" s="1">
        <x:f>+AA590*E590</x:f>
      </x:c>
    </x:row>
    <x:row r="591" spans="1:777">
      <x:c r="A591" s="0" t="s">
        <x:v>1204</x:v>
      </x:c>
      <x:c r="B591" s="0" t="s">
        <x:v>1205</x:v>
      </x:c>
      <x:c r="D591" s="0" t="n">
        <x:v>6</x:v>
      </x:c>
      <x:c r="E591" s="0" t="n">
        <x:v>25140</x:v>
      </x:c>
      <x:c r="F591" s="0" t="n">
        <x:v>108</x:v>
      </x:c>
      <x:c r="G591" s="0" t="n">
        <x:v>78</x:v>
      </x:c>
      <x:c r="H591" s="0" t="n">
        <x:v>0</x:v>
      </x:c>
      <x:c r="I591" s="0" t="n">
        <x:v>0</x:v>
      </x:c>
      <x:c r="J591" s="0" t="n">
        <x:v>0</x:v>
      </x:c>
      <x:c r="K591" s="1">
        <x:f>F591*E591</x:f>
      </x:c>
      <x:c r="L591" s="1">
        <x:f>(G591 + I591 + H591 + J591) *$E591</x:f>
      </x:c>
      <x:c r="M591" s="1">
        <x:f>K591+L591</x:f>
      </x:c>
      <x:c r="N591" s="2">
        <x:f>IF(M591=0,0,K591/M591)</x:f>
      </x:c>
      <x:c r="O591" s="1">
        <x:f>+D591</x:f>
      </x:c>
      <x:c r="P591" s="1">
        <x:f>+O591*F591</x:f>
      </x:c>
      <x:c r="Q591" s="1">
        <x:f>+O591*(G591+H591+I591+J591)</x:f>
      </x:c>
      <x:c r="R591" s="1">
        <x:f>+Q591+P591</x:f>
      </x:c>
      <x:c r="S591" s="3" t="n">
        <x:v>0</x:v>
      </x:c>
      <x:c r="T591" s="1">
        <x:f>+S591*F591</x:f>
      </x:c>
      <x:c r="U591" s="1">
        <x:f>+S591*(G591+H591+I591+J591)</x:f>
      </x:c>
      <x:c r="V591" s="1">
        <x:f>+U591+T591</x:f>
      </x:c>
      <x:c r="W591" s="1">
        <x:f>+F591+G591+H591+I591+J591</x:f>
      </x:c>
      <x:c r="X591" s="1">
        <x:f>INT(F591/X$2)*(1)</x:f>
      </x:c>
      <x:c r="Y591" s="1">
        <x:f>IF(+X591-F591-G591-H591-I591-J591&gt;0,X591-F591-G591-H591-I591-J591,0)</x:f>
      </x:c>
      <x:c r="Z591" s="1">
        <x:f>Y591*E591</x:f>
      </x:c>
      <x:c r="AA591" s="1">
        <x:f>IF(X591-F591-G591-H591-I591-J591&lt;0,-(X591-F591-G591-H591-I591-J591),0)</x:f>
      </x:c>
      <x:c r="AB591" s="1">
        <x:f>+AA591*E591</x:f>
      </x:c>
    </x:row>
    <x:row r="592" spans="1:777">
      <x:c r="A592" s="0" t="s">
        <x:v>1206</x:v>
      </x:c>
      <x:c r="B592" s="0" t="s">
        <x:v>1207</x:v>
      </x:c>
      <x:c r="D592" s="0" t="n">
        <x:v>2.03</x:v>
      </x:c>
      <x:c r="E592" s="0" t="n">
        <x:v>10260</x:v>
      </x:c>
      <x:c r="F592" s="0" t="n">
        <x:v>127</x:v>
      </x:c>
      <x:c r="G592" s="0" t="n">
        <x:v>-25</x:v>
      </x:c>
      <x:c r="H592" s="0" t="n">
        <x:v>0</x:v>
      </x:c>
      <x:c r="I592" s="0" t="n">
        <x:v>0</x:v>
      </x:c>
      <x:c r="J592" s="0" t="n">
        <x:v>0</x:v>
      </x:c>
      <x:c r="K592" s="1">
        <x:f>F592*E592</x:f>
      </x:c>
      <x:c r="L592" s="1">
        <x:f>(G592 + I592 + H592 + J592) *$E592</x:f>
      </x:c>
      <x:c r="M592" s="1">
        <x:f>K592+L592</x:f>
      </x:c>
      <x:c r="N592" s="2">
        <x:f>IF(M592=0,0,K592/M592)</x:f>
      </x:c>
      <x:c r="O592" s="1">
        <x:f>+D592</x:f>
      </x:c>
      <x:c r="P592" s="1">
        <x:f>+O592*F592</x:f>
      </x:c>
      <x:c r="Q592" s="1">
        <x:f>+O592*(G592+H592+I592+J592)</x:f>
      </x:c>
      <x:c r="R592" s="1">
        <x:f>+Q592+P592</x:f>
      </x:c>
      <x:c r="S592" s="3" t="n">
        <x:v>0</x:v>
      </x:c>
      <x:c r="T592" s="1">
        <x:f>+S592*F592</x:f>
      </x:c>
      <x:c r="U592" s="1">
        <x:f>+S592*(G592+H592+I592+J592)</x:f>
      </x:c>
      <x:c r="V592" s="1">
        <x:f>+U592+T592</x:f>
      </x:c>
      <x:c r="W592" s="1">
        <x:f>+F592+G592+H592+I592+J592</x:f>
      </x:c>
      <x:c r="X592" s="1">
        <x:f>INT(F592/X$2)*(1)</x:f>
      </x:c>
      <x:c r="Y592" s="1">
        <x:f>IF(+X592-F592-G592-H592-I592-J592&gt;0,X592-F592-G592-H592-I592-J592,0)</x:f>
      </x:c>
      <x:c r="Z592" s="1">
        <x:f>Y592*E592</x:f>
      </x:c>
      <x:c r="AA592" s="1">
        <x:f>IF(X592-F592-G592-H592-I592-J592&lt;0,-(X592-F592-G592-H592-I592-J592),0)</x:f>
      </x:c>
      <x:c r="AB592" s="1">
        <x:f>+AA592*E592</x:f>
      </x:c>
    </x:row>
    <x:row r="593" spans="1:777">
      <x:c r="A593" s="0" t="s">
        <x:v>1208</x:v>
      </x:c>
      <x:c r="B593" s="0" t="s">
        <x:v>1209</x:v>
      </x:c>
      <x:c r="D593" s="0" t="n">
        <x:v>3.04</x:v>
      </x:c>
      <x:c r="E593" s="0" t="n">
        <x:v>15400</x:v>
      </x:c>
      <x:c r="F593" s="0" t="n">
        <x:v>28</x:v>
      </x:c>
      <x:c r="G593" s="0" t="n">
        <x:v>47</x:v>
      </x:c>
      <x:c r="H593" s="0" t="n">
        <x:v>0</x:v>
      </x:c>
      <x:c r="I593" s="0" t="n">
        <x:v>0</x:v>
      </x:c>
      <x:c r="J593" s="0" t="n">
        <x:v>0</x:v>
      </x:c>
      <x:c r="K593" s="1">
        <x:f>F593*E593</x:f>
      </x:c>
      <x:c r="L593" s="1">
        <x:f>(G593 + I593 + H593 + J593) *$E593</x:f>
      </x:c>
      <x:c r="M593" s="1">
        <x:f>K593+L593</x:f>
      </x:c>
      <x:c r="N593" s="2">
        <x:f>IF(M593=0,0,K593/M593)</x:f>
      </x:c>
      <x:c r="O593" s="1">
        <x:f>+D593</x:f>
      </x:c>
      <x:c r="P593" s="1">
        <x:f>+O593*F593</x:f>
      </x:c>
      <x:c r="Q593" s="1">
        <x:f>+O593*(G593+H593+I593+J593)</x:f>
      </x:c>
      <x:c r="R593" s="1">
        <x:f>+Q593+P593</x:f>
      </x:c>
      <x:c r="S593" s="3" t="n">
        <x:v>0</x:v>
      </x:c>
      <x:c r="T593" s="1">
        <x:f>+S593*F593</x:f>
      </x:c>
      <x:c r="U593" s="1">
        <x:f>+S593*(G593+H593+I593+J593)</x:f>
      </x:c>
      <x:c r="V593" s="1">
        <x:f>+U593+T593</x:f>
      </x:c>
      <x:c r="W593" s="1">
        <x:f>+F593+G593+H593+I593+J593</x:f>
      </x:c>
      <x:c r="X593" s="1">
        <x:f>INT(F593/X$2)*(1)</x:f>
      </x:c>
      <x:c r="Y593" s="1">
        <x:f>IF(+X593-F593-G593-H593-I593-J593&gt;0,X593-F593-G593-H593-I593-J593,0)</x:f>
      </x:c>
      <x:c r="Z593" s="1">
        <x:f>Y593*E593</x:f>
      </x:c>
      <x:c r="AA593" s="1">
        <x:f>IF(X593-F593-G593-H593-I593-J593&lt;0,-(X593-F593-G593-H593-I593-J593),0)</x:f>
      </x:c>
      <x:c r="AB593" s="1">
        <x:f>+AA593*E593</x:f>
      </x:c>
    </x:row>
    <x:row r="594" spans="1:777">
      <x:c r="A594" s="0" t="s">
        <x:v>1210</x:v>
      </x:c>
      <x:c r="B594" s="0" t="s">
        <x:v>1211</x:v>
      </x:c>
      <x:c r="D594" s="0" t="n">
        <x:v>5.06</x:v>
      </x:c>
      <x:c r="E594" s="0" t="n">
        <x:v>25660</x:v>
      </x:c>
      <x:c r="F594" s="0" t="n">
        <x:v>11</x:v>
      </x:c>
      <x:c r="G594" s="0" t="n">
        <x:v>31</x:v>
      </x:c>
      <x:c r="H594" s="0" t="n">
        <x:v>0</x:v>
      </x:c>
      <x:c r="I594" s="0" t="n">
        <x:v>0</x:v>
      </x:c>
      <x:c r="J594" s="0" t="n">
        <x:v>0</x:v>
      </x:c>
      <x:c r="K594" s="1">
        <x:f>F594*E594</x:f>
      </x:c>
      <x:c r="L594" s="1">
        <x:f>(G594 + I594 + H594 + J594) *$E594</x:f>
      </x:c>
      <x:c r="M594" s="1">
        <x:f>K594+L594</x:f>
      </x:c>
      <x:c r="N594" s="2">
        <x:f>IF(M594=0,0,K594/M594)</x:f>
      </x:c>
      <x:c r="O594" s="1">
        <x:f>+D594</x:f>
      </x:c>
      <x:c r="P594" s="1">
        <x:f>+O594*F594</x:f>
      </x:c>
      <x:c r="Q594" s="1">
        <x:f>+O594*(G594+H594+I594+J594)</x:f>
      </x:c>
      <x:c r="R594" s="1">
        <x:f>+Q594+P594</x:f>
      </x:c>
      <x:c r="S594" s="3" t="n">
        <x:v>0</x:v>
      </x:c>
      <x:c r="T594" s="1">
        <x:f>+S594*F594</x:f>
      </x:c>
      <x:c r="U594" s="1">
        <x:f>+S594*(G594+H594+I594+J594)</x:f>
      </x:c>
      <x:c r="V594" s="1">
        <x:f>+U594+T594</x:f>
      </x:c>
      <x:c r="W594" s="1">
        <x:f>+F594+G594+H594+I594+J594</x:f>
      </x:c>
      <x:c r="X594" s="1">
        <x:f>INT(F594/X$2)*(1)</x:f>
      </x:c>
      <x:c r="Y594" s="1">
        <x:f>IF(+X594-F594-G594-H594-I594-J594&gt;0,X594-F594-G594-H594-I594-J594,0)</x:f>
      </x:c>
      <x:c r="Z594" s="1">
        <x:f>Y594*E594</x:f>
      </x:c>
      <x:c r="AA594" s="1">
        <x:f>IF(X594-F594-G594-H594-I594-J594&lt;0,-(X594-F594-G594-H594-I594-J594),0)</x:f>
      </x:c>
      <x:c r="AB594" s="1">
        <x:f>+AA594*E594</x:f>
      </x:c>
    </x:row>
    <x:row r="595" spans="1:777">
      <x:c r="A595" s="0" t="s">
        <x:v>1212</x:v>
      </x:c>
      <x:c r="B595" s="0" t="s">
        <x:v>1213</x:v>
      </x:c>
      <x:c r="D595" s="0" t="n">
        <x:v>11.6</x:v>
      </x:c>
      <x:c r="E595" s="0" t="n">
        <x:v>64780</x:v>
      </x:c>
      <x:c r="F595" s="0" t="n">
        <x:v>19</x:v>
      </x:c>
      <x:c r="G595" s="0" t="n">
        <x:v>36</x:v>
      </x:c>
      <x:c r="H595" s="0" t="n">
        <x:v>0</x:v>
      </x:c>
      <x:c r="I595" s="0" t="n">
        <x:v>0</x:v>
      </x:c>
      <x:c r="J595" s="0" t="n">
        <x:v>0</x:v>
      </x:c>
      <x:c r="K595" s="1">
        <x:f>F595*E595</x:f>
      </x:c>
      <x:c r="L595" s="1">
        <x:f>(G595 + I595 + H595 + J595) *$E595</x:f>
      </x:c>
      <x:c r="M595" s="1">
        <x:f>K595+L595</x:f>
      </x:c>
      <x:c r="N595" s="2">
        <x:f>IF(M595=0,0,K595/M595)</x:f>
      </x:c>
      <x:c r="O595" s="1">
        <x:f>+D595</x:f>
      </x:c>
      <x:c r="P595" s="1">
        <x:f>+O595*F595</x:f>
      </x:c>
      <x:c r="Q595" s="1">
        <x:f>+O595*(G595+H595+I595+J595)</x:f>
      </x:c>
      <x:c r="R595" s="1">
        <x:f>+Q595+P595</x:f>
      </x:c>
      <x:c r="S595" s="3" t="n">
        <x:v>0</x:v>
      </x:c>
      <x:c r="T595" s="1">
        <x:f>+S595*F595</x:f>
      </x:c>
      <x:c r="U595" s="1">
        <x:f>+S595*(G595+H595+I595+J595)</x:f>
      </x:c>
      <x:c r="V595" s="1">
        <x:f>+U595+T595</x:f>
      </x:c>
      <x:c r="W595" s="1">
        <x:f>+F595+G595+H595+I595+J595</x:f>
      </x:c>
      <x:c r="X595" s="1">
        <x:f>INT(F595/X$2)*(1)</x:f>
      </x:c>
      <x:c r="Y595" s="1">
        <x:f>IF(+X595-F595-G595-H595-I595-J595&gt;0,X595-F595-G595-H595-I595-J595,0)</x:f>
      </x:c>
      <x:c r="Z595" s="1">
        <x:f>Y595*E595</x:f>
      </x:c>
      <x:c r="AA595" s="1">
        <x:f>IF(X595-F595-G595-H595-I595-J595&lt;0,-(X595-F595-G595-H595-I595-J595),0)</x:f>
      </x:c>
      <x:c r="AB595" s="1">
        <x:f>+AA595*E595</x:f>
      </x:c>
    </x:row>
    <x:row r="596" spans="1:777">
      <x:c r="A596" s="0" t="s">
        <x:v>1214</x:v>
      </x:c>
      <x:c r="B596" s="0" t="s">
        <x:v>1215</x:v>
      </x:c>
      <x:c r="D596" s="0" t="n">
        <x:v>12.6</x:v>
      </x:c>
      <x:c r="E596" s="0" t="n">
        <x:v>49660</x:v>
      </x:c>
      <x:c r="F596" s="0" t="n">
        <x:v>18</x:v>
      </x:c>
      <x:c r="G596" s="0" t="n">
        <x:v>5</x:v>
      </x:c>
      <x:c r="H596" s="0" t="n">
        <x:v>0</x:v>
      </x:c>
      <x:c r="I596" s="0" t="n">
        <x:v>0</x:v>
      </x:c>
      <x:c r="J596" s="0" t="n">
        <x:v>0</x:v>
      </x:c>
      <x:c r="K596" s="1">
        <x:f>F596*E596</x:f>
      </x:c>
      <x:c r="L596" s="1">
        <x:f>(G596 + I596 + H596 + J596) *$E596</x:f>
      </x:c>
      <x:c r="M596" s="1">
        <x:f>K596+L596</x:f>
      </x:c>
      <x:c r="N596" s="2">
        <x:f>IF(M596=0,0,K596/M596)</x:f>
      </x:c>
      <x:c r="O596" s="1">
        <x:f>+D596</x:f>
      </x:c>
      <x:c r="P596" s="1">
        <x:f>+O596*F596</x:f>
      </x:c>
      <x:c r="Q596" s="1">
        <x:f>+O596*(G596+H596+I596+J596)</x:f>
      </x:c>
      <x:c r="R596" s="1">
        <x:f>+Q596+P596</x:f>
      </x:c>
      <x:c r="S596" s="3" t="n">
        <x:v>0</x:v>
      </x:c>
      <x:c r="T596" s="1">
        <x:f>+S596*F596</x:f>
      </x:c>
      <x:c r="U596" s="1">
        <x:f>+S596*(G596+H596+I596+J596)</x:f>
      </x:c>
      <x:c r="V596" s="1">
        <x:f>+U596+T596</x:f>
      </x:c>
      <x:c r="W596" s="1">
        <x:f>+F596+G596+H596+I596+J596</x:f>
      </x:c>
      <x:c r="X596" s="1">
        <x:f>INT(F596/X$2)*(1)</x:f>
      </x:c>
      <x:c r="Y596" s="1">
        <x:f>IF(+X596-F596-G596-H596-I596-J596&gt;0,X596-F596-G596-H596-I596-J596,0)</x:f>
      </x:c>
      <x:c r="Z596" s="1">
        <x:f>Y596*E596</x:f>
      </x:c>
      <x:c r="AA596" s="1">
        <x:f>IF(X596-F596-G596-H596-I596-J596&lt;0,-(X596-F596-G596-H596-I596-J596),0)</x:f>
      </x:c>
      <x:c r="AB596" s="1">
        <x:f>+AA596*E596</x:f>
      </x:c>
    </x:row>
    <x:row r="597" spans="1:777">
      <x:c r="A597" s="0" t="s">
        <x:v>1216</x:v>
      </x:c>
      <x:c r="B597" s="0" t="s">
        <x:v>1217</x:v>
      </x:c>
      <x:c r="D597" s="0" t="n">
        <x:v>17.1</x:v>
      </x:c>
      <x:c r="E597" s="0" t="n">
        <x:v>70676</x:v>
      </x:c>
      <x:c r="F597" s="0" t="n">
        <x:v>21</x:v>
      </x:c>
      <x:c r="G597" s="0" t="n">
        <x:v>18</x:v>
      </x:c>
      <x:c r="H597" s="0" t="n">
        <x:v>0</x:v>
      </x:c>
      <x:c r="I597" s="0" t="n">
        <x:v>0</x:v>
      </x:c>
      <x:c r="J597" s="0" t="n">
        <x:v>0</x:v>
      </x:c>
      <x:c r="K597" s="1">
        <x:f>F597*E597</x:f>
      </x:c>
      <x:c r="L597" s="1">
        <x:f>(G597 + I597 + H597 + J597) *$E597</x:f>
      </x:c>
      <x:c r="M597" s="1">
        <x:f>K597+L597</x:f>
      </x:c>
      <x:c r="N597" s="2">
        <x:f>IF(M597=0,0,K597/M597)</x:f>
      </x:c>
      <x:c r="O597" s="1">
        <x:f>+D597</x:f>
      </x:c>
      <x:c r="P597" s="1">
        <x:f>+O597*F597</x:f>
      </x:c>
      <x:c r="Q597" s="1">
        <x:f>+O597*(G597+H597+I597+J597)</x:f>
      </x:c>
      <x:c r="R597" s="1">
        <x:f>+Q597+P597</x:f>
      </x:c>
      <x:c r="S597" s="3" t="n">
        <x:v>0</x:v>
      </x:c>
      <x:c r="T597" s="1">
        <x:f>+S597*F597</x:f>
      </x:c>
      <x:c r="U597" s="1">
        <x:f>+S597*(G597+H597+I597+J597)</x:f>
      </x:c>
      <x:c r="V597" s="1">
        <x:f>+U597+T597</x:f>
      </x:c>
      <x:c r="W597" s="1">
        <x:f>+F597+G597+H597+I597+J597</x:f>
      </x:c>
      <x:c r="X597" s="1">
        <x:f>INT(F597/X$2)*(1)</x:f>
      </x:c>
      <x:c r="Y597" s="1">
        <x:f>IF(+X597-F597-G597-H597-I597-J597&gt;0,X597-F597-G597-H597-I597-J597,0)</x:f>
      </x:c>
      <x:c r="Z597" s="1">
        <x:f>Y597*E597</x:f>
      </x:c>
      <x:c r="AA597" s="1">
        <x:f>IF(X597-F597-G597-H597-I597-J597&lt;0,-(X597-F597-G597-H597-I597-J597),0)</x:f>
      </x:c>
      <x:c r="AB597" s="1">
        <x:f>+AA597*E597</x:f>
      </x:c>
    </x:row>
    <x:row r="598" spans="1:777">
      <x:c r="A598" s="0" t="s">
        <x:v>1218</x:v>
      </x:c>
      <x:c r="B598" s="0" t="s">
        <x:v>1219</x:v>
      </x:c>
      <x:c r="D598" s="0" t="n">
        <x:v>19.3</x:v>
      </x:c>
      <x:c r="E598" s="0" t="n">
        <x:v>79976</x:v>
      </x:c>
      <x:c r="F598" s="0" t="n">
        <x:v>37</x:v>
      </x:c>
      <x:c r="G598" s="0" t="n">
        <x:v>18</x:v>
      </x:c>
      <x:c r="H598" s="0" t="n">
        <x:v>0</x:v>
      </x:c>
      <x:c r="I598" s="0" t="n">
        <x:v>0</x:v>
      </x:c>
      <x:c r="J598" s="0" t="n">
        <x:v>0</x:v>
      </x:c>
      <x:c r="K598" s="1">
        <x:f>F598*E598</x:f>
      </x:c>
      <x:c r="L598" s="1">
        <x:f>(G598 + I598 + H598 + J598) *$E598</x:f>
      </x:c>
      <x:c r="M598" s="1">
        <x:f>K598+L598</x:f>
      </x:c>
      <x:c r="N598" s="2">
        <x:f>IF(M598=0,0,K598/M598)</x:f>
      </x:c>
      <x:c r="O598" s="1">
        <x:f>+D598</x:f>
      </x:c>
      <x:c r="P598" s="1">
        <x:f>+O598*F598</x:f>
      </x:c>
      <x:c r="Q598" s="1">
        <x:f>+O598*(G598+H598+I598+J598)</x:f>
      </x:c>
      <x:c r="R598" s="1">
        <x:f>+Q598+P598</x:f>
      </x:c>
      <x:c r="S598" s="3" t="n">
        <x:v>0</x:v>
      </x:c>
      <x:c r="T598" s="1">
        <x:f>+S598*F598</x:f>
      </x:c>
      <x:c r="U598" s="1">
        <x:f>+S598*(G598+H598+I598+J598)</x:f>
      </x:c>
      <x:c r="V598" s="1">
        <x:f>+U598+T598</x:f>
      </x:c>
      <x:c r="W598" s="1">
        <x:f>+F598+G598+H598+I598+J598</x:f>
      </x:c>
      <x:c r="X598" s="1">
        <x:f>INT(F598/X$2)*(1)</x:f>
      </x:c>
      <x:c r="Y598" s="1">
        <x:f>IF(+X598-F598-G598-H598-I598-J598&gt;0,X598-F598-G598-H598-I598-J598,0)</x:f>
      </x:c>
      <x:c r="Z598" s="1">
        <x:f>Y598*E598</x:f>
      </x:c>
      <x:c r="AA598" s="1">
        <x:f>IF(X598-F598-G598-H598-I598-J598&lt;0,-(X598-F598-G598-H598-I598-J598),0)</x:f>
      </x:c>
      <x:c r="AB598" s="1">
        <x:f>+AA598*E598</x:f>
      </x:c>
    </x:row>
    <x:row r="599" spans="1:777">
      <x:c r="A599" s="0" t="s">
        <x:v>1220</x:v>
      </x:c>
      <x:c r="B599" s="0" t="s">
        <x:v>1221</x:v>
      </x:c>
      <x:c r="D599" s="0" t="n">
        <x:v>15.6</x:v>
      </x:c>
      <x:c r="E599" s="0" t="n">
        <x:v>94300</x:v>
      </x:c>
      <x:c r="F599" s="0" t="n">
        <x:v>48</x:v>
      </x:c>
      <x:c r="G599" s="0" t="n">
        <x:v>11</x:v>
      </x:c>
      <x:c r="H599" s="0" t="n">
        <x:v>0</x:v>
      </x:c>
      <x:c r="I599" s="0" t="n">
        <x:v>0</x:v>
      </x:c>
      <x:c r="J599" s="0" t="n">
        <x:v>0</x:v>
      </x:c>
      <x:c r="K599" s="1">
        <x:f>F599*E599</x:f>
      </x:c>
      <x:c r="L599" s="1">
        <x:f>(G599 + I599 + H599 + J599) *$E599</x:f>
      </x:c>
      <x:c r="M599" s="1">
        <x:f>K599+L599</x:f>
      </x:c>
      <x:c r="N599" s="2">
        <x:f>IF(M599=0,0,K599/M599)</x:f>
      </x:c>
      <x:c r="O599" s="1">
        <x:f>+D599</x:f>
      </x:c>
      <x:c r="P599" s="1">
        <x:f>+O599*F599</x:f>
      </x:c>
      <x:c r="Q599" s="1">
        <x:f>+O599*(G599+H599+I599+J599)</x:f>
      </x:c>
      <x:c r="R599" s="1">
        <x:f>+Q599+P599</x:f>
      </x:c>
      <x:c r="S599" s="3" t="n">
        <x:v>0</x:v>
      </x:c>
      <x:c r="T599" s="1">
        <x:f>+S599*F599</x:f>
      </x:c>
      <x:c r="U599" s="1">
        <x:f>+S599*(G599+H599+I599+J599)</x:f>
      </x:c>
      <x:c r="V599" s="1">
        <x:f>+U599+T599</x:f>
      </x:c>
      <x:c r="W599" s="1">
        <x:f>+F599+G599+H599+I599+J599</x:f>
      </x:c>
      <x:c r="X599" s="1">
        <x:f>INT(F599/X$2)*(1)</x:f>
      </x:c>
      <x:c r="Y599" s="1">
        <x:f>IF(+X599-F599-G599-H599-I599-J599&gt;0,X599-F599-G599-H599-I599-J599,0)</x:f>
      </x:c>
      <x:c r="Z599" s="1">
        <x:f>Y599*E599</x:f>
      </x:c>
      <x:c r="AA599" s="1">
        <x:f>IF(X599-F599-G599-H599-I599-J599&lt;0,-(X599-F599-G599-H599-I599-J599),0)</x:f>
      </x:c>
      <x:c r="AB599" s="1">
        <x:f>+AA599*E599</x:f>
      </x:c>
    </x:row>
    <x:row r="600" spans="1:777">
      <x:c r="A600" s="0" t="s">
        <x:v>1222</x:v>
      </x:c>
      <x:c r="B600" s="0" t="s">
        <x:v>1223</x:v>
      </x:c>
      <x:c r="D600" s="0" t="n">
        <x:v>7</x:v>
      </x:c>
      <x:c r="E600" s="0" t="n">
        <x:v>48140</x:v>
      </x:c>
      <x:c r="F600" s="0" t="n">
        <x:v>30</x:v>
      </x:c>
      <x:c r="G600" s="0" t="n">
        <x:v>20</x:v>
      </x:c>
      <x:c r="H600" s="0" t="n">
        <x:v>0</x:v>
      </x:c>
      <x:c r="I600" s="0" t="n">
        <x:v>0</x:v>
      </x:c>
      <x:c r="J600" s="0" t="n">
        <x:v>0</x:v>
      </x:c>
      <x:c r="K600" s="1">
        <x:f>F600*E600</x:f>
      </x:c>
      <x:c r="L600" s="1">
        <x:f>(G600 + I600 + H600 + J600) *$E600</x:f>
      </x:c>
      <x:c r="M600" s="1">
        <x:f>K600+L600</x:f>
      </x:c>
      <x:c r="N600" s="2">
        <x:f>IF(M600=0,0,K600/M600)</x:f>
      </x:c>
      <x:c r="O600" s="1">
        <x:f>+D600</x:f>
      </x:c>
      <x:c r="P600" s="1">
        <x:f>+O600*F600</x:f>
      </x:c>
      <x:c r="Q600" s="1">
        <x:f>+O600*(G600+H600+I600+J600)</x:f>
      </x:c>
      <x:c r="R600" s="1">
        <x:f>+Q600+P600</x:f>
      </x:c>
      <x:c r="S600" s="3" t="n">
        <x:v>0</x:v>
      </x:c>
      <x:c r="T600" s="1">
        <x:f>+S600*F600</x:f>
      </x:c>
      <x:c r="U600" s="1">
        <x:f>+S600*(G600+H600+I600+J600)</x:f>
      </x:c>
      <x:c r="V600" s="1">
        <x:f>+U600+T600</x:f>
      </x:c>
      <x:c r="W600" s="1">
        <x:f>+F600+G600+H600+I600+J600</x:f>
      </x:c>
      <x:c r="X600" s="1">
        <x:f>INT(F600/X$2)*(1)</x:f>
      </x:c>
      <x:c r="Y600" s="1">
        <x:f>IF(+X600-F600-G600-H600-I600-J600&gt;0,X600-F600-G600-H600-I600-J600,0)</x:f>
      </x:c>
      <x:c r="Z600" s="1">
        <x:f>Y600*E600</x:f>
      </x:c>
      <x:c r="AA600" s="1">
        <x:f>IF(X600-F600-G600-H600-I600-J600&lt;0,-(X600-F600-G600-H600-I600-J600),0)</x:f>
      </x:c>
      <x:c r="AB600" s="1">
        <x:f>+AA600*E600</x:f>
      </x:c>
    </x:row>
    <x:row r="601" spans="1:777">
      <x:c r="A601" s="0" t="s">
        <x:v>1224</x:v>
      </x:c>
      <x:c r="B601" s="0" t="s">
        <x:v>1225</x:v>
      </x:c>
      <x:c r="D601" s="0" t="n">
        <x:v>8</x:v>
      </x:c>
      <x:c r="E601" s="0" t="n">
        <x:v>48200</x:v>
      </x:c>
      <x:c r="F601" s="0" t="n">
        <x:v>16</x:v>
      </x:c>
      <x:c r="G601" s="0" t="n">
        <x:v>16</x:v>
      </x:c>
      <x:c r="H601" s="0" t="n">
        <x:v>0</x:v>
      </x:c>
      <x:c r="I601" s="0" t="n">
        <x:v>0</x:v>
      </x:c>
      <x:c r="J601" s="0" t="n">
        <x:v>0</x:v>
      </x:c>
      <x:c r="K601" s="1">
        <x:f>F601*E601</x:f>
      </x:c>
      <x:c r="L601" s="1">
        <x:f>(G601 + I601 + H601 + J601) *$E601</x:f>
      </x:c>
      <x:c r="M601" s="1">
        <x:f>K601+L601</x:f>
      </x:c>
      <x:c r="N601" s="2">
        <x:f>IF(M601=0,0,K601/M601)</x:f>
      </x:c>
      <x:c r="O601" s="1">
        <x:f>+D601</x:f>
      </x:c>
      <x:c r="P601" s="1">
        <x:f>+O601*F601</x:f>
      </x:c>
      <x:c r="Q601" s="1">
        <x:f>+O601*(G601+H601+I601+J601)</x:f>
      </x:c>
      <x:c r="R601" s="1">
        <x:f>+Q601+P601</x:f>
      </x:c>
      <x:c r="S601" s="3" t="n">
        <x:v>0</x:v>
      </x:c>
      <x:c r="T601" s="1">
        <x:f>+S601*F601</x:f>
      </x:c>
      <x:c r="U601" s="1">
        <x:f>+S601*(G601+H601+I601+J601)</x:f>
      </x:c>
      <x:c r="V601" s="1">
        <x:f>+U601+T601</x:f>
      </x:c>
      <x:c r="W601" s="1">
        <x:f>+F601+G601+H601+I601+J601</x:f>
      </x:c>
      <x:c r="X601" s="1">
        <x:f>INT(F601/X$2)*(1)</x:f>
      </x:c>
      <x:c r="Y601" s="1">
        <x:f>IF(+X601-F601-G601-H601-I601-J601&gt;0,X601-F601-G601-H601-I601-J601,0)</x:f>
      </x:c>
      <x:c r="Z601" s="1">
        <x:f>Y601*E601</x:f>
      </x:c>
      <x:c r="AA601" s="1">
        <x:f>IF(X601-F601-G601-H601-I601-J601&lt;0,-(X601-F601-G601-H601-I601-J601),0)</x:f>
      </x:c>
      <x:c r="AB601" s="1">
        <x:f>+AA601*E601</x:f>
      </x:c>
    </x:row>
    <x:row r="602" spans="1:777">
      <x:c r="A602" s="0" t="s">
        <x:v>1226</x:v>
      </x:c>
      <x:c r="B602" s="0" t="s">
        <x:v>1227</x:v>
      </x:c>
      <x:c r="D602" s="0" t="n">
        <x:v>9.3</x:v>
      </x:c>
      <x:c r="E602" s="0" t="n">
        <x:v>59220</x:v>
      </x:c>
      <x:c r="F602" s="0" t="n">
        <x:v>9</x:v>
      </x:c>
      <x:c r="G602" s="0" t="n">
        <x:v>12</x:v>
      </x:c>
      <x:c r="H602" s="0" t="n">
        <x:v>0</x:v>
      </x:c>
      <x:c r="I602" s="0" t="n">
        <x:v>0</x:v>
      </x:c>
      <x:c r="J602" s="0" t="n">
        <x:v>0</x:v>
      </x:c>
      <x:c r="K602" s="1">
        <x:f>F602*E602</x:f>
      </x:c>
      <x:c r="L602" s="1">
        <x:f>(G602 + I602 + H602 + J602) *$E602</x:f>
      </x:c>
      <x:c r="M602" s="1">
        <x:f>K602+L602</x:f>
      </x:c>
      <x:c r="N602" s="2">
        <x:f>IF(M602=0,0,K602/M602)</x:f>
      </x:c>
      <x:c r="O602" s="1">
        <x:f>+D602</x:f>
      </x:c>
      <x:c r="P602" s="1">
        <x:f>+O602*F602</x:f>
      </x:c>
      <x:c r="Q602" s="1">
        <x:f>+O602*(G602+H602+I602+J602)</x:f>
      </x:c>
      <x:c r="R602" s="1">
        <x:f>+Q602+P602</x:f>
      </x:c>
      <x:c r="S602" s="3" t="n">
        <x:v>0</x:v>
      </x:c>
      <x:c r="T602" s="1">
        <x:f>+S602*F602</x:f>
      </x:c>
      <x:c r="U602" s="1">
        <x:f>+S602*(G602+H602+I602+J602)</x:f>
      </x:c>
      <x:c r="V602" s="1">
        <x:f>+U602+T602</x:f>
      </x:c>
      <x:c r="W602" s="1">
        <x:f>+F602+G602+H602+I602+J602</x:f>
      </x:c>
      <x:c r="X602" s="1">
        <x:f>INT(F602/X$2)*(1)</x:f>
      </x:c>
      <x:c r="Y602" s="1">
        <x:f>IF(+X602-F602-G602-H602-I602-J602&gt;0,X602-F602-G602-H602-I602-J602,0)</x:f>
      </x:c>
      <x:c r="Z602" s="1">
        <x:f>Y602*E602</x:f>
      </x:c>
      <x:c r="AA602" s="1">
        <x:f>IF(X602-F602-G602-H602-I602-J602&lt;0,-(X602-F602-G602-H602-I602-J602),0)</x:f>
      </x:c>
      <x:c r="AB602" s="1">
        <x:f>+AA602*E602</x:f>
      </x:c>
    </x:row>
    <x:row r="603" spans="1:777">
      <x:c r="A603" s="0" t="s">
        <x:v>1228</x:v>
      </x:c>
      <x:c r="B603" s="0" t="s">
        <x:v>1229</x:v>
      </x:c>
      <x:c r="D603" s="0" t="n">
        <x:v>10.8</x:v>
      </x:c>
      <x:c r="E603" s="0" t="n">
        <x:v>61820</x:v>
      </x:c>
      <x:c r="F603" s="0" t="n">
        <x:v>12</x:v>
      </x:c>
      <x:c r="G603" s="0" t="n">
        <x:v>23</x:v>
      </x:c>
      <x:c r="H603" s="0" t="n">
        <x:v>0</x:v>
      </x:c>
      <x:c r="I603" s="0" t="n">
        <x:v>0</x:v>
      </x:c>
      <x:c r="J603" s="0" t="n">
        <x:v>0</x:v>
      </x:c>
      <x:c r="K603" s="1">
        <x:f>F603*E603</x:f>
      </x:c>
      <x:c r="L603" s="1">
        <x:f>(G603 + I603 + H603 + J603) *$E603</x:f>
      </x:c>
      <x:c r="M603" s="1">
        <x:f>K603+L603</x:f>
      </x:c>
      <x:c r="N603" s="2">
        <x:f>IF(M603=0,0,K603/M603)</x:f>
      </x:c>
      <x:c r="O603" s="1">
        <x:f>+D603</x:f>
      </x:c>
      <x:c r="P603" s="1">
        <x:f>+O603*F603</x:f>
      </x:c>
      <x:c r="Q603" s="1">
        <x:f>+O603*(G603+H603+I603+J603)</x:f>
      </x:c>
      <x:c r="R603" s="1">
        <x:f>+Q603+P603</x:f>
      </x:c>
      <x:c r="S603" s="3" t="n">
        <x:v>0</x:v>
      </x:c>
      <x:c r="T603" s="1">
        <x:f>+S603*F603</x:f>
      </x:c>
      <x:c r="U603" s="1">
        <x:f>+S603*(G603+H603+I603+J603)</x:f>
      </x:c>
      <x:c r="V603" s="1">
        <x:f>+U603+T603</x:f>
      </x:c>
      <x:c r="W603" s="1">
        <x:f>+F603+G603+H603+I603+J603</x:f>
      </x:c>
      <x:c r="X603" s="1">
        <x:f>INT(F603/X$2)*(1)</x:f>
      </x:c>
      <x:c r="Y603" s="1">
        <x:f>IF(+X603-F603-G603-H603-I603-J603&gt;0,X603-F603-G603-H603-I603-J603,0)</x:f>
      </x:c>
      <x:c r="Z603" s="1">
        <x:f>Y603*E603</x:f>
      </x:c>
      <x:c r="AA603" s="1">
        <x:f>IF(X603-F603-G603-H603-I603-J603&lt;0,-(X603-F603-G603-H603-I603-J603),0)</x:f>
      </x:c>
      <x:c r="AB603" s="1">
        <x:f>+AA603*E603</x:f>
      </x:c>
    </x:row>
    <x:row r="604" spans="1:777">
      <x:c r="A604" s="0" t="s">
        <x:v>1230</x:v>
      </x:c>
      <x:c r="B604" s="0" t="s">
        <x:v>1231</x:v>
      </x:c>
      <x:c r="D604" s="0" t="n">
        <x:v>9.2</x:v>
      </x:c>
      <x:c r="E604" s="0" t="n">
        <x:v>48160</x:v>
      </x:c>
      <x:c r="F604" s="0" t="n">
        <x:v>16</x:v>
      </x:c>
      <x:c r="G604" s="0" t="n">
        <x:v>13</x:v>
      </x:c>
      <x:c r="H604" s="0" t="n">
        <x:v>0</x:v>
      </x:c>
      <x:c r="I604" s="0" t="n">
        <x:v>0</x:v>
      </x:c>
      <x:c r="J604" s="0" t="n">
        <x:v>0</x:v>
      </x:c>
      <x:c r="K604" s="1">
        <x:f>F604*E604</x:f>
      </x:c>
      <x:c r="L604" s="1">
        <x:f>(G604 + I604 + H604 + J604) *$E604</x:f>
      </x:c>
      <x:c r="M604" s="1">
        <x:f>K604+L604</x:f>
      </x:c>
      <x:c r="N604" s="2">
        <x:f>IF(M604=0,0,K604/M604)</x:f>
      </x:c>
      <x:c r="O604" s="1">
        <x:f>+D604</x:f>
      </x:c>
      <x:c r="P604" s="1">
        <x:f>+O604*F604</x:f>
      </x:c>
      <x:c r="Q604" s="1">
        <x:f>+O604*(G604+H604+I604+J604)</x:f>
      </x:c>
      <x:c r="R604" s="1">
        <x:f>+Q604+P604</x:f>
      </x:c>
      <x:c r="S604" s="3" t="n">
        <x:v>0</x:v>
      </x:c>
      <x:c r="T604" s="1">
        <x:f>+S604*F604</x:f>
      </x:c>
      <x:c r="U604" s="1">
        <x:f>+S604*(G604+H604+I604+J604)</x:f>
      </x:c>
      <x:c r="V604" s="1">
        <x:f>+U604+T604</x:f>
      </x:c>
      <x:c r="W604" s="1">
        <x:f>+F604+G604+H604+I604+J604</x:f>
      </x:c>
      <x:c r="X604" s="1">
        <x:f>INT(F604/X$2)*(1)</x:f>
      </x:c>
      <x:c r="Y604" s="1">
        <x:f>IF(+X604-F604-G604-H604-I604-J604&gt;0,X604-F604-G604-H604-I604-J604,0)</x:f>
      </x:c>
      <x:c r="Z604" s="1">
        <x:f>Y604*E604</x:f>
      </x:c>
      <x:c r="AA604" s="1">
        <x:f>IF(X604-F604-G604-H604-I604-J604&lt;0,-(X604-F604-G604-H604-I604-J604),0)</x:f>
      </x:c>
      <x:c r="AB604" s="1">
        <x:f>+AA604*E604</x:f>
      </x:c>
    </x:row>
    <x:row r="605" spans="1:777">
      <x:c r="A605" s="0" t="s">
        <x:v>1232</x:v>
      </x:c>
      <x:c r="B605" s="0" t="s">
        <x:v>1233</x:v>
      </x:c>
      <x:c r="D605" s="0" t="n">
        <x:v>8.5</x:v>
      </x:c>
      <x:c r="E605" s="0" t="n">
        <x:v>42980</x:v>
      </x:c>
      <x:c r="F605" s="0" t="n">
        <x:v>16</x:v>
      </x:c>
      <x:c r="G605" s="0" t="n">
        <x:v>30</x:v>
      </x:c>
      <x:c r="H605" s="0" t="n">
        <x:v>0</x:v>
      </x:c>
      <x:c r="I605" s="0" t="n">
        <x:v>0</x:v>
      </x:c>
      <x:c r="J605" s="0" t="n">
        <x:v>0</x:v>
      </x:c>
      <x:c r="K605" s="1">
        <x:f>F605*E605</x:f>
      </x:c>
      <x:c r="L605" s="1">
        <x:f>(G605 + I605 + H605 + J605) *$E605</x:f>
      </x:c>
      <x:c r="M605" s="1">
        <x:f>K605+L605</x:f>
      </x:c>
      <x:c r="N605" s="2">
        <x:f>IF(M605=0,0,K605/M605)</x:f>
      </x:c>
      <x:c r="O605" s="1">
        <x:f>+D605</x:f>
      </x:c>
      <x:c r="P605" s="1">
        <x:f>+O605*F605</x:f>
      </x:c>
      <x:c r="Q605" s="1">
        <x:f>+O605*(G605+H605+I605+J605)</x:f>
      </x:c>
      <x:c r="R605" s="1">
        <x:f>+Q605+P605</x:f>
      </x:c>
      <x:c r="S605" s="3" t="n">
        <x:v>0</x:v>
      </x:c>
      <x:c r="T605" s="1">
        <x:f>+S605*F605</x:f>
      </x:c>
      <x:c r="U605" s="1">
        <x:f>+S605*(G605+H605+I605+J605)</x:f>
      </x:c>
      <x:c r="V605" s="1">
        <x:f>+U605+T605</x:f>
      </x:c>
      <x:c r="W605" s="1">
        <x:f>+F605+G605+H605+I605+J605</x:f>
      </x:c>
      <x:c r="X605" s="1">
        <x:f>INT(F605/X$2)*(1)</x:f>
      </x:c>
      <x:c r="Y605" s="1">
        <x:f>IF(+X605-F605-G605-H605-I605-J605&gt;0,X605-F605-G605-H605-I605-J605,0)</x:f>
      </x:c>
      <x:c r="Z605" s="1">
        <x:f>Y605*E605</x:f>
      </x:c>
      <x:c r="AA605" s="1">
        <x:f>IF(X605-F605-G605-H605-I605-J605&lt;0,-(X605-F605-G605-H605-I605-J605),0)</x:f>
      </x:c>
      <x:c r="AB605" s="1">
        <x:f>+AA605*E605</x:f>
      </x:c>
    </x:row>
    <x:row r="606" spans="1:777">
      <x:c r="A606" s="0" t="s">
        <x:v>1234</x:v>
      </x:c>
      <x:c r="B606" s="0" t="s">
        <x:v>1235</x:v>
      </x:c>
      <x:c r="D606" s="0" t="n">
        <x:v>12.6</x:v>
      </x:c>
      <x:c r="E606" s="0" t="n">
        <x:v>69880</x:v>
      </x:c>
      <x:c r="F606" s="0" t="n">
        <x:v>12</x:v>
      </x:c>
      <x:c r="G606" s="0" t="n">
        <x:v>1</x:v>
      </x:c>
      <x:c r="H606" s="0" t="n">
        <x:v>0</x:v>
      </x:c>
      <x:c r="I606" s="0" t="n">
        <x:v>0</x:v>
      </x:c>
      <x:c r="J606" s="0" t="n">
        <x:v>0</x:v>
      </x:c>
      <x:c r="K606" s="1">
        <x:f>F606*E606</x:f>
      </x:c>
      <x:c r="L606" s="1">
        <x:f>(G606 + I606 + H606 + J606) *$E606</x:f>
      </x:c>
      <x:c r="M606" s="1">
        <x:f>K606+L606</x:f>
      </x:c>
      <x:c r="N606" s="2">
        <x:f>IF(M606=0,0,K606/M606)</x:f>
      </x:c>
      <x:c r="O606" s="1">
        <x:f>+D606</x:f>
      </x:c>
      <x:c r="P606" s="1">
        <x:f>+O606*F606</x:f>
      </x:c>
      <x:c r="Q606" s="1">
        <x:f>+O606*(G606+H606+I606+J606)</x:f>
      </x:c>
      <x:c r="R606" s="1">
        <x:f>+Q606+P606</x:f>
      </x:c>
      <x:c r="S606" s="3" t="n">
        <x:v>0</x:v>
      </x:c>
      <x:c r="T606" s="1">
        <x:f>+S606*F606</x:f>
      </x:c>
      <x:c r="U606" s="1">
        <x:f>+S606*(G606+H606+I606+J606)</x:f>
      </x:c>
      <x:c r="V606" s="1">
        <x:f>+U606+T606</x:f>
      </x:c>
      <x:c r="W606" s="1">
        <x:f>+F606+G606+H606+I606+J606</x:f>
      </x:c>
      <x:c r="X606" s="1">
        <x:f>INT(F606/X$2)*(1)</x:f>
      </x:c>
      <x:c r="Y606" s="1">
        <x:f>IF(+X606-F606-G606-H606-I606-J606&gt;0,X606-F606-G606-H606-I606-J606,0)</x:f>
      </x:c>
      <x:c r="Z606" s="1">
        <x:f>Y606*E606</x:f>
      </x:c>
      <x:c r="AA606" s="1">
        <x:f>IF(X606-F606-G606-H606-I606-J606&lt;0,-(X606-F606-G606-H606-I606-J606),0)</x:f>
      </x:c>
      <x:c r="AB606" s="1">
        <x:f>+AA606*E606</x:f>
      </x:c>
    </x:row>
    <x:row r="607" spans="1:777">
      <x:c r="A607" s="0" t="s">
        <x:v>1236</x:v>
      </x:c>
      <x:c r="B607" s="0" t="s">
        <x:v>1237</x:v>
      </x:c>
      <x:c r="D607" s="0" t="n">
        <x:v>13.9</x:v>
      </x:c>
      <x:c r="E607" s="0" t="n">
        <x:v>73000</x:v>
      </x:c>
      <x:c r="F607" s="0" t="n">
        <x:v>12</x:v>
      </x:c>
      <x:c r="G607" s="0" t="n">
        <x:v>2</x:v>
      </x:c>
      <x:c r="H607" s="0" t="n">
        <x:v>0</x:v>
      </x:c>
      <x:c r="I607" s="0" t="n">
        <x:v>0</x:v>
      </x:c>
      <x:c r="J607" s="0" t="n">
        <x:v>0</x:v>
      </x:c>
      <x:c r="K607" s="1">
        <x:f>F607*E607</x:f>
      </x:c>
      <x:c r="L607" s="1">
        <x:f>(G607 + I607 + H607 + J607) *$E607</x:f>
      </x:c>
      <x:c r="M607" s="1">
        <x:f>K607+L607</x:f>
      </x:c>
      <x:c r="N607" s="2">
        <x:f>IF(M607=0,0,K607/M607)</x:f>
      </x:c>
      <x:c r="O607" s="1">
        <x:f>+D607</x:f>
      </x:c>
      <x:c r="P607" s="1">
        <x:f>+O607*F607</x:f>
      </x:c>
      <x:c r="Q607" s="1">
        <x:f>+O607*(G607+H607+I607+J607)</x:f>
      </x:c>
      <x:c r="R607" s="1">
        <x:f>+Q607+P607</x:f>
      </x:c>
      <x:c r="S607" s="3" t="n">
        <x:v>0</x:v>
      </x:c>
      <x:c r="T607" s="1">
        <x:f>+S607*F607</x:f>
      </x:c>
      <x:c r="U607" s="1">
        <x:f>+S607*(G607+H607+I607+J607)</x:f>
      </x:c>
      <x:c r="V607" s="1">
        <x:f>+U607+T607</x:f>
      </x:c>
      <x:c r="W607" s="1">
        <x:f>+F607+G607+H607+I607+J607</x:f>
      </x:c>
      <x:c r="X607" s="1">
        <x:f>INT(F607/X$2)*(1)</x:f>
      </x:c>
      <x:c r="Y607" s="1">
        <x:f>IF(+X607-F607-G607-H607-I607-J607&gt;0,X607-F607-G607-H607-I607-J607,0)</x:f>
      </x:c>
      <x:c r="Z607" s="1">
        <x:f>Y607*E607</x:f>
      </x:c>
      <x:c r="AA607" s="1">
        <x:f>IF(X607-F607-G607-H607-I607-J607&lt;0,-(X607-F607-G607-H607-I607-J607),0)</x:f>
      </x:c>
      <x:c r="AB607" s="1">
        <x:f>+AA607*E607</x:f>
      </x:c>
    </x:row>
    <x:row r="608" spans="1:777">
      <x:c r="A608" s="0" t="s">
        <x:v>1238</x:v>
      </x:c>
      <x:c r="B608" s="0" t="s">
        <x:v>1239</x:v>
      </x:c>
      <x:c r="D608" s="0" t="n">
        <x:v>9</x:v>
      </x:c>
      <x:c r="E608" s="0" t="n">
        <x:v>66780</x:v>
      </x:c>
      <x:c r="F608" s="0" t="n">
        <x:v>36</x:v>
      </x:c>
      <x:c r="G608" s="0" t="n">
        <x:v>14</x:v>
      </x:c>
      <x:c r="H608" s="0" t="n">
        <x:v>0</x:v>
      </x:c>
      <x:c r="I608" s="0" t="n">
        <x:v>0</x:v>
      </x:c>
      <x:c r="J608" s="0" t="n">
        <x:v>0</x:v>
      </x:c>
      <x:c r="K608" s="1">
        <x:f>F608*E608</x:f>
      </x:c>
      <x:c r="L608" s="1">
        <x:f>(G608 + I608 + H608 + J608) *$E608</x:f>
      </x:c>
      <x:c r="M608" s="1">
        <x:f>K608+L608</x:f>
      </x:c>
      <x:c r="N608" s="2">
        <x:f>IF(M608=0,0,K608/M608)</x:f>
      </x:c>
      <x:c r="O608" s="1">
        <x:f>+D608</x:f>
      </x:c>
      <x:c r="P608" s="1">
        <x:f>+O608*F608</x:f>
      </x:c>
      <x:c r="Q608" s="1">
        <x:f>+O608*(G608+H608+I608+J608)</x:f>
      </x:c>
      <x:c r="R608" s="1">
        <x:f>+Q608+P608</x:f>
      </x:c>
      <x:c r="S608" s="3" t="n">
        <x:v>0</x:v>
      </x:c>
      <x:c r="T608" s="1">
        <x:f>+S608*F608</x:f>
      </x:c>
      <x:c r="U608" s="1">
        <x:f>+S608*(G608+H608+I608+J608)</x:f>
      </x:c>
      <x:c r="V608" s="1">
        <x:f>+U608+T608</x:f>
      </x:c>
      <x:c r="W608" s="1">
        <x:f>+F608+G608+H608+I608+J608</x:f>
      </x:c>
      <x:c r="X608" s="1">
        <x:f>INT(F608/X$2)*(1)</x:f>
      </x:c>
      <x:c r="Y608" s="1">
        <x:f>IF(+X608-F608-G608-H608-I608-J608&gt;0,X608-F608-G608-H608-I608-J608,0)</x:f>
      </x:c>
      <x:c r="Z608" s="1">
        <x:f>Y608*E608</x:f>
      </x:c>
      <x:c r="AA608" s="1">
        <x:f>IF(X608-F608-G608-H608-I608-J608&lt;0,-(X608-F608-G608-H608-I608-J608),0)</x:f>
      </x:c>
      <x:c r="AB608" s="1">
        <x:f>+AA608*E608</x:f>
      </x:c>
    </x:row>
    <x:row r="609" spans="1:777">
      <x:c r="A609" s="0" t="s">
        <x:v>1240</x:v>
      </x:c>
      <x:c r="B609" s="0" t="s">
        <x:v>1241</x:v>
      </x:c>
      <x:c r="D609" s="0" t="n">
        <x:v>9.45</x:v>
      </x:c>
      <x:c r="E609" s="0" t="n">
        <x:v>38420</x:v>
      </x:c>
      <x:c r="F609" s="0" t="n">
        <x:v>20</x:v>
      </x:c>
      <x:c r="G609" s="0" t="n">
        <x:v>11</x:v>
      </x:c>
      <x:c r="H609" s="0" t="n">
        <x:v>0</x:v>
      </x:c>
      <x:c r="I609" s="0" t="n">
        <x:v>0</x:v>
      </x:c>
      <x:c r="J609" s="0" t="n">
        <x:v>0</x:v>
      </x:c>
      <x:c r="K609" s="1">
        <x:f>F609*E609</x:f>
      </x:c>
      <x:c r="L609" s="1">
        <x:f>(G609 + I609 + H609 + J609) *$E609</x:f>
      </x:c>
      <x:c r="M609" s="1">
        <x:f>K609+L609</x:f>
      </x:c>
      <x:c r="N609" s="2">
        <x:f>IF(M609=0,0,K609/M609)</x:f>
      </x:c>
      <x:c r="O609" s="1">
        <x:f>+D609</x:f>
      </x:c>
      <x:c r="P609" s="1">
        <x:f>+O609*F609</x:f>
      </x:c>
      <x:c r="Q609" s="1">
        <x:f>+O609*(G609+H609+I609+J609)</x:f>
      </x:c>
      <x:c r="R609" s="1">
        <x:f>+Q609+P609</x:f>
      </x:c>
      <x:c r="S609" s="3" t="n">
        <x:v>0</x:v>
      </x:c>
      <x:c r="T609" s="1">
        <x:f>+S609*F609</x:f>
      </x:c>
      <x:c r="U609" s="1">
        <x:f>+S609*(G609+H609+I609+J609)</x:f>
      </x:c>
      <x:c r="V609" s="1">
        <x:f>+U609+T609</x:f>
      </x:c>
      <x:c r="W609" s="1">
        <x:f>+F609+G609+H609+I609+J609</x:f>
      </x:c>
      <x:c r="X609" s="1">
        <x:f>INT(F609/X$2)*(1)</x:f>
      </x:c>
      <x:c r="Y609" s="1">
        <x:f>IF(+X609-F609-G609-H609-I609-J609&gt;0,X609-F609-G609-H609-I609-J609,0)</x:f>
      </x:c>
      <x:c r="Z609" s="1">
        <x:f>Y609*E609</x:f>
      </x:c>
      <x:c r="AA609" s="1">
        <x:f>IF(X609-F609-G609-H609-I609-J609&lt;0,-(X609-F609-G609-H609-I609-J609),0)</x:f>
      </x:c>
      <x:c r="AB609" s="1">
        <x:f>+AA609*E609</x:f>
      </x:c>
    </x:row>
    <x:row r="610" spans="1:777">
      <x:c r="A610" s="0" t="s">
        <x:v>1242</x:v>
      </x:c>
      <x:c r="B610" s="0" t="s">
        <x:v>1243</x:v>
      </x:c>
      <x:c r="D610" s="0" t="n">
        <x:v>12.82</x:v>
      </x:c>
      <x:c r="E610" s="0" t="n">
        <x:v>41220</x:v>
      </x:c>
      <x:c r="F610" s="0" t="n">
        <x:v>12</x:v>
      </x:c>
      <x:c r="G610" s="0" t="n">
        <x:v>9</x:v>
      </x:c>
      <x:c r="H610" s="0" t="n">
        <x:v>0</x:v>
      </x:c>
      <x:c r="I610" s="0" t="n">
        <x:v>0</x:v>
      </x:c>
      <x:c r="J610" s="0" t="n">
        <x:v>0</x:v>
      </x:c>
      <x:c r="K610" s="1">
        <x:f>F610*E610</x:f>
      </x:c>
      <x:c r="L610" s="1">
        <x:f>(G610 + I610 + H610 + J610) *$E610</x:f>
      </x:c>
      <x:c r="M610" s="1">
        <x:f>K610+L610</x:f>
      </x:c>
      <x:c r="N610" s="2">
        <x:f>IF(M610=0,0,K610/M610)</x:f>
      </x:c>
      <x:c r="O610" s="1">
        <x:f>+D610</x:f>
      </x:c>
      <x:c r="P610" s="1">
        <x:f>+O610*F610</x:f>
      </x:c>
      <x:c r="Q610" s="1">
        <x:f>+O610*(G610+H610+I610+J610)</x:f>
      </x:c>
      <x:c r="R610" s="1">
        <x:f>+Q610+P610</x:f>
      </x:c>
      <x:c r="S610" s="3" t="n">
        <x:v>0</x:v>
      </x:c>
      <x:c r="T610" s="1">
        <x:f>+S610*F610</x:f>
      </x:c>
      <x:c r="U610" s="1">
        <x:f>+S610*(G610+H610+I610+J610)</x:f>
      </x:c>
      <x:c r="V610" s="1">
        <x:f>+U610+T610</x:f>
      </x:c>
      <x:c r="W610" s="1">
        <x:f>+F610+G610+H610+I610+J610</x:f>
      </x:c>
      <x:c r="X610" s="1">
        <x:f>INT(F610/X$2)*(1)</x:f>
      </x:c>
      <x:c r="Y610" s="1">
        <x:f>IF(+X610-F610-G610-H610-I610-J610&gt;0,X610-F610-G610-H610-I610-J610,0)</x:f>
      </x:c>
      <x:c r="Z610" s="1">
        <x:f>Y610*E610</x:f>
      </x:c>
      <x:c r="AA610" s="1">
        <x:f>IF(X610-F610-G610-H610-I610-J610&lt;0,-(X610-F610-G610-H610-I610-J610),0)</x:f>
      </x:c>
      <x:c r="AB610" s="1">
        <x:f>+AA610*E610</x:f>
      </x:c>
    </x:row>
    <x:row r="611" spans="1:777">
      <x:c r="A611" s="0" t="s">
        <x:v>1244</x:v>
      </x:c>
      <x:c r="B611" s="0" t="s">
        <x:v>1245</x:v>
      </x:c>
      <x:c r="D611" s="0" t="n">
        <x:v>13</x:v>
      </x:c>
      <x:c r="E611" s="0" t="n">
        <x:v>85080</x:v>
      </x:c>
      <x:c r="F611" s="0" t="n">
        <x:v>9</x:v>
      </x:c>
      <x:c r="G611" s="0" t="n">
        <x:v>19</x:v>
      </x:c>
      <x:c r="H611" s="0" t="n">
        <x:v>0</x:v>
      </x:c>
      <x:c r="I611" s="0" t="n">
        <x:v>0</x:v>
      </x:c>
      <x:c r="J611" s="0" t="n">
        <x:v>0</x:v>
      </x:c>
      <x:c r="K611" s="1">
        <x:f>F611*E611</x:f>
      </x:c>
      <x:c r="L611" s="1">
        <x:f>(G611 + I611 + H611 + J611) *$E611</x:f>
      </x:c>
      <x:c r="M611" s="1">
        <x:f>K611+L611</x:f>
      </x:c>
      <x:c r="N611" s="2">
        <x:f>IF(M611=0,0,K611/M611)</x:f>
      </x:c>
      <x:c r="O611" s="1">
        <x:f>+D611</x:f>
      </x:c>
      <x:c r="P611" s="1">
        <x:f>+O611*F611</x:f>
      </x:c>
      <x:c r="Q611" s="1">
        <x:f>+O611*(G611+H611+I611+J611)</x:f>
      </x:c>
      <x:c r="R611" s="1">
        <x:f>+Q611+P611</x:f>
      </x:c>
      <x:c r="S611" s="3" t="n">
        <x:v>0</x:v>
      </x:c>
      <x:c r="T611" s="1">
        <x:f>+S611*F611</x:f>
      </x:c>
      <x:c r="U611" s="1">
        <x:f>+S611*(G611+H611+I611+J611)</x:f>
      </x:c>
      <x:c r="V611" s="1">
        <x:f>+U611+T611</x:f>
      </x:c>
      <x:c r="W611" s="1">
        <x:f>+F611+G611+H611+I611+J611</x:f>
      </x:c>
      <x:c r="X611" s="1">
        <x:f>INT(F611/X$2)*(1)</x:f>
      </x:c>
      <x:c r="Y611" s="1">
        <x:f>IF(+X611-F611-G611-H611-I611-J611&gt;0,X611-F611-G611-H611-I611-J611,0)</x:f>
      </x:c>
      <x:c r="Z611" s="1">
        <x:f>Y611*E611</x:f>
      </x:c>
      <x:c r="AA611" s="1">
        <x:f>IF(X611-F611-G611-H611-I611-J611&lt;0,-(X611-F611-G611-H611-I611-J611),0)</x:f>
      </x:c>
      <x:c r="AB611" s="1">
        <x:f>+AA611*E611</x:f>
      </x:c>
    </x:row>
    <x:row r="612" spans="1:777">
      <x:c r="A612" s="0" t="s">
        <x:v>1246</x:v>
      </x:c>
      <x:c r="B612" s="0" t="s">
        <x:v>1247</x:v>
      </x:c>
      <x:c r="D612" s="0" t="n">
        <x:v>4</x:v>
      </x:c>
      <x:c r="E612" s="0" t="n">
        <x:v>25619</x:v>
      </x:c>
      <x:c r="F612" s="0" t="n">
        <x:v>11</x:v>
      </x:c>
      <x:c r="G612" s="0" t="n">
        <x:v>20</x:v>
      </x:c>
      <x:c r="H612" s="0" t="n">
        <x:v>0</x:v>
      </x:c>
      <x:c r="I612" s="0" t="n">
        <x:v>0</x:v>
      </x:c>
      <x:c r="J612" s="0" t="n">
        <x:v>0</x:v>
      </x:c>
      <x:c r="K612" s="1">
        <x:f>F612*E612</x:f>
      </x:c>
      <x:c r="L612" s="1">
        <x:f>(G612 + I612 + H612 + J612) *$E612</x:f>
      </x:c>
      <x:c r="M612" s="1">
        <x:f>K612+L612</x:f>
      </x:c>
      <x:c r="N612" s="2">
        <x:f>IF(M612=0,0,K612/M612)</x:f>
      </x:c>
      <x:c r="O612" s="1">
        <x:f>+D612</x:f>
      </x:c>
      <x:c r="P612" s="1">
        <x:f>+O612*F612</x:f>
      </x:c>
      <x:c r="Q612" s="1">
        <x:f>+O612*(G612+H612+I612+J612)</x:f>
      </x:c>
      <x:c r="R612" s="1">
        <x:f>+Q612+P612</x:f>
      </x:c>
      <x:c r="S612" s="3" t="n">
        <x:v>0</x:v>
      </x:c>
      <x:c r="T612" s="1">
        <x:f>+S612*F612</x:f>
      </x:c>
      <x:c r="U612" s="1">
        <x:f>+S612*(G612+H612+I612+J612)</x:f>
      </x:c>
      <x:c r="V612" s="1">
        <x:f>+U612+T612</x:f>
      </x:c>
      <x:c r="W612" s="1">
        <x:f>+F612+G612+H612+I612+J612</x:f>
      </x:c>
      <x:c r="X612" s="1">
        <x:f>INT(F612/X$2)*(1)</x:f>
      </x:c>
      <x:c r="Y612" s="1">
        <x:f>IF(+X612-F612-G612-H612-I612-J612&gt;0,X612-F612-G612-H612-I612-J612,0)</x:f>
      </x:c>
      <x:c r="Z612" s="1">
        <x:f>Y612*E612</x:f>
      </x:c>
      <x:c r="AA612" s="1">
        <x:f>IF(X612-F612-G612-H612-I612-J612&lt;0,-(X612-F612-G612-H612-I612-J612),0)</x:f>
      </x:c>
      <x:c r="AB612" s="1">
        <x:f>+AA612*E612</x:f>
      </x:c>
    </x:row>
    <x:row r="613" spans="1:777">
      <x:c r="A613" s="0" t="s">
        <x:v>1248</x:v>
      </x:c>
      <x:c r="B613" s="0" t="s">
        <x:v>1249</x:v>
      </x:c>
      <x:c r="D613" s="0" t="n">
        <x:v>8.33</x:v>
      </x:c>
      <x:c r="E613" s="0" t="n">
        <x:v>88375</x:v>
      </x:c>
      <x:c r="F613" s="0" t="n">
        <x:v>19</x:v>
      </x:c>
      <x:c r="G613" s="0" t="n">
        <x:v>47</x:v>
      </x:c>
      <x:c r="H613" s="0" t="n">
        <x:v>0</x:v>
      </x:c>
      <x:c r="I613" s="0" t="n">
        <x:v>0</x:v>
      </x:c>
      <x:c r="J613" s="0" t="n">
        <x:v>0</x:v>
      </x:c>
      <x:c r="K613" s="1">
        <x:f>F613*E613</x:f>
      </x:c>
      <x:c r="L613" s="1">
        <x:f>(G613 + I613 + H613 + J613) *$E613</x:f>
      </x:c>
      <x:c r="M613" s="1">
        <x:f>K613+L613</x:f>
      </x:c>
      <x:c r="N613" s="2">
        <x:f>IF(M613=0,0,K613/M613)</x:f>
      </x:c>
      <x:c r="O613" s="1">
        <x:f>+D613</x:f>
      </x:c>
      <x:c r="P613" s="1">
        <x:f>+O613*F613</x:f>
      </x:c>
      <x:c r="Q613" s="1">
        <x:f>+O613*(G613+H613+I613+J613)</x:f>
      </x:c>
      <x:c r="R613" s="1">
        <x:f>+Q613+P613</x:f>
      </x:c>
      <x:c r="S613" s="3" t="n">
        <x:v>0</x:v>
      </x:c>
      <x:c r="T613" s="1">
        <x:f>+S613*F613</x:f>
      </x:c>
      <x:c r="U613" s="1">
        <x:f>+S613*(G613+H613+I613+J613)</x:f>
      </x:c>
      <x:c r="V613" s="1">
        <x:f>+U613+T613</x:f>
      </x:c>
      <x:c r="W613" s="1">
        <x:f>+F613+G613+H613+I613+J613</x:f>
      </x:c>
      <x:c r="X613" s="1">
        <x:f>INT(F613/X$2)*(1)</x:f>
      </x:c>
      <x:c r="Y613" s="1">
        <x:f>IF(+X613-F613-G613-H613-I613-J613&gt;0,X613-F613-G613-H613-I613-J613,0)</x:f>
      </x:c>
      <x:c r="Z613" s="1">
        <x:f>Y613*E613</x:f>
      </x:c>
      <x:c r="AA613" s="1">
        <x:f>IF(X613-F613-G613-H613-I613-J613&lt;0,-(X613-F613-G613-H613-I613-J613),0)</x:f>
      </x:c>
      <x:c r="AB613" s="1">
        <x:f>+AA613*E613</x:f>
      </x:c>
    </x:row>
    <x:row r="614" spans="1:777">
      <x:c r="A614" s="0" t="s">
        <x:v>1250</x:v>
      </x:c>
      <x:c r="B614" s="0" t="s">
        <x:v>1251</x:v>
      </x:c>
      <x:c r="D614" s="0" t="n">
        <x:v>3.5</x:v>
      </x:c>
      <x:c r="E614" s="0" t="n">
        <x:v>25344</x:v>
      </x:c>
      <x:c r="F614" s="0" t="n">
        <x:v>133</x:v>
      </x:c>
      <x:c r="G614" s="0" t="n">
        <x:v>-64</x:v>
      </x:c>
      <x:c r="H614" s="0" t="n">
        <x:v>0</x:v>
      </x:c>
      <x:c r="I614" s="0" t="n">
        <x:v>0</x:v>
      </x:c>
      <x:c r="J614" s="0" t="n">
        <x:v>0</x:v>
      </x:c>
      <x:c r="K614" s="1">
        <x:f>F614*E614</x:f>
      </x:c>
      <x:c r="L614" s="1">
        <x:f>(G614 + I614 + H614 + J614) *$E614</x:f>
      </x:c>
      <x:c r="M614" s="1">
        <x:f>K614+L614</x:f>
      </x:c>
      <x:c r="N614" s="2">
        <x:f>IF(M614=0,0,K614/M614)</x:f>
      </x:c>
      <x:c r="O614" s="1">
        <x:f>+D614</x:f>
      </x:c>
      <x:c r="P614" s="1">
        <x:f>+O614*F614</x:f>
      </x:c>
      <x:c r="Q614" s="1">
        <x:f>+O614*(G614+H614+I614+J614)</x:f>
      </x:c>
      <x:c r="R614" s="1">
        <x:f>+Q614+P614</x:f>
      </x:c>
      <x:c r="S614" s="3" t="n">
        <x:v>0</x:v>
      </x:c>
      <x:c r="T614" s="1">
        <x:f>+S614*F614</x:f>
      </x:c>
      <x:c r="U614" s="1">
        <x:f>+S614*(G614+H614+I614+J614)</x:f>
      </x:c>
      <x:c r="V614" s="1">
        <x:f>+U614+T614</x:f>
      </x:c>
      <x:c r="W614" s="1">
        <x:f>+F614+G614+H614+I614+J614</x:f>
      </x:c>
      <x:c r="X614" s="1">
        <x:f>INT(F614/X$2)*(1)</x:f>
      </x:c>
      <x:c r="Y614" s="1">
        <x:f>IF(+X614-F614-G614-H614-I614-J614&gt;0,X614-F614-G614-H614-I614-J614,0)</x:f>
      </x:c>
      <x:c r="Z614" s="1">
        <x:f>Y614*E614</x:f>
      </x:c>
      <x:c r="AA614" s="1">
        <x:f>IF(X614-F614-G614-H614-I614-J614&lt;0,-(X614-F614-G614-H614-I614-J614),0)</x:f>
      </x:c>
      <x:c r="AB614" s="1">
        <x:f>+AA614*E614</x:f>
      </x:c>
    </x:row>
    <x:row r="615" spans="1:777">
      <x:c r="A615" s="0" t="s">
        <x:v>1252</x:v>
      </x:c>
      <x:c r="B615" s="0" t="s">
        <x:v>1253</x:v>
      </x:c>
      <x:c r="D615" s="0" t="n">
        <x:v>18.5</x:v>
      </x:c>
      <x:c r="E615" s="0" t="n">
        <x:v>47582</x:v>
      </x:c>
      <x:c r="F615" s="0" t="n">
        <x:v>4</x:v>
      </x:c>
      <x:c r="G615" s="0" t="n">
        <x:v>66</x:v>
      </x:c>
      <x:c r="H615" s="0" t="n">
        <x:v>0</x:v>
      </x:c>
      <x:c r="I615" s="0" t="n">
        <x:v>0</x:v>
      </x:c>
      <x:c r="J615" s="0" t="n">
        <x:v>0</x:v>
      </x:c>
      <x:c r="K615" s="1">
        <x:f>F615*E615</x:f>
      </x:c>
      <x:c r="L615" s="1">
        <x:f>(G615 + I615 + H615 + J615) *$E615</x:f>
      </x:c>
      <x:c r="M615" s="1">
        <x:f>K615+L615</x:f>
      </x:c>
      <x:c r="N615" s="2">
        <x:f>IF(M615=0,0,K615/M615)</x:f>
      </x:c>
      <x:c r="O615" s="1">
        <x:f>+D615</x:f>
      </x:c>
      <x:c r="P615" s="1">
        <x:f>+O615*F615</x:f>
      </x:c>
      <x:c r="Q615" s="1">
        <x:f>+O615*(G615+H615+I615+J615)</x:f>
      </x:c>
      <x:c r="R615" s="1">
        <x:f>+Q615+P615</x:f>
      </x:c>
      <x:c r="S615" s="3" t="n">
        <x:v>0</x:v>
      </x:c>
      <x:c r="T615" s="1">
        <x:f>+S615*F615</x:f>
      </x:c>
      <x:c r="U615" s="1">
        <x:f>+S615*(G615+H615+I615+J615)</x:f>
      </x:c>
      <x:c r="V615" s="1">
        <x:f>+U615+T615</x:f>
      </x:c>
      <x:c r="W615" s="1">
        <x:f>+F615+G615+H615+I615+J615</x:f>
      </x:c>
      <x:c r="X615" s="1">
        <x:f>INT(F615/X$2)*(1)</x:f>
      </x:c>
      <x:c r="Y615" s="1">
        <x:f>IF(+X615-F615-G615-H615-I615-J615&gt;0,X615-F615-G615-H615-I615-J615,0)</x:f>
      </x:c>
      <x:c r="Z615" s="1">
        <x:f>Y615*E615</x:f>
      </x:c>
      <x:c r="AA615" s="1">
        <x:f>IF(X615-F615-G615-H615-I615-J615&lt;0,-(X615-F615-G615-H615-I615-J615),0)</x:f>
      </x:c>
      <x:c r="AB615" s="1">
        <x:f>+AA615*E615</x:f>
      </x:c>
    </x:row>
    <x:row r="616" spans="1:777">
      <x:c r="A616" s="0" t="s">
        <x:v>1254</x:v>
      </x:c>
      <x:c r="B616" s="0" t="s">
        <x:v>1255</x:v>
      </x:c>
      <x:c r="D616" s="0" t="n">
        <x:v>13.8</x:v>
      </x:c>
      <x:c r="E616" s="0" t="n">
        <x:v>44249</x:v>
      </x:c>
      <x:c r="F616" s="0" t="n">
        <x:v>25</x:v>
      </x:c>
      <x:c r="G616" s="0" t="n">
        <x:v>40</x:v>
      </x:c>
      <x:c r="H616" s="0" t="n">
        <x:v>0</x:v>
      </x:c>
      <x:c r="I616" s="0" t="n">
        <x:v>0</x:v>
      </x:c>
      <x:c r="J616" s="0" t="n">
        <x:v>0</x:v>
      </x:c>
      <x:c r="K616" s="1">
        <x:f>F616*E616</x:f>
      </x:c>
      <x:c r="L616" s="1">
        <x:f>(G616 + I616 + H616 + J616) *$E616</x:f>
      </x:c>
      <x:c r="M616" s="1">
        <x:f>K616+L616</x:f>
      </x:c>
      <x:c r="N616" s="2">
        <x:f>IF(M616=0,0,K616/M616)</x:f>
      </x:c>
      <x:c r="O616" s="1">
        <x:f>+D616</x:f>
      </x:c>
      <x:c r="P616" s="1">
        <x:f>+O616*F616</x:f>
      </x:c>
      <x:c r="Q616" s="1">
        <x:f>+O616*(G616+H616+I616+J616)</x:f>
      </x:c>
      <x:c r="R616" s="1">
        <x:f>+Q616+P616</x:f>
      </x:c>
      <x:c r="S616" s="3" t="n">
        <x:v>0</x:v>
      </x:c>
      <x:c r="T616" s="1">
        <x:f>+S616*F616</x:f>
      </x:c>
      <x:c r="U616" s="1">
        <x:f>+S616*(G616+H616+I616+J616)</x:f>
      </x:c>
      <x:c r="V616" s="1">
        <x:f>+U616+T616</x:f>
      </x:c>
      <x:c r="W616" s="1">
        <x:f>+F616+G616+H616+I616+J616</x:f>
      </x:c>
      <x:c r="X616" s="1">
        <x:f>INT(F616/X$2)*(1)</x:f>
      </x:c>
      <x:c r="Y616" s="1">
        <x:f>IF(+X616-F616-G616-H616-I616-J616&gt;0,X616-F616-G616-H616-I616-J616,0)</x:f>
      </x:c>
      <x:c r="Z616" s="1">
        <x:f>Y616*E616</x:f>
      </x:c>
      <x:c r="AA616" s="1">
        <x:f>IF(X616-F616-G616-H616-I616-J616&lt;0,-(X616-F616-G616-H616-I616-J616),0)</x:f>
      </x:c>
      <x:c r="AB616" s="1">
        <x:f>+AA616*E616</x:f>
      </x:c>
    </x:row>
    <x:row r="617" spans="1:777">
      <x:c r="A617" s="0" t="s">
        <x:v>1256</x:v>
      </x:c>
      <x:c r="B617" s="0" t="s">
        <x:v>1257</x:v>
      </x:c>
      <x:c r="D617" s="0" t="n">
        <x:v>60</x:v>
      </x:c>
      <x:c r="E617" s="0" t="n">
        <x:v>139000</x:v>
      </x:c>
      <x:c r="F617" s="0" t="n">
        <x:v>11457</x:v>
      </x:c>
      <x:c r="G617" s="0" t="n">
        <x:v>7950</x:v>
      </x:c>
      <x:c r="H617" s="0" t="n">
        <x:v>0</x:v>
      </x:c>
      <x:c r="I617" s="0" t="n">
        <x:v>0</x:v>
      </x:c>
      <x:c r="J617" s="0" t="n">
        <x:v>0</x:v>
      </x:c>
      <x:c r="K617" s="1">
        <x:f>F617*E617</x:f>
      </x:c>
      <x:c r="L617" s="1">
        <x:f>(G617 + I617 + H617 + J617) *$E617</x:f>
      </x:c>
      <x:c r="M617" s="1">
        <x:f>K617+L617</x:f>
      </x:c>
      <x:c r="N617" s="2">
        <x:f>IF(M617=0,0,K617/M617)</x:f>
      </x:c>
      <x:c r="O617" s="1">
        <x:f>+D617</x:f>
      </x:c>
      <x:c r="P617" s="1">
        <x:f>+O617*F617</x:f>
      </x:c>
      <x:c r="Q617" s="1">
        <x:f>+O617*(G617+H617+I617+J617)</x:f>
      </x:c>
      <x:c r="R617" s="1">
        <x:f>+Q617+P617</x:f>
      </x:c>
      <x:c r="S617" s="3" t="n">
        <x:v>0</x:v>
      </x:c>
      <x:c r="T617" s="1">
        <x:f>+S617*F617</x:f>
      </x:c>
      <x:c r="U617" s="1">
        <x:f>+S617*(G617+H617+I617+J617)</x:f>
      </x:c>
      <x:c r="V617" s="1">
        <x:f>+U617+T617</x:f>
      </x:c>
      <x:c r="W617" s="1">
        <x:f>+F617+G617+H617+I617+J617</x:f>
      </x:c>
      <x:c r="X617" s="1">
        <x:f>INT(F617/X$2)*(1)</x:f>
      </x:c>
      <x:c r="Y617" s="1">
        <x:f>IF(+X617-F617-G617-H617-I617-J617&gt;0,X617-F617-G617-H617-I617-J617,0)</x:f>
      </x:c>
      <x:c r="Z617" s="1">
        <x:f>Y617*E617</x:f>
      </x:c>
      <x:c r="AA617" s="1">
        <x:f>IF(X617-F617-G617-H617-I617-J617&lt;0,-(X617-F617-G617-H617-I617-J617),0)</x:f>
      </x:c>
      <x:c r="AB617" s="1">
        <x:f>+AA617*E617</x:f>
      </x:c>
    </x:row>
    <x:row r="618" spans="1:777">
      <x:c r="A618" s="0" t="s">
        <x:v>1258</x:v>
      </x:c>
      <x:c r="B618" s="0" t="s">
        <x:v>1259</x:v>
      </x:c>
      <x:c r="D618" s="0" t="n">
        <x:v>53.5</x:v>
      </x:c>
      <x:c r="E618" s="0" t="n">
        <x:v>127200</x:v>
      </x:c>
      <x:c r="F618" s="0" t="n">
        <x:v>595</x:v>
      </x:c>
      <x:c r="G618" s="0" t="n">
        <x:v>886</x:v>
      </x:c>
      <x:c r="H618" s="0" t="n">
        <x:v>0</x:v>
      </x:c>
      <x:c r="I618" s="0" t="n">
        <x:v>0</x:v>
      </x:c>
      <x:c r="J618" s="0" t="n">
        <x:v>0</x:v>
      </x:c>
      <x:c r="K618" s="1">
        <x:f>F618*E618</x:f>
      </x:c>
      <x:c r="L618" s="1">
        <x:f>(G618 + I618 + H618 + J618) *$E618</x:f>
      </x:c>
      <x:c r="M618" s="1">
        <x:f>K618+L618</x:f>
      </x:c>
      <x:c r="N618" s="2">
        <x:f>IF(M618=0,0,K618/M618)</x:f>
      </x:c>
      <x:c r="O618" s="1">
        <x:f>+D618</x:f>
      </x:c>
      <x:c r="P618" s="1">
        <x:f>+O618*F618</x:f>
      </x:c>
      <x:c r="Q618" s="1">
        <x:f>+O618*(G618+H618+I618+J618)</x:f>
      </x:c>
      <x:c r="R618" s="1">
        <x:f>+Q618+P618</x:f>
      </x:c>
      <x:c r="S618" s="3" t="n">
        <x:v>0</x:v>
      </x:c>
      <x:c r="T618" s="1">
        <x:f>+S618*F618</x:f>
      </x:c>
      <x:c r="U618" s="1">
        <x:f>+S618*(G618+H618+I618+J618)</x:f>
      </x:c>
      <x:c r="V618" s="1">
        <x:f>+U618+T618</x:f>
      </x:c>
      <x:c r="W618" s="1">
        <x:f>+F618+G618+H618+I618+J618</x:f>
      </x:c>
      <x:c r="X618" s="1">
        <x:f>INT(F618/X$2)*(1)</x:f>
      </x:c>
      <x:c r="Y618" s="1">
        <x:f>IF(+X618-F618-G618-H618-I618-J618&gt;0,X618-F618-G618-H618-I618-J618,0)</x:f>
      </x:c>
      <x:c r="Z618" s="1">
        <x:f>Y618*E618</x:f>
      </x:c>
      <x:c r="AA618" s="1">
        <x:f>IF(X618-F618-G618-H618-I618-J618&lt;0,-(X618-F618-G618-H618-I618-J618),0)</x:f>
      </x:c>
      <x:c r="AB618" s="1">
        <x:f>+AA618*E618</x:f>
      </x:c>
    </x:row>
    <x:row r="619" spans="1:777">
      <x:c r="A619" s="0" t="s">
        <x:v>1260</x:v>
      </x:c>
      <x:c r="B619" s="0" t="s">
        <x:v>1261</x:v>
      </x:c>
      <x:c r="D619" s="0" t="n">
        <x:v>49</x:v>
      </x:c>
      <x:c r="E619" s="0" t="n">
        <x:v>116740</x:v>
      </x:c>
      <x:c r="F619" s="0" t="n">
        <x:v>1845</x:v>
      </x:c>
      <x:c r="G619" s="0" t="n">
        <x:v>686</x:v>
      </x:c>
      <x:c r="H619" s="0" t="n">
        <x:v>0</x:v>
      </x:c>
      <x:c r="I619" s="0" t="n">
        <x:v>0</x:v>
      </x:c>
      <x:c r="J619" s="0" t="n">
        <x:v>0</x:v>
      </x:c>
      <x:c r="K619" s="1">
        <x:f>F619*E619</x:f>
      </x:c>
      <x:c r="L619" s="1">
        <x:f>(G619 + I619 + H619 + J619) *$E619</x:f>
      </x:c>
      <x:c r="M619" s="1">
        <x:f>K619+L619</x:f>
      </x:c>
      <x:c r="N619" s="2">
        <x:f>IF(M619=0,0,K619/M619)</x:f>
      </x:c>
      <x:c r="O619" s="1">
        <x:f>+D619</x:f>
      </x:c>
      <x:c r="P619" s="1">
        <x:f>+O619*F619</x:f>
      </x:c>
      <x:c r="Q619" s="1">
        <x:f>+O619*(G619+H619+I619+J619)</x:f>
      </x:c>
      <x:c r="R619" s="1">
        <x:f>+Q619+P619</x:f>
      </x:c>
      <x:c r="S619" s="3" t="n">
        <x:v>0</x:v>
      </x:c>
      <x:c r="T619" s="1">
        <x:f>+S619*F619</x:f>
      </x:c>
      <x:c r="U619" s="1">
        <x:f>+S619*(G619+H619+I619+J619)</x:f>
      </x:c>
      <x:c r="V619" s="1">
        <x:f>+U619+T619</x:f>
      </x:c>
      <x:c r="W619" s="1">
        <x:f>+F619+G619+H619+I619+J619</x:f>
      </x:c>
      <x:c r="X619" s="1">
        <x:f>INT(F619/X$2)*(1)</x:f>
      </x:c>
      <x:c r="Y619" s="1">
        <x:f>IF(+X619-F619-G619-H619-I619-J619&gt;0,X619-F619-G619-H619-I619-J619,0)</x:f>
      </x:c>
      <x:c r="Z619" s="1">
        <x:f>Y619*E619</x:f>
      </x:c>
      <x:c r="AA619" s="1">
        <x:f>IF(X619-F619-G619-H619-I619-J619&lt;0,-(X619-F619-G619-H619-I619-J619),0)</x:f>
      </x:c>
      <x:c r="AB619" s="1">
        <x:f>+AA619*E619</x:f>
      </x:c>
    </x:row>
    <x:row r="620" spans="1:777">
      <x:c r="A620" s="0" t="s">
        <x:v>1262</x:v>
      </x:c>
      <x:c r="B620" s="0" t="s">
        <x:v>1263</x:v>
      </x:c>
      <x:c r="D620" s="0" t="n">
        <x:v>47.5</x:v>
      </x:c>
      <x:c r="E620" s="0" t="n">
        <x:v>103680</x:v>
      </x:c>
      <x:c r="F620" s="0" t="n">
        <x:v>1056</x:v>
      </x:c>
      <x:c r="G620" s="0" t="n">
        <x:v>1879</x:v>
      </x:c>
      <x:c r="H620" s="0" t="n">
        <x:v>0</x:v>
      </x:c>
      <x:c r="I620" s="0" t="n">
        <x:v>0</x:v>
      </x:c>
      <x:c r="J620" s="0" t="n">
        <x:v>0</x:v>
      </x:c>
      <x:c r="K620" s="1">
        <x:f>F620*E620</x:f>
      </x:c>
      <x:c r="L620" s="1">
        <x:f>(G620 + I620 + H620 + J620) *$E620</x:f>
      </x:c>
      <x:c r="M620" s="1">
        <x:f>K620+L620</x:f>
      </x:c>
      <x:c r="N620" s="2">
        <x:f>IF(M620=0,0,K620/M620)</x:f>
      </x:c>
      <x:c r="O620" s="1">
        <x:f>+D620</x:f>
      </x:c>
      <x:c r="P620" s="1">
        <x:f>+O620*F620</x:f>
      </x:c>
      <x:c r="Q620" s="1">
        <x:f>+O620*(G620+H620+I620+J620)</x:f>
      </x:c>
      <x:c r="R620" s="1">
        <x:f>+Q620+P620</x:f>
      </x:c>
      <x:c r="S620" s="3" t="n">
        <x:v>0</x:v>
      </x:c>
      <x:c r="T620" s="1">
        <x:f>+S620*F620</x:f>
      </x:c>
      <x:c r="U620" s="1">
        <x:f>+S620*(G620+H620+I620+J620)</x:f>
      </x:c>
      <x:c r="V620" s="1">
        <x:f>+U620+T620</x:f>
      </x:c>
      <x:c r="W620" s="1">
        <x:f>+F620+G620+H620+I620+J620</x:f>
      </x:c>
      <x:c r="X620" s="1">
        <x:f>INT(F620/X$2)*(1)</x:f>
      </x:c>
      <x:c r="Y620" s="1">
        <x:f>IF(+X620-F620-G620-H620-I620-J620&gt;0,X620-F620-G620-H620-I620-J620,0)</x:f>
      </x:c>
      <x:c r="Z620" s="1">
        <x:f>Y620*E620</x:f>
      </x:c>
      <x:c r="AA620" s="1">
        <x:f>IF(X620-F620-G620-H620-I620-J620&lt;0,-(X620-F620-G620-H620-I620-J620),0)</x:f>
      </x:c>
      <x:c r="AB620" s="1">
        <x:f>+AA620*E620</x:f>
      </x:c>
    </x:row>
    <x:row r="621" spans="1:777">
      <x:c r="A621" s="0" t="s">
        <x:v>1264</x:v>
      </x:c>
      <x:c r="B621" s="0" t="s">
        <x:v>1265</x:v>
      </x:c>
      <x:c r="D621" s="0" t="n">
        <x:v>44</x:v>
      </x:c>
      <x:c r="E621" s="0" t="n">
        <x:v>95480</x:v>
      </x:c>
      <x:c r="F621" s="0" t="n">
        <x:v>1904</x:v>
      </x:c>
      <x:c r="G621" s="0" t="n">
        <x:v>1354</x:v>
      </x:c>
      <x:c r="H621" s="0" t="n">
        <x:v>0</x:v>
      </x:c>
      <x:c r="I621" s="0" t="n">
        <x:v>0</x:v>
      </x:c>
      <x:c r="J621" s="0" t="n">
        <x:v>0</x:v>
      </x:c>
      <x:c r="K621" s="1">
        <x:f>F621*E621</x:f>
      </x:c>
      <x:c r="L621" s="1">
        <x:f>(G621 + I621 + H621 + J621) *$E621</x:f>
      </x:c>
      <x:c r="M621" s="1">
        <x:f>K621+L621</x:f>
      </x:c>
      <x:c r="N621" s="2">
        <x:f>IF(M621=0,0,K621/M621)</x:f>
      </x:c>
      <x:c r="O621" s="1">
        <x:f>+D621</x:f>
      </x:c>
      <x:c r="P621" s="1">
        <x:f>+O621*F621</x:f>
      </x:c>
      <x:c r="Q621" s="1">
        <x:f>+O621*(G621+H621+I621+J621)</x:f>
      </x:c>
      <x:c r="R621" s="1">
        <x:f>+Q621+P621</x:f>
      </x:c>
      <x:c r="S621" s="3" t="n">
        <x:v>0</x:v>
      </x:c>
      <x:c r="T621" s="1">
        <x:f>+S621*F621</x:f>
      </x:c>
      <x:c r="U621" s="1">
        <x:f>+S621*(G621+H621+I621+J621)</x:f>
      </x:c>
      <x:c r="V621" s="1">
        <x:f>+U621+T621</x:f>
      </x:c>
      <x:c r="W621" s="1">
        <x:f>+F621+G621+H621+I621+J621</x:f>
      </x:c>
      <x:c r="X621" s="1">
        <x:f>INT(F621/X$2)*(1)</x:f>
      </x:c>
      <x:c r="Y621" s="1">
        <x:f>IF(+X621-F621-G621-H621-I621-J621&gt;0,X621-F621-G621-H621-I621-J621,0)</x:f>
      </x:c>
      <x:c r="Z621" s="1">
        <x:f>Y621*E621</x:f>
      </x:c>
      <x:c r="AA621" s="1">
        <x:f>IF(X621-F621-G621-H621-I621-J621&lt;0,-(X621-F621-G621-H621-I621-J621),0)</x:f>
      </x:c>
      <x:c r="AB621" s="1">
        <x:f>+AA621*E621</x:f>
      </x:c>
    </x:row>
    <x:row r="622" spans="1:777">
      <x:c r="A622" s="0" t="s">
        <x:v>1266</x:v>
      </x:c>
      <x:c r="B622" s="0" t="s">
        <x:v>1267</x:v>
      </x:c>
      <x:c r="D622" s="0" t="n">
        <x:v>38</x:v>
      </x:c>
      <x:c r="E622" s="0" t="n">
        <x:v>109480</x:v>
      </x:c>
      <x:c r="F622" s="0" t="n">
        <x:v>896</x:v>
      </x:c>
      <x:c r="G622" s="0" t="n">
        <x:v>1574</x:v>
      </x:c>
      <x:c r="H622" s="0" t="n">
        <x:v>0</x:v>
      </x:c>
      <x:c r="I622" s="0" t="n">
        <x:v>0</x:v>
      </x:c>
      <x:c r="J622" s="0" t="n">
        <x:v>0</x:v>
      </x:c>
      <x:c r="K622" s="1">
        <x:f>F622*E622</x:f>
      </x:c>
      <x:c r="L622" s="1">
        <x:f>(G622 + I622 + H622 + J622) *$E622</x:f>
      </x:c>
      <x:c r="M622" s="1">
        <x:f>K622+L622</x:f>
      </x:c>
      <x:c r="N622" s="2">
        <x:f>IF(M622=0,0,K622/M622)</x:f>
      </x:c>
      <x:c r="O622" s="1">
        <x:f>+D622</x:f>
      </x:c>
      <x:c r="P622" s="1">
        <x:f>+O622*F622</x:f>
      </x:c>
      <x:c r="Q622" s="1">
        <x:f>+O622*(G622+H622+I622+J622)</x:f>
      </x:c>
      <x:c r="R622" s="1">
        <x:f>+Q622+P622</x:f>
      </x:c>
      <x:c r="S622" s="3" t="n">
        <x:v>0</x:v>
      </x:c>
      <x:c r="T622" s="1">
        <x:f>+S622*F622</x:f>
      </x:c>
      <x:c r="U622" s="1">
        <x:f>+S622*(G622+H622+I622+J622)</x:f>
      </x:c>
      <x:c r="V622" s="1">
        <x:f>+U622+T622</x:f>
      </x:c>
      <x:c r="W622" s="1">
        <x:f>+F622+G622+H622+I622+J622</x:f>
      </x:c>
      <x:c r="X622" s="1">
        <x:f>INT(F622/X$2)*(1)</x:f>
      </x:c>
      <x:c r="Y622" s="1">
        <x:f>IF(+X622-F622-G622-H622-I622-J622&gt;0,X622-F622-G622-H622-I622-J622,0)</x:f>
      </x:c>
      <x:c r="Z622" s="1">
        <x:f>Y622*E622</x:f>
      </x:c>
      <x:c r="AA622" s="1">
        <x:f>IF(X622-F622-G622-H622-I622-J622&lt;0,-(X622-F622-G622-H622-I622-J622),0)</x:f>
      </x:c>
      <x:c r="AB622" s="1">
        <x:f>+AA622*E622</x:f>
      </x:c>
    </x:row>
    <x:row r="623" spans="1:777">
      <x:c r="A623" s="0" t="s">
        <x:v>1268</x:v>
      </x:c>
      <x:c r="B623" s="0" t="s">
        <x:v>1269</x:v>
      </x:c>
      <x:c r="D623" s="0" t="n">
        <x:v>34</x:v>
      </x:c>
      <x:c r="E623" s="0" t="n">
        <x:v>92120</x:v>
      </x:c>
      <x:c r="F623" s="0" t="n">
        <x:v>1608</x:v>
      </x:c>
      <x:c r="G623" s="0" t="n">
        <x:v>1164</x:v>
      </x:c>
      <x:c r="H623" s="0" t="n">
        <x:v>0</x:v>
      </x:c>
      <x:c r="I623" s="0" t="n">
        <x:v>0</x:v>
      </x:c>
      <x:c r="J623" s="0" t="n">
        <x:v>0</x:v>
      </x:c>
      <x:c r="K623" s="1">
        <x:f>F623*E623</x:f>
      </x:c>
      <x:c r="L623" s="1">
        <x:f>(G623 + I623 + H623 + J623) *$E623</x:f>
      </x:c>
      <x:c r="M623" s="1">
        <x:f>K623+L623</x:f>
      </x:c>
      <x:c r="N623" s="2">
        <x:f>IF(M623=0,0,K623/M623)</x:f>
      </x:c>
      <x:c r="O623" s="1">
        <x:f>+D623</x:f>
      </x:c>
      <x:c r="P623" s="1">
        <x:f>+O623*F623</x:f>
      </x:c>
      <x:c r="Q623" s="1">
        <x:f>+O623*(G623+H623+I623+J623)</x:f>
      </x:c>
      <x:c r="R623" s="1">
        <x:f>+Q623+P623</x:f>
      </x:c>
      <x:c r="S623" s="3" t="n">
        <x:v>0</x:v>
      </x:c>
      <x:c r="T623" s="1">
        <x:f>+S623*F623</x:f>
      </x:c>
      <x:c r="U623" s="1">
        <x:f>+S623*(G623+H623+I623+J623)</x:f>
      </x:c>
      <x:c r="V623" s="1">
        <x:f>+U623+T623</x:f>
      </x:c>
      <x:c r="W623" s="1">
        <x:f>+F623+G623+H623+I623+J623</x:f>
      </x:c>
      <x:c r="X623" s="1">
        <x:f>INT(F623/X$2)*(1)</x:f>
      </x:c>
      <x:c r="Y623" s="1">
        <x:f>IF(+X623-F623-G623-H623-I623-J623&gt;0,X623-F623-G623-H623-I623-J623,0)</x:f>
      </x:c>
      <x:c r="Z623" s="1">
        <x:f>Y623*E623</x:f>
      </x:c>
      <x:c r="AA623" s="1">
        <x:f>IF(X623-F623-G623-H623-I623-J623&lt;0,-(X623-F623-G623-H623-I623-J623),0)</x:f>
      </x:c>
      <x:c r="AB623" s="1">
        <x:f>+AA623*E623</x:f>
      </x:c>
    </x:row>
    <x:row r="624" spans="1:777">
      <x:c r="A624" s="0" t="s">
        <x:v>1270</x:v>
      </x:c>
      <x:c r="B624" s="0" t="s">
        <x:v>1271</x:v>
      </x:c>
      <x:c r="D624" s="0" t="n">
        <x:v>28</x:v>
      </x:c>
      <x:c r="E624" s="0" t="n">
        <x:v>95380</x:v>
      </x:c>
      <x:c r="F624" s="0" t="n">
        <x:v>1360</x:v>
      </x:c>
      <x:c r="G624" s="0" t="n">
        <x:v>1038</x:v>
      </x:c>
      <x:c r="H624" s="0" t="n">
        <x:v>0</x:v>
      </x:c>
      <x:c r="I624" s="0" t="n">
        <x:v>0</x:v>
      </x:c>
      <x:c r="J624" s="0" t="n">
        <x:v>0</x:v>
      </x:c>
      <x:c r="K624" s="1">
        <x:f>F624*E624</x:f>
      </x:c>
      <x:c r="L624" s="1">
        <x:f>(G624 + I624 + H624 + J624) *$E624</x:f>
      </x:c>
      <x:c r="M624" s="1">
        <x:f>K624+L624</x:f>
      </x:c>
      <x:c r="N624" s="2">
        <x:f>IF(M624=0,0,K624/M624)</x:f>
      </x:c>
      <x:c r="O624" s="1">
        <x:f>+D624</x:f>
      </x:c>
      <x:c r="P624" s="1">
        <x:f>+O624*F624</x:f>
      </x:c>
      <x:c r="Q624" s="1">
        <x:f>+O624*(G624+H624+I624+J624)</x:f>
      </x:c>
      <x:c r="R624" s="1">
        <x:f>+Q624+P624</x:f>
      </x:c>
      <x:c r="S624" s="3" t="n">
        <x:v>0</x:v>
      </x:c>
      <x:c r="T624" s="1">
        <x:f>+S624*F624</x:f>
      </x:c>
      <x:c r="U624" s="1">
        <x:f>+S624*(G624+H624+I624+J624)</x:f>
      </x:c>
      <x:c r="V624" s="1">
        <x:f>+U624+T624</x:f>
      </x:c>
      <x:c r="W624" s="1">
        <x:f>+F624+G624+H624+I624+J624</x:f>
      </x:c>
      <x:c r="X624" s="1">
        <x:f>INT(F624/X$2)*(1)</x:f>
      </x:c>
      <x:c r="Y624" s="1">
        <x:f>IF(+X624-F624-G624-H624-I624-J624&gt;0,X624-F624-G624-H624-I624-J624,0)</x:f>
      </x:c>
      <x:c r="Z624" s="1">
        <x:f>Y624*E624</x:f>
      </x:c>
      <x:c r="AA624" s="1">
        <x:f>IF(X624-F624-G624-H624-I624-J624&lt;0,-(X624-F624-G624-H624-I624-J624),0)</x:f>
      </x:c>
      <x:c r="AB624" s="1">
        <x:f>+AA624*E624</x:f>
      </x:c>
    </x:row>
    <x:row r="625" spans="1:777">
      <x:c r="A625" s="0" t="s">
        <x:v>1272</x:v>
      </x:c>
      <x:c r="B625" s="0" t="s">
        <x:v>1273</x:v>
      </x:c>
      <x:c r="D625" s="0" t="n">
        <x:v>25</x:v>
      </x:c>
      <x:c r="E625" s="0" t="n">
        <x:v>77120</x:v>
      </x:c>
      <x:c r="F625" s="0" t="n">
        <x:v>2143</x:v>
      </x:c>
      <x:c r="G625" s="0" t="n">
        <x:v>662</x:v>
      </x:c>
      <x:c r="H625" s="0" t="n">
        <x:v>0</x:v>
      </x:c>
      <x:c r="I625" s="0" t="n">
        <x:v>0</x:v>
      </x:c>
      <x:c r="J625" s="0" t="n">
        <x:v>0</x:v>
      </x:c>
      <x:c r="K625" s="1">
        <x:f>F625*E625</x:f>
      </x:c>
      <x:c r="L625" s="1">
        <x:f>(G625 + I625 + H625 + J625) *$E625</x:f>
      </x:c>
      <x:c r="M625" s="1">
        <x:f>K625+L625</x:f>
      </x:c>
      <x:c r="N625" s="2">
        <x:f>IF(M625=0,0,K625/M625)</x:f>
      </x:c>
      <x:c r="O625" s="1">
        <x:f>+D625</x:f>
      </x:c>
      <x:c r="P625" s="1">
        <x:f>+O625*F625</x:f>
      </x:c>
      <x:c r="Q625" s="1">
        <x:f>+O625*(G625+H625+I625+J625)</x:f>
      </x:c>
      <x:c r="R625" s="1">
        <x:f>+Q625+P625</x:f>
      </x:c>
      <x:c r="S625" s="3" t="n">
        <x:v>0</x:v>
      </x:c>
      <x:c r="T625" s="1">
        <x:f>+S625*F625</x:f>
      </x:c>
      <x:c r="U625" s="1">
        <x:f>+S625*(G625+H625+I625+J625)</x:f>
      </x:c>
      <x:c r="V625" s="1">
        <x:f>+U625+T625</x:f>
      </x:c>
      <x:c r="W625" s="1">
        <x:f>+F625+G625+H625+I625+J625</x:f>
      </x:c>
      <x:c r="X625" s="1">
        <x:f>INT(F625/X$2)*(1)</x:f>
      </x:c>
      <x:c r="Y625" s="1">
        <x:f>IF(+X625-F625-G625-H625-I625-J625&gt;0,X625-F625-G625-H625-I625-J625,0)</x:f>
      </x:c>
      <x:c r="Z625" s="1">
        <x:f>Y625*E625</x:f>
      </x:c>
      <x:c r="AA625" s="1">
        <x:f>IF(X625-F625-G625-H625-I625-J625&lt;0,-(X625-F625-G625-H625-I625-J625),0)</x:f>
      </x:c>
      <x:c r="AB625" s="1">
        <x:f>+AA625*E625</x:f>
      </x:c>
    </x:row>
    <x:row r="626" spans="1:777">
      <x:c r="A626" s="0" t="s">
        <x:v>1274</x:v>
      </x:c>
      <x:c r="B626" s="0" t="s">
        <x:v>1275</x:v>
      </x:c>
      <x:c r="D626" s="0" t="n">
        <x:v>21</x:v>
      </x:c>
      <x:c r="E626" s="0" t="n">
        <x:v>62140</x:v>
      </x:c>
      <x:c r="F626" s="0" t="n">
        <x:v>2013</x:v>
      </x:c>
      <x:c r="G626" s="0" t="n">
        <x:v>510</x:v>
      </x:c>
      <x:c r="H626" s="0" t="n">
        <x:v>0</x:v>
      </x:c>
      <x:c r="I626" s="0" t="n">
        <x:v>0</x:v>
      </x:c>
      <x:c r="J626" s="0" t="n">
        <x:v>0</x:v>
      </x:c>
      <x:c r="K626" s="1">
        <x:f>F626*E626</x:f>
      </x:c>
      <x:c r="L626" s="1">
        <x:f>(G626 + I626 + H626 + J626) *$E626</x:f>
      </x:c>
      <x:c r="M626" s="1">
        <x:f>K626+L626</x:f>
      </x:c>
      <x:c r="N626" s="2">
        <x:f>IF(M626=0,0,K626/M626)</x:f>
      </x:c>
      <x:c r="O626" s="1">
        <x:f>+D626</x:f>
      </x:c>
      <x:c r="P626" s="1">
        <x:f>+O626*F626</x:f>
      </x:c>
      <x:c r="Q626" s="1">
        <x:f>+O626*(G626+H626+I626+J626)</x:f>
      </x:c>
      <x:c r="R626" s="1">
        <x:f>+Q626+P626</x:f>
      </x:c>
      <x:c r="S626" s="3" t="n">
        <x:v>0</x:v>
      </x:c>
      <x:c r="T626" s="1">
        <x:f>+S626*F626</x:f>
      </x:c>
      <x:c r="U626" s="1">
        <x:f>+S626*(G626+H626+I626+J626)</x:f>
      </x:c>
      <x:c r="V626" s="1">
        <x:f>+U626+T626</x:f>
      </x:c>
      <x:c r="W626" s="1">
        <x:f>+F626+G626+H626+I626+J626</x:f>
      </x:c>
      <x:c r="X626" s="1">
        <x:f>INT(F626/X$2)*(1)</x:f>
      </x:c>
      <x:c r="Y626" s="1">
        <x:f>IF(+X626-F626-G626-H626-I626-J626&gt;0,X626-F626-G626-H626-I626-J626,0)</x:f>
      </x:c>
      <x:c r="Z626" s="1">
        <x:f>Y626*E626</x:f>
      </x:c>
      <x:c r="AA626" s="1">
        <x:f>IF(X626-F626-G626-H626-I626-J626&lt;0,-(X626-F626-G626-H626-I626-J626),0)</x:f>
      </x:c>
      <x:c r="AB626" s="1">
        <x:f>+AA626*E626</x:f>
      </x:c>
    </x:row>
    <x:row r="627" spans="1:777">
      <x:c r="A627" s="0" t="s">
        <x:v>1276</x:v>
      </x:c>
      <x:c r="B627" s="0" t="s">
        <x:v>1277</x:v>
      </x:c>
      <x:c r="D627" s="0" t="n">
        <x:v>16.5</x:v>
      </x:c>
      <x:c r="E627" s="0" t="n">
        <x:v>43100</x:v>
      </x:c>
      <x:c r="F627" s="0" t="n">
        <x:v>3127</x:v>
      </x:c>
      <x:c r="G627" s="0" t="n">
        <x:v>380</x:v>
      </x:c>
      <x:c r="H627" s="0" t="n">
        <x:v>0</x:v>
      </x:c>
      <x:c r="I627" s="0" t="n">
        <x:v>0</x:v>
      </x:c>
      <x:c r="J627" s="0" t="n">
        <x:v>0</x:v>
      </x:c>
      <x:c r="K627" s="1">
        <x:f>F627*E627</x:f>
      </x:c>
      <x:c r="L627" s="1">
        <x:f>(G627 + I627 + H627 + J627) *$E627</x:f>
      </x:c>
      <x:c r="M627" s="1">
        <x:f>K627+L627</x:f>
      </x:c>
      <x:c r="N627" s="2">
        <x:f>IF(M627=0,0,K627/M627)</x:f>
      </x:c>
      <x:c r="O627" s="1">
        <x:f>+D627</x:f>
      </x:c>
      <x:c r="P627" s="1">
        <x:f>+O627*F627</x:f>
      </x:c>
      <x:c r="Q627" s="1">
        <x:f>+O627*(G627+H627+I627+J627)</x:f>
      </x:c>
      <x:c r="R627" s="1">
        <x:f>+Q627+P627</x:f>
      </x:c>
      <x:c r="S627" s="3" t="n">
        <x:v>0</x:v>
      </x:c>
      <x:c r="T627" s="1">
        <x:f>+S627*F627</x:f>
      </x:c>
      <x:c r="U627" s="1">
        <x:f>+S627*(G627+H627+I627+J627)</x:f>
      </x:c>
      <x:c r="V627" s="1">
        <x:f>+U627+T627</x:f>
      </x:c>
      <x:c r="W627" s="1">
        <x:f>+F627+G627+H627+I627+J627</x:f>
      </x:c>
      <x:c r="X627" s="1">
        <x:f>INT(F627/X$2)*(1)</x:f>
      </x:c>
      <x:c r="Y627" s="1">
        <x:f>IF(+X627-F627-G627-H627-I627-J627&gt;0,X627-F627-G627-H627-I627-J627,0)</x:f>
      </x:c>
      <x:c r="Z627" s="1">
        <x:f>Y627*E627</x:f>
      </x:c>
      <x:c r="AA627" s="1">
        <x:f>IF(X627-F627-G627-H627-I627-J627&lt;0,-(X627-F627-G627-H627-I627-J627),0)</x:f>
      </x:c>
      <x:c r="AB627" s="1">
        <x:f>+AA627*E627</x:f>
      </x:c>
    </x:row>
    <x:row r="628" spans="1:777">
      <x:c r="A628" s="0" t="s">
        <x:v>1278</x:v>
      </x:c>
      <x:c r="B628" s="0" t="s">
        <x:v>1279</x:v>
      </x:c>
      <x:c r="D628" s="0" t="n">
        <x:v>30</x:v>
      </x:c>
      <x:c r="E628" s="0" t="n">
        <x:v>84160</x:v>
      </x:c>
      <x:c r="F628" s="0" t="n">
        <x:v>3189</x:v>
      </x:c>
      <x:c r="G628" s="0" t="n">
        <x:v>8201</x:v>
      </x:c>
      <x:c r="H628" s="0" t="n">
        <x:v>0</x:v>
      </x:c>
      <x:c r="I628" s="0" t="n">
        <x:v>0</x:v>
      </x:c>
      <x:c r="J628" s="0" t="n">
        <x:v>0</x:v>
      </x:c>
      <x:c r="K628" s="1">
        <x:f>F628*E628</x:f>
      </x:c>
      <x:c r="L628" s="1">
        <x:f>(G628 + I628 + H628 + J628) *$E628</x:f>
      </x:c>
      <x:c r="M628" s="1">
        <x:f>K628+L628</x:f>
      </x:c>
      <x:c r="N628" s="2">
        <x:f>IF(M628=0,0,K628/M628)</x:f>
      </x:c>
      <x:c r="O628" s="1">
        <x:f>+D628</x:f>
      </x:c>
      <x:c r="P628" s="1">
        <x:f>+O628*F628</x:f>
      </x:c>
      <x:c r="Q628" s="1">
        <x:f>+O628*(G628+H628+I628+J628)</x:f>
      </x:c>
      <x:c r="R628" s="1">
        <x:f>+Q628+P628</x:f>
      </x:c>
      <x:c r="S628" s="3" t="n">
        <x:v>0</x:v>
      </x:c>
      <x:c r="T628" s="1">
        <x:f>+S628*F628</x:f>
      </x:c>
      <x:c r="U628" s="1">
        <x:f>+S628*(G628+H628+I628+J628)</x:f>
      </x:c>
      <x:c r="V628" s="1">
        <x:f>+U628+T628</x:f>
      </x:c>
      <x:c r="W628" s="1">
        <x:f>+F628+G628+H628+I628+J628</x:f>
      </x:c>
      <x:c r="X628" s="1">
        <x:f>INT(F628/X$2)*(1)</x:f>
      </x:c>
      <x:c r="Y628" s="1">
        <x:f>IF(+X628-F628-G628-H628-I628-J628&gt;0,X628-F628-G628-H628-I628-J628,0)</x:f>
      </x:c>
      <x:c r="Z628" s="1">
        <x:f>Y628*E628</x:f>
      </x:c>
      <x:c r="AA628" s="1">
        <x:f>IF(X628-F628-G628-H628-I628-J628&lt;0,-(X628-F628-G628-H628-I628-J628),0)</x:f>
      </x:c>
      <x:c r="AB628" s="1">
        <x:f>+AA628*E628</x:f>
      </x:c>
    </x:row>
    <x:row r="629" spans="1:777">
      <x:c r="A629" s="0" t="s">
        <x:v>1280</x:v>
      </x:c>
      <x:c r="B629" s="0" t="s">
        <x:v>1281</x:v>
      </x:c>
      <x:c r="D629" s="0" t="n">
        <x:v>28</x:v>
      </x:c>
      <x:c r="E629" s="0" t="n">
        <x:v>79020</x:v>
      </x:c>
      <x:c r="F629" s="0" t="n">
        <x:v>327</x:v>
      </x:c>
      <x:c r="G629" s="0" t="n">
        <x:v>397</x:v>
      </x:c>
      <x:c r="H629" s="0" t="n">
        <x:v>0</x:v>
      </x:c>
      <x:c r="I629" s="0" t="n">
        <x:v>0</x:v>
      </x:c>
      <x:c r="J629" s="0" t="n">
        <x:v>0</x:v>
      </x:c>
      <x:c r="K629" s="1">
        <x:f>F629*E629</x:f>
      </x:c>
      <x:c r="L629" s="1">
        <x:f>(G629 + I629 + H629 + J629) *$E629</x:f>
      </x:c>
      <x:c r="M629" s="1">
        <x:f>K629+L629</x:f>
      </x:c>
      <x:c r="N629" s="2">
        <x:f>IF(M629=0,0,K629/M629)</x:f>
      </x:c>
      <x:c r="O629" s="1">
        <x:f>+D629</x:f>
      </x:c>
      <x:c r="P629" s="1">
        <x:f>+O629*F629</x:f>
      </x:c>
      <x:c r="Q629" s="1">
        <x:f>+O629*(G629+H629+I629+J629)</x:f>
      </x:c>
      <x:c r="R629" s="1">
        <x:f>+Q629+P629</x:f>
      </x:c>
      <x:c r="S629" s="3" t="n">
        <x:v>0</x:v>
      </x:c>
      <x:c r="T629" s="1">
        <x:f>+S629*F629</x:f>
      </x:c>
      <x:c r="U629" s="1">
        <x:f>+S629*(G629+H629+I629+J629)</x:f>
      </x:c>
      <x:c r="V629" s="1">
        <x:f>+U629+T629</x:f>
      </x:c>
      <x:c r="W629" s="1">
        <x:f>+F629+G629+H629+I629+J629</x:f>
      </x:c>
      <x:c r="X629" s="1">
        <x:f>INT(F629/X$2)*(1)</x:f>
      </x:c>
      <x:c r="Y629" s="1">
        <x:f>IF(+X629-F629-G629-H629-I629-J629&gt;0,X629-F629-G629-H629-I629-J629,0)</x:f>
      </x:c>
      <x:c r="Z629" s="1">
        <x:f>Y629*E629</x:f>
      </x:c>
      <x:c r="AA629" s="1">
        <x:f>IF(X629-F629-G629-H629-I629-J629&lt;0,-(X629-F629-G629-H629-I629-J629),0)</x:f>
      </x:c>
      <x:c r="AB629" s="1">
        <x:f>+AA629*E629</x:f>
      </x:c>
    </x:row>
    <x:row r="630" spans="1:777">
      <x:c r="A630" s="0" t="s">
        <x:v>1282</x:v>
      </x:c>
      <x:c r="B630" s="0" t="s">
        <x:v>1283</x:v>
      </x:c>
      <x:c r="D630" s="0" t="n">
        <x:v>26.5</x:v>
      </x:c>
      <x:c r="E630" s="0" t="n">
        <x:v>71160</x:v>
      </x:c>
      <x:c r="F630" s="0" t="n">
        <x:v>1095</x:v>
      </x:c>
      <x:c r="G630" s="0" t="n">
        <x:v>246</x:v>
      </x:c>
      <x:c r="H630" s="0" t="n">
        <x:v>0</x:v>
      </x:c>
      <x:c r="I630" s="0" t="n">
        <x:v>0</x:v>
      </x:c>
      <x:c r="J630" s="0" t="n">
        <x:v>0</x:v>
      </x:c>
      <x:c r="K630" s="1">
        <x:f>F630*E630</x:f>
      </x:c>
      <x:c r="L630" s="1">
        <x:f>(G630 + I630 + H630 + J630) *$E630</x:f>
      </x:c>
      <x:c r="M630" s="1">
        <x:f>K630+L630</x:f>
      </x:c>
      <x:c r="N630" s="2">
        <x:f>IF(M630=0,0,K630/M630)</x:f>
      </x:c>
      <x:c r="O630" s="1">
        <x:f>+D630</x:f>
      </x:c>
      <x:c r="P630" s="1">
        <x:f>+O630*F630</x:f>
      </x:c>
      <x:c r="Q630" s="1">
        <x:f>+O630*(G630+H630+I630+J630)</x:f>
      </x:c>
      <x:c r="R630" s="1">
        <x:f>+Q630+P630</x:f>
      </x:c>
      <x:c r="S630" s="3" t="n">
        <x:v>0</x:v>
      </x:c>
      <x:c r="T630" s="1">
        <x:f>+S630*F630</x:f>
      </x:c>
      <x:c r="U630" s="1">
        <x:f>+S630*(G630+H630+I630+J630)</x:f>
      </x:c>
      <x:c r="V630" s="1">
        <x:f>+U630+T630</x:f>
      </x:c>
      <x:c r="W630" s="1">
        <x:f>+F630+G630+H630+I630+J630</x:f>
      </x:c>
      <x:c r="X630" s="1">
        <x:f>INT(F630/X$2)*(1)</x:f>
      </x:c>
      <x:c r="Y630" s="1">
        <x:f>IF(+X630-F630-G630-H630-I630-J630&gt;0,X630-F630-G630-H630-I630-J630,0)</x:f>
      </x:c>
      <x:c r="Z630" s="1">
        <x:f>Y630*E630</x:f>
      </x:c>
      <x:c r="AA630" s="1">
        <x:f>IF(X630-F630-G630-H630-I630-J630&lt;0,-(X630-F630-G630-H630-I630-J630),0)</x:f>
      </x:c>
      <x:c r="AB630" s="1">
        <x:f>+AA630*E630</x:f>
      </x:c>
    </x:row>
    <x:row r="631" spans="1:777">
      <x:c r="A631" s="0" t="s">
        <x:v>1284</x:v>
      </x:c>
      <x:c r="B631" s="0" t="s">
        <x:v>1285</x:v>
      </x:c>
      <x:c r="D631" s="0" t="n">
        <x:v>24.5</x:v>
      </x:c>
      <x:c r="E631" s="0" t="n">
        <x:v>55660</x:v>
      </x:c>
      <x:c r="F631" s="0" t="n">
        <x:v>765</x:v>
      </x:c>
      <x:c r="G631" s="0" t="n">
        <x:v>227</x:v>
      </x:c>
      <x:c r="H631" s="0" t="n">
        <x:v>0</x:v>
      </x:c>
      <x:c r="I631" s="0" t="n">
        <x:v>0</x:v>
      </x:c>
      <x:c r="J631" s="0" t="n">
        <x:v>0</x:v>
      </x:c>
      <x:c r="K631" s="1">
        <x:f>F631*E631</x:f>
      </x:c>
      <x:c r="L631" s="1">
        <x:f>(G631 + I631 + H631 + J631) *$E631</x:f>
      </x:c>
      <x:c r="M631" s="1">
        <x:f>K631+L631</x:f>
      </x:c>
      <x:c r="N631" s="2">
        <x:f>IF(M631=0,0,K631/M631)</x:f>
      </x:c>
      <x:c r="O631" s="1">
        <x:f>+D631</x:f>
      </x:c>
      <x:c r="P631" s="1">
        <x:f>+O631*F631</x:f>
      </x:c>
      <x:c r="Q631" s="1">
        <x:f>+O631*(G631+H631+I631+J631)</x:f>
      </x:c>
      <x:c r="R631" s="1">
        <x:f>+Q631+P631</x:f>
      </x:c>
      <x:c r="S631" s="3" t="n">
        <x:v>0</x:v>
      </x:c>
      <x:c r="T631" s="1">
        <x:f>+S631*F631</x:f>
      </x:c>
      <x:c r="U631" s="1">
        <x:f>+S631*(G631+H631+I631+J631)</x:f>
      </x:c>
      <x:c r="V631" s="1">
        <x:f>+U631+T631</x:f>
      </x:c>
      <x:c r="W631" s="1">
        <x:f>+F631+G631+H631+I631+J631</x:f>
      </x:c>
      <x:c r="X631" s="1">
        <x:f>INT(F631/X$2)*(1)</x:f>
      </x:c>
      <x:c r="Y631" s="1">
        <x:f>IF(+X631-F631-G631-H631-I631-J631&gt;0,X631-F631-G631-H631-I631-J631,0)</x:f>
      </x:c>
      <x:c r="Z631" s="1">
        <x:f>Y631*E631</x:f>
      </x:c>
      <x:c r="AA631" s="1">
        <x:f>IF(X631-F631-G631-H631-I631-J631&lt;0,-(X631-F631-G631-H631-I631-J631),0)</x:f>
      </x:c>
      <x:c r="AB631" s="1">
        <x:f>+AA631*E631</x:f>
      </x:c>
    </x:row>
    <x:row r="632" spans="1:777">
      <x:c r="A632" s="0" t="s">
        <x:v>1286</x:v>
      </x:c>
      <x:c r="B632" s="0" t="s">
        <x:v>1287</x:v>
      </x:c>
      <x:c r="D632" s="0" t="n">
        <x:v>23</x:v>
      </x:c>
      <x:c r="E632" s="0" t="n">
        <x:v>62140</x:v>
      </x:c>
      <x:c r="F632" s="0" t="n">
        <x:v>1198</x:v>
      </x:c>
      <x:c r="G632" s="0" t="n">
        <x:v>1706</x:v>
      </x:c>
      <x:c r="H632" s="0" t="n">
        <x:v>0</x:v>
      </x:c>
      <x:c r="I632" s="0" t="n">
        <x:v>0</x:v>
      </x:c>
      <x:c r="J632" s="0" t="n">
        <x:v>0</x:v>
      </x:c>
      <x:c r="K632" s="1">
        <x:f>F632*E632</x:f>
      </x:c>
      <x:c r="L632" s="1">
        <x:f>(G632 + I632 + H632 + J632) *$E632</x:f>
      </x:c>
      <x:c r="M632" s="1">
        <x:f>K632+L632</x:f>
      </x:c>
      <x:c r="N632" s="2">
        <x:f>IF(M632=0,0,K632/M632)</x:f>
      </x:c>
      <x:c r="O632" s="1">
        <x:f>+D632</x:f>
      </x:c>
      <x:c r="P632" s="1">
        <x:f>+O632*F632</x:f>
      </x:c>
      <x:c r="Q632" s="1">
        <x:f>+O632*(G632+H632+I632+J632)</x:f>
      </x:c>
      <x:c r="R632" s="1">
        <x:f>+Q632+P632</x:f>
      </x:c>
      <x:c r="S632" s="3" t="n">
        <x:v>0</x:v>
      </x:c>
      <x:c r="T632" s="1">
        <x:f>+S632*F632</x:f>
      </x:c>
      <x:c r="U632" s="1">
        <x:f>+S632*(G632+H632+I632+J632)</x:f>
      </x:c>
      <x:c r="V632" s="1">
        <x:f>+U632+T632</x:f>
      </x:c>
      <x:c r="W632" s="1">
        <x:f>+F632+G632+H632+I632+J632</x:f>
      </x:c>
      <x:c r="X632" s="1">
        <x:f>INT(F632/X$2)*(1)</x:f>
      </x:c>
      <x:c r="Y632" s="1">
        <x:f>IF(+X632-F632-G632-H632-I632-J632&gt;0,X632-F632-G632-H632-I632-J632,0)</x:f>
      </x:c>
      <x:c r="Z632" s="1">
        <x:f>Y632*E632</x:f>
      </x:c>
      <x:c r="AA632" s="1">
        <x:f>IF(X632-F632-G632-H632-I632-J632&lt;0,-(X632-F632-G632-H632-I632-J632),0)</x:f>
      </x:c>
      <x:c r="AB632" s="1">
        <x:f>+AA632*E632</x:f>
      </x:c>
    </x:row>
    <x:row r="633" spans="1:777">
      <x:c r="A633" s="0" t="s">
        <x:v>1288</x:v>
      </x:c>
      <x:c r="B633" s="0" t="s">
        <x:v>1289</x:v>
      </x:c>
      <x:c r="D633" s="0" t="n">
        <x:v>19</x:v>
      </x:c>
      <x:c r="E633" s="0" t="n">
        <x:v>58920</x:v>
      </x:c>
      <x:c r="F633" s="0" t="n">
        <x:v>278</x:v>
      </x:c>
      <x:c r="G633" s="0" t="n">
        <x:v>802</x:v>
      </x:c>
      <x:c r="H633" s="0" t="n">
        <x:v>0</x:v>
      </x:c>
      <x:c r="I633" s="0" t="n">
        <x:v>0</x:v>
      </x:c>
      <x:c r="J633" s="0" t="n">
        <x:v>0</x:v>
      </x:c>
      <x:c r="K633" s="1">
        <x:f>F633*E633</x:f>
      </x:c>
      <x:c r="L633" s="1">
        <x:f>(G633 + I633 + H633 + J633) *$E633</x:f>
      </x:c>
      <x:c r="M633" s="1">
        <x:f>K633+L633</x:f>
      </x:c>
      <x:c r="N633" s="2">
        <x:f>IF(M633=0,0,K633/M633)</x:f>
      </x:c>
      <x:c r="O633" s="1">
        <x:f>+D633</x:f>
      </x:c>
      <x:c r="P633" s="1">
        <x:f>+O633*F633</x:f>
      </x:c>
      <x:c r="Q633" s="1">
        <x:f>+O633*(G633+H633+I633+J633)</x:f>
      </x:c>
      <x:c r="R633" s="1">
        <x:f>+Q633+P633</x:f>
      </x:c>
      <x:c r="S633" s="3" t="n">
        <x:v>0</x:v>
      </x:c>
      <x:c r="T633" s="1">
        <x:f>+S633*F633</x:f>
      </x:c>
      <x:c r="U633" s="1">
        <x:f>+S633*(G633+H633+I633+J633)</x:f>
      </x:c>
      <x:c r="V633" s="1">
        <x:f>+U633+T633</x:f>
      </x:c>
      <x:c r="W633" s="1">
        <x:f>+F633+G633+H633+I633+J633</x:f>
      </x:c>
      <x:c r="X633" s="1">
        <x:f>INT(F633/X$2)*(1)</x:f>
      </x:c>
      <x:c r="Y633" s="1">
        <x:f>IF(+X633-F633-G633-H633-I633-J633&gt;0,X633-F633-G633-H633-I633-J633,0)</x:f>
      </x:c>
      <x:c r="Z633" s="1">
        <x:f>Y633*E633</x:f>
      </x:c>
      <x:c r="AA633" s="1">
        <x:f>IF(X633-F633-G633-H633-I633-J633&lt;0,-(X633-F633-G633-H633-I633-J633),0)</x:f>
      </x:c>
      <x:c r="AB633" s="1">
        <x:f>+AA633*E633</x:f>
      </x:c>
    </x:row>
    <x:row r="634" spans="1:777">
      <x:c r="A634" s="0" t="s">
        <x:v>1290</x:v>
      </x:c>
      <x:c r="B634" s="0" t="s">
        <x:v>1291</x:v>
      </x:c>
      <x:c r="D634" s="0" t="n">
        <x:v>17</x:v>
      </x:c>
      <x:c r="E634" s="0" t="n">
        <x:v>49640</x:v>
      </x:c>
      <x:c r="F634" s="0" t="n">
        <x:v>912</x:v>
      </x:c>
      <x:c r="G634" s="0" t="n">
        <x:v>678</x:v>
      </x:c>
      <x:c r="H634" s="0" t="n">
        <x:v>0</x:v>
      </x:c>
      <x:c r="I634" s="0" t="n">
        <x:v>0</x:v>
      </x:c>
      <x:c r="J634" s="0" t="n">
        <x:v>0</x:v>
      </x:c>
      <x:c r="K634" s="1">
        <x:f>F634*E634</x:f>
      </x:c>
      <x:c r="L634" s="1">
        <x:f>(G634 + I634 + H634 + J634) *$E634</x:f>
      </x:c>
      <x:c r="M634" s="1">
        <x:f>K634+L634</x:f>
      </x:c>
      <x:c r="N634" s="2">
        <x:f>IF(M634=0,0,K634/M634)</x:f>
      </x:c>
      <x:c r="O634" s="1">
        <x:f>+D634</x:f>
      </x:c>
      <x:c r="P634" s="1">
        <x:f>+O634*F634</x:f>
      </x:c>
      <x:c r="Q634" s="1">
        <x:f>+O634*(G634+H634+I634+J634)</x:f>
      </x:c>
      <x:c r="R634" s="1">
        <x:f>+Q634+P634</x:f>
      </x:c>
      <x:c r="S634" s="3" t="n">
        <x:v>0</x:v>
      </x:c>
      <x:c r="T634" s="1">
        <x:f>+S634*F634</x:f>
      </x:c>
      <x:c r="U634" s="1">
        <x:f>+S634*(G634+H634+I634+J634)</x:f>
      </x:c>
      <x:c r="V634" s="1">
        <x:f>+U634+T634</x:f>
      </x:c>
      <x:c r="W634" s="1">
        <x:f>+F634+G634+H634+I634+J634</x:f>
      </x:c>
      <x:c r="X634" s="1">
        <x:f>INT(F634/X$2)*(1)</x:f>
      </x:c>
      <x:c r="Y634" s="1">
        <x:f>IF(+X634-F634-G634-H634-I634-J634&gt;0,X634-F634-G634-H634-I634-J634,0)</x:f>
      </x:c>
      <x:c r="Z634" s="1">
        <x:f>Y634*E634</x:f>
      </x:c>
      <x:c r="AA634" s="1">
        <x:f>IF(X634-F634-G634-H634-I634-J634&lt;0,-(X634-F634-G634-H634-I634-J634),0)</x:f>
      </x:c>
      <x:c r="AB634" s="1">
        <x:f>+AA634*E634</x:f>
      </x:c>
    </x:row>
    <x:row r="635" spans="1:777">
      <x:c r="A635" s="0" t="s">
        <x:v>1292</x:v>
      </x:c>
      <x:c r="B635" s="0" t="s">
        <x:v>1293</x:v>
      </x:c>
      <x:c r="D635" s="0" t="n">
        <x:v>15</x:v>
      </x:c>
      <x:c r="E635" s="0" t="n">
        <x:v>54660</x:v>
      </x:c>
      <x:c r="F635" s="0" t="n">
        <x:v>623</x:v>
      </x:c>
      <x:c r="G635" s="0" t="n">
        <x:v>691</x:v>
      </x:c>
      <x:c r="H635" s="0" t="n">
        <x:v>0</x:v>
      </x:c>
      <x:c r="I635" s="0" t="n">
        <x:v>0</x:v>
      </x:c>
      <x:c r="J635" s="0" t="n">
        <x:v>0</x:v>
      </x:c>
      <x:c r="K635" s="1">
        <x:f>F635*E635</x:f>
      </x:c>
      <x:c r="L635" s="1">
        <x:f>(G635 + I635 + H635 + J635) *$E635</x:f>
      </x:c>
      <x:c r="M635" s="1">
        <x:f>K635+L635</x:f>
      </x:c>
      <x:c r="N635" s="2">
        <x:f>IF(M635=0,0,K635/M635)</x:f>
      </x:c>
      <x:c r="O635" s="1">
        <x:f>+D635</x:f>
      </x:c>
      <x:c r="P635" s="1">
        <x:f>+O635*F635</x:f>
      </x:c>
      <x:c r="Q635" s="1">
        <x:f>+O635*(G635+H635+I635+J635)</x:f>
      </x:c>
      <x:c r="R635" s="1">
        <x:f>+Q635+P635</x:f>
      </x:c>
      <x:c r="S635" s="3" t="n">
        <x:v>0</x:v>
      </x:c>
      <x:c r="T635" s="1">
        <x:f>+S635*F635</x:f>
      </x:c>
      <x:c r="U635" s="1">
        <x:f>+S635*(G635+H635+I635+J635)</x:f>
      </x:c>
      <x:c r="V635" s="1">
        <x:f>+U635+T635</x:f>
      </x:c>
      <x:c r="W635" s="1">
        <x:f>+F635+G635+H635+I635+J635</x:f>
      </x:c>
      <x:c r="X635" s="1">
        <x:f>INT(F635/X$2)*(1)</x:f>
      </x:c>
      <x:c r="Y635" s="1">
        <x:f>IF(+X635-F635-G635-H635-I635-J635&gt;0,X635-F635-G635-H635-I635-J635,0)</x:f>
      </x:c>
      <x:c r="Z635" s="1">
        <x:f>Y635*E635</x:f>
      </x:c>
      <x:c r="AA635" s="1">
        <x:f>IF(X635-F635-G635-H635-I635-J635&lt;0,-(X635-F635-G635-H635-I635-J635),0)</x:f>
      </x:c>
      <x:c r="AB635" s="1">
        <x:f>+AA635*E635</x:f>
      </x:c>
    </x:row>
    <x:row r="636" spans="1:777">
      <x:c r="A636" s="0" t="s">
        <x:v>1294</x:v>
      </x:c>
      <x:c r="B636" s="0" t="s">
        <x:v>1295</x:v>
      </x:c>
      <x:c r="D636" s="0" t="n">
        <x:v>13</x:v>
      </x:c>
      <x:c r="E636" s="0" t="n">
        <x:v>37220</x:v>
      </x:c>
      <x:c r="F636" s="0" t="n">
        <x:v>616</x:v>
      </x:c>
      <x:c r="G636" s="0" t="n">
        <x:v>974</x:v>
      </x:c>
      <x:c r="H636" s="0" t="n">
        <x:v>0</x:v>
      </x:c>
      <x:c r="I636" s="0" t="n">
        <x:v>0</x:v>
      </x:c>
      <x:c r="J636" s="0" t="n">
        <x:v>0</x:v>
      </x:c>
      <x:c r="K636" s="1">
        <x:f>F636*E636</x:f>
      </x:c>
      <x:c r="L636" s="1">
        <x:f>(G636 + I636 + H636 + J636) *$E636</x:f>
      </x:c>
      <x:c r="M636" s="1">
        <x:f>K636+L636</x:f>
      </x:c>
      <x:c r="N636" s="2">
        <x:f>IF(M636=0,0,K636/M636)</x:f>
      </x:c>
      <x:c r="O636" s="1">
        <x:f>+D636</x:f>
      </x:c>
      <x:c r="P636" s="1">
        <x:f>+O636*F636</x:f>
      </x:c>
      <x:c r="Q636" s="1">
        <x:f>+O636*(G636+H636+I636+J636)</x:f>
      </x:c>
      <x:c r="R636" s="1">
        <x:f>+Q636+P636</x:f>
      </x:c>
      <x:c r="S636" s="3" t="n">
        <x:v>0</x:v>
      </x:c>
      <x:c r="T636" s="1">
        <x:f>+S636*F636</x:f>
      </x:c>
      <x:c r="U636" s="1">
        <x:f>+S636*(G636+H636+I636+J636)</x:f>
      </x:c>
      <x:c r="V636" s="1">
        <x:f>+U636+T636</x:f>
      </x:c>
      <x:c r="W636" s="1">
        <x:f>+F636+G636+H636+I636+J636</x:f>
      </x:c>
      <x:c r="X636" s="1">
        <x:f>INT(F636/X$2)*(1)</x:f>
      </x:c>
      <x:c r="Y636" s="1">
        <x:f>IF(+X636-F636-G636-H636-I636-J636&gt;0,X636-F636-G636-H636-I636-J636,0)</x:f>
      </x:c>
      <x:c r="Z636" s="1">
        <x:f>Y636*E636</x:f>
      </x:c>
      <x:c r="AA636" s="1">
        <x:f>IF(X636-F636-G636-H636-I636-J636&lt;0,-(X636-F636-G636-H636-I636-J636),0)</x:f>
      </x:c>
      <x:c r="AB636" s="1">
        <x:f>+AA636*E636</x:f>
      </x:c>
    </x:row>
    <x:row r="637" spans="1:777">
      <x:c r="A637" s="0" t="s">
        <x:v>1296</x:v>
      </x:c>
      <x:c r="B637" s="0" t="s">
        <x:v>1297</x:v>
      </x:c>
      <x:c r="D637" s="0" t="n">
        <x:v>10.5</x:v>
      </x:c>
      <x:c r="E637" s="0" t="n">
        <x:v>37720</x:v>
      </x:c>
      <x:c r="F637" s="0" t="n">
        <x:v>1300</x:v>
      </x:c>
      <x:c r="G637" s="0" t="n">
        <x:v>570</x:v>
      </x:c>
      <x:c r="H637" s="0" t="n">
        <x:v>0</x:v>
      </x:c>
      <x:c r="I637" s="0" t="n">
        <x:v>0</x:v>
      </x:c>
      <x:c r="J637" s="0" t="n">
        <x:v>0</x:v>
      </x:c>
      <x:c r="K637" s="1">
        <x:f>F637*E637</x:f>
      </x:c>
      <x:c r="L637" s="1">
        <x:f>(G637 + I637 + H637 + J637) *$E637</x:f>
      </x:c>
      <x:c r="M637" s="1">
        <x:f>K637+L637</x:f>
      </x:c>
      <x:c r="N637" s="2">
        <x:f>IF(M637=0,0,K637/M637)</x:f>
      </x:c>
      <x:c r="O637" s="1">
        <x:f>+D637</x:f>
      </x:c>
      <x:c r="P637" s="1">
        <x:f>+O637*F637</x:f>
      </x:c>
      <x:c r="Q637" s="1">
        <x:f>+O637*(G637+H637+I637+J637)</x:f>
      </x:c>
      <x:c r="R637" s="1">
        <x:f>+Q637+P637</x:f>
      </x:c>
      <x:c r="S637" s="3" t="n">
        <x:v>0</x:v>
      </x:c>
      <x:c r="T637" s="1">
        <x:f>+S637*F637</x:f>
      </x:c>
      <x:c r="U637" s="1">
        <x:f>+S637*(G637+H637+I637+J637)</x:f>
      </x:c>
      <x:c r="V637" s="1">
        <x:f>+U637+T637</x:f>
      </x:c>
      <x:c r="W637" s="1">
        <x:f>+F637+G637+H637+I637+J637</x:f>
      </x:c>
      <x:c r="X637" s="1">
        <x:f>INT(F637/X$2)*(1)</x:f>
      </x:c>
      <x:c r="Y637" s="1">
        <x:f>IF(+X637-F637-G637-H637-I637-J637&gt;0,X637-F637-G637-H637-I637-J637,0)</x:f>
      </x:c>
      <x:c r="Z637" s="1">
        <x:f>Y637*E637</x:f>
      </x:c>
      <x:c r="AA637" s="1">
        <x:f>IF(X637-F637-G637-H637-I637-J637&lt;0,-(X637-F637-G637-H637-I637-J637),0)</x:f>
      </x:c>
      <x:c r="AB637" s="1">
        <x:f>+AA637*E637</x:f>
      </x:c>
    </x:row>
    <x:row r="638" spans="1:777">
      <x:c r="A638" s="0" t="s">
        <x:v>1298</x:v>
      </x:c>
      <x:c r="B638" s="0" t="s">
        <x:v>1299</x:v>
      </x:c>
      <x:c r="D638" s="0" t="n">
        <x:v>8</x:v>
      </x:c>
      <x:c r="E638" s="0" t="n">
        <x:v>24580</x:v>
      </x:c>
      <x:c r="F638" s="0" t="n">
        <x:v>1227</x:v>
      </x:c>
      <x:c r="G638" s="0" t="n">
        <x:v>837</x:v>
      </x:c>
      <x:c r="H638" s="0" t="n">
        <x:v>0</x:v>
      </x:c>
      <x:c r="I638" s="0" t="n">
        <x:v>0</x:v>
      </x:c>
      <x:c r="J638" s="0" t="n">
        <x:v>0</x:v>
      </x:c>
      <x:c r="K638" s="1">
        <x:f>F638*E638</x:f>
      </x:c>
      <x:c r="L638" s="1">
        <x:f>(G638 + I638 + H638 + J638) *$E638</x:f>
      </x:c>
      <x:c r="M638" s="1">
        <x:f>K638+L638</x:f>
      </x:c>
      <x:c r="N638" s="2">
        <x:f>IF(M638=0,0,K638/M638)</x:f>
      </x:c>
      <x:c r="O638" s="1">
        <x:f>+D638</x:f>
      </x:c>
      <x:c r="P638" s="1">
        <x:f>+O638*F638</x:f>
      </x:c>
      <x:c r="Q638" s="1">
        <x:f>+O638*(G638+H638+I638+J638)</x:f>
      </x:c>
      <x:c r="R638" s="1">
        <x:f>+Q638+P638</x:f>
      </x:c>
      <x:c r="S638" s="3" t="n">
        <x:v>0</x:v>
      </x:c>
      <x:c r="T638" s="1">
        <x:f>+S638*F638</x:f>
      </x:c>
      <x:c r="U638" s="1">
        <x:f>+S638*(G638+H638+I638+J638)</x:f>
      </x:c>
      <x:c r="V638" s="1">
        <x:f>+U638+T638</x:f>
      </x:c>
      <x:c r="W638" s="1">
        <x:f>+F638+G638+H638+I638+J638</x:f>
      </x:c>
      <x:c r="X638" s="1">
        <x:f>INT(F638/X$2)*(1)</x:f>
      </x:c>
      <x:c r="Y638" s="1">
        <x:f>IF(+X638-F638-G638-H638-I638-J638&gt;0,X638-F638-G638-H638-I638-J638,0)</x:f>
      </x:c>
      <x:c r="Z638" s="1">
        <x:f>Y638*E638</x:f>
      </x:c>
      <x:c r="AA638" s="1">
        <x:f>IF(X638-F638-G638-H638-I638-J638&lt;0,-(X638-F638-G638-H638-I638-J638),0)</x:f>
      </x:c>
      <x:c r="AB638" s="1">
        <x:f>+AA638*E638</x:f>
      </x:c>
    </x:row>
    <x:row r="639" spans="1:777">
      <x:c r="A639" s="0" t="s">
        <x:v>1300</x:v>
      </x:c>
      <x:c r="B639" s="0" t="s">
        <x:v>1301</x:v>
      </x:c>
      <x:c r="D639" s="0" t="n">
        <x:v>22</x:v>
      </x:c>
      <x:c r="E639" s="0" t="n">
        <x:v>57980</x:v>
      </x:c>
      <x:c r="F639" s="0" t="n">
        <x:v>2670</x:v>
      </x:c>
      <x:c r="G639" s="0" t="n">
        <x:v>1757</x:v>
      </x:c>
      <x:c r="H639" s="0" t="n">
        <x:v>0</x:v>
      </x:c>
      <x:c r="I639" s="0" t="n">
        <x:v>0</x:v>
      </x:c>
      <x:c r="J639" s="0" t="n">
        <x:v>0</x:v>
      </x:c>
      <x:c r="K639" s="1">
        <x:f>F639*E639</x:f>
      </x:c>
      <x:c r="L639" s="1">
        <x:f>(G639 + I639 + H639 + J639) *$E639</x:f>
      </x:c>
      <x:c r="M639" s="1">
        <x:f>K639+L639</x:f>
      </x:c>
      <x:c r="N639" s="2">
        <x:f>IF(M639=0,0,K639/M639)</x:f>
      </x:c>
      <x:c r="O639" s="1">
        <x:f>+D639</x:f>
      </x:c>
      <x:c r="P639" s="1">
        <x:f>+O639*F639</x:f>
      </x:c>
      <x:c r="Q639" s="1">
        <x:f>+O639*(G639+H639+I639+J639)</x:f>
      </x:c>
      <x:c r="R639" s="1">
        <x:f>+Q639+P639</x:f>
      </x:c>
      <x:c r="S639" s="3" t="n">
        <x:v>0</x:v>
      </x:c>
      <x:c r="T639" s="1">
        <x:f>+S639*F639</x:f>
      </x:c>
      <x:c r="U639" s="1">
        <x:f>+S639*(G639+H639+I639+J639)</x:f>
      </x:c>
      <x:c r="V639" s="1">
        <x:f>+U639+T639</x:f>
      </x:c>
      <x:c r="W639" s="1">
        <x:f>+F639+G639+H639+I639+J639</x:f>
      </x:c>
      <x:c r="X639" s="1">
        <x:f>INT(F639/X$2)*(1)</x:f>
      </x:c>
      <x:c r="Y639" s="1">
        <x:f>IF(+X639-F639-G639-H639-I639-J639&gt;0,X639-F639-G639-H639-I639-J639,0)</x:f>
      </x:c>
      <x:c r="Z639" s="1">
        <x:f>Y639*E639</x:f>
      </x:c>
      <x:c r="AA639" s="1">
        <x:f>IF(X639-F639-G639-H639-I639-J639&lt;0,-(X639-F639-G639-H639-I639-J639),0)</x:f>
      </x:c>
      <x:c r="AB639" s="1">
        <x:f>+AA639*E639</x:f>
      </x:c>
    </x:row>
    <x:row r="640" spans="1:777">
      <x:c r="A640" s="0" t="s">
        <x:v>1302</x:v>
      </x:c>
      <x:c r="B640" s="0" t="s">
        <x:v>1303</x:v>
      </x:c>
      <x:c r="D640" s="0" t="n">
        <x:v>19.5</x:v>
      </x:c>
      <x:c r="E640" s="0" t="n">
        <x:v>47560</x:v>
      </x:c>
      <x:c r="F640" s="0" t="n">
        <x:v>570</x:v>
      </x:c>
      <x:c r="G640" s="0" t="n">
        <x:v>347</x:v>
      </x:c>
      <x:c r="H640" s="0" t="n">
        <x:v>0</x:v>
      </x:c>
      <x:c r="I640" s="0" t="n">
        <x:v>0</x:v>
      </x:c>
      <x:c r="J640" s="0" t="n">
        <x:v>0</x:v>
      </x:c>
      <x:c r="K640" s="1">
        <x:f>F640*E640</x:f>
      </x:c>
      <x:c r="L640" s="1">
        <x:f>(G640 + I640 + H640 + J640) *$E640</x:f>
      </x:c>
      <x:c r="M640" s="1">
        <x:f>K640+L640</x:f>
      </x:c>
      <x:c r="N640" s="2">
        <x:f>IF(M640=0,0,K640/M640)</x:f>
      </x:c>
      <x:c r="O640" s="1">
        <x:f>+D640</x:f>
      </x:c>
      <x:c r="P640" s="1">
        <x:f>+O640*F640</x:f>
      </x:c>
      <x:c r="Q640" s="1">
        <x:f>+O640*(G640+H640+I640+J640)</x:f>
      </x:c>
      <x:c r="R640" s="1">
        <x:f>+Q640+P640</x:f>
      </x:c>
      <x:c r="S640" s="3" t="n">
        <x:v>0</x:v>
      </x:c>
      <x:c r="T640" s="1">
        <x:f>+S640*F640</x:f>
      </x:c>
      <x:c r="U640" s="1">
        <x:f>+S640*(G640+H640+I640+J640)</x:f>
      </x:c>
      <x:c r="V640" s="1">
        <x:f>+U640+T640</x:f>
      </x:c>
      <x:c r="W640" s="1">
        <x:f>+F640+G640+H640+I640+J640</x:f>
      </x:c>
      <x:c r="X640" s="1">
        <x:f>INT(F640/X$2)*(1)</x:f>
      </x:c>
      <x:c r="Y640" s="1">
        <x:f>IF(+X640-F640-G640-H640-I640-J640&gt;0,X640-F640-G640-H640-I640-J640,0)</x:f>
      </x:c>
      <x:c r="Z640" s="1">
        <x:f>Y640*E640</x:f>
      </x:c>
      <x:c r="AA640" s="1">
        <x:f>IF(X640-F640-G640-H640-I640-J640&lt;0,-(X640-F640-G640-H640-I640-J640),0)</x:f>
      </x:c>
      <x:c r="AB640" s="1">
        <x:f>+AA640*E640</x:f>
      </x:c>
    </x:row>
    <x:row r="641" spans="1:777">
      <x:c r="A641" s="0" t="s">
        <x:v>1304</x:v>
      </x:c>
      <x:c r="B641" s="0" t="s">
        <x:v>1305</x:v>
      </x:c>
      <x:c r="D641" s="0" t="n">
        <x:v>13</x:v>
      </x:c>
      <x:c r="E641" s="0" t="n">
        <x:v>37360</x:v>
      </x:c>
      <x:c r="F641" s="0" t="n">
        <x:v>834</x:v>
      </x:c>
      <x:c r="G641" s="0" t="n">
        <x:v>246</x:v>
      </x:c>
      <x:c r="H641" s="0" t="n">
        <x:v>0</x:v>
      </x:c>
      <x:c r="I641" s="0" t="n">
        <x:v>0</x:v>
      </x:c>
      <x:c r="J641" s="0" t="n">
        <x:v>0</x:v>
      </x:c>
      <x:c r="K641" s="1">
        <x:f>F641*E641</x:f>
      </x:c>
      <x:c r="L641" s="1">
        <x:f>(G641 + I641 + H641 + J641) *$E641</x:f>
      </x:c>
      <x:c r="M641" s="1">
        <x:f>K641+L641</x:f>
      </x:c>
      <x:c r="N641" s="2">
        <x:f>IF(M641=0,0,K641/M641)</x:f>
      </x:c>
      <x:c r="O641" s="1">
        <x:f>+D641</x:f>
      </x:c>
      <x:c r="P641" s="1">
        <x:f>+O641*F641</x:f>
      </x:c>
      <x:c r="Q641" s="1">
        <x:f>+O641*(G641+H641+I641+J641)</x:f>
      </x:c>
      <x:c r="R641" s="1">
        <x:f>+Q641+P641</x:f>
      </x:c>
      <x:c r="S641" s="3" t="n">
        <x:v>0</x:v>
      </x:c>
      <x:c r="T641" s="1">
        <x:f>+S641*F641</x:f>
      </x:c>
      <x:c r="U641" s="1">
        <x:f>+S641*(G641+H641+I641+J641)</x:f>
      </x:c>
      <x:c r="V641" s="1">
        <x:f>+U641+T641</x:f>
      </x:c>
      <x:c r="W641" s="1">
        <x:f>+F641+G641+H641+I641+J641</x:f>
      </x:c>
      <x:c r="X641" s="1">
        <x:f>INT(F641/X$2)*(1)</x:f>
      </x:c>
      <x:c r="Y641" s="1">
        <x:f>IF(+X641-F641-G641-H641-I641-J641&gt;0,X641-F641-G641-H641-I641-J641,0)</x:f>
      </x:c>
      <x:c r="Z641" s="1">
        <x:f>Y641*E641</x:f>
      </x:c>
      <x:c r="AA641" s="1">
        <x:f>IF(X641-F641-G641-H641-I641-J641&lt;0,-(X641-F641-G641-H641-I641-J641),0)</x:f>
      </x:c>
      <x:c r="AB641" s="1">
        <x:f>+AA641*E641</x:f>
      </x:c>
    </x:row>
    <x:row r="642" spans="1:777">
      <x:c r="A642" s="0" t="s">
        <x:v>1306</x:v>
      </x:c>
      <x:c r="B642" s="0" t="s">
        <x:v>1307</x:v>
      </x:c>
      <x:c r="D642" s="0" t="n">
        <x:v>11.5</x:v>
      </x:c>
      <x:c r="E642" s="0" t="n">
        <x:v>36340</x:v>
      </x:c>
      <x:c r="F642" s="0" t="n">
        <x:v>588</x:v>
      </x:c>
      <x:c r="G642" s="0" t="n">
        <x:v>1406</x:v>
      </x:c>
      <x:c r="H642" s="0" t="n">
        <x:v>0</x:v>
      </x:c>
      <x:c r="I642" s="0" t="n">
        <x:v>0</x:v>
      </x:c>
      <x:c r="J642" s="0" t="n">
        <x:v>0</x:v>
      </x:c>
      <x:c r="K642" s="1">
        <x:f>F642*E642</x:f>
      </x:c>
      <x:c r="L642" s="1">
        <x:f>(G642 + I642 + H642 + J642) *$E642</x:f>
      </x:c>
      <x:c r="M642" s="1">
        <x:f>K642+L642</x:f>
      </x:c>
      <x:c r="N642" s="2">
        <x:f>IF(M642=0,0,K642/M642)</x:f>
      </x:c>
      <x:c r="O642" s="1">
        <x:f>+D642</x:f>
      </x:c>
      <x:c r="P642" s="1">
        <x:f>+O642*F642</x:f>
      </x:c>
      <x:c r="Q642" s="1">
        <x:f>+O642*(G642+H642+I642+J642)</x:f>
      </x:c>
      <x:c r="R642" s="1">
        <x:f>+Q642+P642</x:f>
      </x:c>
      <x:c r="S642" s="3" t="n">
        <x:v>0</x:v>
      </x:c>
      <x:c r="T642" s="1">
        <x:f>+S642*F642</x:f>
      </x:c>
      <x:c r="U642" s="1">
        <x:f>+S642*(G642+H642+I642+J642)</x:f>
      </x:c>
      <x:c r="V642" s="1">
        <x:f>+U642+T642</x:f>
      </x:c>
      <x:c r="W642" s="1">
        <x:f>+F642+G642+H642+I642+J642</x:f>
      </x:c>
      <x:c r="X642" s="1">
        <x:f>INT(F642/X$2)*(1)</x:f>
      </x:c>
      <x:c r="Y642" s="1">
        <x:f>IF(+X642-F642-G642-H642-I642-J642&gt;0,X642-F642-G642-H642-I642-J642,0)</x:f>
      </x:c>
      <x:c r="Z642" s="1">
        <x:f>Y642*E642</x:f>
      </x:c>
      <x:c r="AA642" s="1">
        <x:f>IF(X642-F642-G642-H642-I642-J642&lt;0,-(X642-F642-G642-H642-I642-J642),0)</x:f>
      </x:c>
      <x:c r="AB642" s="1">
        <x:f>+AA642*E642</x:f>
      </x:c>
    </x:row>
    <x:row r="643" spans="1:777">
      <x:c r="A643" s="0" t="s">
        <x:v>1308</x:v>
      </x:c>
      <x:c r="B643" s="0" t="s">
        <x:v>1309</x:v>
      </x:c>
      <x:c r="D643" s="0" t="n">
        <x:v>10</x:v>
      </x:c>
      <x:c r="E643" s="0" t="n">
        <x:v>27260</x:v>
      </x:c>
      <x:c r="F643" s="0" t="n">
        <x:v>780</x:v>
      </x:c>
      <x:c r="G643" s="0" t="n">
        <x:v>640</x:v>
      </x:c>
      <x:c r="H643" s="0" t="n">
        <x:v>0</x:v>
      </x:c>
      <x:c r="I643" s="0" t="n">
        <x:v>0</x:v>
      </x:c>
      <x:c r="J643" s="0" t="n">
        <x:v>0</x:v>
      </x:c>
      <x:c r="K643" s="1">
        <x:f>F643*E643</x:f>
      </x:c>
      <x:c r="L643" s="1">
        <x:f>(G643 + I643 + H643 + J643) *$E643</x:f>
      </x:c>
      <x:c r="M643" s="1">
        <x:f>K643+L643</x:f>
      </x:c>
      <x:c r="N643" s="2">
        <x:f>IF(M643=0,0,K643/M643)</x:f>
      </x:c>
      <x:c r="O643" s="1">
        <x:f>+D643</x:f>
      </x:c>
      <x:c r="P643" s="1">
        <x:f>+O643*F643</x:f>
      </x:c>
      <x:c r="Q643" s="1">
        <x:f>+O643*(G643+H643+I643+J643)</x:f>
      </x:c>
      <x:c r="R643" s="1">
        <x:f>+Q643+P643</x:f>
      </x:c>
      <x:c r="S643" s="3" t="n">
        <x:v>0</x:v>
      </x:c>
      <x:c r="T643" s="1">
        <x:f>+S643*F643</x:f>
      </x:c>
      <x:c r="U643" s="1">
        <x:f>+S643*(G643+H643+I643+J643)</x:f>
      </x:c>
      <x:c r="V643" s="1">
        <x:f>+U643+T643</x:f>
      </x:c>
      <x:c r="W643" s="1">
        <x:f>+F643+G643+H643+I643+J643</x:f>
      </x:c>
      <x:c r="X643" s="1">
        <x:f>INT(F643/X$2)*(1)</x:f>
      </x:c>
      <x:c r="Y643" s="1">
        <x:f>IF(+X643-F643-G643-H643-I643-J643&gt;0,X643-F643-G643-H643-I643-J643,0)</x:f>
      </x:c>
      <x:c r="Z643" s="1">
        <x:f>Y643*E643</x:f>
      </x:c>
      <x:c r="AA643" s="1">
        <x:f>IF(X643-F643-G643-H643-I643-J643&lt;0,-(X643-F643-G643-H643-I643-J643),0)</x:f>
      </x:c>
      <x:c r="AB643" s="1">
        <x:f>+AA643*E643</x:f>
      </x:c>
    </x:row>
    <x:row r="644" spans="1:777">
      <x:c r="A644" s="0" t="s">
        <x:v>1310</x:v>
      </x:c>
      <x:c r="B644" s="0" t="s">
        <x:v>1311</x:v>
      </x:c>
      <x:c r="D644" s="0" t="n">
        <x:v>8</x:v>
      </x:c>
      <x:c r="E644" s="0" t="n">
        <x:v>24980</x:v>
      </x:c>
      <x:c r="F644" s="0" t="n">
        <x:v>1567</x:v>
      </x:c>
      <x:c r="G644" s="0" t="n">
        <x:v>501</x:v>
      </x:c>
      <x:c r="H644" s="0" t="n">
        <x:v>0</x:v>
      </x:c>
      <x:c r="I644" s="0" t="n">
        <x:v>0</x:v>
      </x:c>
      <x:c r="J644" s="0" t="n">
        <x:v>0</x:v>
      </x:c>
      <x:c r="K644" s="1">
        <x:f>F644*E644</x:f>
      </x:c>
      <x:c r="L644" s="1">
        <x:f>(G644 + I644 + H644 + J644) *$E644</x:f>
      </x:c>
      <x:c r="M644" s="1">
        <x:f>K644+L644</x:f>
      </x:c>
      <x:c r="N644" s="2">
        <x:f>IF(M644=0,0,K644/M644)</x:f>
      </x:c>
      <x:c r="O644" s="1">
        <x:f>+D644</x:f>
      </x:c>
      <x:c r="P644" s="1">
        <x:f>+O644*F644</x:f>
      </x:c>
      <x:c r="Q644" s="1">
        <x:f>+O644*(G644+H644+I644+J644)</x:f>
      </x:c>
      <x:c r="R644" s="1">
        <x:f>+Q644+P644</x:f>
      </x:c>
      <x:c r="S644" s="3" t="n">
        <x:v>0</x:v>
      </x:c>
      <x:c r="T644" s="1">
        <x:f>+S644*F644</x:f>
      </x:c>
      <x:c r="U644" s="1">
        <x:f>+S644*(G644+H644+I644+J644)</x:f>
      </x:c>
      <x:c r="V644" s="1">
        <x:f>+U644+T644</x:f>
      </x:c>
      <x:c r="W644" s="1">
        <x:f>+F644+G644+H644+I644+J644</x:f>
      </x:c>
      <x:c r="X644" s="1">
        <x:f>INT(F644/X$2)*(1)</x:f>
      </x:c>
      <x:c r="Y644" s="1">
        <x:f>IF(+X644-F644-G644-H644-I644-J644&gt;0,X644-F644-G644-H644-I644-J644,0)</x:f>
      </x:c>
      <x:c r="Z644" s="1">
        <x:f>Y644*E644</x:f>
      </x:c>
      <x:c r="AA644" s="1">
        <x:f>IF(X644-F644-G644-H644-I644-J644&lt;0,-(X644-F644-G644-H644-I644-J644),0)</x:f>
      </x:c>
      <x:c r="AB644" s="1">
        <x:f>+AA644*E644</x:f>
      </x:c>
    </x:row>
    <x:row r="645" spans="1:777">
      <x:c r="A645" s="0" t="s">
        <x:v>1312</x:v>
      </x:c>
      <x:c r="B645" s="0" t="s">
        <x:v>1313</x:v>
      </x:c>
      <x:c r="D645" s="0" t="n">
        <x:v>6</x:v>
      </x:c>
      <x:c r="E645" s="0" t="n">
        <x:v>19840</x:v>
      </x:c>
      <x:c r="F645" s="0" t="n">
        <x:v>2040</x:v>
      </x:c>
      <x:c r="G645" s="0" t="n">
        <x:v>961</x:v>
      </x:c>
      <x:c r="H645" s="0" t="n">
        <x:v>0</x:v>
      </x:c>
      <x:c r="I645" s="0" t="n">
        <x:v>0</x:v>
      </x:c>
      <x:c r="J645" s="0" t="n">
        <x:v>0</x:v>
      </x:c>
      <x:c r="K645" s="1">
        <x:f>F645*E645</x:f>
      </x:c>
      <x:c r="L645" s="1">
        <x:f>(G645 + I645 + H645 + J645) *$E645</x:f>
      </x:c>
      <x:c r="M645" s="1">
        <x:f>K645+L645</x:f>
      </x:c>
      <x:c r="N645" s="2">
        <x:f>IF(M645=0,0,K645/M645)</x:f>
      </x:c>
      <x:c r="O645" s="1">
        <x:f>+D645</x:f>
      </x:c>
      <x:c r="P645" s="1">
        <x:f>+O645*F645</x:f>
      </x:c>
      <x:c r="Q645" s="1">
        <x:f>+O645*(G645+H645+I645+J645)</x:f>
      </x:c>
      <x:c r="R645" s="1">
        <x:f>+Q645+P645</x:f>
      </x:c>
      <x:c r="S645" s="3" t="n">
        <x:v>0</x:v>
      </x:c>
      <x:c r="T645" s="1">
        <x:f>+S645*F645</x:f>
      </x:c>
      <x:c r="U645" s="1">
        <x:f>+S645*(G645+H645+I645+J645)</x:f>
      </x:c>
      <x:c r="V645" s="1">
        <x:f>+U645+T645</x:f>
      </x:c>
      <x:c r="W645" s="1">
        <x:f>+F645+G645+H645+I645+J645</x:f>
      </x:c>
      <x:c r="X645" s="1">
        <x:f>INT(F645/X$2)*(1)</x:f>
      </x:c>
      <x:c r="Y645" s="1">
        <x:f>IF(+X645-F645-G645-H645-I645-J645&gt;0,X645-F645-G645-H645-I645-J645,0)</x:f>
      </x:c>
      <x:c r="Z645" s="1">
        <x:f>Y645*E645</x:f>
      </x:c>
      <x:c r="AA645" s="1">
        <x:f>IF(X645-F645-G645-H645-I645-J645&lt;0,-(X645-F645-G645-H645-I645-J645),0)</x:f>
      </x:c>
      <x:c r="AB645" s="1">
        <x:f>+AA645*E645</x:f>
      </x:c>
    </x:row>
    <x:row r="646" spans="1:777">
      <x:c r="A646" s="0" t="s">
        <x:v>1314</x:v>
      </x:c>
      <x:c r="B646" s="0" t="s">
        <x:v>1315</x:v>
      </x:c>
      <x:c r="D646" s="0" t="n">
        <x:v>23.02</x:v>
      </x:c>
      <x:c r="E646" s="0" t="n">
        <x:v>51300</x:v>
      </x:c>
      <x:c r="F646" s="0" t="n">
        <x:v>2720</x:v>
      </x:c>
      <x:c r="G646" s="0" t="n">
        <x:v>1257</x:v>
      </x:c>
      <x:c r="H646" s="0" t="n">
        <x:v>0</x:v>
      </x:c>
      <x:c r="I646" s="0" t="n">
        <x:v>0</x:v>
      </x:c>
      <x:c r="J646" s="0" t="n">
        <x:v>0</x:v>
      </x:c>
      <x:c r="K646" s="1">
        <x:f>F646*E646</x:f>
      </x:c>
      <x:c r="L646" s="1">
        <x:f>(G646 + I646 + H646 + J646) *$E646</x:f>
      </x:c>
      <x:c r="M646" s="1">
        <x:f>K646+L646</x:f>
      </x:c>
      <x:c r="N646" s="2">
        <x:f>IF(M646=0,0,K646/M646)</x:f>
      </x:c>
      <x:c r="O646" s="1">
        <x:f>+D646</x:f>
      </x:c>
      <x:c r="P646" s="1">
        <x:f>+O646*F646</x:f>
      </x:c>
      <x:c r="Q646" s="1">
        <x:f>+O646*(G646+H646+I646+J646)</x:f>
      </x:c>
      <x:c r="R646" s="1">
        <x:f>+Q646+P646</x:f>
      </x:c>
      <x:c r="S646" s="3" t="n">
        <x:v>0</x:v>
      </x:c>
      <x:c r="T646" s="1">
        <x:f>+S646*F646</x:f>
      </x:c>
      <x:c r="U646" s="1">
        <x:f>+S646*(G646+H646+I646+J646)</x:f>
      </x:c>
      <x:c r="V646" s="1">
        <x:f>+U646+T646</x:f>
      </x:c>
      <x:c r="W646" s="1">
        <x:f>+F646+G646+H646+I646+J646</x:f>
      </x:c>
      <x:c r="X646" s="1">
        <x:f>INT(F646/X$2)*(1)</x:f>
      </x:c>
      <x:c r="Y646" s="1">
        <x:f>IF(+X646-F646-G646-H646-I646-J646&gt;0,X646-F646-G646-H646-I646-J646,0)</x:f>
      </x:c>
      <x:c r="Z646" s="1">
        <x:f>Y646*E646</x:f>
      </x:c>
      <x:c r="AA646" s="1">
        <x:f>IF(X646-F646-G646-H646-I646-J646&lt;0,-(X646-F646-G646-H646-I646-J646),0)</x:f>
      </x:c>
      <x:c r="AB646" s="1">
        <x:f>+AA646*E646</x:f>
      </x:c>
    </x:row>
    <x:row r="647" spans="1:777">
      <x:c r="A647" s="0" t="s">
        <x:v>1316</x:v>
      </x:c>
      <x:c r="B647" s="0" t="s">
        <x:v>1317</x:v>
      </x:c>
      <x:c r="D647" s="0" t="n">
        <x:v>21.1</x:v>
      </x:c>
      <x:c r="E647" s="0" t="n">
        <x:v>58920</x:v>
      </x:c>
      <x:c r="F647" s="0" t="n">
        <x:v>379</x:v>
      </x:c>
      <x:c r="G647" s="0" t="n">
        <x:v>235</x:v>
      </x:c>
      <x:c r="H647" s="0" t="n">
        <x:v>0</x:v>
      </x:c>
      <x:c r="I647" s="0" t="n">
        <x:v>0</x:v>
      </x:c>
      <x:c r="J647" s="0" t="n">
        <x:v>0</x:v>
      </x:c>
      <x:c r="K647" s="1">
        <x:f>F647*E647</x:f>
      </x:c>
      <x:c r="L647" s="1">
        <x:f>(G647 + I647 + H647 + J647) *$E647</x:f>
      </x:c>
      <x:c r="M647" s="1">
        <x:f>K647+L647</x:f>
      </x:c>
      <x:c r="N647" s="2">
        <x:f>IF(M647=0,0,K647/M647)</x:f>
      </x:c>
      <x:c r="O647" s="1">
        <x:f>+D647</x:f>
      </x:c>
      <x:c r="P647" s="1">
        <x:f>+O647*F647</x:f>
      </x:c>
      <x:c r="Q647" s="1">
        <x:f>+O647*(G647+H647+I647+J647)</x:f>
      </x:c>
      <x:c r="R647" s="1">
        <x:f>+Q647+P647</x:f>
      </x:c>
      <x:c r="S647" s="3" t="n">
        <x:v>0</x:v>
      </x:c>
      <x:c r="T647" s="1">
        <x:f>+S647*F647</x:f>
      </x:c>
      <x:c r="U647" s="1">
        <x:f>+S647*(G647+H647+I647+J647)</x:f>
      </x:c>
      <x:c r="V647" s="1">
        <x:f>+U647+T647</x:f>
      </x:c>
      <x:c r="W647" s="1">
        <x:f>+F647+G647+H647+I647+J647</x:f>
      </x:c>
      <x:c r="X647" s="1">
        <x:f>INT(F647/X$2)*(1)</x:f>
      </x:c>
      <x:c r="Y647" s="1">
        <x:f>IF(+X647-F647-G647-H647-I647-J647&gt;0,X647-F647-G647-H647-I647-J647,0)</x:f>
      </x:c>
      <x:c r="Z647" s="1">
        <x:f>Y647*E647</x:f>
      </x:c>
      <x:c r="AA647" s="1">
        <x:f>IF(X647-F647-G647-H647-I647-J647&lt;0,-(X647-F647-G647-H647-I647-J647),0)</x:f>
      </x:c>
      <x:c r="AB647" s="1">
        <x:f>+AA647*E647</x:f>
      </x:c>
    </x:row>
    <x:row r="648" spans="1:777">
      <x:c r="A648" s="0" t="s">
        <x:v>1318</x:v>
      </x:c>
      <x:c r="B648" s="0" t="s">
        <x:v>1319</x:v>
      </x:c>
      <x:c r="D648" s="0" t="n">
        <x:v>21</x:v>
      </x:c>
      <x:c r="E648" s="0" t="n">
        <x:v>49100</x:v>
      </x:c>
      <x:c r="F648" s="0" t="n">
        <x:v>912</x:v>
      </x:c>
      <x:c r="G648" s="0" t="n">
        <x:v>275</x:v>
      </x:c>
      <x:c r="H648" s="0" t="n">
        <x:v>0</x:v>
      </x:c>
      <x:c r="I648" s="0" t="n">
        <x:v>0</x:v>
      </x:c>
      <x:c r="J648" s="0" t="n">
        <x:v>0</x:v>
      </x:c>
      <x:c r="K648" s="1">
        <x:f>F648*E648</x:f>
      </x:c>
      <x:c r="L648" s="1">
        <x:f>(G648 + I648 + H648 + J648) *$E648</x:f>
      </x:c>
      <x:c r="M648" s="1">
        <x:f>K648+L648</x:f>
      </x:c>
      <x:c r="N648" s="2">
        <x:f>IF(M648=0,0,K648/M648)</x:f>
      </x:c>
      <x:c r="O648" s="1">
        <x:f>+D648</x:f>
      </x:c>
      <x:c r="P648" s="1">
        <x:f>+O648*F648</x:f>
      </x:c>
      <x:c r="Q648" s="1">
        <x:f>+O648*(G648+H648+I648+J648)</x:f>
      </x:c>
      <x:c r="R648" s="1">
        <x:f>+Q648+P648</x:f>
      </x:c>
      <x:c r="S648" s="3" t="n">
        <x:v>0</x:v>
      </x:c>
      <x:c r="T648" s="1">
        <x:f>+S648*F648</x:f>
      </x:c>
      <x:c r="U648" s="1">
        <x:f>+S648*(G648+H648+I648+J648)</x:f>
      </x:c>
      <x:c r="V648" s="1">
        <x:f>+U648+T648</x:f>
      </x:c>
      <x:c r="W648" s="1">
        <x:f>+F648+G648+H648+I648+J648</x:f>
      </x:c>
      <x:c r="X648" s="1">
        <x:f>INT(F648/X$2)*(1)</x:f>
      </x:c>
      <x:c r="Y648" s="1">
        <x:f>IF(+X648-F648-G648-H648-I648-J648&gt;0,X648-F648-G648-H648-I648-J648,0)</x:f>
      </x:c>
      <x:c r="Z648" s="1">
        <x:f>Y648*E648</x:f>
      </x:c>
      <x:c r="AA648" s="1">
        <x:f>IF(X648-F648-G648-H648-I648-J648&lt;0,-(X648-F648-G648-H648-I648-J648),0)</x:f>
      </x:c>
      <x:c r="AB648" s="1">
        <x:f>+AA648*E648</x:f>
      </x:c>
    </x:row>
    <x:row r="649" spans="1:777">
      <x:c r="A649" s="0" t="s">
        <x:v>1320</x:v>
      </x:c>
      <x:c r="B649" s="0" t="s">
        <x:v>1321</x:v>
      </x:c>
      <x:c r="D649" s="0" t="n">
        <x:v>19.02</x:v>
      </x:c>
      <x:c r="E649" s="0" t="n">
        <x:v>43700</x:v>
      </x:c>
      <x:c r="F649" s="0" t="n">
        <x:v>453</x:v>
      </x:c>
      <x:c r="G649" s="0" t="n">
        <x:v>466</x:v>
      </x:c>
      <x:c r="H649" s="0" t="n">
        <x:v>0</x:v>
      </x:c>
      <x:c r="I649" s="0" t="n">
        <x:v>0</x:v>
      </x:c>
      <x:c r="J649" s="0" t="n">
        <x:v>0</x:v>
      </x:c>
      <x:c r="K649" s="1">
        <x:f>F649*E649</x:f>
      </x:c>
      <x:c r="L649" s="1">
        <x:f>(G649 + I649 + H649 + J649) *$E649</x:f>
      </x:c>
      <x:c r="M649" s="1">
        <x:f>K649+L649</x:f>
      </x:c>
      <x:c r="N649" s="2">
        <x:f>IF(M649=0,0,K649/M649)</x:f>
      </x:c>
      <x:c r="O649" s="1">
        <x:f>+D649</x:f>
      </x:c>
      <x:c r="P649" s="1">
        <x:f>+O649*F649</x:f>
      </x:c>
      <x:c r="Q649" s="1">
        <x:f>+O649*(G649+H649+I649+J649)</x:f>
      </x:c>
      <x:c r="R649" s="1">
        <x:f>+Q649+P649</x:f>
      </x:c>
      <x:c r="S649" s="3" t="n">
        <x:v>0</x:v>
      </x:c>
      <x:c r="T649" s="1">
        <x:f>+S649*F649</x:f>
      </x:c>
      <x:c r="U649" s="1">
        <x:f>+S649*(G649+H649+I649+J649)</x:f>
      </x:c>
      <x:c r="V649" s="1">
        <x:f>+U649+T649</x:f>
      </x:c>
      <x:c r="W649" s="1">
        <x:f>+F649+G649+H649+I649+J649</x:f>
      </x:c>
      <x:c r="X649" s="1">
        <x:f>INT(F649/X$2)*(1)</x:f>
      </x:c>
      <x:c r="Y649" s="1">
        <x:f>IF(+X649-F649-G649-H649-I649-J649&gt;0,X649-F649-G649-H649-I649-J649,0)</x:f>
      </x:c>
      <x:c r="Z649" s="1">
        <x:f>Y649*E649</x:f>
      </x:c>
      <x:c r="AA649" s="1">
        <x:f>IF(X649-F649-G649-H649-I649-J649&lt;0,-(X649-F649-G649-H649-I649-J649),0)</x:f>
      </x:c>
      <x:c r="AB649" s="1">
        <x:f>+AA649*E649</x:f>
      </x:c>
    </x:row>
    <x:row r="650" spans="1:777">
      <x:c r="A650" s="0" t="s">
        <x:v>1322</x:v>
      </x:c>
      <x:c r="B650" s="0" t="s">
        <x:v>1323</x:v>
      </x:c>
      <x:c r="D650" s="0" t="n">
        <x:v>16.91</x:v>
      </x:c>
      <x:c r="E650" s="0" t="n">
        <x:v>45640</x:v>
      </x:c>
      <x:c r="F650" s="0" t="n">
        <x:v>828</x:v>
      </x:c>
      <x:c r="G650" s="0" t="n">
        <x:v>504</x:v>
      </x:c>
      <x:c r="H650" s="0" t="n">
        <x:v>0</x:v>
      </x:c>
      <x:c r="I650" s="0" t="n">
        <x:v>0</x:v>
      </x:c>
      <x:c r="J650" s="0" t="n">
        <x:v>0</x:v>
      </x:c>
      <x:c r="K650" s="1">
        <x:f>F650*E650</x:f>
      </x:c>
      <x:c r="L650" s="1">
        <x:f>(G650 + I650 + H650 + J650) *$E650</x:f>
      </x:c>
      <x:c r="M650" s="1">
        <x:f>K650+L650</x:f>
      </x:c>
      <x:c r="N650" s="2">
        <x:f>IF(M650=0,0,K650/M650)</x:f>
      </x:c>
      <x:c r="O650" s="1">
        <x:f>+D650</x:f>
      </x:c>
      <x:c r="P650" s="1">
        <x:f>+O650*F650</x:f>
      </x:c>
      <x:c r="Q650" s="1">
        <x:f>+O650*(G650+H650+I650+J650)</x:f>
      </x:c>
      <x:c r="R650" s="1">
        <x:f>+Q650+P650</x:f>
      </x:c>
      <x:c r="S650" s="3" t="n">
        <x:v>0</x:v>
      </x:c>
      <x:c r="T650" s="1">
        <x:f>+S650*F650</x:f>
      </x:c>
      <x:c r="U650" s="1">
        <x:f>+S650*(G650+H650+I650+J650)</x:f>
      </x:c>
      <x:c r="V650" s="1">
        <x:f>+U650+T650</x:f>
      </x:c>
      <x:c r="W650" s="1">
        <x:f>+F650+G650+H650+I650+J650</x:f>
      </x:c>
      <x:c r="X650" s="1">
        <x:f>INT(F650/X$2)*(1)</x:f>
      </x:c>
      <x:c r="Y650" s="1">
        <x:f>IF(+X650-F650-G650-H650-I650-J650&gt;0,X650-F650-G650-H650-I650-J650,0)</x:f>
      </x:c>
      <x:c r="Z650" s="1">
        <x:f>Y650*E650</x:f>
      </x:c>
      <x:c r="AA650" s="1">
        <x:f>IF(X650-F650-G650-H650-I650-J650&lt;0,-(X650-F650-G650-H650-I650-J650),0)</x:f>
      </x:c>
      <x:c r="AB650" s="1">
        <x:f>+AA650*E650</x:f>
      </x:c>
    </x:row>
    <x:row r="651" spans="1:777">
      <x:c r="A651" s="0" t="s">
        <x:v>1324</x:v>
      </x:c>
      <x:c r="B651" s="0" t="s">
        <x:v>1325</x:v>
      </x:c>
      <x:c r="D651" s="0" t="n">
        <x:v>14.79</x:v>
      </x:c>
      <x:c r="E651" s="0" t="n">
        <x:v>37100</x:v>
      </x:c>
      <x:c r="F651" s="0" t="n">
        <x:v>393</x:v>
      </x:c>
      <x:c r="G651" s="0" t="n">
        <x:v>637</x:v>
      </x:c>
      <x:c r="H651" s="0" t="n">
        <x:v>0</x:v>
      </x:c>
      <x:c r="I651" s="0" t="n">
        <x:v>0</x:v>
      </x:c>
      <x:c r="J651" s="0" t="n">
        <x:v>0</x:v>
      </x:c>
      <x:c r="K651" s="1">
        <x:f>F651*E651</x:f>
      </x:c>
      <x:c r="L651" s="1">
        <x:f>(G651 + I651 + H651 + J651) *$E651</x:f>
      </x:c>
      <x:c r="M651" s="1">
        <x:f>K651+L651</x:f>
      </x:c>
      <x:c r="N651" s="2">
        <x:f>IF(M651=0,0,K651/M651)</x:f>
      </x:c>
      <x:c r="O651" s="1">
        <x:f>+D651</x:f>
      </x:c>
      <x:c r="P651" s="1">
        <x:f>+O651*F651</x:f>
      </x:c>
      <x:c r="Q651" s="1">
        <x:f>+O651*(G651+H651+I651+J651)</x:f>
      </x:c>
      <x:c r="R651" s="1">
        <x:f>+Q651+P651</x:f>
      </x:c>
      <x:c r="S651" s="3" t="n">
        <x:v>0</x:v>
      </x:c>
      <x:c r="T651" s="1">
        <x:f>+S651*F651</x:f>
      </x:c>
      <x:c r="U651" s="1">
        <x:f>+S651*(G651+H651+I651+J651)</x:f>
      </x:c>
      <x:c r="V651" s="1">
        <x:f>+U651+T651</x:f>
      </x:c>
      <x:c r="W651" s="1">
        <x:f>+F651+G651+H651+I651+J651</x:f>
      </x:c>
      <x:c r="X651" s="1">
        <x:f>INT(F651/X$2)*(1)</x:f>
      </x:c>
      <x:c r="Y651" s="1">
        <x:f>IF(+X651-F651-G651-H651-I651-J651&gt;0,X651-F651-G651-H651-I651-J651,0)</x:f>
      </x:c>
      <x:c r="Z651" s="1">
        <x:f>Y651*E651</x:f>
      </x:c>
      <x:c r="AA651" s="1">
        <x:f>IF(X651-F651-G651-H651-I651-J651&lt;0,-(X651-F651-G651-H651-I651-J651),0)</x:f>
      </x:c>
      <x:c r="AB651" s="1">
        <x:f>+AA651*E651</x:f>
      </x:c>
    </x:row>
    <x:row r="652" spans="1:777">
      <x:c r="A652" s="0" t="s">
        <x:v>1326</x:v>
      </x:c>
      <x:c r="B652" s="0" t="s">
        <x:v>1327</x:v>
      </x:c>
      <x:c r="D652" s="0" t="n">
        <x:v>13.07</x:v>
      </x:c>
      <x:c r="E652" s="0" t="n">
        <x:v>42980</x:v>
      </x:c>
      <x:c r="F652" s="0" t="n">
        <x:v>1156</x:v>
      </x:c>
      <x:c r="G652" s="0" t="n">
        <x:v>631</x:v>
      </x:c>
      <x:c r="H652" s="0" t="n">
        <x:v>0</x:v>
      </x:c>
      <x:c r="I652" s="0" t="n">
        <x:v>0</x:v>
      </x:c>
      <x:c r="J652" s="0" t="n">
        <x:v>0</x:v>
      </x:c>
      <x:c r="K652" s="1">
        <x:f>F652*E652</x:f>
      </x:c>
      <x:c r="L652" s="1">
        <x:f>(G652 + I652 + H652 + J652) *$E652</x:f>
      </x:c>
      <x:c r="M652" s="1">
        <x:f>K652+L652</x:f>
      </x:c>
      <x:c r="N652" s="2">
        <x:f>IF(M652=0,0,K652/M652)</x:f>
      </x:c>
      <x:c r="O652" s="1">
        <x:f>+D652</x:f>
      </x:c>
      <x:c r="P652" s="1">
        <x:f>+O652*F652</x:f>
      </x:c>
      <x:c r="Q652" s="1">
        <x:f>+O652*(G652+H652+I652+J652)</x:f>
      </x:c>
      <x:c r="R652" s="1">
        <x:f>+Q652+P652</x:f>
      </x:c>
      <x:c r="S652" s="3" t="n">
        <x:v>0</x:v>
      </x:c>
      <x:c r="T652" s="1">
        <x:f>+S652*F652</x:f>
      </x:c>
      <x:c r="U652" s="1">
        <x:f>+S652*(G652+H652+I652+J652)</x:f>
      </x:c>
      <x:c r="V652" s="1">
        <x:f>+U652+T652</x:f>
      </x:c>
      <x:c r="W652" s="1">
        <x:f>+F652+G652+H652+I652+J652</x:f>
      </x:c>
      <x:c r="X652" s="1">
        <x:f>INT(F652/X$2)*(1)</x:f>
      </x:c>
      <x:c r="Y652" s="1">
        <x:f>IF(+X652-F652-G652-H652-I652-J652&gt;0,X652-F652-G652-H652-I652-J652,0)</x:f>
      </x:c>
      <x:c r="Z652" s="1">
        <x:f>Y652*E652</x:f>
      </x:c>
      <x:c r="AA652" s="1">
        <x:f>IF(X652-F652-G652-H652-I652-J652&lt;0,-(X652-F652-G652-H652-I652-J652),0)</x:f>
      </x:c>
      <x:c r="AB652" s="1">
        <x:f>+AA652*E652</x:f>
      </x:c>
    </x:row>
    <x:row r="653" spans="1:777">
      <x:c r="A653" s="0" t="s">
        <x:v>1328</x:v>
      </x:c>
      <x:c r="B653" s="0" t="s">
        <x:v>1329</x:v>
      </x:c>
      <x:c r="D653" s="0" t="n">
        <x:v>11.75</x:v>
      </x:c>
      <x:c r="E653" s="0" t="n">
        <x:v>31460</x:v>
      </x:c>
      <x:c r="F653" s="0" t="n">
        <x:v>763</x:v>
      </x:c>
      <x:c r="G653" s="0" t="n">
        <x:v>445</x:v>
      </x:c>
      <x:c r="H653" s="0" t="n">
        <x:v>0</x:v>
      </x:c>
      <x:c r="I653" s="0" t="n">
        <x:v>0</x:v>
      </x:c>
      <x:c r="J653" s="0" t="n">
        <x:v>0</x:v>
      </x:c>
      <x:c r="K653" s="1">
        <x:f>F653*E653</x:f>
      </x:c>
      <x:c r="L653" s="1">
        <x:f>(G653 + I653 + H653 + J653) *$E653</x:f>
      </x:c>
      <x:c r="M653" s="1">
        <x:f>K653+L653</x:f>
      </x:c>
      <x:c r="N653" s="2">
        <x:f>IF(M653=0,0,K653/M653)</x:f>
      </x:c>
      <x:c r="O653" s="1">
        <x:f>+D653</x:f>
      </x:c>
      <x:c r="P653" s="1">
        <x:f>+O653*F653</x:f>
      </x:c>
      <x:c r="Q653" s="1">
        <x:f>+O653*(G653+H653+I653+J653)</x:f>
      </x:c>
      <x:c r="R653" s="1">
        <x:f>+Q653+P653</x:f>
      </x:c>
      <x:c r="S653" s="3" t="n">
        <x:v>0</x:v>
      </x:c>
      <x:c r="T653" s="1">
        <x:f>+S653*F653</x:f>
      </x:c>
      <x:c r="U653" s="1">
        <x:f>+S653*(G653+H653+I653+J653)</x:f>
      </x:c>
      <x:c r="V653" s="1">
        <x:f>+U653+T653</x:f>
      </x:c>
      <x:c r="W653" s="1">
        <x:f>+F653+G653+H653+I653+J653</x:f>
      </x:c>
      <x:c r="X653" s="1">
        <x:f>INT(F653/X$2)*(1)</x:f>
      </x:c>
      <x:c r="Y653" s="1">
        <x:f>IF(+X653-F653-G653-H653-I653-J653&gt;0,X653-F653-G653-H653-I653-J653,0)</x:f>
      </x:c>
      <x:c r="Z653" s="1">
        <x:f>Y653*E653</x:f>
      </x:c>
      <x:c r="AA653" s="1">
        <x:f>IF(X653-F653-G653-H653-I653-J653&lt;0,-(X653-F653-G653-H653-I653-J653),0)</x:f>
      </x:c>
      <x:c r="AB653" s="1">
        <x:f>+AA653*E653</x:f>
      </x:c>
    </x:row>
    <x:row r="654" spans="1:777">
      <x:c r="A654" s="0" t="s">
        <x:v>1330</x:v>
      </x:c>
      <x:c r="B654" s="0" t="s">
        <x:v>1331</x:v>
      </x:c>
      <x:c r="D654" s="0" t="n">
        <x:v>8.89</x:v>
      </x:c>
      <x:c r="E654" s="0" t="n">
        <x:v>29900</x:v>
      </x:c>
      <x:c r="F654" s="0" t="n">
        <x:v>923</x:v>
      </x:c>
      <x:c r="G654" s="0" t="n">
        <x:v>782</x:v>
      </x:c>
      <x:c r="H654" s="0" t="n">
        <x:v>0</x:v>
      </x:c>
      <x:c r="I654" s="0" t="n">
        <x:v>0</x:v>
      </x:c>
      <x:c r="J654" s="0" t="n">
        <x:v>0</x:v>
      </x:c>
      <x:c r="K654" s="1">
        <x:f>F654*E654</x:f>
      </x:c>
      <x:c r="L654" s="1">
        <x:f>(G654 + I654 + H654 + J654) *$E654</x:f>
      </x:c>
      <x:c r="M654" s="1">
        <x:f>K654+L654</x:f>
      </x:c>
      <x:c r="N654" s="2">
        <x:f>IF(M654=0,0,K654/M654)</x:f>
      </x:c>
      <x:c r="O654" s="1">
        <x:f>+D654</x:f>
      </x:c>
      <x:c r="P654" s="1">
        <x:f>+O654*F654</x:f>
      </x:c>
      <x:c r="Q654" s="1">
        <x:f>+O654*(G654+H654+I654+J654)</x:f>
      </x:c>
      <x:c r="R654" s="1">
        <x:f>+Q654+P654</x:f>
      </x:c>
      <x:c r="S654" s="3" t="n">
        <x:v>0</x:v>
      </x:c>
      <x:c r="T654" s="1">
        <x:f>+S654*F654</x:f>
      </x:c>
      <x:c r="U654" s="1">
        <x:f>+S654*(G654+H654+I654+J654)</x:f>
      </x:c>
      <x:c r="V654" s="1">
        <x:f>+U654+T654</x:f>
      </x:c>
      <x:c r="W654" s="1">
        <x:f>+F654+G654+H654+I654+J654</x:f>
      </x:c>
      <x:c r="X654" s="1">
        <x:f>INT(F654/X$2)*(1)</x:f>
      </x:c>
      <x:c r="Y654" s="1">
        <x:f>IF(+X654-F654-G654-H654-I654-J654&gt;0,X654-F654-G654-H654-I654-J654,0)</x:f>
      </x:c>
      <x:c r="Z654" s="1">
        <x:f>Y654*E654</x:f>
      </x:c>
      <x:c r="AA654" s="1">
        <x:f>IF(X654-F654-G654-H654-I654-J654&lt;0,-(X654-F654-G654-H654-I654-J654),0)</x:f>
      </x:c>
      <x:c r="AB654" s="1">
        <x:f>+AA654*E654</x:f>
      </x:c>
    </x:row>
    <x:row r="655" spans="1:777">
      <x:c r="A655" s="0" t="s">
        <x:v>1332</x:v>
      </x:c>
      <x:c r="B655" s="0" t="s">
        <x:v>1333</x:v>
      </x:c>
      <x:c r="D655" s="0" t="n">
        <x:v>8.09</x:v>
      </x:c>
      <x:c r="E655" s="0" t="n">
        <x:v>28000</x:v>
      </x:c>
      <x:c r="F655" s="0" t="n">
        <x:v>1768</x:v>
      </x:c>
      <x:c r="G655" s="0" t="n">
        <x:v>307</x:v>
      </x:c>
      <x:c r="H655" s="0" t="n">
        <x:v>0</x:v>
      </x:c>
      <x:c r="I655" s="0" t="n">
        <x:v>0</x:v>
      </x:c>
      <x:c r="J655" s="0" t="n">
        <x:v>0</x:v>
      </x:c>
      <x:c r="K655" s="1">
        <x:f>F655*E655</x:f>
      </x:c>
      <x:c r="L655" s="1">
        <x:f>(G655 + I655 + H655 + J655) *$E655</x:f>
      </x:c>
      <x:c r="M655" s="1">
        <x:f>K655+L655</x:f>
      </x:c>
      <x:c r="N655" s="2">
        <x:f>IF(M655=0,0,K655/M655)</x:f>
      </x:c>
      <x:c r="O655" s="1">
        <x:f>+D655</x:f>
      </x:c>
      <x:c r="P655" s="1">
        <x:f>+O655*F655</x:f>
      </x:c>
      <x:c r="Q655" s="1">
        <x:f>+O655*(G655+H655+I655+J655)</x:f>
      </x:c>
      <x:c r="R655" s="1">
        <x:f>+Q655+P655</x:f>
      </x:c>
      <x:c r="S655" s="3" t="n">
        <x:v>0</x:v>
      </x:c>
      <x:c r="T655" s="1">
        <x:f>+S655*F655</x:f>
      </x:c>
      <x:c r="U655" s="1">
        <x:f>+S655*(G655+H655+I655+J655)</x:f>
      </x:c>
      <x:c r="V655" s="1">
        <x:f>+U655+T655</x:f>
      </x:c>
      <x:c r="W655" s="1">
        <x:f>+F655+G655+H655+I655+J655</x:f>
      </x:c>
      <x:c r="X655" s="1">
        <x:f>INT(F655/X$2)*(1)</x:f>
      </x:c>
      <x:c r="Y655" s="1">
        <x:f>IF(+X655-F655-G655-H655-I655-J655&gt;0,X655-F655-G655-H655-I655-J655,0)</x:f>
      </x:c>
      <x:c r="Z655" s="1">
        <x:f>Y655*E655</x:f>
      </x:c>
      <x:c r="AA655" s="1">
        <x:f>IF(X655-F655-G655-H655-I655-J655&lt;0,-(X655-F655-G655-H655-I655-J655),0)</x:f>
      </x:c>
      <x:c r="AB655" s="1">
        <x:f>+AA655*E655</x:f>
      </x:c>
    </x:row>
    <x:row r="656" spans="1:777">
      <x:c r="A656" s="0" t="s">
        <x:v>1334</x:v>
      </x:c>
      <x:c r="B656" s="0" t="s">
        <x:v>1335</x:v>
      </x:c>
      <x:c r="D656" s="0" t="n">
        <x:v>5.95</x:v>
      </x:c>
      <x:c r="E656" s="0" t="n">
        <x:v>24440</x:v>
      </x:c>
      <x:c r="F656" s="0" t="n">
        <x:v>1862</x:v>
      </x:c>
      <x:c r="G656" s="0" t="n">
        <x:v>1201</x:v>
      </x:c>
      <x:c r="H656" s="0" t="n">
        <x:v>0</x:v>
      </x:c>
      <x:c r="I656" s="0" t="n">
        <x:v>0</x:v>
      </x:c>
      <x:c r="J656" s="0" t="n">
        <x:v>0</x:v>
      </x:c>
      <x:c r="K656" s="1">
        <x:f>F656*E656</x:f>
      </x:c>
      <x:c r="L656" s="1">
        <x:f>(G656 + I656 + H656 + J656) *$E656</x:f>
      </x:c>
      <x:c r="M656" s="1">
        <x:f>K656+L656</x:f>
      </x:c>
      <x:c r="N656" s="2">
        <x:f>IF(M656=0,0,K656/M656)</x:f>
      </x:c>
      <x:c r="O656" s="1">
        <x:f>+D656</x:f>
      </x:c>
      <x:c r="P656" s="1">
        <x:f>+O656*F656</x:f>
      </x:c>
      <x:c r="Q656" s="1">
        <x:f>+O656*(G656+H656+I656+J656)</x:f>
      </x:c>
      <x:c r="R656" s="1">
        <x:f>+Q656+P656</x:f>
      </x:c>
      <x:c r="S656" s="3" t="n">
        <x:v>0</x:v>
      </x:c>
      <x:c r="T656" s="1">
        <x:f>+S656*F656</x:f>
      </x:c>
      <x:c r="U656" s="1">
        <x:f>+S656*(G656+H656+I656+J656)</x:f>
      </x:c>
      <x:c r="V656" s="1">
        <x:f>+U656+T656</x:f>
      </x:c>
      <x:c r="W656" s="1">
        <x:f>+F656+G656+H656+I656+J656</x:f>
      </x:c>
      <x:c r="X656" s="1">
        <x:f>INT(F656/X$2)*(1)</x:f>
      </x:c>
      <x:c r="Y656" s="1">
        <x:f>IF(+X656-F656-G656-H656-I656-J656&gt;0,X656-F656-G656-H656-I656-J656,0)</x:f>
      </x:c>
      <x:c r="Z656" s="1">
        <x:f>Y656*E656</x:f>
      </x:c>
      <x:c r="AA656" s="1">
        <x:f>IF(X656-F656-G656-H656-I656-J656&lt;0,-(X656-F656-G656-H656-I656-J656),0)</x:f>
      </x:c>
      <x:c r="AB656" s="1">
        <x:f>+AA656*E656</x:f>
      </x:c>
    </x:row>
    <x:row r="657" spans="1:777">
      <x:c r="A657" s="0" t="s">
        <x:v>1336</x:v>
      </x:c>
      <x:c r="B657" s="0" t="s">
        <x:v>1337</x:v>
      </x:c>
      <x:c r="D657" s="0" t="n">
        <x:v>22.2</x:v>
      </x:c>
      <x:c r="E657" s="0" t="n">
        <x:v>43380</x:v>
      </x:c>
      <x:c r="F657" s="0" t="n">
        <x:v>443</x:v>
      </x:c>
      <x:c r="G657" s="0" t="n">
        <x:v>118</x:v>
      </x:c>
      <x:c r="H657" s="0" t="n">
        <x:v>0</x:v>
      </x:c>
      <x:c r="I657" s="0" t="n">
        <x:v>0</x:v>
      </x:c>
      <x:c r="J657" s="0" t="n">
        <x:v>0</x:v>
      </x:c>
      <x:c r="K657" s="1">
        <x:f>F657*E657</x:f>
      </x:c>
      <x:c r="L657" s="1">
        <x:f>(G657 + I657 + H657 + J657) *$E657</x:f>
      </x:c>
      <x:c r="M657" s="1">
        <x:f>K657+L657</x:f>
      </x:c>
      <x:c r="N657" s="2">
        <x:f>IF(M657=0,0,K657/M657)</x:f>
      </x:c>
      <x:c r="O657" s="1">
        <x:f>+D657</x:f>
      </x:c>
      <x:c r="P657" s="1">
        <x:f>+O657*F657</x:f>
      </x:c>
      <x:c r="Q657" s="1">
        <x:f>+O657*(G657+H657+I657+J657)</x:f>
      </x:c>
      <x:c r="R657" s="1">
        <x:f>+Q657+P657</x:f>
      </x:c>
      <x:c r="S657" s="3" t="n">
        <x:v>0</x:v>
      </x:c>
      <x:c r="T657" s="1">
        <x:f>+S657*F657</x:f>
      </x:c>
      <x:c r="U657" s="1">
        <x:f>+S657*(G657+H657+I657+J657)</x:f>
      </x:c>
      <x:c r="V657" s="1">
        <x:f>+U657+T657</x:f>
      </x:c>
      <x:c r="W657" s="1">
        <x:f>+F657+G657+H657+I657+J657</x:f>
      </x:c>
      <x:c r="X657" s="1">
        <x:f>INT(F657/X$2)*(1)</x:f>
      </x:c>
      <x:c r="Y657" s="1">
        <x:f>IF(+X657-F657-G657-H657-I657-J657&gt;0,X657-F657-G657-H657-I657-J657,0)</x:f>
      </x:c>
      <x:c r="Z657" s="1">
        <x:f>Y657*E657</x:f>
      </x:c>
      <x:c r="AA657" s="1">
        <x:f>IF(X657-F657-G657-H657-I657-J657&lt;0,-(X657-F657-G657-H657-I657-J657),0)</x:f>
      </x:c>
      <x:c r="AB657" s="1">
        <x:f>+AA657*E657</x:f>
      </x:c>
    </x:row>
    <x:row r="658" spans="1:777">
      <x:c r="A658" s="0" t="s">
        <x:v>1338</x:v>
      </x:c>
      <x:c r="B658" s="0" t="s">
        <x:v>1339</x:v>
      </x:c>
      <x:c r="D658" s="0" t="n">
        <x:v>15.5</x:v>
      </x:c>
      <x:c r="E658" s="0" t="n">
        <x:v>44020</x:v>
      </x:c>
      <x:c r="F658" s="0" t="n">
        <x:v>1766</x:v>
      </x:c>
      <x:c r="G658" s="0" t="n">
        <x:v>424</x:v>
      </x:c>
      <x:c r="H658" s="0" t="n">
        <x:v>0</x:v>
      </x:c>
      <x:c r="I658" s="0" t="n">
        <x:v>0</x:v>
      </x:c>
      <x:c r="J658" s="0" t="n">
        <x:v>0</x:v>
      </x:c>
      <x:c r="K658" s="1">
        <x:f>F658*E658</x:f>
      </x:c>
      <x:c r="L658" s="1">
        <x:f>(G658 + I658 + H658 + J658) *$E658</x:f>
      </x:c>
      <x:c r="M658" s="1">
        <x:f>K658+L658</x:f>
      </x:c>
      <x:c r="N658" s="2">
        <x:f>IF(M658=0,0,K658/M658)</x:f>
      </x:c>
      <x:c r="O658" s="1">
        <x:f>+D658</x:f>
      </x:c>
      <x:c r="P658" s="1">
        <x:f>+O658*F658</x:f>
      </x:c>
      <x:c r="Q658" s="1">
        <x:f>+O658*(G658+H658+I658+J658)</x:f>
      </x:c>
      <x:c r="R658" s="1">
        <x:f>+Q658+P658</x:f>
      </x:c>
      <x:c r="S658" s="3" t="n">
        <x:v>0</x:v>
      </x:c>
      <x:c r="T658" s="1">
        <x:f>+S658*F658</x:f>
      </x:c>
      <x:c r="U658" s="1">
        <x:f>+S658*(G658+H658+I658+J658)</x:f>
      </x:c>
      <x:c r="V658" s="1">
        <x:f>+U658+T658</x:f>
      </x:c>
      <x:c r="W658" s="1">
        <x:f>+F658+G658+H658+I658+J658</x:f>
      </x:c>
      <x:c r="X658" s="1">
        <x:f>INT(F658/X$2)*(1)</x:f>
      </x:c>
      <x:c r="Y658" s="1">
        <x:f>IF(+X658-F658-G658-H658-I658-J658&gt;0,X658-F658-G658-H658-I658-J658,0)</x:f>
      </x:c>
      <x:c r="Z658" s="1">
        <x:f>Y658*E658</x:f>
      </x:c>
      <x:c r="AA658" s="1">
        <x:f>IF(X658-F658-G658-H658-I658-J658&lt;0,-(X658-F658-G658-H658-I658-J658),0)</x:f>
      </x:c>
      <x:c r="AB658" s="1">
        <x:f>+AA658*E658</x:f>
      </x:c>
    </x:row>
    <x:row r="659" spans="1:777">
      <x:c r="A659" s="0" t="s">
        <x:v>1340</x:v>
      </x:c>
      <x:c r="B659" s="0" t="s">
        <x:v>1341</x:v>
      </x:c>
      <x:c r="D659" s="0" t="n">
        <x:v>13</x:v>
      </x:c>
      <x:c r="E659" s="0" t="n">
        <x:v>38120</x:v>
      </x:c>
      <x:c r="F659" s="0" t="n">
        <x:v>619</x:v>
      </x:c>
      <x:c r="G659" s="0" t="n">
        <x:v>28</x:v>
      </x:c>
      <x:c r="H659" s="0" t="n">
        <x:v>0</x:v>
      </x:c>
      <x:c r="I659" s="0" t="n">
        <x:v>0</x:v>
      </x:c>
      <x:c r="J659" s="0" t="n">
        <x:v>0</x:v>
      </x:c>
      <x:c r="K659" s="1">
        <x:f>F659*E659</x:f>
      </x:c>
      <x:c r="L659" s="1">
        <x:f>(G659 + I659 + H659 + J659) *$E659</x:f>
      </x:c>
      <x:c r="M659" s="1">
        <x:f>K659+L659</x:f>
      </x:c>
      <x:c r="N659" s="2">
        <x:f>IF(M659=0,0,K659/M659)</x:f>
      </x:c>
      <x:c r="O659" s="1">
        <x:f>+D659</x:f>
      </x:c>
      <x:c r="P659" s="1">
        <x:f>+O659*F659</x:f>
      </x:c>
      <x:c r="Q659" s="1">
        <x:f>+O659*(G659+H659+I659+J659)</x:f>
      </x:c>
      <x:c r="R659" s="1">
        <x:f>+Q659+P659</x:f>
      </x:c>
      <x:c r="S659" s="3" t="n">
        <x:v>0</x:v>
      </x:c>
      <x:c r="T659" s="1">
        <x:f>+S659*F659</x:f>
      </x:c>
      <x:c r="U659" s="1">
        <x:f>+S659*(G659+H659+I659+J659)</x:f>
      </x:c>
      <x:c r="V659" s="1">
        <x:f>+U659+T659</x:f>
      </x:c>
      <x:c r="W659" s="1">
        <x:f>+F659+G659+H659+I659+J659</x:f>
      </x:c>
      <x:c r="X659" s="1">
        <x:f>INT(F659/X$2)*(1)</x:f>
      </x:c>
      <x:c r="Y659" s="1">
        <x:f>IF(+X659-F659-G659-H659-I659-J659&gt;0,X659-F659-G659-H659-I659-J659,0)</x:f>
      </x:c>
      <x:c r="Z659" s="1">
        <x:f>Y659*E659</x:f>
      </x:c>
      <x:c r="AA659" s="1">
        <x:f>IF(X659-F659-G659-H659-I659-J659&lt;0,-(X659-F659-G659-H659-I659-J659),0)</x:f>
      </x:c>
      <x:c r="AB659" s="1">
        <x:f>+AA659*E659</x:f>
      </x:c>
    </x:row>
    <x:row r="660" spans="1:777">
      <x:c r="A660" s="0" t="s">
        <x:v>1342</x:v>
      </x:c>
      <x:c r="B660" s="0" t="s">
        <x:v>1343</x:v>
      </x:c>
      <x:c r="D660" s="0" t="n">
        <x:v>11.5</x:v>
      </x:c>
      <x:c r="E660" s="0" t="n">
        <x:v>37060</x:v>
      </x:c>
      <x:c r="F660" s="0" t="n">
        <x:v>886</x:v>
      </x:c>
      <x:c r="G660" s="0" t="n">
        <x:v>220</x:v>
      </x:c>
      <x:c r="H660" s="0" t="n">
        <x:v>0</x:v>
      </x:c>
      <x:c r="I660" s="0" t="n">
        <x:v>0</x:v>
      </x:c>
      <x:c r="J660" s="0" t="n">
        <x:v>0</x:v>
      </x:c>
      <x:c r="K660" s="1">
        <x:f>F660*E660</x:f>
      </x:c>
      <x:c r="L660" s="1">
        <x:f>(G660 + I660 + H660 + J660) *$E660</x:f>
      </x:c>
      <x:c r="M660" s="1">
        <x:f>K660+L660</x:f>
      </x:c>
      <x:c r="N660" s="2">
        <x:f>IF(M660=0,0,K660/M660)</x:f>
      </x:c>
      <x:c r="O660" s="1">
        <x:f>+D660</x:f>
      </x:c>
      <x:c r="P660" s="1">
        <x:f>+O660*F660</x:f>
      </x:c>
      <x:c r="Q660" s="1">
        <x:f>+O660*(G660+H660+I660+J660)</x:f>
      </x:c>
      <x:c r="R660" s="1">
        <x:f>+Q660+P660</x:f>
      </x:c>
      <x:c r="S660" s="3" t="n">
        <x:v>0</x:v>
      </x:c>
      <x:c r="T660" s="1">
        <x:f>+S660*F660</x:f>
      </x:c>
      <x:c r="U660" s="1">
        <x:f>+S660*(G660+H660+I660+J660)</x:f>
      </x:c>
      <x:c r="V660" s="1">
        <x:f>+U660+T660</x:f>
      </x:c>
      <x:c r="W660" s="1">
        <x:f>+F660+G660+H660+I660+J660</x:f>
      </x:c>
      <x:c r="X660" s="1">
        <x:f>INT(F660/X$2)*(1)</x:f>
      </x:c>
      <x:c r="Y660" s="1">
        <x:f>IF(+X660-F660-G660-H660-I660-J660&gt;0,X660-F660-G660-H660-I660-J660,0)</x:f>
      </x:c>
      <x:c r="Z660" s="1">
        <x:f>Y660*E660</x:f>
      </x:c>
      <x:c r="AA660" s="1">
        <x:f>IF(X660-F660-G660-H660-I660-J660&lt;0,-(X660-F660-G660-H660-I660-J660),0)</x:f>
      </x:c>
      <x:c r="AB660" s="1">
        <x:f>+AA660*E660</x:f>
      </x:c>
    </x:row>
    <x:row r="661" spans="1:777">
      <x:c r="A661" s="0" t="s">
        <x:v>1344</x:v>
      </x:c>
      <x:c r="B661" s="0" t="s">
        <x:v>1345</x:v>
      </x:c>
      <x:c r="D661" s="0" t="n">
        <x:v>11</x:v>
      </x:c>
      <x:c r="E661" s="0" t="n">
        <x:v>33980</x:v>
      </x:c>
      <x:c r="F661" s="0" t="n">
        <x:v>693</x:v>
      </x:c>
      <x:c r="G661" s="0" t="n">
        <x:v>164</x:v>
      </x:c>
      <x:c r="H661" s="0" t="n">
        <x:v>0</x:v>
      </x:c>
      <x:c r="I661" s="0" t="n">
        <x:v>0</x:v>
      </x:c>
      <x:c r="J661" s="0" t="n">
        <x:v>0</x:v>
      </x:c>
      <x:c r="K661" s="1">
        <x:f>F661*E661</x:f>
      </x:c>
      <x:c r="L661" s="1">
        <x:f>(G661 + I661 + H661 + J661) *$E661</x:f>
      </x:c>
      <x:c r="M661" s="1">
        <x:f>K661+L661</x:f>
      </x:c>
      <x:c r="N661" s="2">
        <x:f>IF(M661=0,0,K661/M661)</x:f>
      </x:c>
      <x:c r="O661" s="1">
        <x:f>+D661</x:f>
      </x:c>
      <x:c r="P661" s="1">
        <x:f>+O661*F661</x:f>
      </x:c>
      <x:c r="Q661" s="1">
        <x:f>+O661*(G661+H661+I661+J661)</x:f>
      </x:c>
      <x:c r="R661" s="1">
        <x:f>+Q661+P661</x:f>
      </x:c>
      <x:c r="S661" s="3" t="n">
        <x:v>0</x:v>
      </x:c>
      <x:c r="T661" s="1">
        <x:f>+S661*F661</x:f>
      </x:c>
      <x:c r="U661" s="1">
        <x:f>+S661*(G661+H661+I661+J661)</x:f>
      </x:c>
      <x:c r="V661" s="1">
        <x:f>+U661+T661</x:f>
      </x:c>
      <x:c r="W661" s="1">
        <x:f>+F661+G661+H661+I661+J661</x:f>
      </x:c>
      <x:c r="X661" s="1">
        <x:f>INT(F661/X$2)*(1)</x:f>
      </x:c>
      <x:c r="Y661" s="1">
        <x:f>IF(+X661-F661-G661-H661-I661-J661&gt;0,X661-F661-G661-H661-I661-J661,0)</x:f>
      </x:c>
      <x:c r="Z661" s="1">
        <x:f>Y661*E661</x:f>
      </x:c>
      <x:c r="AA661" s="1">
        <x:f>IF(X661-F661-G661-H661-I661-J661&lt;0,-(X661-F661-G661-H661-I661-J661),0)</x:f>
      </x:c>
      <x:c r="AB661" s="1">
        <x:f>+AA661*E661</x:f>
      </x:c>
    </x:row>
    <x:row r="662" spans="1:777">
      <x:c r="A662" s="0" t="s">
        <x:v>1346</x:v>
      </x:c>
      <x:c r="B662" s="0" t="s">
        <x:v>1347</x:v>
      </x:c>
      <x:c r="D662" s="0" t="n">
        <x:v>14</x:v>
      </x:c>
      <x:c r="E662" s="0" t="n">
        <x:v>29700</x:v>
      </x:c>
      <x:c r="F662" s="0" t="n">
        <x:v>1086</x:v>
      </x:c>
      <x:c r="G662" s="0" t="n">
        <x:v>268</x:v>
      </x:c>
      <x:c r="H662" s="0" t="n">
        <x:v>0</x:v>
      </x:c>
      <x:c r="I662" s="0" t="n">
        <x:v>0</x:v>
      </x:c>
      <x:c r="J662" s="0" t="n">
        <x:v>0</x:v>
      </x:c>
      <x:c r="K662" s="1">
        <x:f>F662*E662</x:f>
      </x:c>
      <x:c r="L662" s="1">
        <x:f>(G662 + I662 + H662 + J662) *$E662</x:f>
      </x:c>
      <x:c r="M662" s="1">
        <x:f>K662+L662</x:f>
      </x:c>
      <x:c r="N662" s="2">
        <x:f>IF(M662=0,0,K662/M662)</x:f>
      </x:c>
      <x:c r="O662" s="1">
        <x:f>+D662</x:f>
      </x:c>
      <x:c r="P662" s="1">
        <x:f>+O662*F662</x:f>
      </x:c>
      <x:c r="Q662" s="1">
        <x:f>+O662*(G662+H662+I662+J662)</x:f>
      </x:c>
      <x:c r="R662" s="1">
        <x:f>+Q662+P662</x:f>
      </x:c>
      <x:c r="S662" s="3" t="n">
        <x:v>0</x:v>
      </x:c>
      <x:c r="T662" s="1">
        <x:f>+S662*F662</x:f>
      </x:c>
      <x:c r="U662" s="1">
        <x:f>+S662*(G662+H662+I662+J662)</x:f>
      </x:c>
      <x:c r="V662" s="1">
        <x:f>+U662+T662</x:f>
      </x:c>
      <x:c r="W662" s="1">
        <x:f>+F662+G662+H662+I662+J662</x:f>
      </x:c>
      <x:c r="X662" s="1">
        <x:f>INT(F662/X$2)*(1)</x:f>
      </x:c>
      <x:c r="Y662" s="1">
        <x:f>IF(+X662-F662-G662-H662-I662-J662&gt;0,X662-F662-G662-H662-I662-J662,0)</x:f>
      </x:c>
      <x:c r="Z662" s="1">
        <x:f>Y662*E662</x:f>
      </x:c>
      <x:c r="AA662" s="1">
        <x:f>IF(X662-F662-G662-H662-I662-J662&lt;0,-(X662-F662-G662-H662-I662-J662),0)</x:f>
      </x:c>
      <x:c r="AB662" s="1">
        <x:f>+AA662*E662</x:f>
      </x:c>
    </x:row>
    <x:row r="663" spans="1:777">
      <x:c r="A663" s="0" t="s">
        <x:v>1348</x:v>
      </x:c>
      <x:c r="B663" s="0" t="s">
        <x:v>1349</x:v>
      </x:c>
      <x:c r="D663" s="0" t="n">
        <x:v>8</x:v>
      </x:c>
      <x:c r="E663" s="0" t="n">
        <x:v>26580</x:v>
      </x:c>
      <x:c r="F663" s="0" t="n">
        <x:v>971</x:v>
      </x:c>
      <x:c r="G663" s="0" t="n">
        <x:v>281</x:v>
      </x:c>
      <x:c r="H663" s="0" t="n">
        <x:v>0</x:v>
      </x:c>
      <x:c r="I663" s="0" t="n">
        <x:v>0</x:v>
      </x:c>
      <x:c r="J663" s="0" t="n">
        <x:v>0</x:v>
      </x:c>
      <x:c r="K663" s="1">
        <x:f>F663*E663</x:f>
      </x:c>
      <x:c r="L663" s="1">
        <x:f>(G663 + I663 + H663 + J663) *$E663</x:f>
      </x:c>
      <x:c r="M663" s="1">
        <x:f>K663+L663</x:f>
      </x:c>
      <x:c r="N663" s="2">
        <x:f>IF(M663=0,0,K663/M663)</x:f>
      </x:c>
      <x:c r="O663" s="1">
        <x:f>+D663</x:f>
      </x:c>
      <x:c r="P663" s="1">
        <x:f>+O663*F663</x:f>
      </x:c>
      <x:c r="Q663" s="1">
        <x:f>+O663*(G663+H663+I663+J663)</x:f>
      </x:c>
      <x:c r="R663" s="1">
        <x:f>+Q663+P663</x:f>
      </x:c>
      <x:c r="S663" s="3" t="n">
        <x:v>0</x:v>
      </x:c>
      <x:c r="T663" s="1">
        <x:f>+S663*F663</x:f>
      </x:c>
      <x:c r="U663" s="1">
        <x:f>+S663*(G663+H663+I663+J663)</x:f>
      </x:c>
      <x:c r="V663" s="1">
        <x:f>+U663+T663</x:f>
      </x:c>
      <x:c r="W663" s="1">
        <x:f>+F663+G663+H663+I663+J663</x:f>
      </x:c>
      <x:c r="X663" s="1">
        <x:f>INT(F663/X$2)*(1)</x:f>
      </x:c>
      <x:c r="Y663" s="1">
        <x:f>IF(+X663-F663-G663-H663-I663-J663&gt;0,X663-F663-G663-H663-I663-J663,0)</x:f>
      </x:c>
      <x:c r="Z663" s="1">
        <x:f>Y663*E663</x:f>
      </x:c>
      <x:c r="AA663" s="1">
        <x:f>IF(X663-F663-G663-H663-I663-J663&lt;0,-(X663-F663-G663-H663-I663-J663),0)</x:f>
      </x:c>
      <x:c r="AB663" s="1">
        <x:f>+AA663*E663</x:f>
      </x:c>
    </x:row>
    <x:row r="664" spans="1:777">
      <x:c r="A664" s="0" t="s">
        <x:v>1350</x:v>
      </x:c>
      <x:c r="B664" s="0" t="s">
        <x:v>1351</x:v>
      </x:c>
      <x:c r="D664" s="0" t="n">
        <x:v>6.5</x:v>
      </x:c>
      <x:c r="E664" s="0" t="n">
        <x:v>23400</x:v>
      </x:c>
      <x:c r="F664" s="0" t="n">
        <x:v>1144</x:v>
      </x:c>
      <x:c r="G664" s="0" t="n">
        <x:v>657</x:v>
      </x:c>
      <x:c r="H664" s="0" t="n">
        <x:v>0</x:v>
      </x:c>
      <x:c r="I664" s="0" t="n">
        <x:v>0</x:v>
      </x:c>
      <x:c r="J664" s="0" t="n">
        <x:v>0</x:v>
      </x:c>
      <x:c r="K664" s="1">
        <x:f>F664*E664</x:f>
      </x:c>
      <x:c r="L664" s="1">
        <x:f>(G664 + I664 + H664 + J664) *$E664</x:f>
      </x:c>
      <x:c r="M664" s="1">
        <x:f>K664+L664</x:f>
      </x:c>
      <x:c r="N664" s="2">
        <x:f>IF(M664=0,0,K664/M664)</x:f>
      </x:c>
      <x:c r="O664" s="1">
        <x:f>+D664</x:f>
      </x:c>
      <x:c r="P664" s="1">
        <x:f>+O664*F664</x:f>
      </x:c>
      <x:c r="Q664" s="1">
        <x:f>+O664*(G664+H664+I664+J664)</x:f>
      </x:c>
      <x:c r="R664" s="1">
        <x:f>+Q664+P664</x:f>
      </x:c>
      <x:c r="S664" s="3" t="n">
        <x:v>0</x:v>
      </x:c>
      <x:c r="T664" s="1">
        <x:f>+S664*F664</x:f>
      </x:c>
      <x:c r="U664" s="1">
        <x:f>+S664*(G664+H664+I664+J664)</x:f>
      </x:c>
      <x:c r="V664" s="1">
        <x:f>+U664+T664</x:f>
      </x:c>
      <x:c r="W664" s="1">
        <x:f>+F664+G664+H664+I664+J664</x:f>
      </x:c>
      <x:c r="X664" s="1">
        <x:f>INT(F664/X$2)*(1)</x:f>
      </x:c>
      <x:c r="Y664" s="1">
        <x:f>IF(+X664-F664-G664-H664-I664-J664&gt;0,X664-F664-G664-H664-I664-J664,0)</x:f>
      </x:c>
      <x:c r="Z664" s="1">
        <x:f>Y664*E664</x:f>
      </x:c>
      <x:c r="AA664" s="1">
        <x:f>IF(X664-F664-G664-H664-I664-J664&lt;0,-(X664-F664-G664-H664-I664-J664),0)</x:f>
      </x:c>
      <x:c r="AB664" s="1">
        <x:f>+AA664*E664</x:f>
      </x:c>
    </x:row>
    <x:row r="665" spans="1:777">
      <x:c r="A665" s="0" t="s">
        <x:v>1352</x:v>
      </x:c>
      <x:c r="B665" s="0" t="s">
        <x:v>1353</x:v>
      </x:c>
      <x:c r="D665" s="0" t="n">
        <x:v>5.5</x:v>
      </x:c>
      <x:c r="E665" s="0" t="n">
        <x:v>22580</x:v>
      </x:c>
      <x:c r="F665" s="0" t="n">
        <x:v>2681</x:v>
      </x:c>
      <x:c r="G665" s="0" t="n">
        <x:v>1046</x:v>
      </x:c>
      <x:c r="H665" s="0" t="n">
        <x:v>0</x:v>
      </x:c>
      <x:c r="I665" s="0" t="n">
        <x:v>0</x:v>
      </x:c>
      <x:c r="J665" s="0" t="n">
        <x:v>0</x:v>
      </x:c>
      <x:c r="K665" s="1">
        <x:f>F665*E665</x:f>
      </x:c>
      <x:c r="L665" s="1">
        <x:f>(G665 + I665 + H665 + J665) *$E665</x:f>
      </x:c>
      <x:c r="M665" s="1">
        <x:f>K665+L665</x:f>
      </x:c>
      <x:c r="N665" s="2">
        <x:f>IF(M665=0,0,K665/M665)</x:f>
      </x:c>
      <x:c r="O665" s="1">
        <x:f>+D665</x:f>
      </x:c>
      <x:c r="P665" s="1">
        <x:f>+O665*F665</x:f>
      </x:c>
      <x:c r="Q665" s="1">
        <x:f>+O665*(G665+H665+I665+J665)</x:f>
      </x:c>
      <x:c r="R665" s="1">
        <x:f>+Q665+P665</x:f>
      </x:c>
      <x:c r="S665" s="3" t="n">
        <x:v>0</x:v>
      </x:c>
      <x:c r="T665" s="1">
        <x:f>+S665*F665</x:f>
      </x:c>
      <x:c r="U665" s="1">
        <x:f>+S665*(G665+H665+I665+J665)</x:f>
      </x:c>
      <x:c r="V665" s="1">
        <x:f>+U665+T665</x:f>
      </x:c>
      <x:c r="W665" s="1">
        <x:f>+F665+G665+H665+I665+J665</x:f>
      </x:c>
      <x:c r="X665" s="1">
        <x:f>INT(F665/X$2)*(1)</x:f>
      </x:c>
      <x:c r="Y665" s="1">
        <x:f>IF(+X665-F665-G665-H665-I665-J665&gt;0,X665-F665-G665-H665-I665-J665,0)</x:f>
      </x:c>
      <x:c r="Z665" s="1">
        <x:f>Y665*E665</x:f>
      </x:c>
      <x:c r="AA665" s="1">
        <x:f>IF(X665-F665-G665-H665-I665-J665&lt;0,-(X665-F665-G665-H665-I665-J665),0)</x:f>
      </x:c>
      <x:c r="AB665" s="1">
        <x:f>+AA665*E665</x:f>
      </x:c>
    </x:row>
    <x:row r="666" spans="1:777">
      <x:c r="A666" s="0" t="s">
        <x:v>1354</x:v>
      </x:c>
      <x:c r="B666" s="0" t="s">
        <x:v>1355</x:v>
      </x:c>
      <x:c r="D666" s="0" t="n">
        <x:v>4.5</x:v>
      </x:c>
      <x:c r="E666" s="0" t="n">
        <x:v>19180</x:v>
      </x:c>
      <x:c r="F666" s="0" t="n">
        <x:v>2791</x:v>
      </x:c>
      <x:c r="G666" s="0" t="n">
        <x:v>1086</x:v>
      </x:c>
      <x:c r="H666" s="0" t="n">
        <x:v>0</x:v>
      </x:c>
      <x:c r="I666" s="0" t="n">
        <x:v>0</x:v>
      </x:c>
      <x:c r="J666" s="0" t="n">
        <x:v>0</x:v>
      </x:c>
      <x:c r="K666" s="1">
        <x:f>F666*E666</x:f>
      </x:c>
      <x:c r="L666" s="1">
        <x:f>(G666 + I666 + H666 + J666) *$E666</x:f>
      </x:c>
      <x:c r="M666" s="1">
        <x:f>K666+L666</x:f>
      </x:c>
      <x:c r="N666" s="2">
        <x:f>IF(M666=0,0,K666/M666)</x:f>
      </x:c>
      <x:c r="O666" s="1">
        <x:f>+D666</x:f>
      </x:c>
      <x:c r="P666" s="1">
        <x:f>+O666*F666</x:f>
      </x:c>
      <x:c r="Q666" s="1">
        <x:f>+O666*(G666+H666+I666+J666)</x:f>
      </x:c>
      <x:c r="R666" s="1">
        <x:f>+Q666+P666</x:f>
      </x:c>
      <x:c r="S666" s="3" t="n">
        <x:v>0</x:v>
      </x:c>
      <x:c r="T666" s="1">
        <x:f>+S666*F666</x:f>
      </x:c>
      <x:c r="U666" s="1">
        <x:f>+S666*(G666+H666+I666+J666)</x:f>
      </x:c>
      <x:c r="V666" s="1">
        <x:f>+U666+T666</x:f>
      </x:c>
      <x:c r="W666" s="1">
        <x:f>+F666+G666+H666+I666+J666</x:f>
      </x:c>
      <x:c r="X666" s="1">
        <x:f>INT(F666/X$2)*(1)</x:f>
      </x:c>
      <x:c r="Y666" s="1">
        <x:f>IF(+X666-F666-G666-H666-I666-J666&gt;0,X666-F666-G666-H666-I666-J666,0)</x:f>
      </x:c>
      <x:c r="Z666" s="1">
        <x:f>Y666*E666</x:f>
      </x:c>
      <x:c r="AA666" s="1">
        <x:f>IF(X666-F666-G666-H666-I666-J666&lt;0,-(X666-F666-G666-H666-I666-J666),0)</x:f>
      </x:c>
      <x:c r="AB666" s="1">
        <x:f>+AA666*E666</x:f>
      </x:c>
    </x:row>
    <x:row r="667" spans="1:777">
      <x:c r="A667" s="0" t="s">
        <x:v>1356</x:v>
      </x:c>
      <x:c r="B667" s="0" t="s">
        <x:v>1357</x:v>
      </x:c>
      <x:c r="D667" s="0" t="n">
        <x:v>20.5</x:v>
      </x:c>
      <x:c r="E667" s="0" t="n">
        <x:v>61980</x:v>
      </x:c>
      <x:c r="F667" s="0" t="n">
        <x:v>900</x:v>
      </x:c>
      <x:c r="G667" s="0" t="n">
        <x:v>117</x:v>
      </x:c>
      <x:c r="H667" s="0" t="n">
        <x:v>0</x:v>
      </x:c>
      <x:c r="I667" s="0" t="n">
        <x:v>0</x:v>
      </x:c>
      <x:c r="J667" s="0" t="n">
        <x:v>0</x:v>
      </x:c>
      <x:c r="K667" s="1">
        <x:f>F667*E667</x:f>
      </x:c>
      <x:c r="L667" s="1">
        <x:f>(G667 + I667 + H667 + J667) *$E667</x:f>
      </x:c>
      <x:c r="M667" s="1">
        <x:f>K667+L667</x:f>
      </x:c>
      <x:c r="N667" s="2">
        <x:f>IF(M667=0,0,K667/M667)</x:f>
      </x:c>
      <x:c r="O667" s="1">
        <x:f>+D667</x:f>
      </x:c>
      <x:c r="P667" s="1">
        <x:f>+O667*F667</x:f>
      </x:c>
      <x:c r="Q667" s="1">
        <x:f>+O667*(G667+H667+I667+J667)</x:f>
      </x:c>
      <x:c r="R667" s="1">
        <x:f>+Q667+P667</x:f>
      </x:c>
      <x:c r="S667" s="3" t="n">
        <x:v>0</x:v>
      </x:c>
      <x:c r="T667" s="1">
        <x:f>+S667*F667</x:f>
      </x:c>
      <x:c r="U667" s="1">
        <x:f>+S667*(G667+H667+I667+J667)</x:f>
      </x:c>
      <x:c r="V667" s="1">
        <x:f>+U667+T667</x:f>
      </x:c>
      <x:c r="W667" s="1">
        <x:f>+F667+G667+H667+I667+J667</x:f>
      </x:c>
      <x:c r="X667" s="1">
        <x:f>INT(F667/X$2)*(1)</x:f>
      </x:c>
      <x:c r="Y667" s="1">
        <x:f>IF(+X667-F667-G667-H667-I667-J667&gt;0,X667-F667-G667-H667-I667-J667,0)</x:f>
      </x:c>
      <x:c r="Z667" s="1">
        <x:f>Y667*E667</x:f>
      </x:c>
      <x:c r="AA667" s="1">
        <x:f>IF(X667-F667-G667-H667-I667-J667&lt;0,-(X667-F667-G667-H667-I667-J667),0)</x:f>
      </x:c>
      <x:c r="AB667" s="1">
        <x:f>+AA667*E667</x:f>
      </x:c>
    </x:row>
    <x:row r="668" spans="1:777">
      <x:c r="A668" s="0" t="s">
        <x:v>1358</x:v>
      </x:c>
      <x:c r="B668" s="0" t="s">
        <x:v>1359</x:v>
      </x:c>
      <x:c r="D668" s="0" t="n">
        <x:v>18</x:v>
      </x:c>
      <x:c r="E668" s="0" t="n">
        <x:v>58360</x:v>
      </x:c>
      <x:c r="F668" s="0" t="n">
        <x:v>517</x:v>
      </x:c>
      <x:c r="G668" s="0" t="n">
        <x:v>277</x:v>
      </x:c>
      <x:c r="H668" s="0" t="n">
        <x:v>0</x:v>
      </x:c>
      <x:c r="I668" s="0" t="n">
        <x:v>0</x:v>
      </x:c>
      <x:c r="J668" s="0" t="n">
        <x:v>0</x:v>
      </x:c>
      <x:c r="K668" s="1">
        <x:f>F668*E668</x:f>
      </x:c>
      <x:c r="L668" s="1">
        <x:f>(G668 + I668 + H668 + J668) *$E668</x:f>
      </x:c>
      <x:c r="M668" s="1">
        <x:f>K668+L668</x:f>
      </x:c>
      <x:c r="N668" s="2">
        <x:f>IF(M668=0,0,K668/M668)</x:f>
      </x:c>
      <x:c r="O668" s="1">
        <x:f>+D668</x:f>
      </x:c>
      <x:c r="P668" s="1">
        <x:f>+O668*F668</x:f>
      </x:c>
      <x:c r="Q668" s="1">
        <x:f>+O668*(G668+H668+I668+J668)</x:f>
      </x:c>
      <x:c r="R668" s="1">
        <x:f>+Q668+P668</x:f>
      </x:c>
      <x:c r="S668" s="3" t="n">
        <x:v>0</x:v>
      </x:c>
      <x:c r="T668" s="1">
        <x:f>+S668*F668</x:f>
      </x:c>
      <x:c r="U668" s="1">
        <x:f>+S668*(G668+H668+I668+J668)</x:f>
      </x:c>
      <x:c r="V668" s="1">
        <x:f>+U668+T668</x:f>
      </x:c>
      <x:c r="W668" s="1">
        <x:f>+F668+G668+H668+I668+J668</x:f>
      </x:c>
      <x:c r="X668" s="1">
        <x:f>INT(F668/X$2)*(1)</x:f>
      </x:c>
      <x:c r="Y668" s="1">
        <x:f>IF(+X668-F668-G668-H668-I668-J668&gt;0,X668-F668-G668-H668-I668-J668,0)</x:f>
      </x:c>
      <x:c r="Z668" s="1">
        <x:f>Y668*E668</x:f>
      </x:c>
      <x:c r="AA668" s="1">
        <x:f>IF(X668-F668-G668-H668-I668-J668&lt;0,-(X668-F668-G668-H668-I668-J668),0)</x:f>
      </x:c>
      <x:c r="AB668" s="1">
        <x:f>+AA668*E668</x:f>
      </x:c>
    </x:row>
    <x:row r="669" spans="1:777">
      <x:c r="A669" s="0" t="s">
        <x:v>1360</x:v>
      </x:c>
      <x:c r="B669" s="0" t="s">
        <x:v>1361</x:v>
      </x:c>
      <x:c r="D669" s="0" t="n">
        <x:v>16</x:v>
      </x:c>
      <x:c r="E669" s="0" t="n">
        <x:v>50120</x:v>
      </x:c>
      <x:c r="F669" s="0" t="n">
        <x:v>370</x:v>
      </x:c>
      <x:c r="G669" s="0" t="n">
        <x:v>321</x:v>
      </x:c>
      <x:c r="H669" s="0" t="n">
        <x:v>0</x:v>
      </x:c>
      <x:c r="I669" s="0" t="n">
        <x:v>0</x:v>
      </x:c>
      <x:c r="J669" s="0" t="n">
        <x:v>0</x:v>
      </x:c>
      <x:c r="K669" s="1">
        <x:f>F669*E669</x:f>
      </x:c>
      <x:c r="L669" s="1">
        <x:f>(G669 + I669 + H669 + J669) *$E669</x:f>
      </x:c>
      <x:c r="M669" s="1">
        <x:f>K669+L669</x:f>
      </x:c>
      <x:c r="N669" s="2">
        <x:f>IF(M669=0,0,K669/M669)</x:f>
      </x:c>
      <x:c r="O669" s="1">
        <x:f>+D669</x:f>
      </x:c>
      <x:c r="P669" s="1">
        <x:f>+O669*F669</x:f>
      </x:c>
      <x:c r="Q669" s="1">
        <x:f>+O669*(G669+H669+I669+J669)</x:f>
      </x:c>
      <x:c r="R669" s="1">
        <x:f>+Q669+P669</x:f>
      </x:c>
      <x:c r="S669" s="3" t="n">
        <x:v>0</x:v>
      </x:c>
      <x:c r="T669" s="1">
        <x:f>+S669*F669</x:f>
      </x:c>
      <x:c r="U669" s="1">
        <x:f>+S669*(G669+H669+I669+J669)</x:f>
      </x:c>
      <x:c r="V669" s="1">
        <x:f>+U669+T669</x:f>
      </x:c>
      <x:c r="W669" s="1">
        <x:f>+F669+G669+H669+I669+J669</x:f>
      </x:c>
      <x:c r="X669" s="1">
        <x:f>INT(F669/X$2)*(1)</x:f>
      </x:c>
      <x:c r="Y669" s="1">
        <x:f>IF(+X669-F669-G669-H669-I669-J669&gt;0,X669-F669-G669-H669-I669-J669,0)</x:f>
      </x:c>
      <x:c r="Z669" s="1">
        <x:f>Y669*E669</x:f>
      </x:c>
      <x:c r="AA669" s="1">
        <x:f>IF(X669-F669-G669-H669-I669-J669&lt;0,-(X669-F669-G669-H669-I669-J669),0)</x:f>
      </x:c>
      <x:c r="AB669" s="1">
        <x:f>+AA669*E669</x:f>
      </x:c>
    </x:row>
    <x:row r="670" spans="1:777">
      <x:c r="A670" s="0" t="s">
        <x:v>1362</x:v>
      </x:c>
      <x:c r="B670" s="0" t="s">
        <x:v>1363</x:v>
      </x:c>
      <x:c r="D670" s="0" t="n">
        <x:v>21.5</x:v>
      </x:c>
      <x:c r="E670" s="0" t="n">
        <x:v>64540</x:v>
      </x:c>
      <x:c r="F670" s="0" t="n">
        <x:v>411</x:v>
      </x:c>
      <x:c r="G670" s="0" t="n">
        <x:v>117</x:v>
      </x:c>
      <x:c r="H670" s="0" t="n">
        <x:v>0</x:v>
      </x:c>
      <x:c r="I670" s="0" t="n">
        <x:v>0</x:v>
      </x:c>
      <x:c r="J670" s="0" t="n">
        <x:v>0</x:v>
      </x:c>
      <x:c r="K670" s="1">
        <x:f>F670*E670</x:f>
      </x:c>
      <x:c r="L670" s="1">
        <x:f>(G670 + I670 + H670 + J670) *$E670</x:f>
      </x:c>
      <x:c r="M670" s="1">
        <x:f>K670+L670</x:f>
      </x:c>
      <x:c r="N670" s="2">
        <x:f>IF(M670=0,0,K670/M670)</x:f>
      </x:c>
      <x:c r="O670" s="1">
        <x:f>+D670</x:f>
      </x:c>
      <x:c r="P670" s="1">
        <x:f>+O670*F670</x:f>
      </x:c>
      <x:c r="Q670" s="1">
        <x:f>+O670*(G670+H670+I670+J670)</x:f>
      </x:c>
      <x:c r="R670" s="1">
        <x:f>+Q670+P670</x:f>
      </x:c>
      <x:c r="S670" s="3" t="n">
        <x:v>0</x:v>
      </x:c>
      <x:c r="T670" s="1">
        <x:f>+S670*F670</x:f>
      </x:c>
      <x:c r="U670" s="1">
        <x:f>+S670*(G670+H670+I670+J670)</x:f>
      </x:c>
      <x:c r="V670" s="1">
        <x:f>+U670+T670</x:f>
      </x:c>
      <x:c r="W670" s="1">
        <x:f>+F670+G670+H670+I670+J670</x:f>
      </x:c>
      <x:c r="X670" s="1">
        <x:f>INT(F670/X$2)*(1)</x:f>
      </x:c>
      <x:c r="Y670" s="1">
        <x:f>IF(+X670-F670-G670-H670-I670-J670&gt;0,X670-F670-G670-H670-I670-J670,0)</x:f>
      </x:c>
      <x:c r="Z670" s="1">
        <x:f>Y670*E670</x:f>
      </x:c>
      <x:c r="AA670" s="1">
        <x:f>IF(X670-F670-G670-H670-I670-J670&lt;0,-(X670-F670-G670-H670-I670-J670),0)</x:f>
      </x:c>
      <x:c r="AB670" s="1">
        <x:f>+AA670*E670</x:f>
      </x:c>
    </x:row>
    <x:row r="671" spans="1:777">
      <x:c r="A671" s="0" t="s">
        <x:v>1364</x:v>
      </x:c>
      <x:c r="B671" s="0" t="s">
        <x:v>1365</x:v>
      </x:c>
      <x:c r="D671" s="0" t="n">
        <x:v>16</x:v>
      </x:c>
      <x:c r="E671" s="0" t="n">
        <x:v>44520</x:v>
      </x:c>
      <x:c r="F671" s="0" t="n">
        <x:v>434</x:v>
      </x:c>
      <x:c r="G671" s="0" t="n">
        <x:v>81</x:v>
      </x:c>
      <x:c r="H671" s="0" t="n">
        <x:v>0</x:v>
      </x:c>
      <x:c r="I671" s="0" t="n">
        <x:v>0</x:v>
      </x:c>
      <x:c r="J671" s="0" t="n">
        <x:v>0</x:v>
      </x:c>
      <x:c r="K671" s="1">
        <x:f>F671*E671</x:f>
      </x:c>
      <x:c r="L671" s="1">
        <x:f>(G671 + I671 + H671 + J671) *$E671</x:f>
      </x:c>
      <x:c r="M671" s="1">
        <x:f>K671+L671</x:f>
      </x:c>
      <x:c r="N671" s="2">
        <x:f>IF(M671=0,0,K671/M671)</x:f>
      </x:c>
      <x:c r="O671" s="1">
        <x:f>+D671</x:f>
      </x:c>
      <x:c r="P671" s="1">
        <x:f>+O671*F671</x:f>
      </x:c>
      <x:c r="Q671" s="1">
        <x:f>+O671*(G671+H671+I671+J671)</x:f>
      </x:c>
      <x:c r="R671" s="1">
        <x:f>+Q671+P671</x:f>
      </x:c>
      <x:c r="S671" s="3" t="n">
        <x:v>0</x:v>
      </x:c>
      <x:c r="T671" s="1">
        <x:f>+S671*F671</x:f>
      </x:c>
      <x:c r="U671" s="1">
        <x:f>+S671*(G671+H671+I671+J671)</x:f>
      </x:c>
      <x:c r="V671" s="1">
        <x:f>+U671+T671</x:f>
      </x:c>
      <x:c r="W671" s="1">
        <x:f>+F671+G671+H671+I671+J671</x:f>
      </x:c>
      <x:c r="X671" s="1">
        <x:f>INT(F671/X$2)*(1)</x:f>
      </x:c>
      <x:c r="Y671" s="1">
        <x:f>IF(+X671-F671-G671-H671-I671-J671&gt;0,X671-F671-G671-H671-I671-J671,0)</x:f>
      </x:c>
      <x:c r="Z671" s="1">
        <x:f>Y671*E671</x:f>
      </x:c>
      <x:c r="AA671" s="1">
        <x:f>IF(X671-F671-G671-H671-I671-J671&lt;0,-(X671-F671-G671-H671-I671-J671),0)</x:f>
      </x:c>
      <x:c r="AB671" s="1">
        <x:f>+AA671*E671</x:f>
      </x:c>
    </x:row>
    <x:row r="672" spans="1:777">
      <x:c r="A672" s="0" t="s">
        <x:v>1366</x:v>
      </x:c>
      <x:c r="B672" s="0" t="s">
        <x:v>1367</x:v>
      </x:c>
      <x:c r="D672" s="0" t="n">
        <x:v>14</x:v>
      </x:c>
      <x:c r="E672" s="0" t="n">
        <x:v>41120</x:v>
      </x:c>
      <x:c r="F672" s="0" t="n">
        <x:v>998</x:v>
      </x:c>
      <x:c r="G672" s="0" t="n">
        <x:v>114</x:v>
      </x:c>
      <x:c r="H672" s="0" t="n">
        <x:v>0</x:v>
      </x:c>
      <x:c r="I672" s="0" t="n">
        <x:v>0</x:v>
      </x:c>
      <x:c r="J672" s="0" t="n">
        <x:v>0</x:v>
      </x:c>
      <x:c r="K672" s="1">
        <x:f>F672*E672</x:f>
      </x:c>
      <x:c r="L672" s="1">
        <x:f>(G672 + I672 + H672 + J672) *$E672</x:f>
      </x:c>
      <x:c r="M672" s="1">
        <x:f>K672+L672</x:f>
      </x:c>
      <x:c r="N672" s="2">
        <x:f>IF(M672=0,0,K672/M672)</x:f>
      </x:c>
      <x:c r="O672" s="1">
        <x:f>+D672</x:f>
      </x:c>
      <x:c r="P672" s="1">
        <x:f>+O672*F672</x:f>
      </x:c>
      <x:c r="Q672" s="1">
        <x:f>+O672*(G672+H672+I672+J672)</x:f>
      </x:c>
      <x:c r="R672" s="1">
        <x:f>+Q672+P672</x:f>
      </x:c>
      <x:c r="S672" s="3" t="n">
        <x:v>0</x:v>
      </x:c>
      <x:c r="T672" s="1">
        <x:f>+S672*F672</x:f>
      </x:c>
      <x:c r="U672" s="1">
        <x:f>+S672*(G672+H672+I672+J672)</x:f>
      </x:c>
      <x:c r="V672" s="1">
        <x:f>+U672+T672</x:f>
      </x:c>
      <x:c r="W672" s="1">
        <x:f>+F672+G672+H672+I672+J672</x:f>
      </x:c>
      <x:c r="X672" s="1">
        <x:f>INT(F672/X$2)*(1)</x:f>
      </x:c>
      <x:c r="Y672" s="1">
        <x:f>IF(+X672-F672-G672-H672-I672-J672&gt;0,X672-F672-G672-H672-I672-J672,0)</x:f>
      </x:c>
      <x:c r="Z672" s="1">
        <x:f>Y672*E672</x:f>
      </x:c>
      <x:c r="AA672" s="1">
        <x:f>IF(X672-F672-G672-H672-I672-J672&lt;0,-(X672-F672-G672-H672-I672-J672),0)</x:f>
      </x:c>
      <x:c r="AB672" s="1">
        <x:f>+AA672*E672</x:f>
      </x:c>
    </x:row>
    <x:row r="673" spans="1:777">
      <x:c r="A673" s="0" t="s">
        <x:v>1368</x:v>
      </x:c>
      <x:c r="B673" s="0" t="s">
        <x:v>1369</x:v>
      </x:c>
      <x:c r="D673" s="0" t="n">
        <x:v>7</x:v>
      </x:c>
      <x:c r="E673" s="0" t="n">
        <x:v>19660</x:v>
      </x:c>
      <x:c r="F673" s="0" t="n">
        <x:v>1171</x:v>
      </x:c>
      <x:c r="G673" s="0" t="n">
        <x:v>319</x:v>
      </x:c>
      <x:c r="H673" s="0" t="n">
        <x:v>0</x:v>
      </x:c>
      <x:c r="I673" s="0" t="n">
        <x:v>0</x:v>
      </x:c>
      <x:c r="J673" s="0" t="n">
        <x:v>0</x:v>
      </x:c>
      <x:c r="K673" s="1">
        <x:f>F673*E673</x:f>
      </x:c>
      <x:c r="L673" s="1">
        <x:f>(G673 + I673 + H673 + J673) *$E673</x:f>
      </x:c>
      <x:c r="M673" s="1">
        <x:f>K673+L673</x:f>
      </x:c>
      <x:c r="N673" s="2">
        <x:f>IF(M673=0,0,K673/M673)</x:f>
      </x:c>
      <x:c r="O673" s="1">
        <x:f>+D673</x:f>
      </x:c>
      <x:c r="P673" s="1">
        <x:f>+O673*F673</x:f>
      </x:c>
      <x:c r="Q673" s="1">
        <x:f>+O673*(G673+H673+I673+J673)</x:f>
      </x:c>
      <x:c r="R673" s="1">
        <x:f>+Q673+P673</x:f>
      </x:c>
      <x:c r="S673" s="3" t="n">
        <x:v>0</x:v>
      </x:c>
      <x:c r="T673" s="1">
        <x:f>+S673*F673</x:f>
      </x:c>
      <x:c r="U673" s="1">
        <x:f>+S673*(G673+H673+I673+J673)</x:f>
      </x:c>
      <x:c r="V673" s="1">
        <x:f>+U673+T673</x:f>
      </x:c>
      <x:c r="W673" s="1">
        <x:f>+F673+G673+H673+I673+J673</x:f>
      </x:c>
      <x:c r="X673" s="1">
        <x:f>INT(F673/X$2)*(1)</x:f>
      </x:c>
      <x:c r="Y673" s="1">
        <x:f>IF(+X673-F673-G673-H673-I673-J673&gt;0,X673-F673-G673-H673-I673-J673,0)</x:f>
      </x:c>
      <x:c r="Z673" s="1">
        <x:f>Y673*E673</x:f>
      </x:c>
      <x:c r="AA673" s="1">
        <x:f>IF(X673-F673-G673-H673-I673-J673&lt;0,-(X673-F673-G673-H673-I673-J673),0)</x:f>
      </x:c>
      <x:c r="AB673" s="1">
        <x:f>+AA673*E673</x:f>
      </x:c>
    </x:row>
    <x:row r="674" spans="1:777">
      <x:c r="A674" s="0" t="s">
        <x:v>1370</x:v>
      </x:c>
      <x:c r="B674" s="0" t="s">
        <x:v>1371</x:v>
      </x:c>
      <x:c r="D674" s="0" t="n">
        <x:v>5.24</x:v>
      </x:c>
      <x:c r="E674" s="0" t="n">
        <x:v>22720</x:v>
      </x:c>
      <x:c r="F674" s="0" t="n">
        <x:v>565</x:v>
      </x:c>
      <x:c r="G674" s="0" t="n">
        <x:v>449</x:v>
      </x:c>
      <x:c r="H674" s="0" t="n">
        <x:v>0</x:v>
      </x:c>
      <x:c r="I674" s="0" t="n">
        <x:v>0</x:v>
      </x:c>
      <x:c r="J674" s="0" t="n">
        <x:v>0</x:v>
      </x:c>
      <x:c r="K674" s="1">
        <x:f>F674*E674</x:f>
      </x:c>
      <x:c r="L674" s="1">
        <x:f>(G674 + I674 + H674 + J674) *$E674</x:f>
      </x:c>
      <x:c r="M674" s="1">
        <x:f>K674+L674</x:f>
      </x:c>
      <x:c r="N674" s="2">
        <x:f>IF(M674=0,0,K674/M674)</x:f>
      </x:c>
      <x:c r="O674" s="1">
        <x:f>+D674</x:f>
      </x:c>
      <x:c r="P674" s="1">
        <x:f>+O674*F674</x:f>
      </x:c>
      <x:c r="Q674" s="1">
        <x:f>+O674*(G674+H674+I674+J674)</x:f>
      </x:c>
      <x:c r="R674" s="1">
        <x:f>+Q674+P674</x:f>
      </x:c>
      <x:c r="S674" s="3" t="n">
        <x:v>0</x:v>
      </x:c>
      <x:c r="T674" s="1">
        <x:f>+S674*F674</x:f>
      </x:c>
      <x:c r="U674" s="1">
        <x:f>+S674*(G674+H674+I674+J674)</x:f>
      </x:c>
      <x:c r="V674" s="1">
        <x:f>+U674+T674</x:f>
      </x:c>
      <x:c r="W674" s="1">
        <x:f>+F674+G674+H674+I674+J674</x:f>
      </x:c>
      <x:c r="X674" s="1">
        <x:f>INT(F674/X$2)*(1)</x:f>
      </x:c>
      <x:c r="Y674" s="1">
        <x:f>IF(+X674-F674-G674-H674-I674-J674&gt;0,X674-F674-G674-H674-I674-J674,0)</x:f>
      </x:c>
      <x:c r="Z674" s="1">
        <x:f>Y674*E674</x:f>
      </x:c>
      <x:c r="AA674" s="1">
        <x:f>IF(X674-F674-G674-H674-I674-J674&lt;0,-(X674-F674-G674-H674-I674-J674),0)</x:f>
      </x:c>
      <x:c r="AB674" s="1">
        <x:f>+AA674*E674</x:f>
      </x:c>
    </x:row>
    <x:row r="675" spans="1:777">
      <x:c r="A675" s="0" t="s">
        <x:v>1372</x:v>
      </x:c>
      <x:c r="B675" s="0" t="s">
        <x:v>1373</x:v>
      </x:c>
      <x:c r="D675" s="0" t="n">
        <x:v>41</x:v>
      </x:c>
      <x:c r="E675" s="0" t="n">
        <x:v>95500</x:v>
      </x:c>
      <x:c r="F675" s="0" t="n">
        <x:v>604</x:v>
      </x:c>
      <x:c r="G675" s="0" t="n">
        <x:v>542</x:v>
      </x:c>
      <x:c r="H675" s="0" t="n">
        <x:v>0</x:v>
      </x:c>
      <x:c r="I675" s="0" t="n">
        <x:v>0</x:v>
      </x:c>
      <x:c r="J675" s="0" t="n">
        <x:v>0</x:v>
      </x:c>
      <x:c r="K675" s="1">
        <x:f>F675*E675</x:f>
      </x:c>
      <x:c r="L675" s="1">
        <x:f>(G675 + I675 + H675 + J675) *$E675</x:f>
      </x:c>
      <x:c r="M675" s="1">
        <x:f>K675+L675</x:f>
      </x:c>
      <x:c r="N675" s="2">
        <x:f>IF(M675=0,0,K675/M675)</x:f>
      </x:c>
      <x:c r="O675" s="1">
        <x:f>+D675</x:f>
      </x:c>
      <x:c r="P675" s="1">
        <x:f>+O675*F675</x:f>
      </x:c>
      <x:c r="Q675" s="1">
        <x:f>+O675*(G675+H675+I675+J675)</x:f>
      </x:c>
      <x:c r="R675" s="1">
        <x:f>+Q675+P675</x:f>
      </x:c>
      <x:c r="S675" s="3" t="n">
        <x:v>0</x:v>
      </x:c>
      <x:c r="T675" s="1">
        <x:f>+S675*F675</x:f>
      </x:c>
      <x:c r="U675" s="1">
        <x:f>+S675*(G675+H675+I675+J675)</x:f>
      </x:c>
      <x:c r="V675" s="1">
        <x:f>+U675+T675</x:f>
      </x:c>
      <x:c r="W675" s="1">
        <x:f>+F675+G675+H675+I675+J675</x:f>
      </x:c>
      <x:c r="X675" s="1">
        <x:f>INT(F675/X$2)*(1)</x:f>
      </x:c>
      <x:c r="Y675" s="1">
        <x:f>IF(+X675-F675-G675-H675-I675-J675&gt;0,X675-F675-G675-H675-I675-J675,0)</x:f>
      </x:c>
      <x:c r="Z675" s="1">
        <x:f>Y675*E675</x:f>
      </x:c>
      <x:c r="AA675" s="1">
        <x:f>IF(X675-F675-G675-H675-I675-J675&lt;0,-(X675-F675-G675-H675-I675-J675),0)</x:f>
      </x:c>
      <x:c r="AB675" s="1">
        <x:f>+AA675*E675</x:f>
      </x:c>
    </x:row>
    <x:row r="676" spans="1:777">
      <x:c r="A676" s="0" t="s">
        <x:v>1374</x:v>
      </x:c>
      <x:c r="B676" s="0" t="s">
        <x:v>1375</x:v>
      </x:c>
      <x:c r="D676" s="0" t="n">
        <x:v>26</x:v>
      </x:c>
      <x:c r="E676" s="0" t="n">
        <x:v>72620</x:v>
      </x:c>
      <x:c r="F676" s="0" t="n">
        <x:v>1204</x:v>
      </x:c>
      <x:c r="G676" s="0" t="n">
        <x:v>1058</x:v>
      </x:c>
      <x:c r="H676" s="0" t="n">
        <x:v>0</x:v>
      </x:c>
      <x:c r="I676" s="0" t="n">
        <x:v>0</x:v>
      </x:c>
      <x:c r="J676" s="0" t="n">
        <x:v>0</x:v>
      </x:c>
      <x:c r="K676" s="1">
        <x:f>F676*E676</x:f>
      </x:c>
      <x:c r="L676" s="1">
        <x:f>(G676 + I676 + H676 + J676) *$E676</x:f>
      </x:c>
      <x:c r="M676" s="1">
        <x:f>K676+L676</x:f>
      </x:c>
      <x:c r="N676" s="2">
        <x:f>IF(M676=0,0,K676/M676)</x:f>
      </x:c>
      <x:c r="O676" s="1">
        <x:f>+D676</x:f>
      </x:c>
      <x:c r="P676" s="1">
        <x:f>+O676*F676</x:f>
      </x:c>
      <x:c r="Q676" s="1">
        <x:f>+O676*(G676+H676+I676+J676)</x:f>
      </x:c>
      <x:c r="R676" s="1">
        <x:f>+Q676+P676</x:f>
      </x:c>
      <x:c r="S676" s="3" t="n">
        <x:v>0</x:v>
      </x:c>
      <x:c r="T676" s="1">
        <x:f>+S676*F676</x:f>
      </x:c>
      <x:c r="U676" s="1">
        <x:f>+S676*(G676+H676+I676+J676)</x:f>
      </x:c>
      <x:c r="V676" s="1">
        <x:f>+U676+T676</x:f>
      </x:c>
      <x:c r="W676" s="1">
        <x:f>+F676+G676+H676+I676+J676</x:f>
      </x:c>
      <x:c r="X676" s="1">
        <x:f>INT(F676/X$2)*(1)</x:f>
      </x:c>
      <x:c r="Y676" s="1">
        <x:f>IF(+X676-F676-G676-H676-I676-J676&gt;0,X676-F676-G676-H676-I676-J676,0)</x:f>
      </x:c>
      <x:c r="Z676" s="1">
        <x:f>Y676*E676</x:f>
      </x:c>
      <x:c r="AA676" s="1">
        <x:f>IF(X676-F676-G676-H676-I676-J676&lt;0,-(X676-F676-G676-H676-I676-J676),0)</x:f>
      </x:c>
      <x:c r="AB676" s="1">
        <x:f>+AA676*E676</x:f>
      </x:c>
    </x:row>
    <x:row r="677" spans="1:777">
      <x:c r="A677" s="0" t="s">
        <x:v>1376</x:v>
      </x:c>
      <x:c r="B677" s="0" t="s">
        <x:v>1377</x:v>
      </x:c>
      <x:c r="D677" s="0" t="n">
        <x:v>11.57</x:v>
      </x:c>
      <x:c r="E677" s="0" t="n">
        <x:v>25780</x:v>
      </x:c>
      <x:c r="F677" s="0" t="n">
        <x:v>341</x:v>
      </x:c>
      <x:c r="G677" s="0" t="n">
        <x:v>157</x:v>
      </x:c>
      <x:c r="H677" s="0" t="n">
        <x:v>0</x:v>
      </x:c>
      <x:c r="I677" s="0" t="n">
        <x:v>0</x:v>
      </x:c>
      <x:c r="J677" s="0" t="n">
        <x:v>0</x:v>
      </x:c>
      <x:c r="K677" s="1">
        <x:f>F677*E677</x:f>
      </x:c>
      <x:c r="L677" s="1">
        <x:f>(G677 + I677 + H677 + J677) *$E677</x:f>
      </x:c>
      <x:c r="M677" s="1">
        <x:f>K677+L677</x:f>
      </x:c>
      <x:c r="N677" s="2">
        <x:f>IF(M677=0,0,K677/M677)</x:f>
      </x:c>
      <x:c r="O677" s="1">
        <x:f>+D677</x:f>
      </x:c>
      <x:c r="P677" s="1">
        <x:f>+O677*F677</x:f>
      </x:c>
      <x:c r="Q677" s="1">
        <x:f>+O677*(G677+H677+I677+J677)</x:f>
      </x:c>
      <x:c r="R677" s="1">
        <x:f>+Q677+P677</x:f>
      </x:c>
      <x:c r="S677" s="3" t="n">
        <x:v>0</x:v>
      </x:c>
      <x:c r="T677" s="1">
        <x:f>+S677*F677</x:f>
      </x:c>
      <x:c r="U677" s="1">
        <x:f>+S677*(G677+H677+I677+J677)</x:f>
      </x:c>
      <x:c r="V677" s="1">
        <x:f>+U677+T677</x:f>
      </x:c>
      <x:c r="W677" s="1">
        <x:f>+F677+G677+H677+I677+J677</x:f>
      </x:c>
      <x:c r="X677" s="1">
        <x:f>INT(F677/X$2)*(1)</x:f>
      </x:c>
      <x:c r="Y677" s="1">
        <x:f>IF(+X677-F677-G677-H677-I677-J677&gt;0,X677-F677-G677-H677-I677-J677,0)</x:f>
      </x:c>
      <x:c r="Z677" s="1">
        <x:f>Y677*E677</x:f>
      </x:c>
      <x:c r="AA677" s="1">
        <x:f>IF(X677-F677-G677-H677-I677-J677&lt;0,-(X677-F677-G677-H677-I677-J677),0)</x:f>
      </x:c>
      <x:c r="AB677" s="1">
        <x:f>+AA677*E677</x:f>
      </x:c>
    </x:row>
    <x:row r="678" spans="1:777">
      <x:c r="A678" s="0" t="s">
        <x:v>1378</x:v>
      </x:c>
      <x:c r="B678" s="0" t="s">
        <x:v>1379</x:v>
      </x:c>
      <x:c r="D678" s="0" t="n">
        <x:v>14</x:v>
      </x:c>
      <x:c r="E678" s="0" t="n">
        <x:v>55820</x:v>
      </x:c>
      <x:c r="F678" s="0" t="n">
        <x:v>411</x:v>
      </x:c>
      <x:c r="G678" s="0" t="n">
        <x:v>508</x:v>
      </x:c>
      <x:c r="H678" s="0" t="n">
        <x:v>0</x:v>
      </x:c>
      <x:c r="I678" s="0" t="n">
        <x:v>0</x:v>
      </x:c>
      <x:c r="J678" s="0" t="n">
        <x:v>0</x:v>
      </x:c>
      <x:c r="K678" s="1">
        <x:f>F678*E678</x:f>
      </x:c>
      <x:c r="L678" s="1">
        <x:f>(G678 + I678 + H678 + J678) *$E678</x:f>
      </x:c>
      <x:c r="M678" s="1">
        <x:f>K678+L678</x:f>
      </x:c>
      <x:c r="N678" s="2">
        <x:f>IF(M678=0,0,K678/M678)</x:f>
      </x:c>
      <x:c r="O678" s="1">
        <x:f>+D678</x:f>
      </x:c>
      <x:c r="P678" s="1">
        <x:f>+O678*F678</x:f>
      </x:c>
      <x:c r="Q678" s="1">
        <x:f>+O678*(G678+H678+I678+J678)</x:f>
      </x:c>
      <x:c r="R678" s="1">
        <x:f>+Q678+P678</x:f>
      </x:c>
      <x:c r="S678" s="3" t="n">
        <x:v>0</x:v>
      </x:c>
      <x:c r="T678" s="1">
        <x:f>+S678*F678</x:f>
      </x:c>
      <x:c r="U678" s="1">
        <x:f>+S678*(G678+H678+I678+J678)</x:f>
      </x:c>
      <x:c r="V678" s="1">
        <x:f>+U678+T678</x:f>
      </x:c>
      <x:c r="W678" s="1">
        <x:f>+F678+G678+H678+I678+J678</x:f>
      </x:c>
      <x:c r="X678" s="1">
        <x:f>INT(F678/X$2)*(1)</x:f>
      </x:c>
      <x:c r="Y678" s="1">
        <x:f>IF(+X678-F678-G678-H678-I678-J678&gt;0,X678-F678-G678-H678-I678-J678,0)</x:f>
      </x:c>
      <x:c r="Z678" s="1">
        <x:f>Y678*E678</x:f>
      </x:c>
      <x:c r="AA678" s="1">
        <x:f>IF(X678-F678-G678-H678-I678-J678&lt;0,-(X678-F678-G678-H678-I678-J678),0)</x:f>
      </x:c>
      <x:c r="AB678" s="1">
        <x:f>+AA678*E678</x:f>
      </x:c>
    </x:row>
    <x:row r="679" spans="1:777">
      <x:c r="A679" s="0" t="s">
        <x:v>1380</x:v>
      </x:c>
      <x:c r="B679" s="0" t="s">
        <x:v>1381</x:v>
      </x:c>
      <x:c r="D679" s="0" t="n">
        <x:v>11</x:v>
      </x:c>
      <x:c r="E679" s="0" t="n">
        <x:v>41740</x:v>
      </x:c>
      <x:c r="F679" s="0" t="n">
        <x:v>358</x:v>
      </x:c>
      <x:c r="G679" s="0" t="n">
        <x:v>228</x:v>
      </x:c>
      <x:c r="H679" s="0" t="n">
        <x:v>0</x:v>
      </x:c>
      <x:c r="I679" s="0" t="n">
        <x:v>0</x:v>
      </x:c>
      <x:c r="J679" s="0" t="n">
        <x:v>0</x:v>
      </x:c>
      <x:c r="K679" s="1">
        <x:f>F679*E679</x:f>
      </x:c>
      <x:c r="L679" s="1">
        <x:f>(G679 + I679 + H679 + J679) *$E679</x:f>
      </x:c>
      <x:c r="M679" s="1">
        <x:f>K679+L679</x:f>
      </x:c>
      <x:c r="N679" s="2">
        <x:f>IF(M679=0,0,K679/M679)</x:f>
      </x:c>
      <x:c r="O679" s="1">
        <x:f>+D679</x:f>
      </x:c>
      <x:c r="P679" s="1">
        <x:f>+O679*F679</x:f>
      </x:c>
      <x:c r="Q679" s="1">
        <x:f>+O679*(G679+H679+I679+J679)</x:f>
      </x:c>
      <x:c r="R679" s="1">
        <x:f>+Q679+P679</x:f>
      </x:c>
      <x:c r="S679" s="3" t="n">
        <x:v>0</x:v>
      </x:c>
      <x:c r="T679" s="1">
        <x:f>+S679*F679</x:f>
      </x:c>
      <x:c r="U679" s="1">
        <x:f>+S679*(G679+H679+I679+J679)</x:f>
      </x:c>
      <x:c r="V679" s="1">
        <x:f>+U679+T679</x:f>
      </x:c>
      <x:c r="W679" s="1">
        <x:f>+F679+G679+H679+I679+J679</x:f>
      </x:c>
      <x:c r="X679" s="1">
        <x:f>INT(F679/X$2)*(1)</x:f>
      </x:c>
      <x:c r="Y679" s="1">
        <x:f>IF(+X679-F679-G679-H679-I679-J679&gt;0,X679-F679-G679-H679-I679-J679,0)</x:f>
      </x:c>
      <x:c r="Z679" s="1">
        <x:f>Y679*E679</x:f>
      </x:c>
      <x:c r="AA679" s="1">
        <x:f>IF(X679-F679-G679-H679-I679-J679&lt;0,-(X679-F679-G679-H679-I679-J679),0)</x:f>
      </x:c>
      <x:c r="AB679" s="1">
        <x:f>+AA679*E679</x:f>
      </x:c>
    </x:row>
    <x:row r="680" spans="1:777">
      <x:c r="A680" s="0" t="s">
        <x:v>1382</x:v>
      </x:c>
      <x:c r="B680" s="0" t="s">
        <x:v>1383</x:v>
      </x:c>
      <x:c r="D680" s="0" t="n">
        <x:v>7.5</x:v>
      </x:c>
      <x:c r="E680" s="0" t="n">
        <x:v>39671</x:v>
      </x:c>
      <x:c r="F680" s="0" t="n">
        <x:v>577</x:v>
      </x:c>
      <x:c r="G680" s="0" t="n">
        <x:v>304</x:v>
      </x:c>
      <x:c r="H680" s="0" t="n">
        <x:v>0</x:v>
      </x:c>
      <x:c r="I680" s="0" t="n">
        <x:v>0</x:v>
      </x:c>
      <x:c r="J680" s="0" t="n">
        <x:v>0</x:v>
      </x:c>
      <x:c r="K680" s="1">
        <x:f>F680*E680</x:f>
      </x:c>
      <x:c r="L680" s="1">
        <x:f>(G680 + I680 + H680 + J680) *$E680</x:f>
      </x:c>
      <x:c r="M680" s="1">
        <x:f>K680+L680</x:f>
      </x:c>
      <x:c r="N680" s="2">
        <x:f>IF(M680=0,0,K680/M680)</x:f>
      </x:c>
      <x:c r="O680" s="1">
        <x:f>+D680</x:f>
      </x:c>
      <x:c r="P680" s="1">
        <x:f>+O680*F680</x:f>
      </x:c>
      <x:c r="Q680" s="1">
        <x:f>+O680*(G680+H680+I680+J680)</x:f>
      </x:c>
      <x:c r="R680" s="1">
        <x:f>+Q680+P680</x:f>
      </x:c>
      <x:c r="S680" s="3" t="n">
        <x:v>0</x:v>
      </x:c>
      <x:c r="T680" s="1">
        <x:f>+S680*F680</x:f>
      </x:c>
      <x:c r="U680" s="1">
        <x:f>+S680*(G680+H680+I680+J680)</x:f>
      </x:c>
      <x:c r="V680" s="1">
        <x:f>+U680+T680</x:f>
      </x:c>
      <x:c r="W680" s="1">
        <x:f>+F680+G680+H680+I680+J680</x:f>
      </x:c>
      <x:c r="X680" s="1">
        <x:f>INT(F680/X$2)*(1)</x:f>
      </x:c>
      <x:c r="Y680" s="1">
        <x:f>IF(+X680-F680-G680-H680-I680-J680&gt;0,X680-F680-G680-H680-I680-J680,0)</x:f>
      </x:c>
      <x:c r="Z680" s="1">
        <x:f>Y680*E680</x:f>
      </x:c>
      <x:c r="AA680" s="1">
        <x:f>IF(X680-F680-G680-H680-I680-J680&lt;0,-(X680-F680-G680-H680-I680-J680),0)</x:f>
      </x:c>
      <x:c r="AB680" s="1">
        <x:f>+AA680*E680</x:f>
      </x:c>
    </x:row>
    <x:row r="681" spans="1:777">
      <x:c r="A681" s="0" t="s">
        <x:v>1384</x:v>
      </x:c>
      <x:c r="B681" s="0" t="s">
        <x:v>1385</x:v>
      </x:c>
      <x:c r="D681" s="0" t="n">
        <x:v>10.22</x:v>
      </x:c>
      <x:c r="E681" s="0" t="n">
        <x:v>34380</x:v>
      </x:c>
      <x:c r="F681" s="0" t="n">
        <x:v>436</x:v>
      </x:c>
      <x:c r="G681" s="0" t="n">
        <x:v>444</x:v>
      </x:c>
      <x:c r="H681" s="0" t="n">
        <x:v>0</x:v>
      </x:c>
      <x:c r="I681" s="0" t="n">
        <x:v>0</x:v>
      </x:c>
      <x:c r="J681" s="0" t="n">
        <x:v>0</x:v>
      </x:c>
      <x:c r="K681" s="1">
        <x:f>F681*E681</x:f>
      </x:c>
      <x:c r="L681" s="1">
        <x:f>(G681 + I681 + H681 + J681) *$E681</x:f>
      </x:c>
      <x:c r="M681" s="1">
        <x:f>K681+L681</x:f>
      </x:c>
      <x:c r="N681" s="2">
        <x:f>IF(M681=0,0,K681/M681)</x:f>
      </x:c>
      <x:c r="O681" s="1">
        <x:f>+D681</x:f>
      </x:c>
      <x:c r="P681" s="1">
        <x:f>+O681*F681</x:f>
      </x:c>
      <x:c r="Q681" s="1">
        <x:f>+O681*(G681+H681+I681+J681)</x:f>
      </x:c>
      <x:c r="R681" s="1">
        <x:f>+Q681+P681</x:f>
      </x:c>
      <x:c r="S681" s="3" t="n">
        <x:v>0</x:v>
      </x:c>
      <x:c r="T681" s="1">
        <x:f>+S681*F681</x:f>
      </x:c>
      <x:c r="U681" s="1">
        <x:f>+S681*(G681+H681+I681+J681)</x:f>
      </x:c>
      <x:c r="V681" s="1">
        <x:f>+U681+T681</x:f>
      </x:c>
      <x:c r="W681" s="1">
        <x:f>+F681+G681+H681+I681+J681</x:f>
      </x:c>
      <x:c r="X681" s="1">
        <x:f>INT(F681/X$2)*(1)</x:f>
      </x:c>
      <x:c r="Y681" s="1">
        <x:f>IF(+X681-F681-G681-H681-I681-J681&gt;0,X681-F681-G681-H681-I681-J681,0)</x:f>
      </x:c>
      <x:c r="Z681" s="1">
        <x:f>Y681*E681</x:f>
      </x:c>
      <x:c r="AA681" s="1">
        <x:f>IF(X681-F681-G681-H681-I681-J681&lt;0,-(X681-F681-G681-H681-I681-J681),0)</x:f>
      </x:c>
      <x:c r="AB681" s="1">
        <x:f>+AA681*E681</x:f>
      </x:c>
    </x:row>
    <x:row r="682" spans="1:777">
      <x:c r="A682" s="0" t="s">
        <x:v>1386</x:v>
      </x:c>
      <x:c r="B682" s="0" t="s">
        <x:v>1387</x:v>
      </x:c>
      <x:c r="D682" s="0" t="n">
        <x:v>43.5</x:v>
      </x:c>
      <x:c r="E682" s="0" t="n">
        <x:v>100260</x:v>
      </x:c>
      <x:c r="F682" s="0" t="n">
        <x:v>553</x:v>
      </x:c>
      <x:c r="G682" s="0" t="n">
        <x:v>196</x:v>
      </x:c>
      <x:c r="H682" s="0" t="n">
        <x:v>0</x:v>
      </x:c>
      <x:c r="I682" s="0" t="n">
        <x:v>0</x:v>
      </x:c>
      <x:c r="J682" s="0" t="n">
        <x:v>0</x:v>
      </x:c>
      <x:c r="K682" s="1">
        <x:f>F682*E682</x:f>
      </x:c>
      <x:c r="L682" s="1">
        <x:f>(G682 + I682 + H682 + J682) *$E682</x:f>
      </x:c>
      <x:c r="M682" s="1">
        <x:f>K682+L682</x:f>
      </x:c>
      <x:c r="N682" s="2">
        <x:f>IF(M682=0,0,K682/M682)</x:f>
      </x:c>
      <x:c r="O682" s="1">
        <x:f>+D682</x:f>
      </x:c>
      <x:c r="P682" s="1">
        <x:f>+O682*F682</x:f>
      </x:c>
      <x:c r="Q682" s="1">
        <x:f>+O682*(G682+H682+I682+J682)</x:f>
      </x:c>
      <x:c r="R682" s="1">
        <x:f>+Q682+P682</x:f>
      </x:c>
      <x:c r="S682" s="3" t="n">
        <x:v>0</x:v>
      </x:c>
      <x:c r="T682" s="1">
        <x:f>+S682*F682</x:f>
      </x:c>
      <x:c r="U682" s="1">
        <x:f>+S682*(G682+H682+I682+J682)</x:f>
      </x:c>
      <x:c r="V682" s="1">
        <x:f>+U682+T682</x:f>
      </x:c>
      <x:c r="W682" s="1">
        <x:f>+F682+G682+H682+I682+J682</x:f>
      </x:c>
      <x:c r="X682" s="1">
        <x:f>INT(F682/X$2)*(1)</x:f>
      </x:c>
      <x:c r="Y682" s="1">
        <x:f>IF(+X682-F682-G682-H682-I682-J682&gt;0,X682-F682-G682-H682-I682-J682,0)</x:f>
      </x:c>
      <x:c r="Z682" s="1">
        <x:f>Y682*E682</x:f>
      </x:c>
      <x:c r="AA682" s="1">
        <x:f>IF(X682-F682-G682-H682-I682-J682&lt;0,-(X682-F682-G682-H682-I682-J682),0)</x:f>
      </x:c>
      <x:c r="AB682" s="1">
        <x:f>+AA682*E682</x:f>
      </x:c>
    </x:row>
    <x:row r="683" spans="1:777">
      <x:c r="A683" s="0" t="s">
        <x:v>1388</x:v>
      </x:c>
      <x:c r="B683" s="0" t="s">
        <x:v>1389</x:v>
      </x:c>
      <x:c r="D683" s="0" t="n">
        <x:v>30</x:v>
      </x:c>
      <x:c r="E683" s="0" t="n">
        <x:v>103000</x:v>
      </x:c>
      <x:c r="F683" s="0" t="n">
        <x:v>883</x:v>
      </x:c>
      <x:c r="G683" s="0" t="n">
        <x:v>247</x:v>
      </x:c>
      <x:c r="H683" s="0" t="n">
        <x:v>0</x:v>
      </x:c>
      <x:c r="I683" s="0" t="n">
        <x:v>0</x:v>
      </x:c>
      <x:c r="J683" s="0" t="n">
        <x:v>0</x:v>
      </x:c>
      <x:c r="K683" s="1">
        <x:f>F683*E683</x:f>
      </x:c>
      <x:c r="L683" s="1">
        <x:f>(G683 + I683 + H683 + J683) *$E683</x:f>
      </x:c>
      <x:c r="M683" s="1">
        <x:f>K683+L683</x:f>
      </x:c>
      <x:c r="N683" s="2">
        <x:f>IF(M683=0,0,K683/M683)</x:f>
      </x:c>
      <x:c r="O683" s="1">
        <x:f>+D683</x:f>
      </x:c>
      <x:c r="P683" s="1">
        <x:f>+O683*F683</x:f>
      </x:c>
      <x:c r="Q683" s="1">
        <x:f>+O683*(G683+H683+I683+J683)</x:f>
      </x:c>
      <x:c r="R683" s="1">
        <x:f>+Q683+P683</x:f>
      </x:c>
      <x:c r="S683" s="3" t="n">
        <x:v>0</x:v>
      </x:c>
      <x:c r="T683" s="1">
        <x:f>+S683*F683</x:f>
      </x:c>
      <x:c r="U683" s="1">
        <x:f>+S683*(G683+H683+I683+J683)</x:f>
      </x:c>
      <x:c r="V683" s="1">
        <x:f>+U683+T683</x:f>
      </x:c>
      <x:c r="W683" s="1">
        <x:f>+F683+G683+H683+I683+J683</x:f>
      </x:c>
      <x:c r="X683" s="1">
        <x:f>INT(F683/X$2)*(1)</x:f>
      </x:c>
      <x:c r="Y683" s="1">
        <x:f>IF(+X683-F683-G683-H683-I683-J683&gt;0,X683-F683-G683-H683-I683-J683,0)</x:f>
      </x:c>
      <x:c r="Z683" s="1">
        <x:f>Y683*E683</x:f>
      </x:c>
      <x:c r="AA683" s="1">
        <x:f>IF(X683-F683-G683-H683-I683-J683&lt;0,-(X683-F683-G683-H683-I683-J683),0)</x:f>
      </x:c>
      <x:c r="AB683" s="1">
        <x:f>+AA683*E683</x:f>
      </x:c>
    </x:row>
    <x:row r="684" spans="1:777">
      <x:c r="A684" s="0" t="s">
        <x:v>1390</x:v>
      </x:c>
      <x:c r="B684" s="0" t="s">
        <x:v>1391</x:v>
      </x:c>
      <x:c r="D684" s="0" t="n">
        <x:v>17</x:v>
      </x:c>
      <x:c r="E684" s="0" t="n">
        <x:v>51720</x:v>
      </x:c>
      <x:c r="F684" s="0" t="n">
        <x:v>2166</x:v>
      </x:c>
      <x:c r="G684" s="0" t="n">
        <x:v>190</x:v>
      </x:c>
      <x:c r="H684" s="0" t="n">
        <x:v>0</x:v>
      </x:c>
      <x:c r="I684" s="0" t="n">
        <x:v>0</x:v>
      </x:c>
      <x:c r="J684" s="0" t="n">
        <x:v>0</x:v>
      </x:c>
      <x:c r="K684" s="1">
        <x:f>F684*E684</x:f>
      </x:c>
      <x:c r="L684" s="1">
        <x:f>(G684 + I684 + H684 + J684) *$E684</x:f>
      </x:c>
      <x:c r="M684" s="1">
        <x:f>K684+L684</x:f>
      </x:c>
      <x:c r="N684" s="2">
        <x:f>IF(M684=0,0,K684/M684)</x:f>
      </x:c>
      <x:c r="O684" s="1">
        <x:f>+D684</x:f>
      </x:c>
      <x:c r="P684" s="1">
        <x:f>+O684*F684</x:f>
      </x:c>
      <x:c r="Q684" s="1">
        <x:f>+O684*(G684+H684+I684+J684)</x:f>
      </x:c>
      <x:c r="R684" s="1">
        <x:f>+Q684+P684</x:f>
      </x:c>
      <x:c r="S684" s="3" t="n">
        <x:v>0</x:v>
      </x:c>
      <x:c r="T684" s="1">
        <x:f>+S684*F684</x:f>
      </x:c>
      <x:c r="U684" s="1">
        <x:f>+S684*(G684+H684+I684+J684)</x:f>
      </x:c>
      <x:c r="V684" s="1">
        <x:f>+U684+T684</x:f>
      </x:c>
      <x:c r="W684" s="1">
        <x:f>+F684+G684+H684+I684+J684</x:f>
      </x:c>
      <x:c r="X684" s="1">
        <x:f>INT(F684/X$2)*(1)</x:f>
      </x:c>
      <x:c r="Y684" s="1">
        <x:f>IF(+X684-F684-G684-H684-I684-J684&gt;0,X684-F684-G684-H684-I684-J684,0)</x:f>
      </x:c>
      <x:c r="Z684" s="1">
        <x:f>Y684*E684</x:f>
      </x:c>
      <x:c r="AA684" s="1">
        <x:f>IF(X684-F684-G684-H684-I684-J684&lt;0,-(X684-F684-G684-H684-I684-J684),0)</x:f>
      </x:c>
      <x:c r="AB684" s="1">
        <x:f>+AA684*E684</x:f>
      </x:c>
    </x:row>
    <x:row r="685" spans="1:777">
      <x:c r="A685" s="0" t="s">
        <x:v>1392</x:v>
      </x:c>
      <x:c r="B685" s="0" t="s">
        <x:v>1393</x:v>
      </x:c>
      <x:c r="D685" s="0" t="n">
        <x:v>4</x:v>
      </x:c>
      <x:c r="E685" s="0" t="n">
        <x:v>15340</x:v>
      </x:c>
      <x:c r="F685" s="0" t="n">
        <x:v>2415</x:v>
      </x:c>
      <x:c r="G685" s="0" t="n">
        <x:v>316</x:v>
      </x:c>
      <x:c r="H685" s="0" t="n">
        <x:v>0</x:v>
      </x:c>
      <x:c r="I685" s="0" t="n">
        <x:v>0</x:v>
      </x:c>
      <x:c r="J685" s="0" t="n">
        <x:v>0</x:v>
      </x:c>
      <x:c r="K685" s="1">
        <x:f>F685*E685</x:f>
      </x:c>
      <x:c r="L685" s="1">
        <x:f>(G685 + I685 + H685 + J685) *$E685</x:f>
      </x:c>
      <x:c r="M685" s="1">
        <x:f>K685+L685</x:f>
      </x:c>
      <x:c r="N685" s="2">
        <x:f>IF(M685=0,0,K685/M685)</x:f>
      </x:c>
      <x:c r="O685" s="1">
        <x:f>+D685</x:f>
      </x:c>
      <x:c r="P685" s="1">
        <x:f>+O685*F685</x:f>
      </x:c>
      <x:c r="Q685" s="1">
        <x:f>+O685*(G685+H685+I685+J685)</x:f>
      </x:c>
      <x:c r="R685" s="1">
        <x:f>+Q685+P685</x:f>
      </x:c>
      <x:c r="S685" s="3" t="n">
        <x:v>0</x:v>
      </x:c>
      <x:c r="T685" s="1">
        <x:f>+S685*F685</x:f>
      </x:c>
      <x:c r="U685" s="1">
        <x:f>+S685*(G685+H685+I685+J685)</x:f>
      </x:c>
      <x:c r="V685" s="1">
        <x:f>+U685+T685</x:f>
      </x:c>
      <x:c r="W685" s="1">
        <x:f>+F685+G685+H685+I685+J685</x:f>
      </x:c>
      <x:c r="X685" s="1">
        <x:f>INT(F685/X$2)*(1)</x:f>
      </x:c>
      <x:c r="Y685" s="1">
        <x:f>IF(+X685-F685-G685-H685-I685-J685&gt;0,X685-F685-G685-H685-I685-J685,0)</x:f>
      </x:c>
      <x:c r="Z685" s="1">
        <x:f>Y685*E685</x:f>
      </x:c>
      <x:c r="AA685" s="1">
        <x:f>IF(X685-F685-G685-H685-I685-J685&lt;0,-(X685-F685-G685-H685-I685-J685),0)</x:f>
      </x:c>
      <x:c r="AB685" s="1">
        <x:f>+AA685*E685</x:f>
      </x:c>
    </x:row>
    <x:row r="686" spans="1:777">
      <x:c r="A686" s="0" t="s">
        <x:v>1394</x:v>
      </x:c>
      <x:c r="B686" s="0" t="s">
        <x:v>1395</x:v>
      </x:c>
      <x:c r="D686" s="0" t="n">
        <x:v>8</x:v>
      </x:c>
      <x:c r="E686" s="0" t="n">
        <x:v>44900</x:v>
      </x:c>
      <x:c r="F686" s="0" t="n">
        <x:v>949</x:v>
      </x:c>
      <x:c r="G686" s="0" t="n">
        <x:v>208</x:v>
      </x:c>
      <x:c r="H686" s="0" t="n">
        <x:v>0</x:v>
      </x:c>
      <x:c r="I686" s="0" t="n">
        <x:v>0</x:v>
      </x:c>
      <x:c r="J686" s="0" t="n">
        <x:v>0</x:v>
      </x:c>
      <x:c r="K686" s="1">
        <x:f>F686*E686</x:f>
      </x:c>
      <x:c r="L686" s="1">
        <x:f>(G686 + I686 + H686 + J686) *$E686</x:f>
      </x:c>
      <x:c r="M686" s="1">
        <x:f>K686+L686</x:f>
      </x:c>
      <x:c r="N686" s="2">
        <x:f>IF(M686=0,0,K686/M686)</x:f>
      </x:c>
      <x:c r="O686" s="1">
        <x:f>+D686</x:f>
      </x:c>
      <x:c r="P686" s="1">
        <x:f>+O686*F686</x:f>
      </x:c>
      <x:c r="Q686" s="1">
        <x:f>+O686*(G686+H686+I686+J686)</x:f>
      </x:c>
      <x:c r="R686" s="1">
        <x:f>+Q686+P686</x:f>
      </x:c>
      <x:c r="S686" s="3" t="n">
        <x:v>0</x:v>
      </x:c>
      <x:c r="T686" s="1">
        <x:f>+S686*F686</x:f>
      </x:c>
      <x:c r="U686" s="1">
        <x:f>+S686*(G686+H686+I686+J686)</x:f>
      </x:c>
      <x:c r="V686" s="1">
        <x:f>+U686+T686</x:f>
      </x:c>
      <x:c r="W686" s="1">
        <x:f>+F686+G686+H686+I686+J686</x:f>
      </x:c>
      <x:c r="X686" s="1">
        <x:f>INT(F686/X$2)*(1)</x:f>
      </x:c>
      <x:c r="Y686" s="1">
        <x:f>IF(+X686-F686-G686-H686-I686-J686&gt;0,X686-F686-G686-H686-I686-J686,0)</x:f>
      </x:c>
      <x:c r="Z686" s="1">
        <x:f>Y686*E686</x:f>
      </x:c>
      <x:c r="AA686" s="1">
        <x:f>IF(X686-F686-G686-H686-I686-J686&lt;0,-(X686-F686-G686-H686-I686-J686),0)</x:f>
      </x:c>
      <x:c r="AB686" s="1">
        <x:f>+AA686*E686</x:f>
      </x:c>
    </x:row>
    <x:row r="687" spans="1:777">
      <x:c r="A687" s="0" t="s">
        <x:v>1396</x:v>
      </x:c>
      <x:c r="B687" s="0" t="s">
        <x:v>1397</x:v>
      </x:c>
      <x:c r="D687" s="0" t="n">
        <x:v>9.1</x:v>
      </x:c>
      <x:c r="E687" s="0" t="n">
        <x:v>46040</x:v>
      </x:c>
      <x:c r="F687" s="0" t="n">
        <x:v>348</x:v>
      </x:c>
      <x:c r="G687" s="0" t="n">
        <x:v>278</x:v>
      </x:c>
      <x:c r="H687" s="0" t="n">
        <x:v>0</x:v>
      </x:c>
      <x:c r="I687" s="0" t="n">
        <x:v>0</x:v>
      </x:c>
      <x:c r="J687" s="0" t="n">
        <x:v>0</x:v>
      </x:c>
      <x:c r="K687" s="1">
        <x:f>F687*E687</x:f>
      </x:c>
      <x:c r="L687" s="1">
        <x:f>(G687 + I687 + H687 + J687) *$E687</x:f>
      </x:c>
      <x:c r="M687" s="1">
        <x:f>K687+L687</x:f>
      </x:c>
      <x:c r="N687" s="2">
        <x:f>IF(M687=0,0,K687/M687)</x:f>
      </x:c>
      <x:c r="O687" s="1">
        <x:f>+D687</x:f>
      </x:c>
      <x:c r="P687" s="1">
        <x:f>+O687*F687</x:f>
      </x:c>
      <x:c r="Q687" s="1">
        <x:f>+O687*(G687+H687+I687+J687)</x:f>
      </x:c>
      <x:c r="R687" s="1">
        <x:f>+Q687+P687</x:f>
      </x:c>
      <x:c r="S687" s="3" t="n">
        <x:v>0</x:v>
      </x:c>
      <x:c r="T687" s="1">
        <x:f>+S687*F687</x:f>
      </x:c>
      <x:c r="U687" s="1">
        <x:f>+S687*(G687+H687+I687+J687)</x:f>
      </x:c>
      <x:c r="V687" s="1">
        <x:f>+U687+T687</x:f>
      </x:c>
      <x:c r="W687" s="1">
        <x:f>+F687+G687+H687+I687+J687</x:f>
      </x:c>
      <x:c r="X687" s="1">
        <x:f>INT(F687/X$2)*(1)</x:f>
      </x:c>
      <x:c r="Y687" s="1">
        <x:f>IF(+X687-F687-G687-H687-I687-J687&gt;0,X687-F687-G687-H687-I687-J687,0)</x:f>
      </x:c>
      <x:c r="Z687" s="1">
        <x:f>Y687*E687</x:f>
      </x:c>
      <x:c r="AA687" s="1">
        <x:f>IF(X687-F687-G687-H687-I687-J687&lt;0,-(X687-F687-G687-H687-I687-J687),0)</x:f>
      </x:c>
      <x:c r="AB687" s="1">
        <x:f>+AA687*E687</x:f>
      </x:c>
    </x:row>
    <x:row r="688" spans="1:777">
      <x:c r="A688" s="0" t="s">
        <x:v>1398</x:v>
      </x:c>
      <x:c r="B688" s="0" t="s">
        <x:v>1399</x:v>
      </x:c>
      <x:c r="D688" s="0" t="n">
        <x:v>18.05</x:v>
      </x:c>
      <x:c r="E688" s="0" t="n">
        <x:v>66660</x:v>
      </x:c>
      <x:c r="F688" s="0" t="n">
        <x:v>0</x:v>
      </x:c>
      <x:c r="G688" s="0" t="n">
        <x:v>176</x:v>
      </x:c>
      <x:c r="H688" s="0" t="n">
        <x:v>0</x:v>
      </x:c>
      <x:c r="I688" s="0" t="n">
        <x:v>0</x:v>
      </x:c>
      <x:c r="J688" s="0" t="n">
        <x:v>0</x:v>
      </x:c>
      <x:c r="K688" s="1">
        <x:f>F688*E688</x:f>
      </x:c>
      <x:c r="L688" s="1">
        <x:f>(G688 + I688 + H688 + J688) *$E688</x:f>
      </x:c>
      <x:c r="M688" s="1">
        <x:f>K688+L688</x:f>
      </x:c>
      <x:c r="N688" s="2">
        <x:f>IF(M688=0,0,K688/M688)</x:f>
      </x:c>
      <x:c r="O688" s="1">
        <x:f>+D688</x:f>
      </x:c>
      <x:c r="P688" s="1">
        <x:f>+O688*F688</x:f>
      </x:c>
      <x:c r="Q688" s="1">
        <x:f>+O688*(G688+H688+I688+J688)</x:f>
      </x:c>
      <x:c r="R688" s="1">
        <x:f>+Q688+P688</x:f>
      </x:c>
      <x:c r="S688" s="3" t="n">
        <x:v>0</x:v>
      </x:c>
      <x:c r="T688" s="1">
        <x:f>+S688*F688</x:f>
      </x:c>
      <x:c r="U688" s="1">
        <x:f>+S688*(G688+H688+I688+J688)</x:f>
      </x:c>
      <x:c r="V688" s="1">
        <x:f>+U688+T688</x:f>
      </x:c>
      <x:c r="W688" s="1">
        <x:f>+F688+G688+H688+I688+J688</x:f>
      </x:c>
      <x:c r="X688" s="1">
        <x:f>INT(F688/X$2)*(1)</x:f>
      </x:c>
      <x:c r="Y688" s="1">
        <x:f>IF(+X688-F688-G688-H688-I688-J688&gt;0,X688-F688-G688-H688-I688-J688,0)</x:f>
      </x:c>
      <x:c r="Z688" s="1">
        <x:f>Y688*E688</x:f>
      </x:c>
      <x:c r="AA688" s="1">
        <x:f>IF(X688-F688-G688-H688-I688-J688&lt;0,-(X688-F688-G688-H688-I688-J688),0)</x:f>
      </x:c>
      <x:c r="AB688" s="1">
        <x:f>+AA688*E688</x:f>
      </x:c>
    </x:row>
    <x:row r="689" spans="1:777">
      <x:c r="A689" s="0" t="s">
        <x:v>1400</x:v>
      </x:c>
      <x:c r="B689" s="0" t="s">
        <x:v>1401</x:v>
      </x:c>
      <x:c r="D689" s="0" t="n">
        <x:v>16.24</x:v>
      </x:c>
      <x:c r="E689" s="0" t="n">
        <x:v>61300</x:v>
      </x:c>
      <x:c r="F689" s="0" t="n">
        <x:v>0</x:v>
      </x:c>
      <x:c r="G689" s="0" t="n">
        <x:v>73</x:v>
      </x:c>
      <x:c r="H689" s="0" t="n">
        <x:v>0</x:v>
      </x:c>
      <x:c r="I689" s="0" t="n">
        <x:v>0</x:v>
      </x:c>
      <x:c r="J689" s="0" t="n">
        <x:v>0</x:v>
      </x:c>
      <x:c r="K689" s="1">
        <x:f>F689*E689</x:f>
      </x:c>
      <x:c r="L689" s="1">
        <x:f>(G689 + I689 + H689 + J689) *$E689</x:f>
      </x:c>
      <x:c r="M689" s="1">
        <x:f>K689+L689</x:f>
      </x:c>
      <x:c r="N689" s="2">
        <x:f>IF(M689=0,0,K689/M689)</x:f>
      </x:c>
      <x:c r="O689" s="1">
        <x:f>+D689</x:f>
      </x:c>
      <x:c r="P689" s="1">
        <x:f>+O689*F689</x:f>
      </x:c>
      <x:c r="Q689" s="1">
        <x:f>+O689*(G689+H689+I689+J689)</x:f>
      </x:c>
      <x:c r="R689" s="1">
        <x:f>+Q689+P689</x:f>
      </x:c>
      <x:c r="S689" s="3" t="n">
        <x:v>0</x:v>
      </x:c>
      <x:c r="T689" s="1">
        <x:f>+S689*F689</x:f>
      </x:c>
      <x:c r="U689" s="1">
        <x:f>+S689*(G689+H689+I689+J689)</x:f>
      </x:c>
      <x:c r="V689" s="1">
        <x:f>+U689+T689</x:f>
      </x:c>
      <x:c r="W689" s="1">
        <x:f>+F689+G689+H689+I689+J689</x:f>
      </x:c>
      <x:c r="X689" s="1">
        <x:f>INT(F689/X$2)*(1)</x:f>
      </x:c>
      <x:c r="Y689" s="1">
        <x:f>IF(+X689-F689-G689-H689-I689-J689&gt;0,X689-F689-G689-H689-I689-J689,0)</x:f>
      </x:c>
      <x:c r="Z689" s="1">
        <x:f>Y689*E689</x:f>
      </x:c>
      <x:c r="AA689" s="1">
        <x:f>IF(X689-F689-G689-H689-I689-J689&lt;0,-(X689-F689-G689-H689-I689-J689),0)</x:f>
      </x:c>
      <x:c r="AB689" s="1">
        <x:f>+AA689*E689</x:f>
      </x:c>
    </x:row>
    <x:row r="690" spans="1:777">
      <x:c r="A690" s="0" t="s">
        <x:v>1402</x:v>
      </x:c>
      <x:c r="B690" s="0" t="s">
        <x:v>1403</x:v>
      </x:c>
      <x:c r="D690" s="0" t="n">
        <x:v>14.44</x:v>
      </x:c>
      <x:c r="E690" s="0" t="n">
        <x:v>60326</x:v>
      </x:c>
      <x:c r="F690" s="0" t="n">
        <x:v>0</x:v>
      </x:c>
      <x:c r="G690" s="0" t="n">
        <x:v>131</x:v>
      </x:c>
      <x:c r="H690" s="0" t="n">
        <x:v>0</x:v>
      </x:c>
      <x:c r="I690" s="0" t="n">
        <x:v>0</x:v>
      </x:c>
      <x:c r="J690" s="0" t="n">
        <x:v>0</x:v>
      </x:c>
      <x:c r="K690" s="1">
        <x:f>F690*E690</x:f>
      </x:c>
      <x:c r="L690" s="1">
        <x:f>(G690 + I690 + H690 + J690) *$E690</x:f>
      </x:c>
      <x:c r="M690" s="1">
        <x:f>K690+L690</x:f>
      </x:c>
      <x:c r="N690" s="2">
        <x:f>IF(M690=0,0,K690/M690)</x:f>
      </x:c>
      <x:c r="O690" s="1">
        <x:f>+D690</x:f>
      </x:c>
      <x:c r="P690" s="1">
        <x:f>+O690*F690</x:f>
      </x:c>
      <x:c r="Q690" s="1">
        <x:f>+O690*(G690+H690+I690+J690)</x:f>
      </x:c>
      <x:c r="R690" s="1">
        <x:f>+Q690+P690</x:f>
      </x:c>
      <x:c r="S690" s="3" t="n">
        <x:v>0</x:v>
      </x:c>
      <x:c r="T690" s="1">
        <x:f>+S690*F690</x:f>
      </x:c>
      <x:c r="U690" s="1">
        <x:f>+S690*(G690+H690+I690+J690)</x:f>
      </x:c>
      <x:c r="V690" s="1">
        <x:f>+U690+T690</x:f>
      </x:c>
      <x:c r="W690" s="1">
        <x:f>+F690+G690+H690+I690+J690</x:f>
      </x:c>
      <x:c r="X690" s="1">
        <x:f>INT(F690/X$2)*(1)</x:f>
      </x:c>
      <x:c r="Y690" s="1">
        <x:f>IF(+X690-F690-G690-H690-I690-J690&gt;0,X690-F690-G690-H690-I690-J690,0)</x:f>
      </x:c>
      <x:c r="Z690" s="1">
        <x:f>Y690*E690</x:f>
      </x:c>
      <x:c r="AA690" s="1">
        <x:f>IF(X690-F690-G690-H690-I690-J690&lt;0,-(X690-F690-G690-H690-I690-J690),0)</x:f>
      </x:c>
      <x:c r="AB690" s="1">
        <x:f>+AA690*E690</x:f>
      </x:c>
    </x:row>
    <x:row r="691" spans="1:777">
      <x:c r="A691" s="0" t="s">
        <x:v>1404</x:v>
      </x:c>
      <x:c r="B691" s="0" t="s">
        <x:v>1405</x:v>
      </x:c>
      <x:c r="D691" s="0" t="n">
        <x:v>9.02</x:v>
      </x:c>
      <x:c r="E691" s="0" t="n">
        <x:v>34940</x:v>
      </x:c>
      <x:c r="F691" s="0" t="n">
        <x:v>0</x:v>
      </x:c>
      <x:c r="G691" s="0" t="n">
        <x:v>104</x:v>
      </x:c>
      <x:c r="H691" s="0" t="n">
        <x:v>0</x:v>
      </x:c>
      <x:c r="I691" s="0" t="n">
        <x:v>0</x:v>
      </x:c>
      <x:c r="J691" s="0" t="n">
        <x:v>0</x:v>
      </x:c>
      <x:c r="K691" s="1">
        <x:f>F691*E691</x:f>
      </x:c>
      <x:c r="L691" s="1">
        <x:f>(G691 + I691 + H691 + J691) *$E691</x:f>
      </x:c>
      <x:c r="M691" s="1">
        <x:f>K691+L691</x:f>
      </x:c>
      <x:c r="N691" s="2">
        <x:f>IF(M691=0,0,K691/M691)</x:f>
      </x:c>
      <x:c r="O691" s="1">
        <x:f>+D691</x:f>
      </x:c>
      <x:c r="P691" s="1">
        <x:f>+O691*F691</x:f>
      </x:c>
      <x:c r="Q691" s="1">
        <x:f>+O691*(G691+H691+I691+J691)</x:f>
      </x:c>
      <x:c r="R691" s="1">
        <x:f>+Q691+P691</x:f>
      </x:c>
      <x:c r="S691" s="3" t="n">
        <x:v>0</x:v>
      </x:c>
      <x:c r="T691" s="1">
        <x:f>+S691*F691</x:f>
      </x:c>
      <x:c r="U691" s="1">
        <x:f>+S691*(G691+H691+I691+J691)</x:f>
      </x:c>
      <x:c r="V691" s="1">
        <x:f>+U691+T691</x:f>
      </x:c>
      <x:c r="W691" s="1">
        <x:f>+F691+G691+H691+I691+J691</x:f>
      </x:c>
      <x:c r="X691" s="1">
        <x:f>INT(F691/X$2)*(1)</x:f>
      </x:c>
      <x:c r="Y691" s="1">
        <x:f>IF(+X691-F691-G691-H691-I691-J691&gt;0,X691-F691-G691-H691-I691-J691,0)</x:f>
      </x:c>
      <x:c r="Z691" s="1">
        <x:f>Y691*E691</x:f>
      </x:c>
      <x:c r="AA691" s="1">
        <x:f>IF(X691-F691-G691-H691-I691-J691&lt;0,-(X691-F691-G691-H691-I691-J691),0)</x:f>
      </x:c>
      <x:c r="AB691" s="1">
        <x:f>+AA691*E691</x:f>
      </x:c>
    </x:row>
    <x:row r="692" spans="1:777">
      <x:c r="A692" s="0" t="s">
        <x:v>1406</x:v>
      </x:c>
      <x:c r="B692" s="0" t="s">
        <x:v>1407</x:v>
      </x:c>
      <x:c r="D692" s="0" t="n">
        <x:v>8.12</x:v>
      </x:c>
      <x:c r="E692" s="0" t="n">
        <x:v>32300</x:v>
      </x:c>
      <x:c r="F692" s="0" t="n">
        <x:v>0</x:v>
      </x:c>
      <x:c r="G692" s="0" t="n">
        <x:v>8</x:v>
      </x:c>
      <x:c r="H692" s="0" t="n">
        <x:v>0</x:v>
      </x:c>
      <x:c r="I692" s="0" t="n">
        <x:v>0</x:v>
      </x:c>
      <x:c r="J692" s="0" t="n">
        <x:v>0</x:v>
      </x:c>
      <x:c r="K692" s="1">
        <x:f>F692*E692</x:f>
      </x:c>
      <x:c r="L692" s="1">
        <x:f>(G692 + I692 + H692 + J692) *$E692</x:f>
      </x:c>
      <x:c r="M692" s="1">
        <x:f>K692+L692</x:f>
      </x:c>
      <x:c r="N692" s="2">
        <x:f>IF(M692=0,0,K692/M692)</x:f>
      </x:c>
      <x:c r="O692" s="1">
        <x:f>+D692</x:f>
      </x:c>
      <x:c r="P692" s="1">
        <x:f>+O692*F692</x:f>
      </x:c>
      <x:c r="Q692" s="1">
        <x:f>+O692*(G692+H692+I692+J692)</x:f>
      </x:c>
      <x:c r="R692" s="1">
        <x:f>+Q692+P692</x:f>
      </x:c>
      <x:c r="S692" s="3" t="n">
        <x:v>0</x:v>
      </x:c>
      <x:c r="T692" s="1">
        <x:f>+S692*F692</x:f>
      </x:c>
      <x:c r="U692" s="1">
        <x:f>+S692*(G692+H692+I692+J692)</x:f>
      </x:c>
      <x:c r="V692" s="1">
        <x:f>+U692+T692</x:f>
      </x:c>
      <x:c r="W692" s="1">
        <x:f>+F692+G692+H692+I692+J692</x:f>
      </x:c>
      <x:c r="X692" s="1">
        <x:f>INT(F692/X$2)*(1)</x:f>
      </x:c>
      <x:c r="Y692" s="1">
        <x:f>IF(+X692-F692-G692-H692-I692-J692&gt;0,X692-F692-G692-H692-I692-J692,0)</x:f>
      </x:c>
      <x:c r="Z692" s="1">
        <x:f>Y692*E692</x:f>
      </x:c>
      <x:c r="AA692" s="1">
        <x:f>IF(X692-F692-G692-H692-I692-J692&lt;0,-(X692-F692-G692-H692-I692-J692),0)</x:f>
      </x:c>
      <x:c r="AB692" s="1">
        <x:f>+AA692*E692</x:f>
      </x:c>
    </x:row>
    <x:row r="693" spans="1:777">
      <x:c r="A693" s="0" t="s">
        <x:v>1408</x:v>
      </x:c>
      <x:c r="B693" s="0" t="s">
        <x:v>1409</x:v>
      </x:c>
      <x:c r="D693" s="0" t="n">
        <x:v>7.21</x:v>
      </x:c>
      <x:c r="E693" s="0" t="n">
        <x:v>29600</x:v>
      </x:c>
      <x:c r="F693" s="0" t="n">
        <x:v>0</x:v>
      </x:c>
      <x:c r="G693" s="0" t="n">
        <x:v>3</x:v>
      </x:c>
      <x:c r="H693" s="0" t="n">
        <x:v>0</x:v>
      </x:c>
      <x:c r="I693" s="0" t="n">
        <x:v>0</x:v>
      </x:c>
      <x:c r="J693" s="0" t="n">
        <x:v>0</x:v>
      </x:c>
      <x:c r="K693" s="1">
        <x:f>F693*E693</x:f>
      </x:c>
      <x:c r="L693" s="1">
        <x:f>(G693 + I693 + H693 + J693) *$E693</x:f>
      </x:c>
      <x:c r="M693" s="1">
        <x:f>K693+L693</x:f>
      </x:c>
      <x:c r="N693" s="2">
        <x:f>IF(M693=0,0,K693/M693)</x:f>
      </x:c>
      <x:c r="O693" s="1">
        <x:f>+D693</x:f>
      </x:c>
      <x:c r="P693" s="1">
        <x:f>+O693*F693</x:f>
      </x:c>
      <x:c r="Q693" s="1">
        <x:f>+O693*(G693+H693+I693+J693)</x:f>
      </x:c>
      <x:c r="R693" s="1">
        <x:f>+Q693+P693</x:f>
      </x:c>
      <x:c r="S693" s="3" t="n">
        <x:v>0</x:v>
      </x:c>
      <x:c r="T693" s="1">
        <x:f>+S693*F693</x:f>
      </x:c>
      <x:c r="U693" s="1">
        <x:f>+S693*(G693+H693+I693+J693)</x:f>
      </x:c>
      <x:c r="V693" s="1">
        <x:f>+U693+T693</x:f>
      </x:c>
      <x:c r="W693" s="1">
        <x:f>+F693+G693+H693+I693+J693</x:f>
      </x:c>
      <x:c r="X693" s="1">
        <x:f>INT(F693/X$2)*(1)</x:f>
      </x:c>
      <x:c r="Y693" s="1">
        <x:f>IF(+X693-F693-G693-H693-I693-J693&gt;0,X693-F693-G693-H693-I693-J693,0)</x:f>
      </x:c>
      <x:c r="Z693" s="1">
        <x:f>Y693*E693</x:f>
      </x:c>
      <x:c r="AA693" s="1">
        <x:f>IF(X693-F693-G693-H693-I693-J693&lt;0,-(X693-F693-G693-H693-I693-J693),0)</x:f>
      </x:c>
      <x:c r="AB693" s="1">
        <x:f>+AA693*E693</x:f>
      </x:c>
    </x:row>
    <x:row r="694" spans="1:777">
      <x:c r="A694" s="0" t="s">
        <x:v>1410</x:v>
      </x:c>
      <x:c r="B694" s="0" t="s">
        <x:v>1411</x:v>
      </x:c>
      <x:c r="D694" s="0" t="n">
        <x:v>6.77</x:v>
      </x:c>
      <x:c r="E694" s="0" t="n">
        <x:v>26520</x:v>
      </x:c>
      <x:c r="F694" s="0" t="n">
        <x:v>0</x:v>
      </x:c>
      <x:c r="G694" s="0" t="n">
        <x:v>6</x:v>
      </x:c>
      <x:c r="H694" s="0" t="n">
        <x:v>0</x:v>
      </x:c>
      <x:c r="I694" s="0" t="n">
        <x:v>0</x:v>
      </x:c>
      <x:c r="J694" s="0" t="n">
        <x:v>0</x:v>
      </x:c>
      <x:c r="K694" s="1">
        <x:f>F694*E694</x:f>
      </x:c>
      <x:c r="L694" s="1">
        <x:f>(G694 + I694 + H694 + J694) *$E694</x:f>
      </x:c>
      <x:c r="M694" s="1">
        <x:f>K694+L694</x:f>
      </x:c>
      <x:c r="N694" s="2">
        <x:f>IF(M694=0,0,K694/M694)</x:f>
      </x:c>
      <x:c r="O694" s="1">
        <x:f>+D694</x:f>
      </x:c>
      <x:c r="P694" s="1">
        <x:f>+O694*F694</x:f>
      </x:c>
      <x:c r="Q694" s="1">
        <x:f>+O694*(G694+H694+I694+J694)</x:f>
      </x:c>
      <x:c r="R694" s="1">
        <x:f>+Q694+P694</x:f>
      </x:c>
      <x:c r="S694" s="3" t="n">
        <x:v>0</x:v>
      </x:c>
      <x:c r="T694" s="1">
        <x:f>+S694*F694</x:f>
      </x:c>
      <x:c r="U694" s="1">
        <x:f>+S694*(G694+H694+I694+J694)</x:f>
      </x:c>
      <x:c r="V694" s="1">
        <x:f>+U694+T694</x:f>
      </x:c>
      <x:c r="W694" s="1">
        <x:f>+F694+G694+H694+I694+J694</x:f>
      </x:c>
      <x:c r="X694" s="1">
        <x:f>INT(F694/X$2)*(1)</x:f>
      </x:c>
      <x:c r="Y694" s="1">
        <x:f>IF(+X694-F694-G694-H694-I694-J694&gt;0,X694-F694-G694-H694-I694-J694,0)</x:f>
      </x:c>
      <x:c r="Z694" s="1">
        <x:f>Y694*E694</x:f>
      </x:c>
      <x:c r="AA694" s="1">
        <x:f>IF(X694-F694-G694-H694-I694-J694&lt;0,-(X694-F694-G694-H694-I694-J694),0)</x:f>
      </x:c>
      <x:c r="AB694" s="1">
        <x:f>+AA694*E694</x:f>
      </x:c>
    </x:row>
    <x:row r="695" spans="1:777">
      <x:c r="A695" s="0" t="s">
        <x:v>1412</x:v>
      </x:c>
      <x:c r="B695" s="0" t="s">
        <x:v>1413</x:v>
      </x:c>
      <x:c r="D695" s="0" t="n">
        <x:v>6.09</x:v>
      </x:c>
      <x:c r="E695" s="0" t="n">
        <x:v>24480</x:v>
      </x:c>
      <x:c r="F695" s="0" t="n">
        <x:v>0</x:v>
      </x:c>
      <x:c r="G695" s="0" t="n">
        <x:v>7</x:v>
      </x:c>
      <x:c r="H695" s="0" t="n">
        <x:v>0</x:v>
      </x:c>
      <x:c r="I695" s="0" t="n">
        <x:v>0</x:v>
      </x:c>
      <x:c r="J695" s="0" t="n">
        <x:v>0</x:v>
      </x:c>
      <x:c r="K695" s="1">
        <x:f>F695*E695</x:f>
      </x:c>
      <x:c r="L695" s="1">
        <x:f>(G695 + I695 + H695 + J695) *$E695</x:f>
      </x:c>
      <x:c r="M695" s="1">
        <x:f>K695+L695</x:f>
      </x:c>
      <x:c r="N695" s="2">
        <x:f>IF(M695=0,0,K695/M695)</x:f>
      </x:c>
      <x:c r="O695" s="1">
        <x:f>+D695</x:f>
      </x:c>
      <x:c r="P695" s="1">
        <x:f>+O695*F695</x:f>
      </x:c>
      <x:c r="Q695" s="1">
        <x:f>+O695*(G695+H695+I695+J695)</x:f>
      </x:c>
      <x:c r="R695" s="1">
        <x:f>+Q695+P695</x:f>
      </x:c>
      <x:c r="S695" s="3" t="n">
        <x:v>0</x:v>
      </x:c>
      <x:c r="T695" s="1">
        <x:f>+S695*F695</x:f>
      </x:c>
      <x:c r="U695" s="1">
        <x:f>+S695*(G695+H695+I695+J695)</x:f>
      </x:c>
      <x:c r="V695" s="1">
        <x:f>+U695+T695</x:f>
      </x:c>
      <x:c r="W695" s="1">
        <x:f>+F695+G695+H695+I695+J695</x:f>
      </x:c>
      <x:c r="X695" s="1">
        <x:f>INT(F695/X$2)*(1)</x:f>
      </x:c>
      <x:c r="Y695" s="1">
        <x:f>IF(+X695-F695-G695-H695-I695-J695&gt;0,X695-F695-G695-H695-I695-J695,0)</x:f>
      </x:c>
      <x:c r="Z695" s="1">
        <x:f>Y695*E695</x:f>
      </x:c>
      <x:c r="AA695" s="1">
        <x:f>IF(X695-F695-G695-H695-I695-J695&lt;0,-(X695-F695-G695-H695-I695-J695),0)</x:f>
      </x:c>
      <x:c r="AB695" s="1">
        <x:f>+AA695*E695</x:f>
      </x:c>
    </x:row>
    <x:row r="696" spans="1:777">
      <x:c r="A696" s="0" t="s">
        <x:v>1414</x:v>
      </x:c>
      <x:c r="B696" s="0" t="s">
        <x:v>1415</x:v>
      </x:c>
      <x:c r="D696" s="0" t="n">
        <x:v>5.41</x:v>
      </x:c>
      <x:c r="E696" s="0" t="n">
        <x:v>23320</x:v>
      </x:c>
      <x:c r="F696" s="0" t="n">
        <x:v>0</x:v>
      </x:c>
      <x:c r="G696" s="0" t="n">
        <x:v>5</x:v>
      </x:c>
      <x:c r="H696" s="0" t="n">
        <x:v>0</x:v>
      </x:c>
      <x:c r="I696" s="0" t="n">
        <x:v>0</x:v>
      </x:c>
      <x:c r="J696" s="0" t="n">
        <x:v>0</x:v>
      </x:c>
      <x:c r="K696" s="1">
        <x:f>F696*E696</x:f>
      </x:c>
      <x:c r="L696" s="1">
        <x:f>(G696 + I696 + H696 + J696) *$E696</x:f>
      </x:c>
      <x:c r="M696" s="1">
        <x:f>K696+L696</x:f>
      </x:c>
      <x:c r="N696" s="2">
        <x:f>IF(M696=0,0,K696/M696)</x:f>
      </x:c>
      <x:c r="O696" s="1">
        <x:f>+D696</x:f>
      </x:c>
      <x:c r="P696" s="1">
        <x:f>+O696*F696</x:f>
      </x:c>
      <x:c r="Q696" s="1">
        <x:f>+O696*(G696+H696+I696+J696)</x:f>
      </x:c>
      <x:c r="R696" s="1">
        <x:f>+Q696+P696</x:f>
      </x:c>
      <x:c r="S696" s="3" t="n">
        <x:v>0</x:v>
      </x:c>
      <x:c r="T696" s="1">
        <x:f>+S696*F696</x:f>
      </x:c>
      <x:c r="U696" s="1">
        <x:f>+S696*(G696+H696+I696+J696)</x:f>
      </x:c>
      <x:c r="V696" s="1">
        <x:f>+U696+T696</x:f>
      </x:c>
      <x:c r="W696" s="1">
        <x:f>+F696+G696+H696+I696+J696</x:f>
      </x:c>
      <x:c r="X696" s="1">
        <x:f>INT(F696/X$2)*(1)</x:f>
      </x:c>
      <x:c r="Y696" s="1">
        <x:f>IF(+X696-F696-G696-H696-I696-J696&gt;0,X696-F696-G696-H696-I696-J696,0)</x:f>
      </x:c>
      <x:c r="Z696" s="1">
        <x:f>Y696*E696</x:f>
      </x:c>
      <x:c r="AA696" s="1">
        <x:f>IF(X696-F696-G696-H696-I696-J696&lt;0,-(X696-F696-G696-H696-I696-J696),0)</x:f>
      </x:c>
      <x:c r="AB696" s="1">
        <x:f>+AA696*E696</x:f>
      </x:c>
    </x:row>
    <x:row r="697" spans="1:777">
      <x:c r="A697" s="0" t="s">
        <x:v>1416</x:v>
      </x:c>
      <x:c r="B697" s="0" t="s">
        <x:v>1417</x:v>
      </x:c>
      <x:c r="D697" s="0" t="n">
        <x:v>6.02</x:v>
      </x:c>
      <x:c r="E697" s="0" t="n">
        <x:v>23920</x:v>
      </x:c>
      <x:c r="F697" s="0" t="n">
        <x:v>0</x:v>
      </x:c>
      <x:c r="G697" s="0" t="n">
        <x:v>6</x:v>
      </x:c>
      <x:c r="H697" s="0" t="n">
        <x:v>0</x:v>
      </x:c>
      <x:c r="I697" s="0" t="n">
        <x:v>0</x:v>
      </x:c>
      <x:c r="J697" s="0" t="n">
        <x:v>0</x:v>
      </x:c>
      <x:c r="K697" s="1">
        <x:f>F697*E697</x:f>
      </x:c>
      <x:c r="L697" s="1">
        <x:f>(G697 + I697 + H697 + J697) *$E697</x:f>
      </x:c>
      <x:c r="M697" s="1">
        <x:f>K697+L697</x:f>
      </x:c>
      <x:c r="N697" s="2">
        <x:f>IF(M697=0,0,K697/M697)</x:f>
      </x:c>
      <x:c r="O697" s="1">
        <x:f>+D697</x:f>
      </x:c>
      <x:c r="P697" s="1">
        <x:f>+O697*F697</x:f>
      </x:c>
      <x:c r="Q697" s="1">
        <x:f>+O697*(G697+H697+I697+J697)</x:f>
      </x:c>
      <x:c r="R697" s="1">
        <x:f>+Q697+P697</x:f>
      </x:c>
      <x:c r="S697" s="3" t="n">
        <x:v>0</x:v>
      </x:c>
      <x:c r="T697" s="1">
        <x:f>+S697*F697</x:f>
      </x:c>
      <x:c r="U697" s="1">
        <x:f>+S697*(G697+H697+I697+J697)</x:f>
      </x:c>
      <x:c r="V697" s="1">
        <x:f>+U697+T697</x:f>
      </x:c>
      <x:c r="W697" s="1">
        <x:f>+F697+G697+H697+I697+J697</x:f>
      </x:c>
      <x:c r="X697" s="1">
        <x:f>INT(F697/X$2)*(1)</x:f>
      </x:c>
      <x:c r="Y697" s="1">
        <x:f>IF(+X697-F697-G697-H697-I697-J697&gt;0,X697-F697-G697-H697-I697-J697,0)</x:f>
      </x:c>
      <x:c r="Z697" s="1">
        <x:f>Y697*E697</x:f>
      </x:c>
      <x:c r="AA697" s="1">
        <x:f>IF(X697-F697-G697-H697-I697-J697&lt;0,-(X697-F697-G697-H697-I697-J697),0)</x:f>
      </x:c>
      <x:c r="AB697" s="1">
        <x:f>+AA697*E697</x:f>
      </x:c>
    </x:row>
    <x:row r="698" spans="1:777">
      <x:c r="A698" s="0" t="s">
        <x:v>1418</x:v>
      </x:c>
      <x:c r="B698" s="0" t="s">
        <x:v>1419</x:v>
      </x:c>
      <x:c r="D698" s="0" t="n">
        <x:v>5.41</x:v>
      </x:c>
      <x:c r="E698" s="0" t="n">
        <x:v>22180</x:v>
      </x:c>
      <x:c r="F698" s="0" t="n">
        <x:v>0</x:v>
      </x:c>
      <x:c r="G698" s="0" t="n">
        <x:v>7</x:v>
      </x:c>
      <x:c r="H698" s="0" t="n">
        <x:v>0</x:v>
      </x:c>
      <x:c r="I698" s="0" t="n">
        <x:v>0</x:v>
      </x:c>
      <x:c r="J698" s="0" t="n">
        <x:v>0</x:v>
      </x:c>
      <x:c r="K698" s="1">
        <x:f>F698*E698</x:f>
      </x:c>
      <x:c r="L698" s="1">
        <x:f>(G698 + I698 + H698 + J698) *$E698</x:f>
      </x:c>
      <x:c r="M698" s="1">
        <x:f>K698+L698</x:f>
      </x:c>
      <x:c r="N698" s="2">
        <x:f>IF(M698=0,0,K698/M698)</x:f>
      </x:c>
      <x:c r="O698" s="1">
        <x:f>+D698</x:f>
      </x:c>
      <x:c r="P698" s="1">
        <x:f>+O698*F698</x:f>
      </x:c>
      <x:c r="Q698" s="1">
        <x:f>+O698*(G698+H698+I698+J698)</x:f>
      </x:c>
      <x:c r="R698" s="1">
        <x:f>+Q698+P698</x:f>
      </x:c>
      <x:c r="S698" s="3" t="n">
        <x:v>0</x:v>
      </x:c>
      <x:c r="T698" s="1">
        <x:f>+S698*F698</x:f>
      </x:c>
      <x:c r="U698" s="1">
        <x:f>+S698*(G698+H698+I698+J698)</x:f>
      </x:c>
      <x:c r="V698" s="1">
        <x:f>+U698+T698</x:f>
      </x:c>
      <x:c r="W698" s="1">
        <x:f>+F698+G698+H698+I698+J698</x:f>
      </x:c>
      <x:c r="X698" s="1">
        <x:f>INT(F698/X$2)*(1)</x:f>
      </x:c>
      <x:c r="Y698" s="1">
        <x:f>IF(+X698-F698-G698-H698-I698-J698&gt;0,X698-F698-G698-H698-I698-J698,0)</x:f>
      </x:c>
      <x:c r="Z698" s="1">
        <x:f>Y698*E698</x:f>
      </x:c>
      <x:c r="AA698" s="1">
        <x:f>IF(X698-F698-G698-H698-I698-J698&lt;0,-(X698-F698-G698-H698-I698-J698),0)</x:f>
      </x:c>
      <x:c r="AB698" s="1">
        <x:f>+AA698*E698</x:f>
      </x:c>
    </x:row>
    <x:row r="699" spans="1:777">
      <x:c r="A699" s="0" t="s">
        <x:v>1420</x:v>
      </x:c>
      <x:c r="B699" s="0" t="s">
        <x:v>1421</x:v>
      </x:c>
      <x:c r="D699" s="0" t="n">
        <x:v>4.81</x:v>
      </x:c>
      <x:c r="E699" s="0" t="n">
        <x:v>20460</x:v>
      </x:c>
      <x:c r="F699" s="0" t="n">
        <x:v>0</x:v>
      </x:c>
      <x:c r="G699" s="0" t="n">
        <x:v>3</x:v>
      </x:c>
      <x:c r="H699" s="0" t="n">
        <x:v>0</x:v>
      </x:c>
      <x:c r="I699" s="0" t="n">
        <x:v>0</x:v>
      </x:c>
      <x:c r="J699" s="0" t="n">
        <x:v>0</x:v>
      </x:c>
      <x:c r="K699" s="1">
        <x:f>F699*E699</x:f>
      </x:c>
      <x:c r="L699" s="1">
        <x:f>(G699 + I699 + H699 + J699) *$E699</x:f>
      </x:c>
      <x:c r="M699" s="1">
        <x:f>K699+L699</x:f>
      </x:c>
      <x:c r="N699" s="2">
        <x:f>IF(M699=0,0,K699/M699)</x:f>
      </x:c>
      <x:c r="O699" s="1">
        <x:f>+D699</x:f>
      </x:c>
      <x:c r="P699" s="1">
        <x:f>+O699*F699</x:f>
      </x:c>
      <x:c r="Q699" s="1">
        <x:f>+O699*(G699+H699+I699+J699)</x:f>
      </x:c>
      <x:c r="R699" s="1">
        <x:f>+Q699+P699</x:f>
      </x:c>
      <x:c r="S699" s="3" t="n">
        <x:v>0</x:v>
      </x:c>
      <x:c r="T699" s="1">
        <x:f>+S699*F699</x:f>
      </x:c>
      <x:c r="U699" s="1">
        <x:f>+S699*(G699+H699+I699+J699)</x:f>
      </x:c>
      <x:c r="V699" s="1">
        <x:f>+U699+T699</x:f>
      </x:c>
      <x:c r="W699" s="1">
        <x:f>+F699+G699+H699+I699+J699</x:f>
      </x:c>
      <x:c r="X699" s="1">
        <x:f>INT(F699/X$2)*(1)</x:f>
      </x:c>
      <x:c r="Y699" s="1">
        <x:f>IF(+X699-F699-G699-H699-I699-J699&gt;0,X699-F699-G699-H699-I699-J699,0)</x:f>
      </x:c>
      <x:c r="Z699" s="1">
        <x:f>Y699*E699</x:f>
      </x:c>
      <x:c r="AA699" s="1">
        <x:f>IF(X699-F699-G699-H699-I699-J699&lt;0,-(X699-F699-G699-H699-I699-J699),0)</x:f>
      </x:c>
      <x:c r="AB699" s="1">
        <x:f>+AA699*E699</x:f>
      </x:c>
    </x:row>
    <x:row r="700" spans="1:777">
      <x:c r="A700" s="0" t="s">
        <x:v>1422</x:v>
      </x:c>
      <x:c r="B700" s="0" t="s">
        <x:v>1423</x:v>
      </x:c>
      <x:c r="D700" s="0" t="n">
        <x:v>4.51</x:v>
      </x:c>
      <x:c r="E700" s="0" t="n">
        <x:v>18720</x:v>
      </x:c>
      <x:c r="F700" s="0" t="n">
        <x:v>0</x:v>
      </x:c>
      <x:c r="G700" s="0" t="n">
        <x:v>7</x:v>
      </x:c>
      <x:c r="H700" s="0" t="n">
        <x:v>0</x:v>
      </x:c>
      <x:c r="I700" s="0" t="n">
        <x:v>0</x:v>
      </x:c>
      <x:c r="J700" s="0" t="n">
        <x:v>0</x:v>
      </x:c>
      <x:c r="K700" s="1">
        <x:f>F700*E700</x:f>
      </x:c>
      <x:c r="L700" s="1">
        <x:f>(G700 + I700 + H700 + J700) *$E700</x:f>
      </x:c>
      <x:c r="M700" s="1">
        <x:f>K700+L700</x:f>
      </x:c>
      <x:c r="N700" s="2">
        <x:f>IF(M700=0,0,K700/M700)</x:f>
      </x:c>
      <x:c r="O700" s="1">
        <x:f>+D700</x:f>
      </x:c>
      <x:c r="P700" s="1">
        <x:f>+O700*F700</x:f>
      </x:c>
      <x:c r="Q700" s="1">
        <x:f>+O700*(G700+H700+I700+J700)</x:f>
      </x:c>
      <x:c r="R700" s="1">
        <x:f>+Q700+P700</x:f>
      </x:c>
      <x:c r="S700" s="3" t="n">
        <x:v>0</x:v>
      </x:c>
      <x:c r="T700" s="1">
        <x:f>+S700*F700</x:f>
      </x:c>
      <x:c r="U700" s="1">
        <x:f>+S700*(G700+H700+I700+J700)</x:f>
      </x:c>
      <x:c r="V700" s="1">
        <x:f>+U700+T700</x:f>
      </x:c>
      <x:c r="W700" s="1">
        <x:f>+F700+G700+H700+I700+J700</x:f>
      </x:c>
      <x:c r="X700" s="1">
        <x:f>INT(F700/X$2)*(1)</x:f>
      </x:c>
      <x:c r="Y700" s="1">
        <x:f>IF(+X700-F700-G700-H700-I700-J700&gt;0,X700-F700-G700-H700-I700-J700,0)</x:f>
      </x:c>
      <x:c r="Z700" s="1">
        <x:f>Y700*E700</x:f>
      </x:c>
      <x:c r="AA700" s="1">
        <x:f>IF(X700-F700-G700-H700-I700-J700&lt;0,-(X700-F700-G700-H700-I700-J700),0)</x:f>
      </x:c>
      <x:c r="AB700" s="1">
        <x:f>+AA700*E700</x:f>
      </x:c>
    </x:row>
    <x:row r="701" spans="1:777">
      <x:c r="A701" s="0" t="s">
        <x:v>1424</x:v>
      </x:c>
      <x:c r="B701" s="0" t="s">
        <x:v>1425</x:v>
      </x:c>
      <x:c r="D701" s="0" t="n">
        <x:v>4.06</x:v>
      </x:c>
      <x:c r="E701" s="0" t="n">
        <x:v>17440</x:v>
      </x:c>
      <x:c r="F701" s="0" t="n">
        <x:v>0</x:v>
      </x:c>
      <x:c r="G701" s="0" t="n">
        <x:v>7</x:v>
      </x:c>
      <x:c r="H701" s="0" t="n">
        <x:v>0</x:v>
      </x:c>
      <x:c r="I701" s="0" t="n">
        <x:v>0</x:v>
      </x:c>
      <x:c r="J701" s="0" t="n">
        <x:v>0</x:v>
      </x:c>
      <x:c r="K701" s="1">
        <x:f>F701*E701</x:f>
      </x:c>
      <x:c r="L701" s="1">
        <x:f>(G701 + I701 + H701 + J701) *$E701</x:f>
      </x:c>
      <x:c r="M701" s="1">
        <x:f>K701+L701</x:f>
      </x:c>
      <x:c r="N701" s="2">
        <x:f>IF(M701=0,0,K701/M701)</x:f>
      </x:c>
      <x:c r="O701" s="1">
        <x:f>+D701</x:f>
      </x:c>
      <x:c r="P701" s="1">
        <x:f>+O701*F701</x:f>
      </x:c>
      <x:c r="Q701" s="1">
        <x:f>+O701*(G701+H701+I701+J701)</x:f>
      </x:c>
      <x:c r="R701" s="1">
        <x:f>+Q701+P701</x:f>
      </x:c>
      <x:c r="S701" s="3" t="n">
        <x:v>0</x:v>
      </x:c>
      <x:c r="T701" s="1">
        <x:f>+S701*F701</x:f>
      </x:c>
      <x:c r="U701" s="1">
        <x:f>+S701*(G701+H701+I701+J701)</x:f>
      </x:c>
      <x:c r="V701" s="1">
        <x:f>+U701+T701</x:f>
      </x:c>
      <x:c r="W701" s="1">
        <x:f>+F701+G701+H701+I701+J701</x:f>
      </x:c>
      <x:c r="X701" s="1">
        <x:f>INT(F701/X$2)*(1)</x:f>
      </x:c>
      <x:c r="Y701" s="1">
        <x:f>IF(+X701-F701-G701-H701-I701-J701&gt;0,X701-F701-G701-H701-I701-J701,0)</x:f>
      </x:c>
      <x:c r="Z701" s="1">
        <x:f>Y701*E701</x:f>
      </x:c>
      <x:c r="AA701" s="1">
        <x:f>IF(X701-F701-G701-H701-I701-J701&lt;0,-(X701-F701-G701-H701-I701-J701),0)</x:f>
      </x:c>
      <x:c r="AB701" s="1">
        <x:f>+AA701*E701</x:f>
      </x:c>
    </x:row>
    <x:row r="702" spans="1:777">
      <x:c r="A702" s="0" t="s">
        <x:v>1426</x:v>
      </x:c>
      <x:c r="B702" s="0" t="s">
        <x:v>1427</x:v>
      </x:c>
      <x:c r="D702" s="0" t="n">
        <x:v>3.6</x:v>
      </x:c>
      <x:c r="E702" s="0" t="n">
        <x:v>18886</x:v>
      </x:c>
      <x:c r="F702" s="0" t="n">
        <x:v>0</x:v>
      </x:c>
      <x:c r="G702" s="0" t="n">
        <x:v>30</x:v>
      </x:c>
      <x:c r="H702" s="0" t="n">
        <x:v>0</x:v>
      </x:c>
      <x:c r="I702" s="0" t="n">
        <x:v>0</x:v>
      </x:c>
      <x:c r="J702" s="0" t="n">
        <x:v>0</x:v>
      </x:c>
      <x:c r="K702" s="1">
        <x:f>F702*E702</x:f>
      </x:c>
      <x:c r="L702" s="1">
        <x:f>(G702 + I702 + H702 + J702) *$E702</x:f>
      </x:c>
      <x:c r="M702" s="1">
        <x:f>K702+L702</x:f>
      </x:c>
      <x:c r="N702" s="2">
        <x:f>IF(M702=0,0,K702/M702)</x:f>
      </x:c>
      <x:c r="O702" s="1">
        <x:f>+D702</x:f>
      </x:c>
      <x:c r="P702" s="1">
        <x:f>+O702*F702</x:f>
      </x:c>
      <x:c r="Q702" s="1">
        <x:f>+O702*(G702+H702+I702+J702)</x:f>
      </x:c>
      <x:c r="R702" s="1">
        <x:f>+Q702+P702</x:f>
      </x:c>
      <x:c r="S702" s="3" t="n">
        <x:v>0</x:v>
      </x:c>
      <x:c r="T702" s="1">
        <x:f>+S702*F702</x:f>
      </x:c>
      <x:c r="U702" s="1">
        <x:f>+S702*(G702+H702+I702+J702)</x:f>
      </x:c>
      <x:c r="V702" s="1">
        <x:f>+U702+T702</x:f>
      </x:c>
      <x:c r="W702" s="1">
        <x:f>+F702+G702+H702+I702+J702</x:f>
      </x:c>
      <x:c r="X702" s="1">
        <x:f>INT(F702/X$2)*(1)</x:f>
      </x:c>
      <x:c r="Y702" s="1">
        <x:f>IF(+X702-F702-G702-H702-I702-J702&gt;0,X702-F702-G702-H702-I702-J702,0)</x:f>
      </x:c>
      <x:c r="Z702" s="1">
        <x:f>Y702*E702</x:f>
      </x:c>
      <x:c r="AA702" s="1">
        <x:f>IF(X702-F702-G702-H702-I702-J702&lt;0,-(X702-F702-G702-H702-I702-J702),0)</x:f>
      </x:c>
      <x:c r="AB702" s="1">
        <x:f>+AA702*E702</x:f>
      </x:c>
    </x:row>
    <x:row r="703" spans="1:777">
      <x:c r="A703" s="0" t="s">
        <x:v>1428</x:v>
      </x:c>
      <x:c r="B703" s="0" t="s">
        <x:v>1429</x:v>
      </x:c>
      <x:c r="D703" s="0" t="n">
        <x:v>15</x:v>
      </x:c>
      <x:c r="E703" s="0" t="n">
        <x:v>42000</x:v>
      </x:c>
      <x:c r="F703" s="0" t="n">
        <x:v>2784</x:v>
      </x:c>
      <x:c r="G703" s="0" t="n">
        <x:v>309</x:v>
      </x:c>
      <x:c r="H703" s="0" t="n">
        <x:v>0</x:v>
      </x:c>
      <x:c r="I703" s="0" t="n">
        <x:v>0</x:v>
      </x:c>
      <x:c r="J703" s="0" t="n">
        <x:v>0</x:v>
      </x:c>
      <x:c r="K703" s="1">
        <x:f>F703*E703</x:f>
      </x:c>
      <x:c r="L703" s="1">
        <x:f>(G703 + I703 + H703 + J703) *$E703</x:f>
      </x:c>
      <x:c r="M703" s="1">
        <x:f>K703+L703</x:f>
      </x:c>
      <x:c r="N703" s="2">
        <x:f>IF(M703=0,0,K703/M703)</x:f>
      </x:c>
      <x:c r="O703" s="1">
        <x:f>+D703</x:f>
      </x:c>
      <x:c r="P703" s="1">
        <x:f>+O703*F703</x:f>
      </x:c>
      <x:c r="Q703" s="1">
        <x:f>+O703*(G703+H703+I703+J703)</x:f>
      </x:c>
      <x:c r="R703" s="1">
        <x:f>+Q703+P703</x:f>
      </x:c>
      <x:c r="S703" s="3" t="n">
        <x:v>0</x:v>
      </x:c>
      <x:c r="T703" s="1">
        <x:f>+S703*F703</x:f>
      </x:c>
      <x:c r="U703" s="1">
        <x:f>+S703*(G703+H703+I703+J703)</x:f>
      </x:c>
      <x:c r="V703" s="1">
        <x:f>+U703+T703</x:f>
      </x:c>
      <x:c r="W703" s="1">
        <x:f>+F703+G703+H703+I703+J703</x:f>
      </x:c>
      <x:c r="X703" s="1">
        <x:f>INT(F703/X$2)*(1)</x:f>
      </x:c>
      <x:c r="Y703" s="1">
        <x:f>IF(+X703-F703-G703-H703-I703-J703&gt;0,X703-F703-G703-H703-I703-J703,0)</x:f>
      </x:c>
      <x:c r="Z703" s="1">
        <x:f>Y703*E703</x:f>
      </x:c>
      <x:c r="AA703" s="1">
        <x:f>IF(X703-F703-G703-H703-I703-J703&lt;0,-(X703-F703-G703-H703-I703-J703),0)</x:f>
      </x:c>
      <x:c r="AB703" s="1">
        <x:f>+AA703*E703</x:f>
      </x:c>
    </x:row>
    <x:row r="704" spans="1:777">
      <x:c r="A704" s="0" t="s">
        <x:v>1430</x:v>
      </x:c>
      <x:c r="B704" s="0" t="s">
        <x:v>1431</x:v>
      </x:c>
      <x:c r="D704" s="0" t="n">
        <x:v>19</x:v>
      </x:c>
      <x:c r="E704" s="0" t="n">
        <x:v>43700</x:v>
      </x:c>
      <x:c r="F704" s="0" t="n">
        <x:v>154</x:v>
      </x:c>
      <x:c r="G704" s="0" t="n">
        <x:v>12</x:v>
      </x:c>
      <x:c r="H704" s="0" t="n">
        <x:v>0</x:v>
      </x:c>
      <x:c r="I704" s="0" t="n">
        <x:v>0</x:v>
      </x:c>
      <x:c r="J704" s="0" t="n">
        <x:v>0</x:v>
      </x:c>
      <x:c r="K704" s="1">
        <x:f>F704*E704</x:f>
      </x:c>
      <x:c r="L704" s="1">
        <x:f>(G704 + I704 + H704 + J704) *$E704</x:f>
      </x:c>
      <x:c r="M704" s="1">
        <x:f>K704+L704</x:f>
      </x:c>
      <x:c r="N704" s="2">
        <x:f>IF(M704=0,0,K704/M704)</x:f>
      </x:c>
      <x:c r="O704" s="1">
        <x:f>+D704</x:f>
      </x:c>
      <x:c r="P704" s="1">
        <x:f>+O704*F704</x:f>
      </x:c>
      <x:c r="Q704" s="1">
        <x:f>+O704*(G704+H704+I704+J704)</x:f>
      </x:c>
      <x:c r="R704" s="1">
        <x:f>+Q704+P704</x:f>
      </x:c>
      <x:c r="S704" s="3" t="n">
        <x:v>0</x:v>
      </x:c>
      <x:c r="T704" s="1">
        <x:f>+S704*F704</x:f>
      </x:c>
      <x:c r="U704" s="1">
        <x:f>+S704*(G704+H704+I704+J704)</x:f>
      </x:c>
      <x:c r="V704" s="1">
        <x:f>+U704+T704</x:f>
      </x:c>
      <x:c r="W704" s="1">
        <x:f>+F704+G704+H704+I704+J704</x:f>
      </x:c>
      <x:c r="X704" s="1">
        <x:f>INT(F704/X$2)*(1)</x:f>
      </x:c>
      <x:c r="Y704" s="1">
        <x:f>IF(+X704-F704-G704-H704-I704-J704&gt;0,X704-F704-G704-H704-I704-J704,0)</x:f>
      </x:c>
      <x:c r="Z704" s="1">
        <x:f>Y704*E704</x:f>
      </x:c>
      <x:c r="AA704" s="1">
        <x:f>IF(X704-F704-G704-H704-I704-J704&lt;0,-(X704-F704-G704-H704-I704-J704),0)</x:f>
      </x:c>
      <x:c r="AB704" s="1">
        <x:f>+AA704*E704</x:f>
      </x:c>
    </x:row>
    <x:row r="705" spans="1:777">
      <x:c r="A705" s="0" t="s">
        <x:v>1432</x:v>
      </x:c>
      <x:c r="B705" s="0" t="s">
        <x:v>1433</x:v>
      </x:c>
      <x:c r="D705" s="0" t="n">
        <x:v>13</x:v>
      </x:c>
      <x:c r="E705" s="0" t="n">
        <x:v>42980</x:v>
      </x:c>
      <x:c r="F705" s="0" t="n">
        <x:v>192</x:v>
      </x:c>
      <x:c r="G705" s="0" t="n">
        <x:v>240</x:v>
      </x:c>
      <x:c r="H705" s="0" t="n">
        <x:v>0</x:v>
      </x:c>
      <x:c r="I705" s="0" t="n">
        <x:v>0</x:v>
      </x:c>
      <x:c r="J705" s="0" t="n">
        <x:v>0</x:v>
      </x:c>
      <x:c r="K705" s="1">
        <x:f>F705*E705</x:f>
      </x:c>
      <x:c r="L705" s="1">
        <x:f>(G705 + I705 + H705 + J705) *$E705</x:f>
      </x:c>
      <x:c r="M705" s="1">
        <x:f>K705+L705</x:f>
      </x:c>
      <x:c r="N705" s="2">
        <x:f>IF(M705=0,0,K705/M705)</x:f>
      </x:c>
      <x:c r="O705" s="1">
        <x:f>+D705</x:f>
      </x:c>
      <x:c r="P705" s="1">
        <x:f>+O705*F705</x:f>
      </x:c>
      <x:c r="Q705" s="1">
        <x:f>+O705*(G705+H705+I705+J705)</x:f>
      </x:c>
      <x:c r="R705" s="1">
        <x:f>+Q705+P705</x:f>
      </x:c>
      <x:c r="S705" s="3" t="n">
        <x:v>0</x:v>
      </x:c>
      <x:c r="T705" s="1">
        <x:f>+S705*F705</x:f>
      </x:c>
      <x:c r="U705" s="1">
        <x:f>+S705*(G705+H705+I705+J705)</x:f>
      </x:c>
      <x:c r="V705" s="1">
        <x:f>+U705+T705</x:f>
      </x:c>
      <x:c r="W705" s="1">
        <x:f>+F705+G705+H705+I705+J705</x:f>
      </x:c>
      <x:c r="X705" s="1">
        <x:f>INT(F705/X$2)*(1)</x:f>
      </x:c>
      <x:c r="Y705" s="1">
        <x:f>IF(+X705-F705-G705-H705-I705-J705&gt;0,X705-F705-G705-H705-I705-J705,0)</x:f>
      </x:c>
      <x:c r="Z705" s="1">
        <x:f>Y705*E705</x:f>
      </x:c>
      <x:c r="AA705" s="1">
        <x:f>IF(X705-F705-G705-H705-I705-J705&lt;0,-(X705-F705-G705-H705-I705-J705),0)</x:f>
      </x:c>
      <x:c r="AB705" s="1">
        <x:f>+AA705*E705</x:f>
      </x:c>
    </x:row>
    <x:row r="706" spans="1:777">
      <x:c r="A706" s="0" t="s">
        <x:v>1434</x:v>
      </x:c>
      <x:c r="B706" s="0" t="s">
        <x:v>1435</x:v>
      </x:c>
      <x:c r="D706" s="0" t="n">
        <x:v>11.5</x:v>
      </x:c>
      <x:c r="E706" s="0" t="n">
        <x:v>37060</x:v>
      </x:c>
      <x:c r="F706" s="0" t="n">
        <x:v>348</x:v>
      </x:c>
      <x:c r="G706" s="0" t="n">
        <x:v>161</x:v>
      </x:c>
      <x:c r="H706" s="0" t="n">
        <x:v>0</x:v>
      </x:c>
      <x:c r="I706" s="0" t="n">
        <x:v>0</x:v>
      </x:c>
      <x:c r="J706" s="0" t="n">
        <x:v>0</x:v>
      </x:c>
      <x:c r="K706" s="1">
        <x:f>F706*E706</x:f>
      </x:c>
      <x:c r="L706" s="1">
        <x:f>(G706 + I706 + H706 + J706) *$E706</x:f>
      </x:c>
      <x:c r="M706" s="1">
        <x:f>K706+L706</x:f>
      </x:c>
      <x:c r="N706" s="2">
        <x:f>IF(M706=0,0,K706/M706)</x:f>
      </x:c>
      <x:c r="O706" s="1">
        <x:f>+D706</x:f>
      </x:c>
      <x:c r="P706" s="1">
        <x:f>+O706*F706</x:f>
      </x:c>
      <x:c r="Q706" s="1">
        <x:f>+O706*(G706+H706+I706+J706)</x:f>
      </x:c>
      <x:c r="R706" s="1">
        <x:f>+Q706+P706</x:f>
      </x:c>
      <x:c r="S706" s="3" t="n">
        <x:v>0</x:v>
      </x:c>
      <x:c r="T706" s="1">
        <x:f>+S706*F706</x:f>
      </x:c>
      <x:c r="U706" s="1">
        <x:f>+S706*(G706+H706+I706+J706)</x:f>
      </x:c>
      <x:c r="V706" s="1">
        <x:f>+U706+T706</x:f>
      </x:c>
      <x:c r="W706" s="1">
        <x:f>+F706+G706+H706+I706+J706</x:f>
      </x:c>
      <x:c r="X706" s="1">
        <x:f>INT(F706/X$2)*(1)</x:f>
      </x:c>
      <x:c r="Y706" s="1">
        <x:f>IF(+X706-F706-G706-H706-I706-J706&gt;0,X706-F706-G706-H706-I706-J706,0)</x:f>
      </x:c>
      <x:c r="Z706" s="1">
        <x:f>Y706*E706</x:f>
      </x:c>
      <x:c r="AA706" s="1">
        <x:f>IF(X706-F706-G706-H706-I706-J706&lt;0,-(X706-F706-G706-H706-I706-J706),0)</x:f>
      </x:c>
      <x:c r="AB706" s="1">
        <x:f>+AA706*E706</x:f>
      </x:c>
    </x:row>
    <x:row r="707" spans="1:777">
      <x:c r="A707" s="0" t="s">
        <x:v>1436</x:v>
      </x:c>
      <x:c r="B707" s="0" t="s">
        <x:v>1437</x:v>
      </x:c>
      <x:c r="D707" s="0" t="n">
        <x:v>12.5</x:v>
      </x:c>
      <x:c r="E707" s="0" t="n">
        <x:v>38120</x:v>
      </x:c>
      <x:c r="F707" s="0" t="n">
        <x:v>219</x:v>
      </x:c>
      <x:c r="G707" s="0" t="n">
        <x:v>41</x:v>
      </x:c>
      <x:c r="H707" s="0" t="n">
        <x:v>0</x:v>
      </x:c>
      <x:c r="I707" s="0" t="n">
        <x:v>0</x:v>
      </x:c>
      <x:c r="J707" s="0" t="n">
        <x:v>0</x:v>
      </x:c>
      <x:c r="K707" s="1">
        <x:f>F707*E707</x:f>
      </x:c>
      <x:c r="L707" s="1">
        <x:f>(G707 + I707 + H707 + J707) *$E707</x:f>
      </x:c>
      <x:c r="M707" s="1">
        <x:f>K707+L707</x:f>
      </x:c>
      <x:c r="N707" s="2">
        <x:f>IF(M707=0,0,K707/M707)</x:f>
      </x:c>
      <x:c r="O707" s="1">
        <x:f>+D707</x:f>
      </x:c>
      <x:c r="P707" s="1">
        <x:f>+O707*F707</x:f>
      </x:c>
      <x:c r="Q707" s="1">
        <x:f>+O707*(G707+H707+I707+J707)</x:f>
      </x:c>
      <x:c r="R707" s="1">
        <x:f>+Q707+P707</x:f>
      </x:c>
      <x:c r="S707" s="3" t="n">
        <x:v>0</x:v>
      </x:c>
      <x:c r="T707" s="1">
        <x:f>+S707*F707</x:f>
      </x:c>
      <x:c r="U707" s="1">
        <x:f>+S707*(G707+H707+I707+J707)</x:f>
      </x:c>
      <x:c r="V707" s="1">
        <x:f>+U707+T707</x:f>
      </x:c>
      <x:c r="W707" s="1">
        <x:f>+F707+G707+H707+I707+J707</x:f>
      </x:c>
      <x:c r="X707" s="1">
        <x:f>INT(F707/X$2)*(1)</x:f>
      </x:c>
      <x:c r="Y707" s="1">
        <x:f>IF(+X707-F707-G707-H707-I707-J707&gt;0,X707-F707-G707-H707-I707-J707,0)</x:f>
      </x:c>
      <x:c r="Z707" s="1">
        <x:f>Y707*E707</x:f>
      </x:c>
      <x:c r="AA707" s="1">
        <x:f>IF(X707-F707-G707-H707-I707-J707&lt;0,-(X707-F707-G707-H707-I707-J707),0)</x:f>
      </x:c>
      <x:c r="AB707" s="1">
        <x:f>+AA707*E707</x:f>
      </x:c>
    </x:row>
    <x:row r="708" spans="1:777">
      <x:c r="A708" s="0" t="s">
        <x:v>1438</x:v>
      </x:c>
      <x:c r="B708" s="0" t="s">
        <x:v>1439</x:v>
      </x:c>
      <x:c r="D708" s="0" t="n">
        <x:v>23.5</x:v>
      </x:c>
      <x:c r="E708" s="0" t="n">
        <x:v>55660</x:v>
      </x:c>
      <x:c r="F708" s="0" t="n">
        <x:v>187</x:v>
      </x:c>
      <x:c r="G708" s="0" t="n">
        <x:v>185</x:v>
      </x:c>
      <x:c r="H708" s="0" t="n">
        <x:v>0</x:v>
      </x:c>
      <x:c r="I708" s="0" t="n">
        <x:v>0</x:v>
      </x:c>
      <x:c r="J708" s="0" t="n">
        <x:v>0</x:v>
      </x:c>
      <x:c r="K708" s="1">
        <x:f>F708*E708</x:f>
      </x:c>
      <x:c r="L708" s="1">
        <x:f>(G708 + I708 + H708 + J708) *$E708</x:f>
      </x:c>
      <x:c r="M708" s="1">
        <x:f>K708+L708</x:f>
      </x:c>
      <x:c r="N708" s="2">
        <x:f>IF(M708=0,0,K708/M708)</x:f>
      </x:c>
      <x:c r="O708" s="1">
        <x:f>+D708</x:f>
      </x:c>
      <x:c r="P708" s="1">
        <x:f>+O708*F708</x:f>
      </x:c>
      <x:c r="Q708" s="1">
        <x:f>+O708*(G708+H708+I708+J708)</x:f>
      </x:c>
      <x:c r="R708" s="1">
        <x:f>+Q708+P708</x:f>
      </x:c>
      <x:c r="S708" s="3" t="n">
        <x:v>0</x:v>
      </x:c>
      <x:c r="T708" s="1">
        <x:f>+S708*F708</x:f>
      </x:c>
      <x:c r="U708" s="1">
        <x:f>+S708*(G708+H708+I708+J708)</x:f>
      </x:c>
      <x:c r="V708" s="1">
        <x:f>+U708+T708</x:f>
      </x:c>
      <x:c r="W708" s="1">
        <x:f>+F708+G708+H708+I708+J708</x:f>
      </x:c>
      <x:c r="X708" s="1">
        <x:f>INT(F708/X$2)*(1)</x:f>
      </x:c>
      <x:c r="Y708" s="1">
        <x:f>IF(+X708-F708-G708-H708-I708-J708&gt;0,X708-F708-G708-H708-I708-J708,0)</x:f>
      </x:c>
      <x:c r="Z708" s="1">
        <x:f>Y708*E708</x:f>
      </x:c>
      <x:c r="AA708" s="1">
        <x:f>IF(X708-F708-G708-H708-I708-J708&lt;0,-(X708-F708-G708-H708-I708-J708),0)</x:f>
      </x:c>
      <x:c r="AB708" s="1">
        <x:f>+AA708*E708</x:f>
      </x:c>
    </x:row>
    <x:row r="709" spans="1:777">
      <x:c r="A709" s="0" t="s">
        <x:v>1440</x:v>
      </x:c>
      <x:c r="B709" s="0" t="s">
        <x:v>1441</x:v>
      </x:c>
      <x:c r="D709" s="0" t="n">
        <x:v>22</x:v>
      </x:c>
      <x:c r="E709" s="0" t="n">
        <x:v>62140</x:v>
      </x:c>
      <x:c r="F709" s="0" t="n">
        <x:v>217</x:v>
      </x:c>
      <x:c r="G709" s="0" t="n">
        <x:v>160</x:v>
      </x:c>
      <x:c r="H709" s="0" t="n">
        <x:v>0</x:v>
      </x:c>
      <x:c r="I709" s="0" t="n">
        <x:v>0</x:v>
      </x:c>
      <x:c r="J709" s="0" t="n">
        <x:v>0</x:v>
      </x:c>
      <x:c r="K709" s="1">
        <x:f>F709*E709</x:f>
      </x:c>
      <x:c r="L709" s="1">
        <x:f>(G709 + I709 + H709 + J709) *$E709</x:f>
      </x:c>
      <x:c r="M709" s="1">
        <x:f>K709+L709</x:f>
      </x:c>
      <x:c r="N709" s="2">
        <x:f>IF(M709=0,0,K709/M709)</x:f>
      </x:c>
      <x:c r="O709" s="1">
        <x:f>+D709</x:f>
      </x:c>
      <x:c r="P709" s="1">
        <x:f>+O709*F709</x:f>
      </x:c>
      <x:c r="Q709" s="1">
        <x:f>+O709*(G709+H709+I709+J709)</x:f>
      </x:c>
      <x:c r="R709" s="1">
        <x:f>+Q709+P709</x:f>
      </x:c>
      <x:c r="S709" s="3" t="n">
        <x:v>0</x:v>
      </x:c>
      <x:c r="T709" s="1">
        <x:f>+S709*F709</x:f>
      </x:c>
      <x:c r="U709" s="1">
        <x:f>+S709*(G709+H709+I709+J709)</x:f>
      </x:c>
      <x:c r="V709" s="1">
        <x:f>+U709+T709</x:f>
      </x:c>
      <x:c r="W709" s="1">
        <x:f>+F709+G709+H709+I709+J709</x:f>
      </x:c>
      <x:c r="X709" s="1">
        <x:f>INT(F709/X$2)*(1)</x:f>
      </x:c>
      <x:c r="Y709" s="1">
        <x:f>IF(+X709-F709-G709-H709-I709-J709&gt;0,X709-F709-G709-H709-I709-J709,0)</x:f>
      </x:c>
      <x:c r="Z709" s="1">
        <x:f>Y709*E709</x:f>
      </x:c>
      <x:c r="AA709" s="1">
        <x:f>IF(X709-F709-G709-H709-I709-J709&lt;0,-(X709-F709-G709-H709-I709-J709),0)</x:f>
      </x:c>
      <x:c r="AB709" s="1">
        <x:f>+AA709*E709</x:f>
      </x:c>
    </x:row>
    <x:row r="710" spans="1:777">
      <x:c r="A710" s="0" t="s">
        <x:v>1442</x:v>
      </x:c>
      <x:c r="B710" s="0" t="s">
        <x:v>1443</x:v>
      </x:c>
      <x:c r="D710" s="0" t="n">
        <x:v>15.5</x:v>
      </x:c>
      <x:c r="E710" s="0" t="n">
        <x:v>49640</x:v>
      </x:c>
      <x:c r="F710" s="0" t="n">
        <x:v>161</x:v>
      </x:c>
      <x:c r="G710" s="0" t="n">
        <x:v>380</x:v>
      </x:c>
      <x:c r="H710" s="0" t="n">
        <x:v>0</x:v>
      </x:c>
      <x:c r="I710" s="0" t="n">
        <x:v>0</x:v>
      </x:c>
      <x:c r="J710" s="0" t="n">
        <x:v>0</x:v>
      </x:c>
      <x:c r="K710" s="1">
        <x:f>F710*E710</x:f>
      </x:c>
      <x:c r="L710" s="1">
        <x:f>(G710 + I710 + H710 + J710) *$E710</x:f>
      </x:c>
      <x:c r="M710" s="1">
        <x:f>K710+L710</x:f>
      </x:c>
      <x:c r="N710" s="2">
        <x:f>IF(M710=0,0,K710/M710)</x:f>
      </x:c>
      <x:c r="O710" s="1">
        <x:f>+D710</x:f>
      </x:c>
      <x:c r="P710" s="1">
        <x:f>+O710*F710</x:f>
      </x:c>
      <x:c r="Q710" s="1">
        <x:f>+O710*(G710+H710+I710+J710)</x:f>
      </x:c>
      <x:c r="R710" s="1">
        <x:f>+Q710+P710</x:f>
      </x:c>
      <x:c r="S710" s="3" t="n">
        <x:v>0</x:v>
      </x:c>
      <x:c r="T710" s="1">
        <x:f>+S710*F710</x:f>
      </x:c>
      <x:c r="U710" s="1">
        <x:f>+S710*(G710+H710+I710+J710)</x:f>
      </x:c>
      <x:c r="V710" s="1">
        <x:f>+U710+T710</x:f>
      </x:c>
      <x:c r="W710" s="1">
        <x:f>+F710+G710+H710+I710+J710</x:f>
      </x:c>
      <x:c r="X710" s="1">
        <x:f>INT(F710/X$2)*(1)</x:f>
      </x:c>
      <x:c r="Y710" s="1">
        <x:f>IF(+X710-F710-G710-H710-I710-J710&gt;0,X710-F710-G710-H710-I710-J710,0)</x:f>
      </x:c>
      <x:c r="Z710" s="1">
        <x:f>Y710*E710</x:f>
      </x:c>
      <x:c r="AA710" s="1">
        <x:f>IF(X710-F710-G710-H710-I710-J710&lt;0,-(X710-F710-G710-H710-I710-J710),0)</x:f>
      </x:c>
      <x:c r="AB710" s="1">
        <x:f>+AA710*E710</x:f>
      </x:c>
    </x:row>
    <x:row r="711" spans="1:777">
      <x:c r="A711" s="0" t="s">
        <x:v>1444</x:v>
      </x:c>
      <x:c r="B711" s="0" t="s">
        <x:v>1445</x:v>
      </x:c>
      <x:c r="D711" s="0" t="n">
        <x:v>18.5</x:v>
      </x:c>
      <x:c r="E711" s="0" t="n">
        <x:v>47560</x:v>
      </x:c>
      <x:c r="F711" s="0" t="n">
        <x:v>119</x:v>
      </x:c>
      <x:c r="G711" s="0" t="n">
        <x:v>39</x:v>
      </x:c>
      <x:c r="H711" s="0" t="n">
        <x:v>0</x:v>
      </x:c>
      <x:c r="I711" s="0" t="n">
        <x:v>0</x:v>
      </x:c>
      <x:c r="J711" s="0" t="n">
        <x:v>0</x:v>
      </x:c>
      <x:c r="K711" s="1">
        <x:f>F711*E711</x:f>
      </x:c>
      <x:c r="L711" s="1">
        <x:f>(G711 + I711 + H711 + J711) *$E711</x:f>
      </x:c>
      <x:c r="M711" s="1">
        <x:f>K711+L711</x:f>
      </x:c>
      <x:c r="N711" s="2">
        <x:f>IF(M711=0,0,K711/M711)</x:f>
      </x:c>
      <x:c r="O711" s="1">
        <x:f>+D711</x:f>
      </x:c>
      <x:c r="P711" s="1">
        <x:f>+O711*F711</x:f>
      </x:c>
      <x:c r="Q711" s="1">
        <x:f>+O711*(G711+H711+I711+J711)</x:f>
      </x:c>
      <x:c r="R711" s="1">
        <x:f>+Q711+P711</x:f>
      </x:c>
      <x:c r="S711" s="3" t="n">
        <x:v>0</x:v>
      </x:c>
      <x:c r="T711" s="1">
        <x:f>+S711*F711</x:f>
      </x:c>
      <x:c r="U711" s="1">
        <x:f>+S711*(G711+H711+I711+J711)</x:f>
      </x:c>
      <x:c r="V711" s="1">
        <x:f>+U711+T711</x:f>
      </x:c>
      <x:c r="W711" s="1">
        <x:f>+F711+G711+H711+I711+J711</x:f>
      </x:c>
      <x:c r="X711" s="1">
        <x:f>INT(F711/X$2)*(1)</x:f>
      </x:c>
      <x:c r="Y711" s="1">
        <x:f>IF(+X711-F711-G711-H711-I711-J711&gt;0,X711-F711-G711-H711-I711-J711,0)</x:f>
      </x:c>
      <x:c r="Z711" s="1">
        <x:f>Y711*E711</x:f>
      </x:c>
      <x:c r="AA711" s="1">
        <x:f>IF(X711-F711-G711-H711-I711-J711&lt;0,-(X711-F711-G711-H711-I711-J711),0)</x:f>
      </x:c>
      <x:c r="AB711" s="1">
        <x:f>+AA711*E711</x:f>
      </x:c>
    </x:row>
    <x:row r="712" spans="1:777">
      <x:c r="A712" s="0" t="s">
        <x:v>1446</x:v>
      </x:c>
      <x:c r="B712" s="0" t="s">
        <x:v>1447</x:v>
      </x:c>
      <x:c r="D712" s="0" t="n">
        <x:v>17</x:v>
      </x:c>
      <x:c r="E712" s="0" t="n">
        <x:v>58360</x:v>
      </x:c>
      <x:c r="F712" s="0" t="n">
        <x:v>157</x:v>
      </x:c>
      <x:c r="G712" s="0" t="n">
        <x:v>252</x:v>
      </x:c>
      <x:c r="H712" s="0" t="n">
        <x:v>0</x:v>
      </x:c>
      <x:c r="I712" s="0" t="n">
        <x:v>0</x:v>
      </x:c>
      <x:c r="J712" s="0" t="n">
        <x:v>0</x:v>
      </x:c>
      <x:c r="K712" s="1">
        <x:f>F712*E712</x:f>
      </x:c>
      <x:c r="L712" s="1">
        <x:f>(G712 + I712 + H712 + J712) *$E712</x:f>
      </x:c>
      <x:c r="M712" s="1">
        <x:f>K712+L712</x:f>
      </x:c>
      <x:c r="N712" s="2">
        <x:f>IF(M712=0,0,K712/M712)</x:f>
      </x:c>
      <x:c r="O712" s="1">
        <x:f>+D712</x:f>
      </x:c>
      <x:c r="P712" s="1">
        <x:f>+O712*F712</x:f>
      </x:c>
      <x:c r="Q712" s="1">
        <x:f>+O712*(G712+H712+I712+J712)</x:f>
      </x:c>
      <x:c r="R712" s="1">
        <x:f>+Q712+P712</x:f>
      </x:c>
      <x:c r="S712" s="3" t="n">
        <x:v>0</x:v>
      </x:c>
      <x:c r="T712" s="1">
        <x:f>+S712*F712</x:f>
      </x:c>
      <x:c r="U712" s="1">
        <x:f>+S712*(G712+H712+I712+J712)</x:f>
      </x:c>
      <x:c r="V712" s="1">
        <x:f>+U712+T712</x:f>
      </x:c>
      <x:c r="W712" s="1">
        <x:f>+F712+G712+H712+I712+J712</x:f>
      </x:c>
      <x:c r="X712" s="1">
        <x:f>INT(F712/X$2)*(1)</x:f>
      </x:c>
      <x:c r="Y712" s="1">
        <x:f>IF(+X712-F712-G712-H712-I712-J712&gt;0,X712-F712-G712-H712-I712-J712,0)</x:f>
      </x:c>
      <x:c r="Z712" s="1">
        <x:f>Y712*E712</x:f>
      </x:c>
      <x:c r="AA712" s="1">
        <x:f>IF(X712-F712-G712-H712-I712-J712&lt;0,-(X712-F712-G712-H712-I712-J712),0)</x:f>
      </x:c>
      <x:c r="AB712" s="1">
        <x:f>+AA712*E712</x:f>
      </x:c>
    </x:row>
    <x:row r="713" spans="1:777">
      <x:c r="A713" s="0" t="s">
        <x:v>1448</x:v>
      </x:c>
      <x:c r="B713" s="0" t="s">
        <x:v>1449</x:v>
      </x:c>
      <x:c r="D713" s="0" t="n">
        <x:v>11.5</x:v>
      </x:c>
      <x:c r="E713" s="0" t="n">
        <x:v>37360</x:v>
      </x:c>
      <x:c r="F713" s="0" t="n">
        <x:v>169</x:v>
      </x:c>
      <x:c r="G713" s="0" t="n">
        <x:v>145</x:v>
      </x:c>
      <x:c r="H713" s="0" t="n">
        <x:v>0</x:v>
      </x:c>
      <x:c r="I713" s="0" t="n">
        <x:v>0</x:v>
      </x:c>
      <x:c r="J713" s="0" t="n">
        <x:v>0</x:v>
      </x:c>
      <x:c r="K713" s="1">
        <x:f>F713*E713</x:f>
      </x:c>
      <x:c r="L713" s="1">
        <x:f>(G713 + I713 + H713 + J713) *$E713</x:f>
      </x:c>
      <x:c r="M713" s="1">
        <x:f>K713+L713</x:f>
      </x:c>
      <x:c r="N713" s="2">
        <x:f>IF(M713=0,0,K713/M713)</x:f>
      </x:c>
      <x:c r="O713" s="1">
        <x:f>+D713</x:f>
      </x:c>
      <x:c r="P713" s="1">
        <x:f>+O713*F713</x:f>
      </x:c>
      <x:c r="Q713" s="1">
        <x:f>+O713*(G713+H713+I713+J713)</x:f>
      </x:c>
      <x:c r="R713" s="1">
        <x:f>+Q713+P713</x:f>
      </x:c>
      <x:c r="S713" s="3" t="n">
        <x:v>0</x:v>
      </x:c>
      <x:c r="T713" s="1">
        <x:f>+S713*F713</x:f>
      </x:c>
      <x:c r="U713" s="1">
        <x:f>+S713*(G713+H713+I713+J713)</x:f>
      </x:c>
      <x:c r="V713" s="1">
        <x:f>+U713+T713</x:f>
      </x:c>
      <x:c r="W713" s="1">
        <x:f>+F713+G713+H713+I713+J713</x:f>
      </x:c>
      <x:c r="X713" s="1">
        <x:f>INT(F713/X$2)*(1)</x:f>
      </x:c>
      <x:c r="Y713" s="1">
        <x:f>IF(+X713-F713-G713-H713-I713-J713&gt;0,X713-F713-G713-H713-I713-J713,0)</x:f>
      </x:c>
      <x:c r="Z713" s="1">
        <x:f>Y713*E713</x:f>
      </x:c>
      <x:c r="AA713" s="1">
        <x:f>IF(X713-F713-G713-H713-I713-J713&lt;0,-(X713-F713-G713-H713-I713-J713),0)</x:f>
      </x:c>
      <x:c r="AB713" s="1">
        <x:f>+AA713*E713</x:f>
      </x:c>
    </x:row>
    <x:row r="714" spans="1:777">
      <x:c r="A714" s="0" t="s">
        <x:v>1450</x:v>
      </x:c>
      <x:c r="B714" s="0" t="s">
        <x:v>1451</x:v>
      </x:c>
      <x:c r="D714" s="0" t="n">
        <x:v>16.9</x:v>
      </x:c>
      <x:c r="E714" s="0" t="n">
        <x:v>45640</x:v>
      </x:c>
      <x:c r="F714" s="0" t="n">
        <x:v>178</x:v>
      </x:c>
      <x:c r="G714" s="0" t="n">
        <x:v>252</x:v>
      </x:c>
      <x:c r="H714" s="0" t="n">
        <x:v>0</x:v>
      </x:c>
      <x:c r="I714" s="0" t="n">
        <x:v>0</x:v>
      </x:c>
      <x:c r="J714" s="0" t="n">
        <x:v>0</x:v>
      </x:c>
      <x:c r="K714" s="1">
        <x:f>F714*E714</x:f>
      </x:c>
      <x:c r="L714" s="1">
        <x:f>(G714 + I714 + H714 + J714) *$E714</x:f>
      </x:c>
      <x:c r="M714" s="1">
        <x:f>K714+L714</x:f>
      </x:c>
      <x:c r="N714" s="2">
        <x:f>IF(M714=0,0,K714/M714)</x:f>
      </x:c>
      <x:c r="O714" s="1">
        <x:f>+D714</x:f>
      </x:c>
      <x:c r="P714" s="1">
        <x:f>+O714*F714</x:f>
      </x:c>
      <x:c r="Q714" s="1">
        <x:f>+O714*(G714+H714+I714+J714)</x:f>
      </x:c>
      <x:c r="R714" s="1">
        <x:f>+Q714+P714</x:f>
      </x:c>
      <x:c r="S714" s="3" t="n">
        <x:v>0</x:v>
      </x:c>
      <x:c r="T714" s="1">
        <x:f>+S714*F714</x:f>
      </x:c>
      <x:c r="U714" s="1">
        <x:f>+S714*(G714+H714+I714+J714)</x:f>
      </x:c>
      <x:c r="V714" s="1">
        <x:f>+U714+T714</x:f>
      </x:c>
      <x:c r="W714" s="1">
        <x:f>+F714+G714+H714+I714+J714</x:f>
      </x:c>
      <x:c r="X714" s="1">
        <x:f>INT(F714/X$2)*(1)</x:f>
      </x:c>
      <x:c r="Y714" s="1">
        <x:f>IF(+X714-F714-G714-H714-I714-J714&gt;0,X714-F714-G714-H714-I714-J714,0)</x:f>
      </x:c>
      <x:c r="Z714" s="1">
        <x:f>Y714*E714</x:f>
      </x:c>
      <x:c r="AA714" s="1">
        <x:f>IF(X714-F714-G714-H714-I714-J714&lt;0,-(X714-F714-G714-H714-I714-J714),0)</x:f>
      </x:c>
      <x:c r="AB714" s="1">
        <x:f>+AA714*E714</x:f>
      </x:c>
    </x:row>
    <x:row r="715" spans="1:777">
      <x:c r="A715" s="0" t="s">
        <x:v>1452</x:v>
      </x:c>
      <x:c r="B715" s="0" t="s">
        <x:v>1453</x:v>
      </x:c>
      <x:c r="D715" s="0" t="n">
        <x:v>8</x:v>
      </x:c>
      <x:c r="E715" s="0" t="n">
        <x:v>29700</x:v>
      </x:c>
      <x:c r="F715" s="0" t="n">
        <x:v>376</x:v>
      </x:c>
      <x:c r="G715" s="0" t="n">
        <x:v>167</x:v>
      </x:c>
      <x:c r="H715" s="0" t="n">
        <x:v>0</x:v>
      </x:c>
      <x:c r="I715" s="0" t="n">
        <x:v>0</x:v>
      </x:c>
      <x:c r="J715" s="0" t="n">
        <x:v>0</x:v>
      </x:c>
      <x:c r="K715" s="1">
        <x:f>F715*E715</x:f>
      </x:c>
      <x:c r="L715" s="1">
        <x:f>(G715 + I715 + H715 + J715) *$E715</x:f>
      </x:c>
      <x:c r="M715" s="1">
        <x:f>K715+L715</x:f>
      </x:c>
      <x:c r="N715" s="2">
        <x:f>IF(M715=0,0,K715/M715)</x:f>
      </x:c>
      <x:c r="O715" s="1">
        <x:f>+D715</x:f>
      </x:c>
      <x:c r="P715" s="1">
        <x:f>+O715*F715</x:f>
      </x:c>
      <x:c r="Q715" s="1">
        <x:f>+O715*(G715+H715+I715+J715)</x:f>
      </x:c>
      <x:c r="R715" s="1">
        <x:f>+Q715+P715</x:f>
      </x:c>
      <x:c r="S715" s="3" t="n">
        <x:v>0</x:v>
      </x:c>
      <x:c r="T715" s="1">
        <x:f>+S715*F715</x:f>
      </x:c>
      <x:c r="U715" s="1">
        <x:f>+S715*(G715+H715+I715+J715)</x:f>
      </x:c>
      <x:c r="V715" s="1">
        <x:f>+U715+T715</x:f>
      </x:c>
      <x:c r="W715" s="1">
        <x:f>+F715+G715+H715+I715+J715</x:f>
      </x:c>
      <x:c r="X715" s="1">
        <x:f>INT(F715/X$2)*(1)</x:f>
      </x:c>
      <x:c r="Y715" s="1">
        <x:f>IF(+X715-F715-G715-H715-I715-J715&gt;0,X715-F715-G715-H715-I715-J715,0)</x:f>
      </x:c>
      <x:c r="Z715" s="1">
        <x:f>Y715*E715</x:f>
      </x:c>
      <x:c r="AA715" s="1">
        <x:f>IF(X715-F715-G715-H715-I715-J715&lt;0,-(X715-F715-G715-H715-I715-J715),0)</x:f>
      </x:c>
      <x:c r="AB715" s="1">
        <x:f>+AA715*E715</x:f>
      </x:c>
    </x:row>
    <x:row r="716" spans="1:777">
      <x:c r="A716" s="0" t="s">
        <x:v>1454</x:v>
      </x:c>
      <x:c r="B716" s="0" t="s">
        <x:v>1455</x:v>
      </x:c>
      <x:c r="D716" s="0" t="n">
        <x:v>5.3</x:v>
      </x:c>
      <x:c r="E716" s="0" t="n">
        <x:v>15872</x:v>
      </x:c>
      <x:c r="F716" s="0" t="n">
        <x:v>1375</x:v>
      </x:c>
      <x:c r="G716" s="0" t="n">
        <x:v>271</x:v>
      </x:c>
      <x:c r="H716" s="0" t="n">
        <x:v>0</x:v>
      </x:c>
      <x:c r="I716" s="0" t="n">
        <x:v>0</x:v>
      </x:c>
      <x:c r="J716" s="0" t="n">
        <x:v>0</x:v>
      </x:c>
      <x:c r="K716" s="1">
        <x:f>F716*E716</x:f>
      </x:c>
      <x:c r="L716" s="1">
        <x:f>(G716 + I716 + H716 + J716) *$E716</x:f>
      </x:c>
      <x:c r="M716" s="1">
        <x:f>K716+L716</x:f>
      </x:c>
      <x:c r="N716" s="2">
        <x:f>IF(M716=0,0,K716/M716)</x:f>
      </x:c>
      <x:c r="O716" s="1">
        <x:f>+D716</x:f>
      </x:c>
      <x:c r="P716" s="1">
        <x:f>+O716*F716</x:f>
      </x:c>
      <x:c r="Q716" s="1">
        <x:f>+O716*(G716+H716+I716+J716)</x:f>
      </x:c>
      <x:c r="R716" s="1">
        <x:f>+Q716+P716</x:f>
      </x:c>
      <x:c r="S716" s="3" t="n">
        <x:v>0</x:v>
      </x:c>
      <x:c r="T716" s="1">
        <x:f>+S716*F716</x:f>
      </x:c>
      <x:c r="U716" s="1">
        <x:f>+S716*(G716+H716+I716+J716)</x:f>
      </x:c>
      <x:c r="V716" s="1">
        <x:f>+U716+T716</x:f>
      </x:c>
      <x:c r="W716" s="1">
        <x:f>+F716+G716+H716+I716+J716</x:f>
      </x:c>
      <x:c r="X716" s="1">
        <x:f>INT(F716/X$2)*(1)</x:f>
      </x:c>
      <x:c r="Y716" s="1">
        <x:f>IF(+X716-F716-G716-H716-I716-J716&gt;0,X716-F716-G716-H716-I716-J716,0)</x:f>
      </x:c>
      <x:c r="Z716" s="1">
        <x:f>Y716*E716</x:f>
      </x:c>
      <x:c r="AA716" s="1">
        <x:f>IF(X716-F716-G716-H716-I716-J716&lt;0,-(X716-F716-G716-H716-I716-J716),0)</x:f>
      </x:c>
      <x:c r="AB716" s="1">
        <x:f>+AA716*E716</x:f>
      </x:c>
    </x:row>
    <x:row r="717" spans="1:777">
      <x:c r="A717" s="0" t="s">
        <x:v>1456</x:v>
      </x:c>
      <x:c r="B717" s="0" t="s">
        <x:v>1457</x:v>
      </x:c>
      <x:c r="D717" s="0" t="n">
        <x:v>8.5</x:v>
      </x:c>
      <x:c r="E717" s="0" t="n">
        <x:v>29500</x:v>
      </x:c>
      <x:c r="F717" s="0" t="n">
        <x:v>676</x:v>
      </x:c>
      <x:c r="G717" s="0" t="n">
        <x:v>221</x:v>
      </x:c>
      <x:c r="H717" s="0" t="n">
        <x:v>0</x:v>
      </x:c>
      <x:c r="I717" s="0" t="n">
        <x:v>0</x:v>
      </x:c>
      <x:c r="J717" s="0" t="n">
        <x:v>0</x:v>
      </x:c>
      <x:c r="K717" s="1">
        <x:f>F717*E717</x:f>
      </x:c>
      <x:c r="L717" s="1">
        <x:f>(G717 + I717 + H717 + J717) *$E717</x:f>
      </x:c>
      <x:c r="M717" s="1">
        <x:f>K717+L717</x:f>
      </x:c>
      <x:c r="N717" s="2">
        <x:f>IF(M717=0,0,K717/M717)</x:f>
      </x:c>
      <x:c r="O717" s="1">
        <x:f>+D717</x:f>
      </x:c>
      <x:c r="P717" s="1">
        <x:f>+O717*F717</x:f>
      </x:c>
      <x:c r="Q717" s="1">
        <x:f>+O717*(G717+H717+I717+J717)</x:f>
      </x:c>
      <x:c r="R717" s="1">
        <x:f>+Q717+P717</x:f>
      </x:c>
      <x:c r="S717" s="3" t="n">
        <x:v>0</x:v>
      </x:c>
      <x:c r="T717" s="1">
        <x:f>+S717*F717</x:f>
      </x:c>
      <x:c r="U717" s="1">
        <x:f>+S717*(G717+H717+I717+J717)</x:f>
      </x:c>
      <x:c r="V717" s="1">
        <x:f>+U717+T717</x:f>
      </x:c>
      <x:c r="W717" s="1">
        <x:f>+F717+G717+H717+I717+J717</x:f>
      </x:c>
      <x:c r="X717" s="1">
        <x:f>INT(F717/X$2)*(1)</x:f>
      </x:c>
      <x:c r="Y717" s="1">
        <x:f>IF(+X717-F717-G717-H717-I717-J717&gt;0,X717-F717-G717-H717-I717-J717,0)</x:f>
      </x:c>
      <x:c r="Z717" s="1">
        <x:f>Y717*E717</x:f>
      </x:c>
      <x:c r="AA717" s="1">
        <x:f>IF(X717-F717-G717-H717-I717-J717&lt;0,-(X717-F717-G717-H717-I717-J717),0)</x:f>
      </x:c>
      <x:c r="AB717" s="1">
        <x:f>+AA717*E717</x:f>
      </x:c>
    </x:row>
    <x:row r="718" spans="1:777">
      <x:c r="A718" s="0" t="s">
        <x:v>1458</x:v>
      </x:c>
      <x:c r="B718" s="0" t="s">
        <x:v>1459</x:v>
      </x:c>
      <x:c r="D718" s="0" t="n">
        <x:v>4.8</x:v>
      </x:c>
      <x:c r="E718" s="0" t="n">
        <x:v>30000</x:v>
      </x:c>
      <x:c r="F718" s="0" t="n">
        <x:v>1649</x:v>
      </x:c>
      <x:c r="G718" s="0" t="n">
        <x:v>365</x:v>
      </x:c>
      <x:c r="H718" s="0" t="n">
        <x:v>0</x:v>
      </x:c>
      <x:c r="I718" s="0" t="n">
        <x:v>0</x:v>
      </x:c>
      <x:c r="J718" s="0" t="n">
        <x:v>0</x:v>
      </x:c>
      <x:c r="K718" s="1">
        <x:f>F718*E718</x:f>
      </x:c>
      <x:c r="L718" s="1">
        <x:f>(G718 + I718 + H718 + J718) *$E718</x:f>
      </x:c>
      <x:c r="M718" s="1">
        <x:f>K718+L718</x:f>
      </x:c>
      <x:c r="N718" s="2">
        <x:f>IF(M718=0,0,K718/M718)</x:f>
      </x:c>
      <x:c r="O718" s="1">
        <x:f>+D718</x:f>
      </x:c>
      <x:c r="P718" s="1">
        <x:f>+O718*F718</x:f>
      </x:c>
      <x:c r="Q718" s="1">
        <x:f>+O718*(G718+H718+I718+J718)</x:f>
      </x:c>
      <x:c r="R718" s="1">
        <x:f>+Q718+P718</x:f>
      </x:c>
      <x:c r="S718" s="3" t="n">
        <x:v>0</x:v>
      </x:c>
      <x:c r="T718" s="1">
        <x:f>+S718*F718</x:f>
      </x:c>
      <x:c r="U718" s="1">
        <x:f>+S718*(G718+H718+I718+J718)</x:f>
      </x:c>
      <x:c r="V718" s="1">
        <x:f>+U718+T718</x:f>
      </x:c>
      <x:c r="W718" s="1">
        <x:f>+F718+G718+H718+I718+J718</x:f>
      </x:c>
      <x:c r="X718" s="1">
        <x:f>INT(F718/X$2)*(1)</x:f>
      </x:c>
      <x:c r="Y718" s="1">
        <x:f>IF(+X718-F718-G718-H718-I718-J718&gt;0,X718-F718-G718-H718-I718-J718,0)</x:f>
      </x:c>
      <x:c r="Z718" s="1">
        <x:f>Y718*E718</x:f>
      </x:c>
      <x:c r="AA718" s="1">
        <x:f>IF(X718-F718-G718-H718-I718-J718&lt;0,-(X718-F718-G718-H718-I718-J718),0)</x:f>
      </x:c>
      <x:c r="AB718" s="1">
        <x:f>+AA718*E718</x:f>
      </x:c>
    </x:row>
    <x:row r="719" spans="1:777">
      <x:c r="A719" s="0" t="s">
        <x:v>1460</x:v>
      </x:c>
      <x:c r="B719" s="0" t="s">
        <x:v>1461</x:v>
      </x:c>
      <x:c r="D719" s="0" t="n">
        <x:v>5.5</x:v>
      </x:c>
      <x:c r="E719" s="0" t="n">
        <x:v>23016</x:v>
      </x:c>
      <x:c r="F719" s="0" t="n">
        <x:v>1466</x:v>
      </x:c>
      <x:c r="G719" s="0" t="n">
        <x:v>224</x:v>
      </x:c>
      <x:c r="H719" s="0" t="n">
        <x:v>0</x:v>
      </x:c>
      <x:c r="I719" s="0" t="n">
        <x:v>0</x:v>
      </x:c>
      <x:c r="J719" s="0" t="n">
        <x:v>0</x:v>
      </x:c>
      <x:c r="K719" s="1">
        <x:f>F719*E719</x:f>
      </x:c>
      <x:c r="L719" s="1">
        <x:f>(G719 + I719 + H719 + J719) *$E719</x:f>
      </x:c>
      <x:c r="M719" s="1">
        <x:f>K719+L719</x:f>
      </x:c>
      <x:c r="N719" s="2">
        <x:f>IF(M719=0,0,K719/M719)</x:f>
      </x:c>
      <x:c r="O719" s="1">
        <x:f>+D719</x:f>
      </x:c>
      <x:c r="P719" s="1">
        <x:f>+O719*F719</x:f>
      </x:c>
      <x:c r="Q719" s="1">
        <x:f>+O719*(G719+H719+I719+J719)</x:f>
      </x:c>
      <x:c r="R719" s="1">
        <x:f>+Q719+P719</x:f>
      </x:c>
      <x:c r="S719" s="3" t="n">
        <x:v>0</x:v>
      </x:c>
      <x:c r="T719" s="1">
        <x:f>+S719*F719</x:f>
      </x:c>
      <x:c r="U719" s="1">
        <x:f>+S719*(G719+H719+I719+J719)</x:f>
      </x:c>
      <x:c r="V719" s="1">
        <x:f>+U719+T719</x:f>
      </x:c>
      <x:c r="W719" s="1">
        <x:f>+F719+G719+H719+I719+J719</x:f>
      </x:c>
      <x:c r="X719" s="1">
        <x:f>INT(F719/X$2)*(1)</x:f>
      </x:c>
      <x:c r="Y719" s="1">
        <x:f>IF(+X719-F719-G719-H719-I719-J719&gt;0,X719-F719-G719-H719-I719-J719,0)</x:f>
      </x:c>
      <x:c r="Z719" s="1">
        <x:f>Y719*E719</x:f>
      </x:c>
      <x:c r="AA719" s="1">
        <x:f>IF(X719-F719-G719-H719-I719-J719&lt;0,-(X719-F719-G719-H719-I719-J719),0)</x:f>
      </x:c>
      <x:c r="AB719" s="1">
        <x:f>+AA719*E719</x:f>
      </x:c>
    </x:row>
    <x:row r="720" spans="1:777">
      <x:c r="A720" s="0" t="s">
        <x:v>1462</x:v>
      </x:c>
      <x:c r="B720" s="0" t="s">
        <x:v>1463</x:v>
      </x:c>
      <x:c r="D720" s="0" t="n">
        <x:v>13.74</x:v>
      </x:c>
      <x:c r="E720" s="0" t="n">
        <x:v>74000</x:v>
      </x:c>
      <x:c r="F720" s="0" t="n">
        <x:v>172</x:v>
      </x:c>
      <x:c r="G720" s="0" t="n">
        <x:v>111</x:v>
      </x:c>
      <x:c r="H720" s="0" t="n">
        <x:v>0</x:v>
      </x:c>
      <x:c r="I720" s="0" t="n">
        <x:v>0</x:v>
      </x:c>
      <x:c r="J720" s="0" t="n">
        <x:v>0</x:v>
      </x:c>
      <x:c r="K720" s="1">
        <x:f>F720*E720</x:f>
      </x:c>
      <x:c r="L720" s="1">
        <x:f>(G720 + I720 + H720 + J720) *$E720</x:f>
      </x:c>
      <x:c r="M720" s="1">
        <x:f>K720+L720</x:f>
      </x:c>
      <x:c r="N720" s="2">
        <x:f>IF(M720=0,0,K720/M720)</x:f>
      </x:c>
      <x:c r="O720" s="1">
        <x:f>+D720</x:f>
      </x:c>
      <x:c r="P720" s="1">
        <x:f>+O720*F720</x:f>
      </x:c>
      <x:c r="Q720" s="1">
        <x:f>+O720*(G720+H720+I720+J720)</x:f>
      </x:c>
      <x:c r="R720" s="1">
        <x:f>+Q720+P720</x:f>
      </x:c>
      <x:c r="S720" s="3" t="n">
        <x:v>0</x:v>
      </x:c>
      <x:c r="T720" s="1">
        <x:f>+S720*F720</x:f>
      </x:c>
      <x:c r="U720" s="1">
        <x:f>+S720*(G720+H720+I720+J720)</x:f>
      </x:c>
      <x:c r="V720" s="1">
        <x:f>+U720+T720</x:f>
      </x:c>
      <x:c r="W720" s="1">
        <x:f>+F720+G720+H720+I720+J720</x:f>
      </x:c>
      <x:c r="X720" s="1">
        <x:f>INT(F720/X$2)*(1)</x:f>
      </x:c>
      <x:c r="Y720" s="1">
        <x:f>IF(+X720-F720-G720-H720-I720-J720&gt;0,X720-F720-G720-H720-I720-J720,0)</x:f>
      </x:c>
      <x:c r="Z720" s="1">
        <x:f>Y720*E720</x:f>
      </x:c>
      <x:c r="AA720" s="1">
        <x:f>IF(X720-F720-G720-H720-I720-J720&lt;0,-(X720-F720-G720-H720-I720-J720),0)</x:f>
      </x:c>
      <x:c r="AB720" s="1">
        <x:f>+AA720*E720</x:f>
      </x:c>
    </x:row>
    <x:row r="721" spans="1:777">
      <x:c r="A721" s="0" t="s">
        <x:v>1464</x:v>
      </x:c>
      <x:c r="B721" s="0" t="s">
        <x:v>1465</x:v>
      </x:c>
      <x:c r="D721" s="0" t="n">
        <x:v>15.85</x:v>
      </x:c>
      <x:c r="E721" s="0" t="n">
        <x:v>78000</x:v>
      </x:c>
      <x:c r="F721" s="0" t="n">
        <x:v>194</x:v>
      </x:c>
      <x:c r="G721" s="0" t="n">
        <x:v>112</x:v>
      </x:c>
      <x:c r="H721" s="0" t="n">
        <x:v>0</x:v>
      </x:c>
      <x:c r="I721" s="0" t="n">
        <x:v>0</x:v>
      </x:c>
      <x:c r="J721" s="0" t="n">
        <x:v>0</x:v>
      </x:c>
      <x:c r="K721" s="1">
        <x:f>F721*E721</x:f>
      </x:c>
      <x:c r="L721" s="1">
        <x:f>(G721 + I721 + H721 + J721) *$E721</x:f>
      </x:c>
      <x:c r="M721" s="1">
        <x:f>K721+L721</x:f>
      </x:c>
      <x:c r="N721" s="2">
        <x:f>IF(M721=0,0,K721/M721)</x:f>
      </x:c>
      <x:c r="O721" s="1">
        <x:f>+D721</x:f>
      </x:c>
      <x:c r="P721" s="1">
        <x:f>+O721*F721</x:f>
      </x:c>
      <x:c r="Q721" s="1">
        <x:f>+O721*(G721+H721+I721+J721)</x:f>
      </x:c>
      <x:c r="R721" s="1">
        <x:f>+Q721+P721</x:f>
      </x:c>
      <x:c r="S721" s="3" t="n">
        <x:v>0</x:v>
      </x:c>
      <x:c r="T721" s="1">
        <x:f>+S721*F721</x:f>
      </x:c>
      <x:c r="U721" s="1">
        <x:f>+S721*(G721+H721+I721+J721)</x:f>
      </x:c>
      <x:c r="V721" s="1">
        <x:f>+U721+T721</x:f>
      </x:c>
      <x:c r="W721" s="1">
        <x:f>+F721+G721+H721+I721+J721</x:f>
      </x:c>
      <x:c r="X721" s="1">
        <x:f>INT(F721/X$2)*(1)</x:f>
      </x:c>
      <x:c r="Y721" s="1">
        <x:f>IF(+X721-F721-G721-H721-I721-J721&gt;0,X721-F721-G721-H721-I721-J721,0)</x:f>
      </x:c>
      <x:c r="Z721" s="1">
        <x:f>Y721*E721</x:f>
      </x:c>
      <x:c r="AA721" s="1">
        <x:f>IF(X721-F721-G721-H721-I721-J721&lt;0,-(X721-F721-G721-H721-I721-J721),0)</x:f>
      </x:c>
      <x:c r="AB721" s="1">
        <x:f>+AA721*E721</x:f>
      </x:c>
    </x:row>
    <x:row r="722" spans="1:777">
      <x:c r="A722" s="0" t="s">
        <x:v>1466</x:v>
      </x:c>
      <x:c r="B722" s="0" t="s">
        <x:v>1467</x:v>
      </x:c>
      <x:c r="D722" s="0" t="n">
        <x:v>17.96</x:v>
      </x:c>
      <x:c r="E722" s="0" t="n">
        <x:v>82000</x:v>
      </x:c>
      <x:c r="F722" s="0" t="n">
        <x:v>215</x:v>
      </x:c>
      <x:c r="G722" s="0" t="n">
        <x:v>145</x:v>
      </x:c>
      <x:c r="H722" s="0" t="n">
        <x:v>0</x:v>
      </x:c>
      <x:c r="I722" s="0" t="n">
        <x:v>0</x:v>
      </x:c>
      <x:c r="J722" s="0" t="n">
        <x:v>0</x:v>
      </x:c>
      <x:c r="K722" s="1">
        <x:f>F722*E722</x:f>
      </x:c>
      <x:c r="L722" s="1">
        <x:f>(G722 + I722 + H722 + J722) *$E722</x:f>
      </x:c>
      <x:c r="M722" s="1">
        <x:f>K722+L722</x:f>
      </x:c>
      <x:c r="N722" s="2">
        <x:f>IF(M722=0,0,K722/M722)</x:f>
      </x:c>
      <x:c r="O722" s="1">
        <x:f>+D722</x:f>
      </x:c>
      <x:c r="P722" s="1">
        <x:f>+O722*F722</x:f>
      </x:c>
      <x:c r="Q722" s="1">
        <x:f>+O722*(G722+H722+I722+J722)</x:f>
      </x:c>
      <x:c r="R722" s="1">
        <x:f>+Q722+P722</x:f>
      </x:c>
      <x:c r="S722" s="3" t="n">
        <x:v>0</x:v>
      </x:c>
      <x:c r="T722" s="1">
        <x:f>+S722*F722</x:f>
      </x:c>
      <x:c r="U722" s="1">
        <x:f>+S722*(G722+H722+I722+J722)</x:f>
      </x:c>
      <x:c r="V722" s="1">
        <x:f>+U722+T722</x:f>
      </x:c>
      <x:c r="W722" s="1">
        <x:f>+F722+G722+H722+I722+J722</x:f>
      </x:c>
      <x:c r="X722" s="1">
        <x:f>INT(F722/X$2)*(1)</x:f>
      </x:c>
      <x:c r="Y722" s="1">
        <x:f>IF(+X722-F722-G722-H722-I722-J722&gt;0,X722-F722-G722-H722-I722-J722,0)</x:f>
      </x:c>
      <x:c r="Z722" s="1">
        <x:f>Y722*E722</x:f>
      </x:c>
      <x:c r="AA722" s="1">
        <x:f>IF(X722-F722-G722-H722-I722-J722&lt;0,-(X722-F722-G722-H722-I722-J722),0)</x:f>
      </x:c>
      <x:c r="AB722" s="1">
        <x:f>+AA722*E722</x:f>
      </x:c>
    </x:row>
    <x:row r="723" spans="1:777">
      <x:c r="A723" s="0" t="s">
        <x:v>1468</x:v>
      </x:c>
      <x:c r="B723" s="0" t="s">
        <x:v>1469</x:v>
      </x:c>
      <x:c r="D723" s="0" t="n">
        <x:v>6.3</x:v>
      </x:c>
      <x:c r="E723" s="0" t="n">
        <x:v>41130</x:v>
      </x:c>
      <x:c r="F723" s="0" t="n">
        <x:v>1082</x:v>
      </x:c>
      <x:c r="G723" s="0" t="n">
        <x:v>172</x:v>
      </x:c>
      <x:c r="H723" s="0" t="n">
        <x:v>0</x:v>
      </x:c>
      <x:c r="I723" s="0" t="n">
        <x:v>0</x:v>
      </x:c>
      <x:c r="J723" s="0" t="n">
        <x:v>0</x:v>
      </x:c>
      <x:c r="K723" s="1">
        <x:f>F723*E723</x:f>
      </x:c>
      <x:c r="L723" s="1">
        <x:f>(G723 + I723 + H723 + J723) *$E723</x:f>
      </x:c>
      <x:c r="M723" s="1">
        <x:f>K723+L723</x:f>
      </x:c>
      <x:c r="N723" s="2">
        <x:f>IF(M723=0,0,K723/M723)</x:f>
      </x:c>
      <x:c r="O723" s="1">
        <x:f>+D723</x:f>
      </x:c>
      <x:c r="P723" s="1">
        <x:f>+O723*F723</x:f>
      </x:c>
      <x:c r="Q723" s="1">
        <x:f>+O723*(G723+H723+I723+J723)</x:f>
      </x:c>
      <x:c r="R723" s="1">
        <x:f>+Q723+P723</x:f>
      </x:c>
      <x:c r="S723" s="3" t="n">
        <x:v>0</x:v>
      </x:c>
      <x:c r="T723" s="1">
        <x:f>+S723*F723</x:f>
      </x:c>
      <x:c r="U723" s="1">
        <x:f>+S723*(G723+H723+I723+J723)</x:f>
      </x:c>
      <x:c r="V723" s="1">
        <x:f>+U723+T723</x:f>
      </x:c>
      <x:c r="W723" s="1">
        <x:f>+F723+G723+H723+I723+J723</x:f>
      </x:c>
      <x:c r="X723" s="1">
        <x:f>INT(F723/X$2)*(1)</x:f>
      </x:c>
      <x:c r="Y723" s="1">
        <x:f>IF(+X723-F723-G723-H723-I723-J723&gt;0,X723-F723-G723-H723-I723-J723,0)</x:f>
      </x:c>
      <x:c r="Z723" s="1">
        <x:f>Y723*E723</x:f>
      </x:c>
      <x:c r="AA723" s="1">
        <x:f>IF(X723-F723-G723-H723-I723-J723&lt;0,-(X723-F723-G723-H723-I723-J723),0)</x:f>
      </x:c>
      <x:c r="AB723" s="1">
        <x:f>+AA723*E723</x:f>
      </x:c>
    </x:row>
    <x:row r="724" spans="1:777">
      <x:c r="A724" s="0" t="s">
        <x:v>1470</x:v>
      </x:c>
      <x:c r="B724" s="0" t="s">
        <x:v>1471</x:v>
      </x:c>
      <x:c r="D724" s="0" t="n">
        <x:v>6.5</x:v>
      </x:c>
      <x:c r="E724" s="0" t="n">
        <x:v>43000</x:v>
      </x:c>
      <x:c r="F724" s="0" t="n">
        <x:v>627</x:v>
      </x:c>
      <x:c r="G724" s="0" t="n">
        <x:v>153</x:v>
      </x:c>
      <x:c r="H724" s="0" t="n">
        <x:v>0</x:v>
      </x:c>
      <x:c r="I724" s="0" t="n">
        <x:v>0</x:v>
      </x:c>
      <x:c r="J724" s="0" t="n">
        <x:v>0</x:v>
      </x:c>
      <x:c r="K724" s="1">
        <x:f>F724*E724</x:f>
      </x:c>
      <x:c r="L724" s="1">
        <x:f>(G724 + I724 + H724 + J724) *$E724</x:f>
      </x:c>
      <x:c r="M724" s="1">
        <x:f>K724+L724</x:f>
      </x:c>
      <x:c r="N724" s="2">
        <x:f>IF(M724=0,0,K724/M724)</x:f>
      </x:c>
      <x:c r="O724" s="1">
        <x:f>+D724</x:f>
      </x:c>
      <x:c r="P724" s="1">
        <x:f>+O724*F724</x:f>
      </x:c>
      <x:c r="Q724" s="1">
        <x:f>+O724*(G724+H724+I724+J724)</x:f>
      </x:c>
      <x:c r="R724" s="1">
        <x:f>+Q724+P724</x:f>
      </x:c>
      <x:c r="S724" s="3" t="n">
        <x:v>0</x:v>
      </x:c>
      <x:c r="T724" s="1">
        <x:f>+S724*F724</x:f>
      </x:c>
      <x:c r="U724" s="1">
        <x:f>+S724*(G724+H724+I724+J724)</x:f>
      </x:c>
      <x:c r="V724" s="1">
        <x:f>+U724+T724</x:f>
      </x:c>
      <x:c r="W724" s="1">
        <x:f>+F724+G724+H724+I724+J724</x:f>
      </x:c>
      <x:c r="X724" s="1">
        <x:f>INT(F724/X$2)*(1)</x:f>
      </x:c>
      <x:c r="Y724" s="1">
        <x:f>IF(+X724-F724-G724-H724-I724-J724&gt;0,X724-F724-G724-H724-I724-J724,0)</x:f>
      </x:c>
      <x:c r="Z724" s="1">
        <x:f>Y724*E724</x:f>
      </x:c>
      <x:c r="AA724" s="1">
        <x:f>IF(X724-F724-G724-H724-I724-J724&lt;0,-(X724-F724-G724-H724-I724-J724),0)</x:f>
      </x:c>
      <x:c r="AB724" s="1">
        <x:f>+AA724*E724</x:f>
      </x:c>
    </x:row>
    <x:row r="725" spans="1:777">
      <x:c r="A725" s="0" t="s">
        <x:v>1472</x:v>
      </x:c>
      <x:c r="B725" s="0" t="s">
        <x:v>1473</x:v>
      </x:c>
      <x:c r="D725" s="0" t="n">
        <x:v>12.7</x:v>
      </x:c>
      <x:c r="E725" s="0" t="n">
        <x:v>60957</x:v>
      </x:c>
      <x:c r="F725" s="0" t="n">
        <x:v>204</x:v>
      </x:c>
      <x:c r="G725" s="0" t="n">
        <x:v>23</x:v>
      </x:c>
      <x:c r="H725" s="0" t="n">
        <x:v>0</x:v>
      </x:c>
      <x:c r="I725" s="0" t="n">
        <x:v>0</x:v>
      </x:c>
      <x:c r="J725" s="0" t="n">
        <x:v>0</x:v>
      </x:c>
      <x:c r="K725" s="1">
        <x:f>F725*E725</x:f>
      </x:c>
      <x:c r="L725" s="1">
        <x:f>(G725 + I725 + H725 + J725) *$E725</x:f>
      </x:c>
      <x:c r="M725" s="1">
        <x:f>K725+L725</x:f>
      </x:c>
      <x:c r="N725" s="2">
        <x:f>IF(M725=0,0,K725/M725)</x:f>
      </x:c>
      <x:c r="O725" s="1">
        <x:f>+D725</x:f>
      </x:c>
      <x:c r="P725" s="1">
        <x:f>+O725*F725</x:f>
      </x:c>
      <x:c r="Q725" s="1">
        <x:f>+O725*(G725+H725+I725+J725)</x:f>
      </x:c>
      <x:c r="R725" s="1">
        <x:f>+Q725+P725</x:f>
      </x:c>
      <x:c r="S725" s="3" t="n">
        <x:v>0</x:v>
      </x:c>
      <x:c r="T725" s="1">
        <x:f>+S725*F725</x:f>
      </x:c>
      <x:c r="U725" s="1">
        <x:f>+S725*(G725+H725+I725+J725)</x:f>
      </x:c>
      <x:c r="V725" s="1">
        <x:f>+U725+T725</x:f>
      </x:c>
      <x:c r="W725" s="1">
        <x:f>+F725+G725+H725+I725+J725</x:f>
      </x:c>
      <x:c r="X725" s="1">
        <x:f>INT(F725/X$2)*(1)</x:f>
      </x:c>
      <x:c r="Y725" s="1">
        <x:f>IF(+X725-F725-G725-H725-I725-J725&gt;0,X725-F725-G725-H725-I725-J725,0)</x:f>
      </x:c>
      <x:c r="Z725" s="1">
        <x:f>Y725*E725</x:f>
      </x:c>
      <x:c r="AA725" s="1">
        <x:f>IF(X725-F725-G725-H725-I725-J725&lt;0,-(X725-F725-G725-H725-I725-J725),0)</x:f>
      </x:c>
      <x:c r="AB725" s="1">
        <x:f>+AA725*E725</x:f>
      </x:c>
    </x:row>
    <x:row r="726" spans="1:777">
      <x:c r="A726" s="0" t="s">
        <x:v>1474</x:v>
      </x:c>
      <x:c r="B726" s="0" t="s">
        <x:v>1475</x:v>
      </x:c>
      <x:c r="D726" s="0" t="n">
        <x:v>6.3</x:v>
      </x:c>
      <x:c r="E726" s="0" t="n">
        <x:v>31556</x:v>
      </x:c>
      <x:c r="F726" s="0" t="n">
        <x:v>346</x:v>
      </x:c>
      <x:c r="G726" s="0" t="n">
        <x:v>102</x:v>
      </x:c>
      <x:c r="H726" s="0" t="n">
        <x:v>0</x:v>
      </x:c>
      <x:c r="I726" s="0" t="n">
        <x:v>0</x:v>
      </x:c>
      <x:c r="J726" s="0" t="n">
        <x:v>0</x:v>
      </x:c>
      <x:c r="K726" s="1">
        <x:f>F726*E726</x:f>
      </x:c>
      <x:c r="L726" s="1">
        <x:f>(G726 + I726 + H726 + J726) *$E726</x:f>
      </x:c>
      <x:c r="M726" s="1">
        <x:f>K726+L726</x:f>
      </x:c>
      <x:c r="N726" s="2">
        <x:f>IF(M726=0,0,K726/M726)</x:f>
      </x:c>
      <x:c r="O726" s="1">
        <x:f>+D726</x:f>
      </x:c>
      <x:c r="P726" s="1">
        <x:f>+O726*F726</x:f>
      </x:c>
      <x:c r="Q726" s="1">
        <x:f>+O726*(G726+H726+I726+J726)</x:f>
      </x:c>
      <x:c r="R726" s="1">
        <x:f>+Q726+P726</x:f>
      </x:c>
      <x:c r="S726" s="3" t="n">
        <x:v>0</x:v>
      </x:c>
      <x:c r="T726" s="1">
        <x:f>+S726*F726</x:f>
      </x:c>
      <x:c r="U726" s="1">
        <x:f>+S726*(G726+H726+I726+J726)</x:f>
      </x:c>
      <x:c r="V726" s="1">
        <x:f>+U726+T726</x:f>
      </x:c>
      <x:c r="W726" s="1">
        <x:f>+F726+G726+H726+I726+J726</x:f>
      </x:c>
      <x:c r="X726" s="1">
        <x:f>INT(F726/X$2)*(1)</x:f>
      </x:c>
      <x:c r="Y726" s="1">
        <x:f>IF(+X726-F726-G726-H726-I726-J726&gt;0,X726-F726-G726-H726-I726-J726,0)</x:f>
      </x:c>
      <x:c r="Z726" s="1">
        <x:f>Y726*E726</x:f>
      </x:c>
      <x:c r="AA726" s="1">
        <x:f>IF(X726-F726-G726-H726-I726-J726&lt;0,-(X726-F726-G726-H726-I726-J726),0)</x:f>
      </x:c>
      <x:c r="AB726" s="1">
        <x:f>+AA726*E726</x:f>
      </x:c>
    </x:row>
    <x:row r="727" spans="1:777">
      <x:c r="A727" s="0" t="s">
        <x:v>1476</x:v>
      </x:c>
      <x:c r="B727" s="0" t="s">
        <x:v>1477</x:v>
      </x:c>
      <x:c r="D727" s="0" t="n">
        <x:v>11.85</x:v>
      </x:c>
      <x:c r="E727" s="0" t="n">
        <x:v>69345</x:v>
      </x:c>
      <x:c r="F727" s="0" t="n">
        <x:v>124</x:v>
      </x:c>
      <x:c r="G727" s="0" t="n">
        <x:v>49</x:v>
      </x:c>
      <x:c r="H727" s="0" t="n">
        <x:v>0</x:v>
      </x:c>
      <x:c r="I727" s="0" t="n">
        <x:v>0</x:v>
      </x:c>
      <x:c r="J727" s="0" t="n">
        <x:v>0</x:v>
      </x:c>
      <x:c r="K727" s="1">
        <x:f>F727*E727</x:f>
      </x:c>
      <x:c r="L727" s="1">
        <x:f>(G727 + I727 + H727 + J727) *$E727</x:f>
      </x:c>
      <x:c r="M727" s="1">
        <x:f>K727+L727</x:f>
      </x:c>
      <x:c r="N727" s="2">
        <x:f>IF(M727=0,0,K727/M727)</x:f>
      </x:c>
      <x:c r="O727" s="1">
        <x:f>+D727</x:f>
      </x:c>
      <x:c r="P727" s="1">
        <x:f>+O727*F727</x:f>
      </x:c>
      <x:c r="Q727" s="1">
        <x:f>+O727*(G727+H727+I727+J727)</x:f>
      </x:c>
      <x:c r="R727" s="1">
        <x:f>+Q727+P727</x:f>
      </x:c>
      <x:c r="S727" s="3" t="n">
        <x:v>0</x:v>
      </x:c>
      <x:c r="T727" s="1">
        <x:f>+S727*F727</x:f>
      </x:c>
      <x:c r="U727" s="1">
        <x:f>+S727*(G727+H727+I727+J727)</x:f>
      </x:c>
      <x:c r="V727" s="1">
        <x:f>+U727+T727</x:f>
      </x:c>
      <x:c r="W727" s="1">
        <x:f>+F727+G727+H727+I727+J727</x:f>
      </x:c>
      <x:c r="X727" s="1">
        <x:f>INT(F727/X$2)*(1)</x:f>
      </x:c>
      <x:c r="Y727" s="1">
        <x:f>IF(+X727-F727-G727-H727-I727-J727&gt;0,X727-F727-G727-H727-I727-J727,0)</x:f>
      </x:c>
      <x:c r="Z727" s="1">
        <x:f>Y727*E727</x:f>
      </x:c>
      <x:c r="AA727" s="1">
        <x:f>IF(X727-F727-G727-H727-I727-J727&lt;0,-(X727-F727-G727-H727-I727-J727),0)</x:f>
      </x:c>
      <x:c r="AB727" s="1">
        <x:f>+AA727*E727</x:f>
      </x:c>
    </x:row>
    <x:row r="728" spans="1:777">
      <x:c r="A728" s="0" t="s">
        <x:v>1478</x:v>
      </x:c>
      <x:c r="B728" s="0" t="s">
        <x:v>1479</x:v>
      </x:c>
      <x:c r="D728" s="0" t="n">
        <x:v>13.45</x:v>
      </x:c>
      <x:c r="E728" s="0" t="n">
        <x:v>73793</x:v>
      </x:c>
      <x:c r="F728" s="0" t="n">
        <x:v>145</x:v>
      </x:c>
      <x:c r="G728" s="0" t="n">
        <x:v>61</x:v>
      </x:c>
      <x:c r="H728" s="0" t="n">
        <x:v>0</x:v>
      </x:c>
      <x:c r="I728" s="0" t="n">
        <x:v>0</x:v>
      </x:c>
      <x:c r="J728" s="0" t="n">
        <x:v>0</x:v>
      </x:c>
      <x:c r="K728" s="1">
        <x:f>F728*E728</x:f>
      </x:c>
      <x:c r="L728" s="1">
        <x:f>(G728 + I728 + H728 + J728) *$E728</x:f>
      </x:c>
      <x:c r="M728" s="1">
        <x:f>K728+L728</x:f>
      </x:c>
      <x:c r="N728" s="2">
        <x:f>IF(M728=0,0,K728/M728)</x:f>
      </x:c>
      <x:c r="O728" s="1">
        <x:f>+D728</x:f>
      </x:c>
      <x:c r="P728" s="1">
        <x:f>+O728*F728</x:f>
      </x:c>
      <x:c r="Q728" s="1">
        <x:f>+O728*(G728+H728+I728+J728)</x:f>
      </x:c>
      <x:c r="R728" s="1">
        <x:f>+Q728+P728</x:f>
      </x:c>
      <x:c r="S728" s="3" t="n">
        <x:v>0</x:v>
      </x:c>
      <x:c r="T728" s="1">
        <x:f>+S728*F728</x:f>
      </x:c>
      <x:c r="U728" s="1">
        <x:f>+S728*(G728+H728+I728+J728)</x:f>
      </x:c>
      <x:c r="V728" s="1">
        <x:f>+U728+T728</x:f>
      </x:c>
      <x:c r="W728" s="1">
        <x:f>+F728+G728+H728+I728+J728</x:f>
      </x:c>
      <x:c r="X728" s="1">
        <x:f>INT(F728/X$2)*(1)</x:f>
      </x:c>
      <x:c r="Y728" s="1">
        <x:f>IF(+X728-F728-G728-H728-I728-J728&gt;0,X728-F728-G728-H728-I728-J728,0)</x:f>
      </x:c>
      <x:c r="Z728" s="1">
        <x:f>Y728*E728</x:f>
      </x:c>
      <x:c r="AA728" s="1">
        <x:f>IF(X728-F728-G728-H728-I728-J728&lt;0,-(X728-F728-G728-H728-I728-J728),0)</x:f>
      </x:c>
      <x:c r="AB728" s="1">
        <x:f>+AA728*E728</x:f>
      </x:c>
    </x:row>
    <x:row r="729" spans="1:777">
      <x:c r="A729" s="0" t="s">
        <x:v>1480</x:v>
      </x:c>
      <x:c r="B729" s="0" t="s">
        <x:v>1481</x:v>
      </x:c>
      <x:c r="D729" s="0" t="n">
        <x:v>14.85</x:v>
      </x:c>
      <x:c r="E729" s="0" t="n">
        <x:v>77664</x:v>
      </x:c>
      <x:c r="F729" s="0" t="n">
        <x:v>201</x:v>
      </x:c>
      <x:c r="G729" s="0" t="n">
        <x:v>44</x:v>
      </x:c>
      <x:c r="H729" s="0" t="n">
        <x:v>0</x:v>
      </x:c>
      <x:c r="I729" s="0" t="n">
        <x:v>0</x:v>
      </x:c>
      <x:c r="J729" s="0" t="n">
        <x:v>0</x:v>
      </x:c>
      <x:c r="K729" s="1">
        <x:f>F729*E729</x:f>
      </x:c>
      <x:c r="L729" s="1">
        <x:f>(G729 + I729 + H729 + J729) *$E729</x:f>
      </x:c>
      <x:c r="M729" s="1">
        <x:f>K729+L729</x:f>
      </x:c>
      <x:c r="N729" s="2">
        <x:f>IF(M729=0,0,K729/M729)</x:f>
      </x:c>
      <x:c r="O729" s="1">
        <x:f>+D729</x:f>
      </x:c>
      <x:c r="P729" s="1">
        <x:f>+O729*F729</x:f>
      </x:c>
      <x:c r="Q729" s="1">
        <x:f>+O729*(G729+H729+I729+J729)</x:f>
      </x:c>
      <x:c r="R729" s="1">
        <x:f>+Q729+P729</x:f>
      </x:c>
      <x:c r="S729" s="3" t="n">
        <x:v>0</x:v>
      </x:c>
      <x:c r="T729" s="1">
        <x:f>+S729*F729</x:f>
      </x:c>
      <x:c r="U729" s="1">
        <x:f>+S729*(G729+H729+I729+J729)</x:f>
      </x:c>
      <x:c r="V729" s="1">
        <x:f>+U729+T729</x:f>
      </x:c>
      <x:c r="W729" s="1">
        <x:f>+F729+G729+H729+I729+J729</x:f>
      </x:c>
      <x:c r="X729" s="1">
        <x:f>INT(F729/X$2)*(1)</x:f>
      </x:c>
      <x:c r="Y729" s="1">
        <x:f>IF(+X729-F729-G729-H729-I729-J729&gt;0,X729-F729-G729-H729-I729-J729,0)</x:f>
      </x:c>
      <x:c r="Z729" s="1">
        <x:f>Y729*E729</x:f>
      </x:c>
      <x:c r="AA729" s="1">
        <x:f>IF(X729-F729-G729-H729-I729-J729&lt;0,-(X729-F729-G729-H729-I729-J729),0)</x:f>
      </x:c>
      <x:c r="AB729" s="1">
        <x:f>+AA729*E729</x:f>
      </x:c>
    </x:row>
    <x:row r="730" spans="1:777">
      <x:c r="A730" s="0" t="s">
        <x:v>1482</x:v>
      </x:c>
      <x:c r="B730" s="0" t="s">
        <x:v>1483</x:v>
      </x:c>
      <x:c r="D730" s="0" t="n">
        <x:v>17.25</x:v>
      </x:c>
      <x:c r="E730" s="0" t="n">
        <x:v>88179</x:v>
      </x:c>
      <x:c r="F730" s="0" t="n">
        <x:v>122</x:v>
      </x:c>
      <x:c r="G730" s="0" t="n">
        <x:v>53</x:v>
      </x:c>
      <x:c r="H730" s="0" t="n">
        <x:v>0</x:v>
      </x:c>
      <x:c r="I730" s="0" t="n">
        <x:v>0</x:v>
      </x:c>
      <x:c r="J730" s="0" t="n">
        <x:v>0</x:v>
      </x:c>
      <x:c r="K730" s="1">
        <x:f>F730*E730</x:f>
      </x:c>
      <x:c r="L730" s="1">
        <x:f>(G730 + I730 + H730 + J730) *$E730</x:f>
      </x:c>
      <x:c r="M730" s="1">
        <x:f>K730+L730</x:f>
      </x:c>
      <x:c r="N730" s="2">
        <x:f>IF(M730=0,0,K730/M730)</x:f>
      </x:c>
      <x:c r="O730" s="1">
        <x:f>+D730</x:f>
      </x:c>
      <x:c r="P730" s="1">
        <x:f>+O730*F730</x:f>
      </x:c>
      <x:c r="Q730" s="1">
        <x:f>+O730*(G730+H730+I730+J730)</x:f>
      </x:c>
      <x:c r="R730" s="1">
        <x:f>+Q730+P730</x:f>
      </x:c>
      <x:c r="S730" s="3" t="n">
        <x:v>0</x:v>
      </x:c>
      <x:c r="T730" s="1">
        <x:f>+S730*F730</x:f>
      </x:c>
      <x:c r="U730" s="1">
        <x:f>+S730*(G730+H730+I730+J730)</x:f>
      </x:c>
      <x:c r="V730" s="1">
        <x:f>+U730+T730</x:f>
      </x:c>
      <x:c r="W730" s="1">
        <x:f>+F730+G730+H730+I730+J730</x:f>
      </x:c>
      <x:c r="X730" s="1">
        <x:f>INT(F730/X$2)*(1)</x:f>
      </x:c>
      <x:c r="Y730" s="1">
        <x:f>IF(+X730-F730-G730-H730-I730-J730&gt;0,X730-F730-G730-H730-I730-J730,0)</x:f>
      </x:c>
      <x:c r="Z730" s="1">
        <x:f>Y730*E730</x:f>
      </x:c>
      <x:c r="AA730" s="1">
        <x:f>IF(X730-F730-G730-H730-I730-J730&lt;0,-(X730-F730-G730-H730-I730-J730),0)</x:f>
      </x:c>
      <x:c r="AB730" s="1">
        <x:f>+AA730*E730</x:f>
      </x:c>
    </x:row>
    <x:row r="731" spans="1:777">
      <x:c r="A731" s="0" t="s">
        <x:v>1484</x:v>
      </x:c>
      <x:c r="B731" s="0" t="s">
        <x:v>1485</x:v>
      </x:c>
      <x:c r="D731" s="0" t="n">
        <x:v>21.05</x:v>
      </x:c>
      <x:c r="E731" s="0" t="n">
        <x:v>98323</x:v>
      </x:c>
      <x:c r="F731" s="0" t="n">
        <x:v>80</x:v>
      </x:c>
      <x:c r="G731" s="0" t="n">
        <x:v>45</x:v>
      </x:c>
      <x:c r="H731" s="0" t="n">
        <x:v>0</x:v>
      </x:c>
      <x:c r="I731" s="0" t="n">
        <x:v>0</x:v>
      </x:c>
      <x:c r="J731" s="0" t="n">
        <x:v>0</x:v>
      </x:c>
      <x:c r="K731" s="1">
        <x:f>F731*E731</x:f>
      </x:c>
      <x:c r="L731" s="1">
        <x:f>(G731 + I731 + H731 + J731) *$E731</x:f>
      </x:c>
      <x:c r="M731" s="1">
        <x:f>K731+L731</x:f>
      </x:c>
      <x:c r="N731" s="2">
        <x:f>IF(M731=0,0,K731/M731)</x:f>
      </x:c>
      <x:c r="O731" s="1">
        <x:f>+D731</x:f>
      </x:c>
      <x:c r="P731" s="1">
        <x:f>+O731*F731</x:f>
      </x:c>
      <x:c r="Q731" s="1">
        <x:f>+O731*(G731+H731+I731+J731)</x:f>
      </x:c>
      <x:c r="R731" s="1">
        <x:f>+Q731+P731</x:f>
      </x:c>
      <x:c r="S731" s="3" t="n">
        <x:v>0</x:v>
      </x:c>
      <x:c r="T731" s="1">
        <x:f>+S731*F731</x:f>
      </x:c>
      <x:c r="U731" s="1">
        <x:f>+S731*(G731+H731+I731+J731)</x:f>
      </x:c>
      <x:c r="V731" s="1">
        <x:f>+U731+T731</x:f>
      </x:c>
      <x:c r="W731" s="1">
        <x:f>+F731+G731+H731+I731+J731</x:f>
      </x:c>
      <x:c r="X731" s="1">
        <x:f>INT(F731/X$2)*(1)</x:f>
      </x:c>
      <x:c r="Y731" s="1">
        <x:f>IF(+X731-F731-G731-H731-I731-J731&gt;0,X731-F731-G731-H731-I731-J731,0)</x:f>
      </x:c>
      <x:c r="Z731" s="1">
        <x:f>Y731*E731</x:f>
      </x:c>
      <x:c r="AA731" s="1">
        <x:f>IF(X731-F731-G731-H731-I731-J731&lt;0,-(X731-F731-G731-H731-I731-J731),0)</x:f>
      </x:c>
      <x:c r="AB731" s="1">
        <x:f>+AA731*E731</x:f>
      </x:c>
    </x:row>
    <x:row r="732" spans="1:777">
      <x:c r="A732" s="0" t="s">
        <x:v>1486</x:v>
      </x:c>
      <x:c r="B732" s="0" t="s">
        <x:v>1487</x:v>
      </x:c>
      <x:c r="D732" s="0" t="n">
        <x:v>23.15</x:v>
      </x:c>
      <x:c r="E732" s="0" t="n">
        <x:v>103945</x:v>
      </x:c>
      <x:c r="F732" s="0" t="n">
        <x:v>110</x:v>
      </x:c>
      <x:c r="G732" s="0" t="n">
        <x:v>91</x:v>
      </x:c>
      <x:c r="H732" s="0" t="n">
        <x:v>0</x:v>
      </x:c>
      <x:c r="I732" s="0" t="n">
        <x:v>0</x:v>
      </x:c>
      <x:c r="J732" s="0" t="n">
        <x:v>0</x:v>
      </x:c>
      <x:c r="K732" s="1">
        <x:f>F732*E732</x:f>
      </x:c>
      <x:c r="L732" s="1">
        <x:f>(G732 + I732 + H732 + J732) *$E732</x:f>
      </x:c>
      <x:c r="M732" s="1">
        <x:f>K732+L732</x:f>
      </x:c>
      <x:c r="N732" s="2">
        <x:f>IF(M732=0,0,K732/M732)</x:f>
      </x:c>
      <x:c r="O732" s="1">
        <x:f>+D732</x:f>
      </x:c>
      <x:c r="P732" s="1">
        <x:f>+O732*F732</x:f>
      </x:c>
      <x:c r="Q732" s="1">
        <x:f>+O732*(G732+H732+I732+J732)</x:f>
      </x:c>
      <x:c r="R732" s="1">
        <x:f>+Q732+P732</x:f>
      </x:c>
      <x:c r="S732" s="3" t="n">
        <x:v>0</x:v>
      </x:c>
      <x:c r="T732" s="1">
        <x:f>+S732*F732</x:f>
      </x:c>
      <x:c r="U732" s="1">
        <x:f>+S732*(G732+H732+I732+J732)</x:f>
      </x:c>
      <x:c r="V732" s="1">
        <x:f>+U732+T732</x:f>
      </x:c>
      <x:c r="W732" s="1">
        <x:f>+F732+G732+H732+I732+J732</x:f>
      </x:c>
      <x:c r="X732" s="1">
        <x:f>INT(F732/X$2)*(1)</x:f>
      </x:c>
      <x:c r="Y732" s="1">
        <x:f>IF(+X732-F732-G732-H732-I732-J732&gt;0,X732-F732-G732-H732-I732-J732,0)</x:f>
      </x:c>
      <x:c r="Z732" s="1">
        <x:f>Y732*E732</x:f>
      </x:c>
      <x:c r="AA732" s="1">
        <x:f>IF(X732-F732-G732-H732-I732-J732&lt;0,-(X732-F732-G732-H732-I732-J732),0)</x:f>
      </x:c>
      <x:c r="AB732" s="1">
        <x:f>+AA732*E732</x:f>
      </x:c>
    </x:row>
    <x:row r="733" spans="1:777">
      <x:c r="A733" s="0" t="s">
        <x:v>1488</x:v>
      </x:c>
      <x:c r="B733" s="0" t="s">
        <x:v>1489</x:v>
      </x:c>
      <x:c r="D733" s="0" t="n">
        <x:v>24.55</x:v>
      </x:c>
      <x:c r="E733" s="0" t="n">
        <x:v>108028</x:v>
      </x:c>
      <x:c r="F733" s="0" t="n">
        <x:v>102</x:v>
      </x:c>
      <x:c r="G733" s="0" t="n">
        <x:v>52</x:v>
      </x:c>
      <x:c r="H733" s="0" t="n">
        <x:v>0</x:v>
      </x:c>
      <x:c r="I733" s="0" t="n">
        <x:v>0</x:v>
      </x:c>
      <x:c r="J733" s="0" t="n">
        <x:v>0</x:v>
      </x:c>
      <x:c r="K733" s="1">
        <x:f>F733*E733</x:f>
      </x:c>
      <x:c r="L733" s="1">
        <x:f>(G733 + I733 + H733 + J733) *$E733</x:f>
      </x:c>
      <x:c r="M733" s="1">
        <x:f>K733+L733</x:f>
      </x:c>
      <x:c r="N733" s="2">
        <x:f>IF(M733=0,0,K733/M733)</x:f>
      </x:c>
      <x:c r="O733" s="1">
        <x:f>+D733</x:f>
      </x:c>
      <x:c r="P733" s="1">
        <x:f>+O733*F733</x:f>
      </x:c>
      <x:c r="Q733" s="1">
        <x:f>+O733*(G733+H733+I733+J733)</x:f>
      </x:c>
      <x:c r="R733" s="1">
        <x:f>+Q733+P733</x:f>
      </x:c>
      <x:c r="S733" s="3" t="n">
        <x:v>0</x:v>
      </x:c>
      <x:c r="T733" s="1">
        <x:f>+S733*F733</x:f>
      </x:c>
      <x:c r="U733" s="1">
        <x:f>+S733*(G733+H733+I733+J733)</x:f>
      </x:c>
      <x:c r="V733" s="1">
        <x:f>+U733+T733</x:f>
      </x:c>
      <x:c r="W733" s="1">
        <x:f>+F733+G733+H733+I733+J733</x:f>
      </x:c>
      <x:c r="X733" s="1">
        <x:f>INT(F733/X$2)*(1)</x:f>
      </x:c>
      <x:c r="Y733" s="1">
        <x:f>IF(+X733-F733-G733-H733-I733-J733&gt;0,X733-F733-G733-H733-I733-J733,0)</x:f>
      </x:c>
      <x:c r="Z733" s="1">
        <x:f>Y733*E733</x:f>
      </x:c>
      <x:c r="AA733" s="1">
        <x:f>IF(X733-F733-G733-H733-I733-J733&lt;0,-(X733-F733-G733-H733-I733-J733),0)</x:f>
      </x:c>
      <x:c r="AB733" s="1">
        <x:f>+AA733*E733</x:f>
      </x:c>
    </x:row>
    <x:row r="734" spans="1:777">
      <x:c r="A734" s="0" t="s">
        <x:v>1490</x:v>
      </x:c>
      <x:c r="B734" s="0" t="s">
        <x:v>1491</x:v>
      </x:c>
      <x:c r="D734" s="0" t="n">
        <x:v>26.15</x:v>
      </x:c>
      <x:c r="E734" s="0" t="n">
        <x:v>112186</x:v>
      </x:c>
      <x:c r="F734" s="0" t="n">
        <x:v>120</x:v>
      </x:c>
      <x:c r="G734" s="0" t="n">
        <x:v>32</x:v>
      </x:c>
      <x:c r="H734" s="0" t="n">
        <x:v>0</x:v>
      </x:c>
      <x:c r="I734" s="0" t="n">
        <x:v>0</x:v>
      </x:c>
      <x:c r="J734" s="0" t="n">
        <x:v>0</x:v>
      </x:c>
      <x:c r="K734" s="1">
        <x:f>F734*E734</x:f>
      </x:c>
      <x:c r="L734" s="1">
        <x:f>(G734 + I734 + H734 + J734) *$E734</x:f>
      </x:c>
      <x:c r="M734" s="1">
        <x:f>K734+L734</x:f>
      </x:c>
      <x:c r="N734" s="2">
        <x:f>IF(M734=0,0,K734/M734)</x:f>
      </x:c>
      <x:c r="O734" s="1">
        <x:f>+D734</x:f>
      </x:c>
      <x:c r="P734" s="1">
        <x:f>+O734*F734</x:f>
      </x:c>
      <x:c r="Q734" s="1">
        <x:f>+O734*(G734+H734+I734+J734)</x:f>
      </x:c>
      <x:c r="R734" s="1">
        <x:f>+Q734+P734</x:f>
      </x:c>
      <x:c r="S734" s="3" t="n">
        <x:v>0</x:v>
      </x:c>
      <x:c r="T734" s="1">
        <x:f>+S734*F734</x:f>
      </x:c>
      <x:c r="U734" s="1">
        <x:f>+S734*(G734+H734+I734+J734)</x:f>
      </x:c>
      <x:c r="V734" s="1">
        <x:f>+U734+T734</x:f>
      </x:c>
      <x:c r="W734" s="1">
        <x:f>+F734+G734+H734+I734+J734</x:f>
      </x:c>
      <x:c r="X734" s="1">
        <x:f>INT(F734/X$2)*(1)</x:f>
      </x:c>
      <x:c r="Y734" s="1">
        <x:f>IF(+X734-F734-G734-H734-I734-J734&gt;0,X734-F734-G734-H734-I734-J734,0)</x:f>
      </x:c>
      <x:c r="Z734" s="1">
        <x:f>Y734*E734</x:f>
      </x:c>
      <x:c r="AA734" s="1">
        <x:f>IF(X734-F734-G734-H734-I734-J734&lt;0,-(X734-F734-G734-H734-I734-J734),0)</x:f>
      </x:c>
      <x:c r="AB734" s="1">
        <x:f>+AA734*E734</x:f>
      </x:c>
    </x:row>
    <x:row r="735" spans="1:777">
      <x:c r="A735" s="0" t="s">
        <x:v>1492</x:v>
      </x:c>
      <x:c r="B735" s="0" t="s">
        <x:v>1493</x:v>
      </x:c>
      <x:c r="D735" s="0" t="n">
        <x:v>31.05</x:v>
      </x:c>
      <x:c r="E735" s="0" t="n">
        <x:v>116348</x:v>
      </x:c>
      <x:c r="F735" s="0" t="n">
        <x:v>129</x:v>
      </x:c>
      <x:c r="G735" s="0" t="n">
        <x:v>37</x:v>
      </x:c>
      <x:c r="H735" s="0" t="n">
        <x:v>0</x:v>
      </x:c>
      <x:c r="I735" s="0" t="n">
        <x:v>0</x:v>
      </x:c>
      <x:c r="J735" s="0" t="n">
        <x:v>0</x:v>
      </x:c>
      <x:c r="K735" s="1">
        <x:f>F735*E735</x:f>
      </x:c>
      <x:c r="L735" s="1">
        <x:f>(G735 + I735 + H735 + J735) *$E735</x:f>
      </x:c>
      <x:c r="M735" s="1">
        <x:f>K735+L735</x:f>
      </x:c>
      <x:c r="N735" s="2">
        <x:f>IF(M735=0,0,K735/M735)</x:f>
      </x:c>
      <x:c r="O735" s="1">
        <x:f>+D735</x:f>
      </x:c>
      <x:c r="P735" s="1">
        <x:f>+O735*F735</x:f>
      </x:c>
      <x:c r="Q735" s="1">
        <x:f>+O735*(G735+H735+I735+J735)</x:f>
      </x:c>
      <x:c r="R735" s="1">
        <x:f>+Q735+P735</x:f>
      </x:c>
      <x:c r="S735" s="3" t="n">
        <x:v>0</x:v>
      </x:c>
      <x:c r="T735" s="1">
        <x:f>+S735*F735</x:f>
      </x:c>
      <x:c r="U735" s="1">
        <x:f>+S735*(G735+H735+I735+J735)</x:f>
      </x:c>
      <x:c r="V735" s="1">
        <x:f>+U735+T735</x:f>
      </x:c>
      <x:c r="W735" s="1">
        <x:f>+F735+G735+H735+I735+J735</x:f>
      </x:c>
      <x:c r="X735" s="1">
        <x:f>INT(F735/X$2)*(1)</x:f>
      </x:c>
      <x:c r="Y735" s="1">
        <x:f>IF(+X735-F735-G735-H735-I735-J735&gt;0,X735-F735-G735-H735-I735-J735,0)</x:f>
      </x:c>
      <x:c r="Z735" s="1">
        <x:f>Y735*E735</x:f>
      </x:c>
      <x:c r="AA735" s="1">
        <x:f>IF(X735-F735-G735-H735-I735-J735&lt;0,-(X735-F735-G735-H735-I735-J735),0)</x:f>
      </x:c>
      <x:c r="AB735" s="1">
        <x:f>+AA735*E735</x:f>
      </x:c>
    </x:row>
    <x:row r="736" spans="1:777">
      <x:c r="A736" s="0" t="s">
        <x:v>1494</x:v>
      </x:c>
      <x:c r="B736" s="0" t="s">
        <x:v>1495</x:v>
      </x:c>
      <x:c r="D736" s="0" t="n">
        <x:v>34.5</x:v>
      </x:c>
      <x:c r="E736" s="0" t="n">
        <x:v>124426</x:v>
      </x:c>
      <x:c r="F736" s="0" t="n">
        <x:v>56</x:v>
      </x:c>
      <x:c r="G736" s="0" t="n">
        <x:v>28</x:v>
      </x:c>
      <x:c r="H736" s="0" t="n">
        <x:v>0</x:v>
      </x:c>
      <x:c r="I736" s="0" t="n">
        <x:v>0</x:v>
      </x:c>
      <x:c r="J736" s="0" t="n">
        <x:v>0</x:v>
      </x:c>
      <x:c r="K736" s="1">
        <x:f>F736*E736</x:f>
      </x:c>
      <x:c r="L736" s="1">
        <x:f>(G736 + I736 + H736 + J736) *$E736</x:f>
      </x:c>
      <x:c r="M736" s="1">
        <x:f>K736+L736</x:f>
      </x:c>
      <x:c r="N736" s="2">
        <x:f>IF(M736=0,0,K736/M736)</x:f>
      </x:c>
      <x:c r="O736" s="1">
        <x:f>+D736</x:f>
      </x:c>
      <x:c r="P736" s="1">
        <x:f>+O736*F736</x:f>
      </x:c>
      <x:c r="Q736" s="1">
        <x:f>+O736*(G736+H736+I736+J736)</x:f>
      </x:c>
      <x:c r="R736" s="1">
        <x:f>+Q736+P736</x:f>
      </x:c>
      <x:c r="S736" s="3" t="n">
        <x:v>0</x:v>
      </x:c>
      <x:c r="T736" s="1">
        <x:f>+S736*F736</x:f>
      </x:c>
      <x:c r="U736" s="1">
        <x:f>+S736*(G736+H736+I736+J736)</x:f>
      </x:c>
      <x:c r="V736" s="1">
        <x:f>+U736+T736</x:f>
      </x:c>
      <x:c r="W736" s="1">
        <x:f>+F736+G736+H736+I736+J736</x:f>
      </x:c>
      <x:c r="X736" s="1">
        <x:f>INT(F736/X$2)*(1)</x:f>
      </x:c>
      <x:c r="Y736" s="1">
        <x:f>IF(+X736-F736-G736-H736-I736-J736&gt;0,X736-F736-G736-H736-I736-J736,0)</x:f>
      </x:c>
      <x:c r="Z736" s="1">
        <x:f>Y736*E736</x:f>
      </x:c>
      <x:c r="AA736" s="1">
        <x:f>IF(X736-F736-G736-H736-I736-J736&lt;0,-(X736-F736-G736-H736-I736-J736),0)</x:f>
      </x:c>
      <x:c r="AB736" s="1">
        <x:f>+AA736*E736</x:f>
      </x:c>
    </x:row>
    <x:row r="737" spans="1:777">
      <x:c r="A737" s="0" t="s">
        <x:v>1496</x:v>
      </x:c>
      <x:c r="B737" s="0" t="s">
        <x:v>1497</x:v>
      </x:c>
      <x:c r="D737" s="0" t="n">
        <x:v>36.3</x:v>
      </x:c>
      <x:c r="E737" s="0" t="n">
        <x:v>127732</x:v>
      </x:c>
      <x:c r="F737" s="0" t="n">
        <x:v>25</x:v>
      </x:c>
      <x:c r="G737" s="0" t="n">
        <x:v>63</x:v>
      </x:c>
      <x:c r="H737" s="0" t="n">
        <x:v>0</x:v>
      </x:c>
      <x:c r="I737" s="0" t="n">
        <x:v>0</x:v>
      </x:c>
      <x:c r="J737" s="0" t="n">
        <x:v>0</x:v>
      </x:c>
      <x:c r="K737" s="1">
        <x:f>F737*E737</x:f>
      </x:c>
      <x:c r="L737" s="1">
        <x:f>(G737 + I737 + H737 + J737) *$E737</x:f>
      </x:c>
      <x:c r="M737" s="1">
        <x:f>K737+L737</x:f>
      </x:c>
      <x:c r="N737" s="2">
        <x:f>IF(M737=0,0,K737/M737)</x:f>
      </x:c>
      <x:c r="O737" s="1">
        <x:f>+D737</x:f>
      </x:c>
      <x:c r="P737" s="1">
        <x:f>+O737*F737</x:f>
      </x:c>
      <x:c r="Q737" s="1">
        <x:f>+O737*(G737+H737+I737+J737)</x:f>
      </x:c>
      <x:c r="R737" s="1">
        <x:f>+Q737+P737</x:f>
      </x:c>
      <x:c r="S737" s="3" t="n">
        <x:v>0</x:v>
      </x:c>
      <x:c r="T737" s="1">
        <x:f>+S737*F737</x:f>
      </x:c>
      <x:c r="U737" s="1">
        <x:f>+S737*(G737+H737+I737+J737)</x:f>
      </x:c>
      <x:c r="V737" s="1">
        <x:f>+U737+T737</x:f>
      </x:c>
      <x:c r="W737" s="1">
        <x:f>+F737+G737+H737+I737+J737</x:f>
      </x:c>
      <x:c r="X737" s="1">
        <x:f>INT(F737/X$2)*(1)</x:f>
      </x:c>
      <x:c r="Y737" s="1">
        <x:f>IF(+X737-F737-G737-H737-I737-J737&gt;0,X737-F737-G737-H737-I737-J737,0)</x:f>
      </x:c>
      <x:c r="Z737" s="1">
        <x:f>Y737*E737</x:f>
      </x:c>
      <x:c r="AA737" s="1">
        <x:f>IF(X737-F737-G737-H737-I737-J737&lt;0,-(X737-F737-G737-H737-I737-J737),0)</x:f>
      </x:c>
      <x:c r="AB737" s="1">
        <x:f>+AA737*E737</x:f>
      </x:c>
    </x:row>
    <x:row r="738" spans="1:777">
      <x:c r="A738" s="0" t="s">
        <x:v>1498</x:v>
      </x:c>
      <x:c r="B738" s="0" t="s">
        <x:v>1499</x:v>
      </x:c>
      <x:c r="D738" s="0" t="n">
        <x:v>37.4</x:v>
      </x:c>
      <x:c r="E738" s="0" t="n">
        <x:v>135006</x:v>
      </x:c>
      <x:c r="F738" s="0" t="n">
        <x:v>88</x:v>
      </x:c>
      <x:c r="G738" s="0" t="n">
        <x:v>124</x:v>
      </x:c>
      <x:c r="H738" s="0" t="n">
        <x:v>0</x:v>
      </x:c>
      <x:c r="I738" s="0" t="n">
        <x:v>0</x:v>
      </x:c>
      <x:c r="J738" s="0" t="n">
        <x:v>0</x:v>
      </x:c>
      <x:c r="K738" s="1">
        <x:f>F738*E738</x:f>
      </x:c>
      <x:c r="L738" s="1">
        <x:f>(G738 + I738 + H738 + J738) *$E738</x:f>
      </x:c>
      <x:c r="M738" s="1">
        <x:f>K738+L738</x:f>
      </x:c>
      <x:c r="N738" s="2">
        <x:f>IF(M738=0,0,K738/M738)</x:f>
      </x:c>
      <x:c r="O738" s="1">
        <x:f>+D738</x:f>
      </x:c>
      <x:c r="P738" s="1">
        <x:f>+O738*F738</x:f>
      </x:c>
      <x:c r="Q738" s="1">
        <x:f>+O738*(G738+H738+I738+J738)</x:f>
      </x:c>
      <x:c r="R738" s="1">
        <x:f>+Q738+P738</x:f>
      </x:c>
      <x:c r="S738" s="3" t="n">
        <x:v>0</x:v>
      </x:c>
      <x:c r="T738" s="1">
        <x:f>+S738*F738</x:f>
      </x:c>
      <x:c r="U738" s="1">
        <x:f>+S738*(G738+H738+I738+J738)</x:f>
      </x:c>
      <x:c r="V738" s="1">
        <x:f>+U738+T738</x:f>
      </x:c>
      <x:c r="W738" s="1">
        <x:f>+F738+G738+H738+I738+J738</x:f>
      </x:c>
      <x:c r="X738" s="1">
        <x:f>INT(F738/X$2)*(1)</x:f>
      </x:c>
      <x:c r="Y738" s="1">
        <x:f>IF(+X738-F738-G738-H738-I738-J738&gt;0,X738-F738-G738-H738-I738-J738,0)</x:f>
      </x:c>
      <x:c r="Z738" s="1">
        <x:f>Y738*E738</x:f>
      </x:c>
      <x:c r="AA738" s="1">
        <x:f>IF(X738-F738-G738-H738-I738-J738&lt;0,-(X738-F738-G738-H738-I738-J738),0)</x:f>
      </x:c>
      <x:c r="AB738" s="1">
        <x:f>+AA738*E738</x:f>
      </x:c>
    </x:row>
    <x:row r="739" spans="1:777">
      <x:c r="A739" s="0" t="s">
        <x:v>1500</x:v>
      </x:c>
      <x:c r="B739" s="0" t="s">
        <x:v>1501</x:v>
      </x:c>
      <x:c r="D739" s="0" t="n">
        <x:v>38.35</x:v>
      </x:c>
      <x:c r="E739" s="0" t="n">
        <x:v>137210</x:v>
      </x:c>
      <x:c r="F739" s="0" t="n">
        <x:v>43</x:v>
      </x:c>
      <x:c r="G739" s="0" t="n">
        <x:v>41</x:v>
      </x:c>
      <x:c r="H739" s="0" t="n">
        <x:v>0</x:v>
      </x:c>
      <x:c r="I739" s="0" t="n">
        <x:v>0</x:v>
      </x:c>
      <x:c r="J739" s="0" t="n">
        <x:v>0</x:v>
      </x:c>
      <x:c r="K739" s="1">
        <x:f>F739*E739</x:f>
      </x:c>
      <x:c r="L739" s="1">
        <x:f>(G739 + I739 + H739 + J739) *$E739</x:f>
      </x:c>
      <x:c r="M739" s="1">
        <x:f>K739+L739</x:f>
      </x:c>
      <x:c r="N739" s="2">
        <x:f>IF(M739=0,0,K739/M739)</x:f>
      </x:c>
      <x:c r="O739" s="1">
        <x:f>+D739</x:f>
      </x:c>
      <x:c r="P739" s="1">
        <x:f>+O739*F739</x:f>
      </x:c>
      <x:c r="Q739" s="1">
        <x:f>+O739*(G739+H739+I739+J739)</x:f>
      </x:c>
      <x:c r="R739" s="1">
        <x:f>+Q739+P739</x:f>
      </x:c>
      <x:c r="S739" s="3" t="n">
        <x:v>0</x:v>
      </x:c>
      <x:c r="T739" s="1">
        <x:f>+S739*F739</x:f>
      </x:c>
      <x:c r="U739" s="1">
        <x:f>+S739*(G739+H739+I739+J739)</x:f>
      </x:c>
      <x:c r="V739" s="1">
        <x:f>+U739+T739</x:f>
      </x:c>
      <x:c r="W739" s="1">
        <x:f>+F739+G739+H739+I739+J739</x:f>
      </x:c>
      <x:c r="X739" s="1">
        <x:f>INT(F739/X$2)*(1)</x:f>
      </x:c>
      <x:c r="Y739" s="1">
        <x:f>IF(+X739-F739-G739-H739-I739-J739&gt;0,X739-F739-G739-H739-I739-J739,0)</x:f>
      </x:c>
      <x:c r="Z739" s="1">
        <x:f>Y739*E739</x:f>
      </x:c>
      <x:c r="AA739" s="1">
        <x:f>IF(X739-F739-G739-H739-I739-J739&lt;0,-(X739-F739-G739-H739-I739-J739),0)</x:f>
      </x:c>
      <x:c r="AB739" s="1">
        <x:f>+AA739*E739</x:f>
      </x:c>
    </x:row>
    <x:row r="740" spans="1:777">
      <x:c r="A740" s="0" t="s">
        <x:v>1502</x:v>
      </x:c>
      <x:c r="B740" s="0" t="s">
        <x:v>1503</x:v>
      </x:c>
      <x:c r="D740" s="0" t="n">
        <x:v>40.1</x:v>
      </x:c>
      <x:c r="E740" s="0" t="n">
        <x:v>140516</x:v>
      </x:c>
      <x:c r="F740" s="0" t="n">
        <x:v>53</x:v>
      </x:c>
      <x:c r="G740" s="0" t="n">
        <x:v>57</x:v>
      </x:c>
      <x:c r="H740" s="0" t="n">
        <x:v>0</x:v>
      </x:c>
      <x:c r="I740" s="0" t="n">
        <x:v>0</x:v>
      </x:c>
      <x:c r="J740" s="0" t="n">
        <x:v>0</x:v>
      </x:c>
      <x:c r="K740" s="1">
        <x:f>F740*E740</x:f>
      </x:c>
      <x:c r="L740" s="1">
        <x:f>(G740 + I740 + H740 + J740) *$E740</x:f>
      </x:c>
      <x:c r="M740" s="1">
        <x:f>K740+L740</x:f>
      </x:c>
      <x:c r="N740" s="2">
        <x:f>IF(M740=0,0,K740/M740)</x:f>
      </x:c>
      <x:c r="O740" s="1">
        <x:f>+D740</x:f>
      </x:c>
      <x:c r="P740" s="1">
        <x:f>+O740*F740</x:f>
      </x:c>
      <x:c r="Q740" s="1">
        <x:f>+O740*(G740+H740+I740+J740)</x:f>
      </x:c>
      <x:c r="R740" s="1">
        <x:f>+Q740+P740</x:f>
      </x:c>
      <x:c r="S740" s="3" t="n">
        <x:v>0</x:v>
      </x:c>
      <x:c r="T740" s="1">
        <x:f>+S740*F740</x:f>
      </x:c>
      <x:c r="U740" s="1">
        <x:f>+S740*(G740+H740+I740+J740)</x:f>
      </x:c>
      <x:c r="V740" s="1">
        <x:f>+U740+T740</x:f>
      </x:c>
      <x:c r="W740" s="1">
        <x:f>+F740+G740+H740+I740+J740</x:f>
      </x:c>
      <x:c r="X740" s="1">
        <x:f>INT(F740/X$2)*(1)</x:f>
      </x:c>
      <x:c r="Y740" s="1">
        <x:f>IF(+X740-F740-G740-H740-I740-J740&gt;0,X740-F740-G740-H740-I740-J740,0)</x:f>
      </x:c>
      <x:c r="Z740" s="1">
        <x:f>Y740*E740</x:f>
      </x:c>
      <x:c r="AA740" s="1">
        <x:f>IF(X740-F740-G740-H740-I740-J740&lt;0,-(X740-F740-G740-H740-I740-J740),0)</x:f>
      </x:c>
      <x:c r="AB740" s="1">
        <x:f>+AA740*E740</x:f>
      </x:c>
    </x:row>
    <x:row r="741" spans="1:777">
      <x:c r="A741" s="0" t="s">
        <x:v>1504</x:v>
      </x:c>
      <x:c r="B741" s="0" t="s">
        <x:v>1505</x:v>
      </x:c>
      <x:c r="D741" s="0" t="n">
        <x:v>43.35</x:v>
      </x:c>
      <x:c r="E741" s="0" t="n">
        <x:v>149455</x:v>
      </x:c>
      <x:c r="F741" s="0" t="n">
        <x:v>115</x:v>
      </x:c>
      <x:c r="G741" s="0" t="n">
        <x:v>35</x:v>
      </x:c>
      <x:c r="H741" s="0" t="n">
        <x:v>0</x:v>
      </x:c>
      <x:c r="I741" s="0" t="n">
        <x:v>0</x:v>
      </x:c>
      <x:c r="J741" s="0" t="n">
        <x:v>0</x:v>
      </x:c>
      <x:c r="K741" s="1">
        <x:f>F741*E741</x:f>
      </x:c>
      <x:c r="L741" s="1">
        <x:f>(G741 + I741 + H741 + J741) *$E741</x:f>
      </x:c>
      <x:c r="M741" s="1">
        <x:f>K741+L741</x:f>
      </x:c>
      <x:c r="N741" s="2">
        <x:f>IF(M741=0,0,K741/M741)</x:f>
      </x:c>
      <x:c r="O741" s="1">
        <x:f>+D741</x:f>
      </x:c>
      <x:c r="P741" s="1">
        <x:f>+O741*F741</x:f>
      </x:c>
      <x:c r="Q741" s="1">
        <x:f>+O741*(G741+H741+I741+J741)</x:f>
      </x:c>
      <x:c r="R741" s="1">
        <x:f>+Q741+P741</x:f>
      </x:c>
      <x:c r="S741" s="3" t="n">
        <x:v>0</x:v>
      </x:c>
      <x:c r="T741" s="1">
        <x:f>+S741*F741</x:f>
      </x:c>
      <x:c r="U741" s="1">
        <x:f>+S741*(G741+H741+I741+J741)</x:f>
      </x:c>
      <x:c r="V741" s="1">
        <x:f>+U741+T741</x:f>
      </x:c>
      <x:c r="W741" s="1">
        <x:f>+F741+G741+H741+I741+J741</x:f>
      </x:c>
      <x:c r="X741" s="1">
        <x:f>INT(F741/X$2)*(1)</x:f>
      </x:c>
      <x:c r="Y741" s="1">
        <x:f>IF(+X741-F741-G741-H741-I741-J741&gt;0,X741-F741-G741-H741-I741-J741,0)</x:f>
      </x:c>
      <x:c r="Z741" s="1">
        <x:f>Y741*E741</x:f>
      </x:c>
      <x:c r="AA741" s="1">
        <x:f>IF(X741-F741-G741-H741-I741-J741&lt;0,-(X741-F741-G741-H741-I741-J741),0)</x:f>
      </x:c>
      <x:c r="AB741" s="1">
        <x:f>+AA741*E741</x:f>
      </x:c>
    </x:row>
    <x:row r="742" spans="1:777">
      <x:c r="A742" s="0" t="s">
        <x:v>1506</x:v>
      </x:c>
      <x:c r="B742" s="0" t="s">
        <x:v>1507</x:v>
      </x:c>
      <x:c r="D742" s="0" t="n">
        <x:v>46.35</x:v>
      </x:c>
      <x:c r="E742" s="0" t="n">
        <x:v>152042</x:v>
      </x:c>
      <x:c r="F742" s="0" t="n">
        <x:v>78</x:v>
      </x:c>
      <x:c r="G742" s="0" t="n">
        <x:v>74</x:v>
      </x:c>
      <x:c r="H742" s="0" t="n">
        <x:v>0</x:v>
      </x:c>
      <x:c r="I742" s="0" t="n">
        <x:v>0</x:v>
      </x:c>
      <x:c r="J742" s="0" t="n">
        <x:v>0</x:v>
      </x:c>
      <x:c r="K742" s="1">
        <x:f>F742*E742</x:f>
      </x:c>
      <x:c r="L742" s="1">
        <x:f>(G742 + I742 + H742 + J742) *$E742</x:f>
      </x:c>
      <x:c r="M742" s="1">
        <x:f>K742+L742</x:f>
      </x:c>
      <x:c r="N742" s="2">
        <x:f>IF(M742=0,0,K742/M742)</x:f>
      </x:c>
      <x:c r="O742" s="1">
        <x:f>+D742</x:f>
      </x:c>
      <x:c r="P742" s="1">
        <x:f>+O742*F742</x:f>
      </x:c>
      <x:c r="Q742" s="1">
        <x:f>+O742*(G742+H742+I742+J742)</x:f>
      </x:c>
      <x:c r="R742" s="1">
        <x:f>+Q742+P742</x:f>
      </x:c>
      <x:c r="S742" s="3" t="n">
        <x:v>0</x:v>
      </x:c>
      <x:c r="T742" s="1">
        <x:f>+S742*F742</x:f>
      </x:c>
      <x:c r="U742" s="1">
        <x:f>+S742*(G742+H742+I742+J742)</x:f>
      </x:c>
      <x:c r="V742" s="1">
        <x:f>+U742+T742</x:f>
      </x:c>
      <x:c r="W742" s="1">
        <x:f>+F742+G742+H742+I742+J742</x:f>
      </x:c>
      <x:c r="X742" s="1">
        <x:f>INT(F742/X$2)*(1)</x:f>
      </x:c>
      <x:c r="Y742" s="1">
        <x:f>IF(+X742-F742-G742-H742-I742-J742&gt;0,X742-F742-G742-H742-I742-J742,0)</x:f>
      </x:c>
      <x:c r="Z742" s="1">
        <x:f>Y742*E742</x:f>
      </x:c>
      <x:c r="AA742" s="1">
        <x:f>IF(X742-F742-G742-H742-I742-J742&lt;0,-(X742-F742-G742-H742-I742-J742),0)</x:f>
      </x:c>
      <x:c r="AB742" s="1">
        <x:f>+AA742*E742</x:f>
      </x:c>
    </x:row>
    <x:row r="743" spans="1:777">
      <x:c r="A743" s="0" t="s">
        <x:v>1508</x:v>
      </x:c>
      <x:c r="B743" s="0" t="s">
        <x:v>1509</x:v>
      </x:c>
      <x:c r="D743" s="0" t="n">
        <x:v>48.95</x:v>
      </x:c>
      <x:c r="E743" s="0" t="n">
        <x:v>158551</x:v>
      </x:c>
      <x:c r="F743" s="0" t="n">
        <x:v>817</x:v>
      </x:c>
      <x:c r="G743" s="0" t="n">
        <x:v>683</x:v>
      </x:c>
      <x:c r="H743" s="0" t="n">
        <x:v>0</x:v>
      </x:c>
      <x:c r="I743" s="0" t="n">
        <x:v>0</x:v>
      </x:c>
      <x:c r="J743" s="0" t="n">
        <x:v>0</x:v>
      </x:c>
      <x:c r="K743" s="1">
        <x:f>F743*E743</x:f>
      </x:c>
      <x:c r="L743" s="1">
        <x:f>(G743 + I743 + H743 + J743) *$E743</x:f>
      </x:c>
      <x:c r="M743" s="1">
        <x:f>K743+L743</x:f>
      </x:c>
      <x:c r="N743" s="2">
        <x:f>IF(M743=0,0,K743/M743)</x:f>
      </x:c>
      <x:c r="O743" s="1">
        <x:f>+D743</x:f>
      </x:c>
      <x:c r="P743" s="1">
        <x:f>+O743*F743</x:f>
      </x:c>
      <x:c r="Q743" s="1">
        <x:f>+O743*(G743+H743+I743+J743)</x:f>
      </x:c>
      <x:c r="R743" s="1">
        <x:f>+Q743+P743</x:f>
      </x:c>
      <x:c r="S743" s="3" t="n">
        <x:v>0</x:v>
      </x:c>
      <x:c r="T743" s="1">
        <x:f>+S743*F743</x:f>
      </x:c>
      <x:c r="U743" s="1">
        <x:f>+S743*(G743+H743+I743+J743)</x:f>
      </x:c>
      <x:c r="V743" s="1">
        <x:f>+U743+T743</x:f>
      </x:c>
      <x:c r="W743" s="1">
        <x:f>+F743+G743+H743+I743+J743</x:f>
      </x:c>
      <x:c r="X743" s="1">
        <x:f>INT(F743/X$2)*(1)</x:f>
      </x:c>
      <x:c r="Y743" s="1">
        <x:f>IF(+X743-F743-G743-H743-I743-J743&gt;0,X743-F743-G743-H743-I743-J743,0)</x:f>
      </x:c>
      <x:c r="Z743" s="1">
        <x:f>Y743*E743</x:f>
      </x:c>
      <x:c r="AA743" s="1">
        <x:f>IF(X743-F743-G743-H743-I743-J743&lt;0,-(X743-F743-G743-H743-I743-J743),0)</x:f>
      </x:c>
      <x:c r="AB743" s="1">
        <x:f>+AA743*E743</x:f>
      </x:c>
    </x:row>
    <x:row r="744" spans="1:777">
      <x:c r="A744" s="0" t="s">
        <x:v>1510</x:v>
      </x:c>
      <x:c r="B744" s="0" t="s">
        <x:v>1511</x:v>
      </x:c>
      <x:c r="D744" s="0" t="n">
        <x:v>11.4</x:v>
      </x:c>
      <x:c r="E744" s="0" t="n">
        <x:v>59698</x:v>
      </x:c>
      <x:c r="F744" s="0" t="n">
        <x:v>12</x:v>
      </x:c>
      <x:c r="G744" s="0" t="n">
        <x:v>37</x:v>
      </x:c>
      <x:c r="H744" s="0" t="n">
        <x:v>0</x:v>
      </x:c>
      <x:c r="I744" s="0" t="n">
        <x:v>0</x:v>
      </x:c>
      <x:c r="J744" s="0" t="n">
        <x:v>0</x:v>
      </x:c>
      <x:c r="K744" s="1">
        <x:f>F744*E744</x:f>
      </x:c>
      <x:c r="L744" s="1">
        <x:f>(G744 + I744 + H744 + J744) *$E744</x:f>
      </x:c>
      <x:c r="M744" s="1">
        <x:f>K744+L744</x:f>
      </x:c>
      <x:c r="N744" s="2">
        <x:f>IF(M744=0,0,K744/M744)</x:f>
      </x:c>
      <x:c r="O744" s="1">
        <x:f>+D744</x:f>
      </x:c>
      <x:c r="P744" s="1">
        <x:f>+O744*F744</x:f>
      </x:c>
      <x:c r="Q744" s="1">
        <x:f>+O744*(G744+H744+I744+J744)</x:f>
      </x:c>
      <x:c r="R744" s="1">
        <x:f>+Q744+P744</x:f>
      </x:c>
      <x:c r="S744" s="3" t="n">
        <x:v>0</x:v>
      </x:c>
      <x:c r="T744" s="1">
        <x:f>+S744*F744</x:f>
      </x:c>
      <x:c r="U744" s="1">
        <x:f>+S744*(G744+H744+I744+J744)</x:f>
      </x:c>
      <x:c r="V744" s="1">
        <x:f>+U744+T744</x:f>
      </x:c>
      <x:c r="W744" s="1">
        <x:f>+F744+G744+H744+I744+J744</x:f>
      </x:c>
      <x:c r="X744" s="1">
        <x:f>INT(F744/X$2)*(1)</x:f>
      </x:c>
      <x:c r="Y744" s="1">
        <x:f>IF(+X744-F744-G744-H744-I744-J744&gt;0,X744-F744-G744-H744-I744-J744,0)</x:f>
      </x:c>
      <x:c r="Z744" s="1">
        <x:f>Y744*E744</x:f>
      </x:c>
      <x:c r="AA744" s="1">
        <x:f>IF(X744-F744-G744-H744-I744-J744&lt;0,-(X744-F744-G744-H744-I744-J744),0)</x:f>
      </x:c>
      <x:c r="AB744" s="1">
        <x:f>+AA744*E744</x:f>
      </x:c>
    </x:row>
    <x:row r="745" spans="1:777">
      <x:c r="A745" s="0" t="s">
        <x:v>1512</x:v>
      </x:c>
      <x:c r="B745" s="0" t="s">
        <x:v>1513</x:v>
      </x:c>
      <x:c r="D745" s="0" t="n">
        <x:v>19.8</x:v>
      </x:c>
      <x:c r="E745" s="0" t="n">
        <x:v>65841</x:v>
      </x:c>
      <x:c r="F745" s="0" t="n">
        <x:v>161</x:v>
      </x:c>
      <x:c r="G745" s="0" t="n">
        <x:v>43</x:v>
      </x:c>
      <x:c r="H745" s="0" t="n">
        <x:v>0</x:v>
      </x:c>
      <x:c r="I745" s="0" t="n">
        <x:v>0</x:v>
      </x:c>
      <x:c r="J745" s="0" t="n">
        <x:v>0</x:v>
      </x:c>
      <x:c r="K745" s="1">
        <x:f>F745*E745</x:f>
      </x:c>
      <x:c r="L745" s="1">
        <x:f>(G745 + I745 + H745 + J745) *$E745</x:f>
      </x:c>
      <x:c r="M745" s="1">
        <x:f>K745+L745</x:f>
      </x:c>
      <x:c r="N745" s="2">
        <x:f>IF(M745=0,0,K745/M745)</x:f>
      </x:c>
      <x:c r="O745" s="1">
        <x:f>+D745</x:f>
      </x:c>
      <x:c r="P745" s="1">
        <x:f>+O745*F745</x:f>
      </x:c>
      <x:c r="Q745" s="1">
        <x:f>+O745*(G745+H745+I745+J745)</x:f>
      </x:c>
      <x:c r="R745" s="1">
        <x:f>+Q745+P745</x:f>
      </x:c>
      <x:c r="S745" s="3" t="n">
        <x:v>0</x:v>
      </x:c>
      <x:c r="T745" s="1">
        <x:f>+S745*F745</x:f>
      </x:c>
      <x:c r="U745" s="1">
        <x:f>+S745*(G745+H745+I745+J745)</x:f>
      </x:c>
      <x:c r="V745" s="1">
        <x:f>+U745+T745</x:f>
      </x:c>
      <x:c r="W745" s="1">
        <x:f>+F745+G745+H745+I745+J745</x:f>
      </x:c>
      <x:c r="X745" s="1">
        <x:f>INT(F745/X$2)*(1)</x:f>
      </x:c>
      <x:c r="Y745" s="1">
        <x:f>IF(+X745-F745-G745-H745-I745-J745&gt;0,X745-F745-G745-H745-I745-J745,0)</x:f>
      </x:c>
      <x:c r="Z745" s="1">
        <x:f>Y745*E745</x:f>
      </x:c>
      <x:c r="AA745" s="1">
        <x:f>IF(X745-F745-G745-H745-I745-J745&lt;0,-(X745-F745-G745-H745-I745-J745),0)</x:f>
      </x:c>
      <x:c r="AB745" s="1">
        <x:f>+AA745*E745</x:f>
      </x:c>
    </x:row>
    <x:row r="746" spans="1:777">
      <x:c r="A746" s="0" t="s">
        <x:v>1514</x:v>
      </x:c>
      <x:c r="B746" s="0" t="s">
        <x:v>1515</x:v>
      </x:c>
      <x:c r="D746" s="0" t="n">
        <x:v>14.3</x:v>
      </x:c>
      <x:c r="E746" s="0" t="n">
        <x:v>75408</x:v>
      </x:c>
      <x:c r="F746" s="0" t="n">
        <x:v>0</x:v>
      </x:c>
      <x:c r="G746" s="0" t="n">
        <x:v>13</x:v>
      </x:c>
      <x:c r="H746" s="0" t="n">
        <x:v>0</x:v>
      </x:c>
      <x:c r="I746" s="0" t="n">
        <x:v>0</x:v>
      </x:c>
      <x:c r="J746" s="0" t="n">
        <x:v>0</x:v>
      </x:c>
      <x:c r="K746" s="1">
        <x:f>F746*E746</x:f>
      </x:c>
      <x:c r="L746" s="1">
        <x:f>(G746 + I746 + H746 + J746) *$E746</x:f>
      </x:c>
      <x:c r="M746" s="1">
        <x:f>K746+L746</x:f>
      </x:c>
      <x:c r="N746" s="2">
        <x:f>IF(M746=0,0,K746/M746)</x:f>
      </x:c>
      <x:c r="O746" s="1">
        <x:f>+D746</x:f>
      </x:c>
      <x:c r="P746" s="1">
        <x:f>+O746*F746</x:f>
      </x:c>
      <x:c r="Q746" s="1">
        <x:f>+O746*(G746+H746+I746+J746)</x:f>
      </x:c>
      <x:c r="R746" s="1">
        <x:f>+Q746+P746</x:f>
      </x:c>
      <x:c r="S746" s="3" t="n">
        <x:v>0</x:v>
      </x:c>
      <x:c r="T746" s="1">
        <x:f>+S746*F746</x:f>
      </x:c>
      <x:c r="U746" s="1">
        <x:f>+S746*(G746+H746+I746+J746)</x:f>
      </x:c>
      <x:c r="V746" s="1">
        <x:f>+U746+T746</x:f>
      </x:c>
      <x:c r="W746" s="1">
        <x:f>+F746+G746+H746+I746+J746</x:f>
      </x:c>
      <x:c r="X746" s="1">
        <x:f>INT(F746/X$2)*(1)</x:f>
      </x:c>
      <x:c r="Y746" s="1">
        <x:f>IF(+X746-F746-G746-H746-I746-J746&gt;0,X746-F746-G746-H746-I746-J746,0)</x:f>
      </x:c>
      <x:c r="Z746" s="1">
        <x:f>Y746*E746</x:f>
      </x:c>
      <x:c r="AA746" s="1">
        <x:f>IF(X746-F746-G746-H746-I746-J746&lt;0,-(X746-F746-G746-H746-I746-J746),0)</x:f>
      </x:c>
      <x:c r="AB746" s="1">
        <x:f>+AA746*E746</x:f>
      </x:c>
    </x:row>
    <x:row r="747" spans="1:777">
      <x:c r="A747" s="0" t="s">
        <x:v>1516</x:v>
      </x:c>
      <x:c r="B747" s="0" t="s">
        <x:v>1517</x:v>
      </x:c>
      <x:c r="D747" s="0" t="n">
        <x:v>17.5</x:v>
      </x:c>
      <x:c r="E747" s="0" t="n">
        <x:v>99320</x:v>
      </x:c>
      <x:c r="F747" s="0" t="n">
        <x:v>0</x:v>
      </x:c>
      <x:c r="G747" s="0" t="n">
        <x:v>6</x:v>
      </x:c>
      <x:c r="H747" s="0" t="n">
        <x:v>0</x:v>
      </x:c>
      <x:c r="I747" s="0" t="n">
        <x:v>0</x:v>
      </x:c>
      <x:c r="J747" s="0" t="n">
        <x:v>0</x:v>
      </x:c>
      <x:c r="K747" s="1">
        <x:f>F747*E747</x:f>
      </x:c>
      <x:c r="L747" s="1">
        <x:f>(G747 + I747 + H747 + J747) *$E747</x:f>
      </x:c>
      <x:c r="M747" s="1">
        <x:f>K747+L747</x:f>
      </x:c>
      <x:c r="N747" s="2">
        <x:f>IF(M747=0,0,K747/M747)</x:f>
      </x:c>
      <x:c r="O747" s="1">
        <x:f>+D747</x:f>
      </x:c>
      <x:c r="P747" s="1">
        <x:f>+O747*F747</x:f>
      </x:c>
      <x:c r="Q747" s="1">
        <x:f>+O747*(G747+H747+I747+J747)</x:f>
      </x:c>
      <x:c r="R747" s="1">
        <x:f>+Q747+P747</x:f>
      </x:c>
      <x:c r="S747" s="3" t="n">
        <x:v>0</x:v>
      </x:c>
      <x:c r="T747" s="1">
        <x:f>+S747*F747</x:f>
      </x:c>
      <x:c r="U747" s="1">
        <x:f>+S747*(G747+H747+I747+J747)</x:f>
      </x:c>
      <x:c r="V747" s="1">
        <x:f>+U747+T747</x:f>
      </x:c>
      <x:c r="W747" s="1">
        <x:f>+F747+G747+H747+I747+J747</x:f>
      </x:c>
      <x:c r="X747" s="1">
        <x:f>INT(F747/X$2)*(1)</x:f>
      </x:c>
      <x:c r="Y747" s="1">
        <x:f>IF(+X747-F747-G747-H747-I747-J747&gt;0,X747-F747-G747-H747-I747-J747,0)</x:f>
      </x:c>
      <x:c r="Z747" s="1">
        <x:f>Y747*E747</x:f>
      </x:c>
      <x:c r="AA747" s="1">
        <x:f>IF(X747-F747-G747-H747-I747-J747&lt;0,-(X747-F747-G747-H747-I747-J747),0)</x:f>
      </x:c>
      <x:c r="AB747" s="1">
        <x:f>+AA747*E747</x:f>
      </x:c>
    </x:row>
    <x:row r="748" spans="1:777">
      <x:c r="A748" s="0" t="s">
        <x:v>1518</x:v>
      </x:c>
      <x:c r="B748" s="0" t="s">
        <x:v>1519</x:v>
      </x:c>
      <x:c r="D748" s="0" t="n">
        <x:v>4</x:v>
      </x:c>
      <x:c r="E748" s="0" t="n">
        <x:v>32003</x:v>
      </x:c>
      <x:c r="F748" s="0" t="n">
        <x:v>594</x:v>
      </x:c>
      <x:c r="G748" s="0" t="n">
        <x:v>175</x:v>
      </x:c>
      <x:c r="H748" s="0" t="n">
        <x:v>0</x:v>
      </x:c>
      <x:c r="I748" s="0" t="n">
        <x:v>0</x:v>
      </x:c>
      <x:c r="J748" s="0" t="n">
        <x:v>0</x:v>
      </x:c>
      <x:c r="K748" s="1">
        <x:f>F748*E748</x:f>
      </x:c>
      <x:c r="L748" s="1">
        <x:f>(G748 + I748 + H748 + J748) *$E748</x:f>
      </x:c>
      <x:c r="M748" s="1">
        <x:f>K748+L748</x:f>
      </x:c>
      <x:c r="N748" s="2">
        <x:f>IF(M748=0,0,K748/M748)</x:f>
      </x:c>
      <x:c r="O748" s="1">
        <x:f>+D748</x:f>
      </x:c>
      <x:c r="P748" s="1">
        <x:f>+O748*F748</x:f>
      </x:c>
      <x:c r="Q748" s="1">
        <x:f>+O748*(G748+H748+I748+J748)</x:f>
      </x:c>
      <x:c r="R748" s="1">
        <x:f>+Q748+P748</x:f>
      </x:c>
      <x:c r="S748" s="3" t="n">
        <x:v>0</x:v>
      </x:c>
      <x:c r="T748" s="1">
        <x:f>+S748*F748</x:f>
      </x:c>
      <x:c r="U748" s="1">
        <x:f>+S748*(G748+H748+I748+J748)</x:f>
      </x:c>
      <x:c r="V748" s="1">
        <x:f>+U748+T748</x:f>
      </x:c>
      <x:c r="W748" s="1">
        <x:f>+F748+G748+H748+I748+J748</x:f>
      </x:c>
      <x:c r="X748" s="1">
        <x:f>INT(F748/X$2)*(1)</x:f>
      </x:c>
      <x:c r="Y748" s="1">
        <x:f>IF(+X748-F748-G748-H748-I748-J748&gt;0,X748-F748-G748-H748-I748-J748,0)</x:f>
      </x:c>
      <x:c r="Z748" s="1">
        <x:f>Y748*E748</x:f>
      </x:c>
      <x:c r="AA748" s="1">
        <x:f>IF(X748-F748-G748-H748-I748-J748&lt;0,-(X748-F748-G748-H748-I748-J748),0)</x:f>
      </x:c>
      <x:c r="AB748" s="1">
        <x:f>+AA748*E748</x:f>
      </x:c>
    </x:row>
    <x:row r="749" spans="1:777">
      <x:c r="A749" s="0" t="s">
        <x:v>1520</x:v>
      </x:c>
      <x:c r="B749" s="0" t="s">
        <x:v>1521</x:v>
      </x:c>
      <x:c r="D749" s="0" t="n">
        <x:v>16</x:v>
      </x:c>
      <x:c r="E749" s="0" t="n">
        <x:v>60400</x:v>
      </x:c>
      <x:c r="F749" s="0" t="n">
        <x:v>0</x:v>
      </x:c>
      <x:c r="G749" s="0" t="n">
        <x:v>15</x:v>
      </x:c>
      <x:c r="H749" s="0" t="n">
        <x:v>0</x:v>
      </x:c>
      <x:c r="I749" s="0" t="n">
        <x:v>0</x:v>
      </x:c>
      <x:c r="J749" s="0" t="n">
        <x:v>0</x:v>
      </x:c>
      <x:c r="K749" s="1">
        <x:f>F749*E749</x:f>
      </x:c>
      <x:c r="L749" s="1">
        <x:f>(G749 + I749 + H749 + J749) *$E749</x:f>
      </x:c>
      <x:c r="M749" s="1">
        <x:f>K749+L749</x:f>
      </x:c>
      <x:c r="N749" s="2">
        <x:f>IF(M749=0,0,K749/M749)</x:f>
      </x:c>
      <x:c r="O749" s="1">
        <x:f>+D749</x:f>
      </x:c>
      <x:c r="P749" s="1">
        <x:f>+O749*F749</x:f>
      </x:c>
      <x:c r="Q749" s="1">
        <x:f>+O749*(G749+H749+I749+J749)</x:f>
      </x:c>
      <x:c r="R749" s="1">
        <x:f>+Q749+P749</x:f>
      </x:c>
      <x:c r="S749" s="3" t="n">
        <x:v>0</x:v>
      </x:c>
      <x:c r="T749" s="1">
        <x:f>+S749*F749</x:f>
      </x:c>
      <x:c r="U749" s="1">
        <x:f>+S749*(G749+H749+I749+J749)</x:f>
      </x:c>
      <x:c r="V749" s="1">
        <x:f>+U749+T749</x:f>
      </x:c>
      <x:c r="W749" s="1">
        <x:f>+F749+G749+H749+I749+J749</x:f>
      </x:c>
      <x:c r="X749" s="1">
        <x:f>INT(F749/X$2)*(1)</x:f>
      </x:c>
      <x:c r="Y749" s="1">
        <x:f>IF(+X749-F749-G749-H749-I749-J749&gt;0,X749-F749-G749-H749-I749-J749,0)</x:f>
      </x:c>
      <x:c r="Z749" s="1">
        <x:f>Y749*E749</x:f>
      </x:c>
      <x:c r="AA749" s="1">
        <x:f>IF(X749-F749-G749-H749-I749-J749&lt;0,-(X749-F749-G749-H749-I749-J749),0)</x:f>
      </x:c>
      <x:c r="AB749" s="1">
        <x:f>+AA749*E749</x:f>
      </x:c>
    </x:row>
    <x:row r="750" spans="1:777">
      <x:c r="A750" s="0" t="s">
        <x:v>1522</x:v>
      </x:c>
      <x:c r="B750" s="0" t="s">
        <x:v>1523</x:v>
      </x:c>
      <x:c r="D750" s="0" t="n">
        <x:v>19</x:v>
      </x:c>
      <x:c r="E750" s="0" t="n">
        <x:v>65600</x:v>
      </x:c>
      <x:c r="F750" s="0" t="n">
        <x:v>128</x:v>
      </x:c>
      <x:c r="G750" s="0" t="n">
        <x:v>696</x:v>
      </x:c>
      <x:c r="H750" s="0" t="n">
        <x:v>0</x:v>
      </x:c>
      <x:c r="I750" s="0" t="n">
        <x:v>0</x:v>
      </x:c>
      <x:c r="J750" s="0" t="n">
        <x:v>0</x:v>
      </x:c>
      <x:c r="K750" s="1">
        <x:f>F750*E750</x:f>
      </x:c>
      <x:c r="L750" s="1">
        <x:f>(G750 + I750 + H750 + J750) *$E750</x:f>
      </x:c>
      <x:c r="M750" s="1">
        <x:f>K750+L750</x:f>
      </x:c>
      <x:c r="N750" s="2">
        <x:f>IF(M750=0,0,K750/M750)</x:f>
      </x:c>
      <x:c r="O750" s="1">
        <x:f>+D750</x:f>
      </x:c>
      <x:c r="P750" s="1">
        <x:f>+O750*F750</x:f>
      </x:c>
      <x:c r="Q750" s="1">
        <x:f>+O750*(G750+H750+I750+J750)</x:f>
      </x:c>
      <x:c r="R750" s="1">
        <x:f>+Q750+P750</x:f>
      </x:c>
      <x:c r="S750" s="3" t="n">
        <x:v>0</x:v>
      </x:c>
      <x:c r="T750" s="1">
        <x:f>+S750*F750</x:f>
      </x:c>
      <x:c r="U750" s="1">
        <x:f>+S750*(G750+H750+I750+J750)</x:f>
      </x:c>
      <x:c r="V750" s="1">
        <x:f>+U750+T750</x:f>
      </x:c>
      <x:c r="W750" s="1">
        <x:f>+F750+G750+H750+I750+J750</x:f>
      </x:c>
      <x:c r="X750" s="1">
        <x:f>INT(F750/X$2)*(1)</x:f>
      </x:c>
      <x:c r="Y750" s="1">
        <x:f>IF(+X750-F750-G750-H750-I750-J750&gt;0,X750-F750-G750-H750-I750-J750,0)</x:f>
      </x:c>
      <x:c r="Z750" s="1">
        <x:f>Y750*E750</x:f>
      </x:c>
      <x:c r="AA750" s="1">
        <x:f>IF(X750-F750-G750-H750-I750-J750&lt;0,-(X750-F750-G750-H750-I750-J750),0)</x:f>
      </x:c>
      <x:c r="AB750" s="1">
        <x:f>+AA750*E750</x:f>
      </x:c>
    </x:row>
    <x:row r="751" spans="1:777">
      <x:c r="A751" s="0" t="s">
        <x:v>1524</x:v>
      </x:c>
      <x:c r="B751" s="0" t="s">
        <x:v>1525</x:v>
      </x:c>
      <x:c r="D751" s="0" t="n">
        <x:v>46.5</x:v>
      </x:c>
      <x:c r="E751" s="0" t="n">
        <x:v>169345</x:v>
      </x:c>
      <x:c r="F751" s="0" t="n">
        <x:v>62</x:v>
      </x:c>
      <x:c r="G751" s="0" t="n">
        <x:v>257</x:v>
      </x:c>
      <x:c r="H751" s="0" t="n">
        <x:v>0</x:v>
      </x:c>
      <x:c r="I751" s="0" t="n">
        <x:v>0</x:v>
      </x:c>
      <x:c r="J751" s="0" t="n">
        <x:v>0</x:v>
      </x:c>
      <x:c r="K751" s="1">
        <x:f>F751*E751</x:f>
      </x:c>
      <x:c r="L751" s="1">
        <x:f>(G751 + I751 + H751 + J751) *$E751</x:f>
      </x:c>
      <x:c r="M751" s="1">
        <x:f>K751+L751</x:f>
      </x:c>
      <x:c r="N751" s="2">
        <x:f>IF(M751=0,0,K751/M751)</x:f>
      </x:c>
      <x:c r="O751" s="1">
        <x:f>+D751</x:f>
      </x:c>
      <x:c r="P751" s="1">
        <x:f>+O751*F751</x:f>
      </x:c>
      <x:c r="Q751" s="1">
        <x:f>+O751*(G751+H751+I751+J751)</x:f>
      </x:c>
      <x:c r="R751" s="1">
        <x:f>+Q751+P751</x:f>
      </x:c>
      <x:c r="S751" s="3" t="n">
        <x:v>0</x:v>
      </x:c>
      <x:c r="T751" s="1">
        <x:f>+S751*F751</x:f>
      </x:c>
      <x:c r="U751" s="1">
        <x:f>+S751*(G751+H751+I751+J751)</x:f>
      </x:c>
      <x:c r="V751" s="1">
        <x:f>+U751+T751</x:f>
      </x:c>
      <x:c r="W751" s="1">
        <x:f>+F751+G751+H751+I751+J751</x:f>
      </x:c>
      <x:c r="X751" s="1">
        <x:f>INT(F751/X$2)*(1)</x:f>
      </x:c>
      <x:c r="Y751" s="1">
        <x:f>IF(+X751-F751-G751-H751-I751-J751&gt;0,X751-F751-G751-H751-I751-J751,0)</x:f>
      </x:c>
      <x:c r="Z751" s="1">
        <x:f>Y751*E751</x:f>
      </x:c>
      <x:c r="AA751" s="1">
        <x:f>IF(X751-F751-G751-H751-I751-J751&lt;0,-(X751-F751-G751-H751-I751-J751),0)</x:f>
      </x:c>
      <x:c r="AB751" s="1">
        <x:f>+AA751*E751</x:f>
      </x:c>
    </x:row>
    <x:row r="752" spans="1:777">
      <x:c r="A752" s="0" t="s">
        <x:v>1526</x:v>
      </x:c>
      <x:c r="B752" s="0" t="s">
        <x:v>1527</x:v>
      </x:c>
      <x:c r="D752" s="0" t="n">
        <x:v>1.6</x:v>
      </x:c>
      <x:c r="E752" s="0" t="n">
        <x:v>20500</x:v>
      </x:c>
      <x:c r="F752" s="0" t="n">
        <x:v>4</x:v>
      </x:c>
      <x:c r="G752" s="0" t="n">
        <x:v>6</x:v>
      </x:c>
      <x:c r="H752" s="0" t="n">
        <x:v>0</x:v>
      </x:c>
      <x:c r="I752" s="0" t="n">
        <x:v>0</x:v>
      </x:c>
      <x:c r="J752" s="0" t="n">
        <x:v>0</x:v>
      </x:c>
      <x:c r="K752" s="1">
        <x:f>F752*E752</x:f>
      </x:c>
      <x:c r="L752" s="1">
        <x:f>(G752 + I752 + H752 + J752) *$E752</x:f>
      </x:c>
      <x:c r="M752" s="1">
        <x:f>K752+L752</x:f>
      </x:c>
      <x:c r="N752" s="2">
        <x:f>IF(M752=0,0,K752/M752)</x:f>
      </x:c>
      <x:c r="O752" s="1">
        <x:f>+D752</x:f>
      </x:c>
      <x:c r="P752" s="1">
        <x:f>+O752*F752</x:f>
      </x:c>
      <x:c r="Q752" s="1">
        <x:f>+O752*(G752+H752+I752+J752)</x:f>
      </x:c>
      <x:c r="R752" s="1">
        <x:f>+Q752+P752</x:f>
      </x:c>
      <x:c r="S752" s="3" t="n">
        <x:v>0</x:v>
      </x:c>
      <x:c r="T752" s="1">
        <x:f>+S752*F752</x:f>
      </x:c>
      <x:c r="U752" s="1">
        <x:f>+S752*(G752+H752+I752+J752)</x:f>
      </x:c>
      <x:c r="V752" s="1">
        <x:f>+U752+T752</x:f>
      </x:c>
      <x:c r="W752" s="1">
        <x:f>+F752+G752+H752+I752+J752</x:f>
      </x:c>
      <x:c r="X752" s="1">
        <x:f>INT(F752/X$2)*(1)</x:f>
      </x:c>
      <x:c r="Y752" s="1">
        <x:f>IF(+X752-F752-G752-H752-I752-J752&gt;0,X752-F752-G752-H752-I752-J752,0)</x:f>
      </x:c>
      <x:c r="Z752" s="1">
        <x:f>Y752*E752</x:f>
      </x:c>
      <x:c r="AA752" s="1">
        <x:f>IF(X752-F752-G752-H752-I752-J752&lt;0,-(X752-F752-G752-H752-I752-J752),0)</x:f>
      </x:c>
      <x:c r="AB752" s="1">
        <x:f>+AA752*E752</x:f>
      </x:c>
    </x:row>
    <x:row r="753" spans="1:777">
      <x:c r="A753" s="0" t="s">
        <x:v>1528</x:v>
      </x:c>
      <x:c r="B753" s="0" t="s">
        <x:v>1529</x:v>
      </x:c>
      <x:c r="D753" s="0" t="n">
        <x:v>13</x:v>
      </x:c>
      <x:c r="E753" s="0" t="n">
        <x:v>166700</x:v>
      </x:c>
      <x:c r="F753" s="0" t="n">
        <x:v>0</x:v>
      </x:c>
      <x:c r="G753" s="0" t="n">
        <x:v>24</x:v>
      </x:c>
      <x:c r="H753" s="0" t="n">
        <x:v>0</x:v>
      </x:c>
      <x:c r="I753" s="0" t="n">
        <x:v>0</x:v>
      </x:c>
      <x:c r="J753" s="0" t="n">
        <x:v>0</x:v>
      </x:c>
      <x:c r="K753" s="1">
        <x:f>F753*E753</x:f>
      </x:c>
      <x:c r="L753" s="1">
        <x:f>(G753 + I753 + H753 + J753) *$E753</x:f>
      </x:c>
      <x:c r="M753" s="1">
        <x:f>K753+L753</x:f>
      </x:c>
      <x:c r="N753" s="2">
        <x:f>IF(M753=0,0,K753/M753)</x:f>
      </x:c>
      <x:c r="O753" s="1">
        <x:f>+D753</x:f>
      </x:c>
      <x:c r="P753" s="1">
        <x:f>+O753*F753</x:f>
      </x:c>
      <x:c r="Q753" s="1">
        <x:f>+O753*(G753+H753+I753+J753)</x:f>
      </x:c>
      <x:c r="R753" s="1">
        <x:f>+Q753+P753</x:f>
      </x:c>
      <x:c r="S753" s="3" t="n">
        <x:v>0</x:v>
      </x:c>
      <x:c r="T753" s="1">
        <x:f>+S753*F753</x:f>
      </x:c>
      <x:c r="U753" s="1">
        <x:f>+S753*(G753+H753+I753+J753)</x:f>
      </x:c>
      <x:c r="V753" s="1">
        <x:f>+U753+T753</x:f>
      </x:c>
      <x:c r="W753" s="1">
        <x:f>+F753+G753+H753+I753+J753</x:f>
      </x:c>
      <x:c r="X753" s="1">
        <x:f>INT(F753/X$2)*(1)</x:f>
      </x:c>
      <x:c r="Y753" s="1">
        <x:f>IF(+X753-F753-G753-H753-I753-J753&gt;0,X753-F753-G753-H753-I753-J753,0)</x:f>
      </x:c>
      <x:c r="Z753" s="1">
        <x:f>Y753*E753</x:f>
      </x:c>
      <x:c r="AA753" s="1">
        <x:f>IF(X753-F753-G753-H753-I753-J753&lt;0,-(X753-F753-G753-H753-I753-J753),0)</x:f>
      </x:c>
      <x:c r="AB753" s="1">
        <x:f>+AA753*E753</x:f>
      </x:c>
    </x:row>
    <x:row r="754" spans="1:777">
      <x:c r="A754" s="0" t="s">
        <x:v>1530</x:v>
      </x:c>
      <x:c r="B754" s="0" t="s">
        <x:v>1531</x:v>
      </x:c>
      <x:c r="D754" s="0" t="n">
        <x:v>8.5</x:v>
      </x:c>
      <x:c r="E754" s="0" t="n">
        <x:v>147300</x:v>
      </x:c>
      <x:c r="F754" s="0" t="n">
        <x:v>0</x:v>
      </x:c>
      <x:c r="G754" s="0" t="n">
        <x:v>45</x:v>
      </x:c>
      <x:c r="H754" s="0" t="n">
        <x:v>0</x:v>
      </x:c>
      <x:c r="I754" s="0" t="n">
        <x:v>0</x:v>
      </x:c>
      <x:c r="J754" s="0" t="n">
        <x:v>0</x:v>
      </x:c>
      <x:c r="K754" s="1">
        <x:f>F754*E754</x:f>
      </x:c>
      <x:c r="L754" s="1">
        <x:f>(G754 + I754 + H754 + J754) *$E754</x:f>
      </x:c>
      <x:c r="M754" s="1">
        <x:f>K754+L754</x:f>
      </x:c>
      <x:c r="N754" s="2">
        <x:f>IF(M754=0,0,K754/M754)</x:f>
      </x:c>
      <x:c r="O754" s="1">
        <x:f>+D754</x:f>
      </x:c>
      <x:c r="P754" s="1">
        <x:f>+O754*F754</x:f>
      </x:c>
      <x:c r="Q754" s="1">
        <x:f>+O754*(G754+H754+I754+J754)</x:f>
      </x:c>
      <x:c r="R754" s="1">
        <x:f>+Q754+P754</x:f>
      </x:c>
      <x:c r="S754" s="3" t="n">
        <x:v>0</x:v>
      </x:c>
      <x:c r="T754" s="1">
        <x:f>+S754*F754</x:f>
      </x:c>
      <x:c r="U754" s="1">
        <x:f>+S754*(G754+H754+I754+J754)</x:f>
      </x:c>
      <x:c r="V754" s="1">
        <x:f>+U754+T754</x:f>
      </x:c>
      <x:c r="W754" s="1">
        <x:f>+F754+G754+H754+I754+J754</x:f>
      </x:c>
      <x:c r="X754" s="1">
        <x:f>INT(F754/X$2)*(1)</x:f>
      </x:c>
      <x:c r="Y754" s="1">
        <x:f>IF(+X754-F754-G754-H754-I754-J754&gt;0,X754-F754-G754-H754-I754-J754,0)</x:f>
      </x:c>
      <x:c r="Z754" s="1">
        <x:f>Y754*E754</x:f>
      </x:c>
      <x:c r="AA754" s="1">
        <x:f>IF(X754-F754-G754-H754-I754-J754&lt;0,-(X754-F754-G754-H754-I754-J754),0)</x:f>
      </x:c>
      <x:c r="AB754" s="1">
        <x:f>+AA754*E754</x:f>
      </x:c>
    </x:row>
    <x:row r="755" spans="1:777">
      <x:c r="A755" s="0" t="s">
        <x:v>1532</x:v>
      </x:c>
      <x:c r="B755" s="0" t="s">
        <x:v>1533</x:v>
      </x:c>
      <x:c r="D755" s="0" t="n">
        <x:v>4.4</x:v>
      </x:c>
      <x:c r="E755" s="0" t="n">
        <x:v>41800</x:v>
      </x:c>
      <x:c r="F755" s="0" t="n">
        <x:v>33</x:v>
      </x:c>
      <x:c r="G755" s="0" t="n">
        <x:v>196</x:v>
      </x:c>
      <x:c r="H755" s="0" t="n">
        <x:v>0</x:v>
      </x:c>
      <x:c r="I755" s="0" t="n">
        <x:v>0</x:v>
      </x:c>
      <x:c r="J755" s="0" t="n">
        <x:v>0</x:v>
      </x:c>
      <x:c r="K755" s="1">
        <x:f>F755*E755</x:f>
      </x:c>
      <x:c r="L755" s="1">
        <x:f>(G755 + I755 + H755 + J755) *$E755</x:f>
      </x:c>
      <x:c r="M755" s="1">
        <x:f>K755+L755</x:f>
      </x:c>
      <x:c r="N755" s="2">
        <x:f>IF(M755=0,0,K755/M755)</x:f>
      </x:c>
      <x:c r="O755" s="1">
        <x:f>+D755</x:f>
      </x:c>
      <x:c r="P755" s="1">
        <x:f>+O755*F755</x:f>
      </x:c>
      <x:c r="Q755" s="1">
        <x:f>+O755*(G755+H755+I755+J755)</x:f>
      </x:c>
      <x:c r="R755" s="1">
        <x:f>+Q755+P755</x:f>
      </x:c>
      <x:c r="S755" s="3" t="n">
        <x:v>0</x:v>
      </x:c>
      <x:c r="T755" s="1">
        <x:f>+S755*F755</x:f>
      </x:c>
      <x:c r="U755" s="1">
        <x:f>+S755*(G755+H755+I755+J755)</x:f>
      </x:c>
      <x:c r="V755" s="1">
        <x:f>+U755+T755</x:f>
      </x:c>
      <x:c r="W755" s="1">
        <x:f>+F755+G755+H755+I755+J755</x:f>
      </x:c>
      <x:c r="X755" s="1">
        <x:f>INT(F755/X$2)*(1)</x:f>
      </x:c>
      <x:c r="Y755" s="1">
        <x:f>IF(+X755-F755-G755-H755-I755-J755&gt;0,X755-F755-G755-H755-I755-J755,0)</x:f>
      </x:c>
      <x:c r="Z755" s="1">
        <x:f>Y755*E755</x:f>
      </x:c>
      <x:c r="AA755" s="1">
        <x:f>IF(X755-F755-G755-H755-I755-J755&lt;0,-(X755-F755-G755-H755-I755-J755),0)</x:f>
      </x:c>
      <x:c r="AB755" s="1">
        <x:f>+AA755*E755</x:f>
      </x:c>
    </x:row>
    <x:row r="756" spans="1:777">
      <x:c r="A756" s="0" t="s">
        <x:v>1534</x:v>
      </x:c>
      <x:c r="B756" s="0" t="s">
        <x:v>1535</x:v>
      </x:c>
      <x:c r="D756" s="0" t="n">
        <x:v>7.2</x:v>
      </x:c>
      <x:c r="E756" s="0" t="n">
        <x:v>113000</x:v>
      </x:c>
      <x:c r="F756" s="0" t="n">
        <x:v>0</x:v>
      </x:c>
      <x:c r="G756" s="0" t="n">
        <x:v>48</x:v>
      </x:c>
      <x:c r="H756" s="0" t="n">
        <x:v>0</x:v>
      </x:c>
      <x:c r="I756" s="0" t="n">
        <x:v>0</x:v>
      </x:c>
      <x:c r="J756" s="0" t="n">
        <x:v>0</x:v>
      </x:c>
      <x:c r="K756" s="1">
        <x:f>F756*E756</x:f>
      </x:c>
      <x:c r="L756" s="1">
        <x:f>(G756 + I756 + H756 + J756) *$E756</x:f>
      </x:c>
      <x:c r="M756" s="1">
        <x:f>K756+L756</x:f>
      </x:c>
      <x:c r="N756" s="2">
        <x:f>IF(M756=0,0,K756/M756)</x:f>
      </x:c>
      <x:c r="O756" s="1">
        <x:f>+D756</x:f>
      </x:c>
      <x:c r="P756" s="1">
        <x:f>+O756*F756</x:f>
      </x:c>
      <x:c r="Q756" s="1">
        <x:f>+O756*(G756+H756+I756+J756)</x:f>
      </x:c>
      <x:c r="R756" s="1">
        <x:f>+Q756+P756</x:f>
      </x:c>
      <x:c r="S756" s="3" t="n">
        <x:v>0</x:v>
      </x:c>
      <x:c r="T756" s="1">
        <x:f>+S756*F756</x:f>
      </x:c>
      <x:c r="U756" s="1">
        <x:f>+S756*(G756+H756+I756+J756)</x:f>
      </x:c>
      <x:c r="V756" s="1">
        <x:f>+U756+T756</x:f>
      </x:c>
      <x:c r="W756" s="1">
        <x:f>+F756+G756+H756+I756+J756</x:f>
      </x:c>
      <x:c r="X756" s="1">
        <x:f>INT(F756/X$2)*(1)</x:f>
      </x:c>
      <x:c r="Y756" s="1">
        <x:f>IF(+X756-F756-G756-H756-I756-J756&gt;0,X756-F756-G756-H756-I756-J756,0)</x:f>
      </x:c>
      <x:c r="Z756" s="1">
        <x:f>Y756*E756</x:f>
      </x:c>
      <x:c r="AA756" s="1">
        <x:f>IF(X756-F756-G756-H756-I756-J756&lt;0,-(X756-F756-G756-H756-I756-J756),0)</x:f>
      </x:c>
      <x:c r="AB756" s="1">
        <x:f>+AA756*E756</x:f>
      </x:c>
    </x:row>
    <x:row r="757" spans="1:777">
      <x:c r="A757" s="0" t="s">
        <x:v>1536</x:v>
      </x:c>
      <x:c r="B757" s="0" t="s">
        <x:v>1537</x:v>
      </x:c>
      <x:c r="D757" s="0" t="n">
        <x:v>74.2</x:v>
      </x:c>
      <x:c r="E757" s="0" t="n">
        <x:v>637880</x:v>
      </x:c>
      <x:c r="F757" s="0" t="n">
        <x:v>0</x:v>
      </x:c>
      <x:c r="G757" s="0" t="n">
        <x:v>18</x:v>
      </x:c>
      <x:c r="H757" s="0" t="n">
        <x:v>0</x:v>
      </x:c>
      <x:c r="I757" s="0" t="n">
        <x:v>0</x:v>
      </x:c>
      <x:c r="J757" s="0" t="n">
        <x:v>0</x:v>
      </x:c>
      <x:c r="K757" s="1">
        <x:f>F757*E757</x:f>
      </x:c>
      <x:c r="L757" s="1">
        <x:f>(G757 + I757 + H757 + J757) *$E757</x:f>
      </x:c>
      <x:c r="M757" s="1">
        <x:f>K757+L757</x:f>
      </x:c>
      <x:c r="N757" s="2">
        <x:f>IF(M757=0,0,K757/M757)</x:f>
      </x:c>
      <x:c r="O757" s="1">
        <x:f>+D757</x:f>
      </x:c>
      <x:c r="P757" s="1">
        <x:f>+O757*F757</x:f>
      </x:c>
      <x:c r="Q757" s="1">
        <x:f>+O757*(G757+H757+I757+J757)</x:f>
      </x:c>
      <x:c r="R757" s="1">
        <x:f>+Q757+P757</x:f>
      </x:c>
      <x:c r="S757" s="3" t="n">
        <x:v>0</x:v>
      </x:c>
      <x:c r="T757" s="1">
        <x:f>+S757*F757</x:f>
      </x:c>
      <x:c r="U757" s="1">
        <x:f>+S757*(G757+H757+I757+J757)</x:f>
      </x:c>
      <x:c r="V757" s="1">
        <x:f>+U757+T757</x:f>
      </x:c>
      <x:c r="W757" s="1">
        <x:f>+F757+G757+H757+I757+J757</x:f>
      </x:c>
      <x:c r="X757" s="1">
        <x:f>INT(F757/X$2)*(1)</x:f>
      </x:c>
      <x:c r="Y757" s="1">
        <x:f>IF(+X757-F757-G757-H757-I757-J757&gt;0,X757-F757-G757-H757-I757-J757,0)</x:f>
      </x:c>
      <x:c r="Z757" s="1">
        <x:f>Y757*E757</x:f>
      </x:c>
      <x:c r="AA757" s="1">
        <x:f>IF(X757-F757-G757-H757-I757-J757&lt;0,-(X757-F757-G757-H757-I757-J757),0)</x:f>
      </x:c>
      <x:c r="AB757" s="1">
        <x:f>+AA757*E757</x:f>
      </x:c>
    </x:row>
    <x:row r="758" spans="1:777">
      <x:c r="A758" s="0" t="s">
        <x:v>1538</x:v>
      </x:c>
      <x:c r="B758" s="0" t="s">
        <x:v>1539</x:v>
      </x:c>
      <x:c r="D758" s="0" t="n">
        <x:v>8</x:v>
      </x:c>
      <x:c r="E758" s="0" t="n">
        <x:v>139300</x:v>
      </x:c>
      <x:c r="F758" s="0" t="n">
        <x:v>16</x:v>
      </x:c>
      <x:c r="G758" s="0" t="n">
        <x:v>163</x:v>
      </x:c>
      <x:c r="H758" s="0" t="n">
        <x:v>0</x:v>
      </x:c>
      <x:c r="I758" s="0" t="n">
        <x:v>0</x:v>
      </x:c>
      <x:c r="J758" s="0" t="n">
        <x:v>0</x:v>
      </x:c>
      <x:c r="K758" s="1">
        <x:f>F758*E758</x:f>
      </x:c>
      <x:c r="L758" s="1">
        <x:f>(G758 + I758 + H758 + J758) *$E758</x:f>
      </x:c>
      <x:c r="M758" s="1">
        <x:f>K758+L758</x:f>
      </x:c>
      <x:c r="N758" s="2">
        <x:f>IF(M758=0,0,K758/M758)</x:f>
      </x:c>
      <x:c r="O758" s="1">
        <x:f>+D758</x:f>
      </x:c>
      <x:c r="P758" s="1">
        <x:f>+O758*F758</x:f>
      </x:c>
      <x:c r="Q758" s="1">
        <x:f>+O758*(G758+H758+I758+J758)</x:f>
      </x:c>
      <x:c r="R758" s="1">
        <x:f>+Q758+P758</x:f>
      </x:c>
      <x:c r="S758" s="3" t="n">
        <x:v>0</x:v>
      </x:c>
      <x:c r="T758" s="1">
        <x:f>+S758*F758</x:f>
      </x:c>
      <x:c r="U758" s="1">
        <x:f>+S758*(G758+H758+I758+J758)</x:f>
      </x:c>
      <x:c r="V758" s="1">
        <x:f>+U758+T758</x:f>
      </x:c>
      <x:c r="W758" s="1">
        <x:f>+F758+G758+H758+I758+J758</x:f>
      </x:c>
      <x:c r="X758" s="1">
        <x:f>INT(F758/X$2)*(1)</x:f>
      </x:c>
      <x:c r="Y758" s="1">
        <x:f>IF(+X758-F758-G758-H758-I758-J758&gt;0,X758-F758-G758-H758-I758-J758,0)</x:f>
      </x:c>
      <x:c r="Z758" s="1">
        <x:f>Y758*E758</x:f>
      </x:c>
      <x:c r="AA758" s="1">
        <x:f>IF(X758-F758-G758-H758-I758-J758&lt;0,-(X758-F758-G758-H758-I758-J758),0)</x:f>
      </x:c>
      <x:c r="AB758" s="1">
        <x:f>+AA758*E758</x:f>
      </x:c>
    </x:row>
    <x:row r="759" spans="1:777">
      <x:c r="A759" s="0" t="s">
        <x:v>1540</x:v>
      </x:c>
      <x:c r="B759" s="0" t="s">
        <x:v>1541</x:v>
      </x:c>
      <x:c r="D759" s="0" t="n">
        <x:v>6.4</x:v>
      </x:c>
      <x:c r="E759" s="0" t="n">
        <x:v>51900</x:v>
      </x:c>
      <x:c r="F759" s="0" t="n">
        <x:v>17</x:v>
      </x:c>
      <x:c r="G759" s="0" t="n">
        <x:v>78</x:v>
      </x:c>
      <x:c r="H759" s="0" t="n">
        <x:v>0</x:v>
      </x:c>
      <x:c r="I759" s="0" t="n">
        <x:v>0</x:v>
      </x:c>
      <x:c r="J759" s="0" t="n">
        <x:v>0</x:v>
      </x:c>
      <x:c r="K759" s="1">
        <x:f>F759*E759</x:f>
      </x:c>
      <x:c r="L759" s="1">
        <x:f>(G759 + I759 + H759 + J759) *$E759</x:f>
      </x:c>
      <x:c r="M759" s="1">
        <x:f>K759+L759</x:f>
      </x:c>
      <x:c r="N759" s="2">
        <x:f>IF(M759=0,0,K759/M759)</x:f>
      </x:c>
      <x:c r="O759" s="1">
        <x:f>+D759</x:f>
      </x:c>
      <x:c r="P759" s="1">
        <x:f>+O759*F759</x:f>
      </x:c>
      <x:c r="Q759" s="1">
        <x:f>+O759*(G759+H759+I759+J759)</x:f>
      </x:c>
      <x:c r="R759" s="1">
        <x:f>+Q759+P759</x:f>
      </x:c>
      <x:c r="S759" s="3" t="n">
        <x:v>0</x:v>
      </x:c>
      <x:c r="T759" s="1">
        <x:f>+S759*F759</x:f>
      </x:c>
      <x:c r="U759" s="1">
        <x:f>+S759*(G759+H759+I759+J759)</x:f>
      </x:c>
      <x:c r="V759" s="1">
        <x:f>+U759+T759</x:f>
      </x:c>
      <x:c r="W759" s="1">
        <x:f>+F759+G759+H759+I759+J759</x:f>
      </x:c>
      <x:c r="X759" s="1">
        <x:f>INT(F759/X$2)*(1)</x:f>
      </x:c>
      <x:c r="Y759" s="1">
        <x:f>IF(+X759-F759-G759-H759-I759-J759&gt;0,X759-F759-G759-H759-I759-J759,0)</x:f>
      </x:c>
      <x:c r="Z759" s="1">
        <x:f>Y759*E759</x:f>
      </x:c>
      <x:c r="AA759" s="1">
        <x:f>IF(X759-F759-G759-H759-I759-J759&lt;0,-(X759-F759-G759-H759-I759-J759),0)</x:f>
      </x:c>
      <x:c r="AB759" s="1">
        <x:f>+AA759*E759</x:f>
      </x:c>
    </x:row>
    <x:row r="760" spans="1:777">
      <x:c r="A760" s="0" t="s">
        <x:v>1542</x:v>
      </x:c>
      <x:c r="B760" s="0" t="s">
        <x:v>1543</x:v>
      </x:c>
      <x:c r="D760" s="0" t="n">
        <x:v>5.2</x:v>
      </x:c>
      <x:c r="E760" s="0" t="n">
        <x:v>44200</x:v>
      </x:c>
      <x:c r="F760" s="0" t="n">
        <x:v>16</x:v>
      </x:c>
      <x:c r="G760" s="0" t="n">
        <x:v>667</x:v>
      </x:c>
      <x:c r="H760" s="0" t="n">
        <x:v>0</x:v>
      </x:c>
      <x:c r="I760" s="0" t="n">
        <x:v>0</x:v>
      </x:c>
      <x:c r="J760" s="0" t="n">
        <x:v>0</x:v>
      </x:c>
      <x:c r="K760" s="1">
        <x:f>F760*E760</x:f>
      </x:c>
      <x:c r="L760" s="1">
        <x:f>(G760 + I760 + H760 + J760) *$E760</x:f>
      </x:c>
      <x:c r="M760" s="1">
        <x:f>K760+L760</x:f>
      </x:c>
      <x:c r="N760" s="2">
        <x:f>IF(M760=0,0,K760/M760)</x:f>
      </x:c>
      <x:c r="O760" s="1">
        <x:f>+D760</x:f>
      </x:c>
      <x:c r="P760" s="1">
        <x:f>+O760*F760</x:f>
      </x:c>
      <x:c r="Q760" s="1">
        <x:f>+O760*(G760+H760+I760+J760)</x:f>
      </x:c>
      <x:c r="R760" s="1">
        <x:f>+Q760+P760</x:f>
      </x:c>
      <x:c r="S760" s="3" t="n">
        <x:v>0</x:v>
      </x:c>
      <x:c r="T760" s="1">
        <x:f>+S760*F760</x:f>
      </x:c>
      <x:c r="U760" s="1">
        <x:f>+S760*(G760+H760+I760+J760)</x:f>
      </x:c>
      <x:c r="V760" s="1">
        <x:f>+U760+T760</x:f>
      </x:c>
      <x:c r="W760" s="1">
        <x:f>+F760+G760+H760+I760+J760</x:f>
      </x:c>
      <x:c r="X760" s="1">
        <x:f>INT(F760/X$2)*(1)</x:f>
      </x:c>
      <x:c r="Y760" s="1">
        <x:f>IF(+X760-F760-G760-H760-I760-J760&gt;0,X760-F760-G760-H760-I760-J760,0)</x:f>
      </x:c>
      <x:c r="Z760" s="1">
        <x:f>Y760*E760</x:f>
      </x:c>
      <x:c r="AA760" s="1">
        <x:f>IF(X760-F760-G760-H760-I760-J760&lt;0,-(X760-F760-G760-H760-I760-J760),0)</x:f>
      </x:c>
      <x:c r="AB760" s="1">
        <x:f>+AA760*E760</x:f>
      </x:c>
    </x:row>
    <x:row r="761" spans="1:777">
      <x:c r="A761" s="0" t="s">
        <x:v>1544</x:v>
      </x:c>
      <x:c r="B761" s="0" t="s">
        <x:v>1545</x:v>
      </x:c>
      <x:c r="D761" s="0" t="n">
        <x:v>5.9</x:v>
      </x:c>
      <x:c r="E761" s="0" t="n">
        <x:v>49000</x:v>
      </x:c>
      <x:c r="F761" s="0" t="n">
        <x:v>0</x:v>
      </x:c>
      <x:c r="G761" s="0" t="n">
        <x:v>201</x:v>
      </x:c>
      <x:c r="H761" s="0" t="n">
        <x:v>0</x:v>
      </x:c>
      <x:c r="I761" s="0" t="n">
        <x:v>0</x:v>
      </x:c>
      <x:c r="J761" s="0" t="n">
        <x:v>0</x:v>
      </x:c>
      <x:c r="K761" s="1">
        <x:f>F761*E761</x:f>
      </x:c>
      <x:c r="L761" s="1">
        <x:f>(G761 + I761 + H761 + J761) *$E761</x:f>
      </x:c>
      <x:c r="M761" s="1">
        <x:f>K761+L761</x:f>
      </x:c>
      <x:c r="N761" s="2">
        <x:f>IF(M761=0,0,K761/M761)</x:f>
      </x:c>
      <x:c r="O761" s="1">
        <x:f>+D761</x:f>
      </x:c>
      <x:c r="P761" s="1">
        <x:f>+O761*F761</x:f>
      </x:c>
      <x:c r="Q761" s="1">
        <x:f>+O761*(G761+H761+I761+J761)</x:f>
      </x:c>
      <x:c r="R761" s="1">
        <x:f>+Q761+P761</x:f>
      </x:c>
      <x:c r="S761" s="3" t="n">
        <x:v>0</x:v>
      </x:c>
      <x:c r="T761" s="1">
        <x:f>+S761*F761</x:f>
      </x:c>
      <x:c r="U761" s="1">
        <x:f>+S761*(G761+H761+I761+J761)</x:f>
      </x:c>
      <x:c r="V761" s="1">
        <x:f>+U761+T761</x:f>
      </x:c>
      <x:c r="W761" s="1">
        <x:f>+F761+G761+H761+I761+J761</x:f>
      </x:c>
      <x:c r="X761" s="1">
        <x:f>INT(F761/X$2)*(1)</x:f>
      </x:c>
      <x:c r="Y761" s="1">
        <x:f>IF(+X761-F761-G761-H761-I761-J761&gt;0,X761-F761-G761-H761-I761-J761,0)</x:f>
      </x:c>
      <x:c r="Z761" s="1">
        <x:f>Y761*E761</x:f>
      </x:c>
      <x:c r="AA761" s="1">
        <x:f>IF(X761-F761-G761-H761-I761-J761&lt;0,-(X761-F761-G761-H761-I761-J761),0)</x:f>
      </x:c>
      <x:c r="AB761" s="1">
        <x:f>+AA761*E761</x:f>
      </x:c>
    </x:row>
    <x:row r="762" spans="1:777">
      <x:c r="A762" s="0" t="s">
        <x:v>1546</x:v>
      </x:c>
      <x:c r="B762" s="0" t="s">
        <x:v>1547</x:v>
      </x:c>
      <x:c r="D762" s="0" t="n">
        <x:v>4.8</x:v>
      </x:c>
      <x:c r="E762" s="0" t="n">
        <x:v>41500</x:v>
      </x:c>
      <x:c r="F762" s="0" t="n">
        <x:v>48</x:v>
      </x:c>
      <x:c r="G762" s="0" t="n">
        <x:v>1459</x:v>
      </x:c>
      <x:c r="H762" s="0" t="n">
        <x:v>0</x:v>
      </x:c>
      <x:c r="I762" s="0" t="n">
        <x:v>0</x:v>
      </x:c>
      <x:c r="J762" s="0" t="n">
        <x:v>0</x:v>
      </x:c>
      <x:c r="K762" s="1">
        <x:f>F762*E762</x:f>
      </x:c>
      <x:c r="L762" s="1">
        <x:f>(G762 + I762 + H762 + J762) *$E762</x:f>
      </x:c>
      <x:c r="M762" s="1">
        <x:f>K762+L762</x:f>
      </x:c>
      <x:c r="N762" s="2">
        <x:f>IF(M762=0,0,K762/M762)</x:f>
      </x:c>
      <x:c r="O762" s="1">
        <x:f>+D762</x:f>
      </x:c>
      <x:c r="P762" s="1">
        <x:f>+O762*F762</x:f>
      </x:c>
      <x:c r="Q762" s="1">
        <x:f>+O762*(G762+H762+I762+J762)</x:f>
      </x:c>
      <x:c r="R762" s="1">
        <x:f>+Q762+P762</x:f>
      </x:c>
      <x:c r="S762" s="3" t="n">
        <x:v>0</x:v>
      </x:c>
      <x:c r="T762" s="1">
        <x:f>+S762*F762</x:f>
      </x:c>
      <x:c r="U762" s="1">
        <x:f>+S762*(G762+H762+I762+J762)</x:f>
      </x:c>
      <x:c r="V762" s="1">
        <x:f>+U762+T762</x:f>
      </x:c>
      <x:c r="W762" s="1">
        <x:f>+F762+G762+H762+I762+J762</x:f>
      </x:c>
      <x:c r="X762" s="1">
        <x:f>INT(F762/X$2)*(1)</x:f>
      </x:c>
      <x:c r="Y762" s="1">
        <x:f>IF(+X762-F762-G762-H762-I762-J762&gt;0,X762-F762-G762-H762-I762-J762,0)</x:f>
      </x:c>
      <x:c r="Z762" s="1">
        <x:f>Y762*E762</x:f>
      </x:c>
      <x:c r="AA762" s="1">
        <x:f>IF(X762-F762-G762-H762-I762-J762&lt;0,-(X762-F762-G762-H762-I762-J762),0)</x:f>
      </x:c>
      <x:c r="AB762" s="1">
        <x:f>+AA762*E762</x:f>
      </x:c>
    </x:row>
    <x:row r="763" spans="1:777">
      <x:c r="A763" s="0" t="s">
        <x:v>1548</x:v>
      </x:c>
      <x:c r="B763" s="0" t="s">
        <x:v>1549</x:v>
      </x:c>
      <x:c r="D763" s="0" t="n">
        <x:v>33.39</x:v>
      </x:c>
      <x:c r="E763" s="0" t="n">
        <x:v>86656</x:v>
      </x:c>
      <x:c r="F763" s="0" t="n">
        <x:v>0</x:v>
      </x:c>
      <x:c r="G763" s="0" t="n">
        <x:v>2</x:v>
      </x:c>
      <x:c r="H763" s="0" t="n">
        <x:v>0</x:v>
      </x:c>
      <x:c r="I763" s="0" t="n">
        <x:v>0</x:v>
      </x:c>
      <x:c r="J763" s="0" t="n">
        <x:v>0</x:v>
      </x:c>
      <x:c r="K763" s="1">
        <x:f>F763*E763</x:f>
      </x:c>
      <x:c r="L763" s="1">
        <x:f>(G763 + I763 + H763 + J763) *$E763</x:f>
      </x:c>
      <x:c r="M763" s="1">
        <x:f>K763+L763</x:f>
      </x:c>
      <x:c r="N763" s="2">
        <x:f>IF(M763=0,0,K763/M763)</x:f>
      </x:c>
      <x:c r="O763" s="1">
        <x:f>+D763</x:f>
      </x:c>
      <x:c r="P763" s="1">
        <x:f>+O763*F763</x:f>
      </x:c>
      <x:c r="Q763" s="1">
        <x:f>+O763*(G763+H763+I763+J763)</x:f>
      </x:c>
      <x:c r="R763" s="1">
        <x:f>+Q763+P763</x:f>
      </x:c>
      <x:c r="S763" s="3" t="n">
        <x:v>0</x:v>
      </x:c>
      <x:c r="T763" s="1">
        <x:f>+S763*F763</x:f>
      </x:c>
      <x:c r="U763" s="1">
        <x:f>+S763*(G763+H763+I763+J763)</x:f>
      </x:c>
      <x:c r="V763" s="1">
        <x:f>+U763+T763</x:f>
      </x:c>
      <x:c r="W763" s="1">
        <x:f>+F763+G763+H763+I763+J763</x:f>
      </x:c>
      <x:c r="X763" s="1">
        <x:f>INT(F763/X$2)*(1)</x:f>
      </x:c>
      <x:c r="Y763" s="1">
        <x:f>IF(+X763-F763-G763-H763-I763-J763&gt;0,X763-F763-G763-H763-I763-J763,0)</x:f>
      </x:c>
      <x:c r="Z763" s="1">
        <x:f>Y763*E763</x:f>
      </x:c>
      <x:c r="AA763" s="1">
        <x:f>IF(X763-F763-G763-H763-I763-J763&lt;0,-(X763-F763-G763-H763-I763-J763),0)</x:f>
      </x:c>
      <x:c r="AB763" s="1">
        <x:f>+AA763*E763</x:f>
      </x:c>
    </x:row>
    <x:row r="764" spans="1:777">
      <x:c r="A764" s="0" t="s">
        <x:v>1550</x:v>
      </x:c>
      <x:c r="B764" s="0" t="s">
        <x:v>1551</x:v>
      </x:c>
      <x:c r="D764" s="0" t="n">
        <x:v>22.26</x:v>
      </x:c>
      <x:c r="E764" s="0" t="n">
        <x:v>57770</x:v>
      </x:c>
      <x:c r="F764" s="0" t="n">
        <x:v>0</x:v>
      </x:c>
      <x:c r="G764" s="0" t="n">
        <x:v>9</x:v>
      </x:c>
      <x:c r="H764" s="0" t="n">
        <x:v>0</x:v>
      </x:c>
      <x:c r="I764" s="0" t="n">
        <x:v>0</x:v>
      </x:c>
      <x:c r="J764" s="0" t="n">
        <x:v>0</x:v>
      </x:c>
      <x:c r="K764" s="1">
        <x:f>F764*E764</x:f>
      </x:c>
      <x:c r="L764" s="1">
        <x:f>(G764 + I764 + H764 + J764) *$E764</x:f>
      </x:c>
      <x:c r="M764" s="1">
        <x:f>K764+L764</x:f>
      </x:c>
      <x:c r="N764" s="2">
        <x:f>IF(M764=0,0,K764/M764)</x:f>
      </x:c>
      <x:c r="O764" s="1">
        <x:f>+D764</x:f>
      </x:c>
      <x:c r="P764" s="1">
        <x:f>+O764*F764</x:f>
      </x:c>
      <x:c r="Q764" s="1">
        <x:f>+O764*(G764+H764+I764+J764)</x:f>
      </x:c>
      <x:c r="R764" s="1">
        <x:f>+Q764+P764</x:f>
      </x:c>
      <x:c r="S764" s="3" t="n">
        <x:v>0</x:v>
      </x:c>
      <x:c r="T764" s="1">
        <x:f>+S764*F764</x:f>
      </x:c>
      <x:c r="U764" s="1">
        <x:f>+S764*(G764+H764+I764+J764)</x:f>
      </x:c>
      <x:c r="V764" s="1">
        <x:f>+U764+T764</x:f>
      </x:c>
      <x:c r="W764" s="1">
        <x:f>+F764+G764+H764+I764+J764</x:f>
      </x:c>
      <x:c r="X764" s="1">
        <x:f>INT(F764/X$2)*(1)</x:f>
      </x:c>
      <x:c r="Y764" s="1">
        <x:f>IF(+X764-F764-G764-H764-I764-J764&gt;0,X764-F764-G764-H764-I764-J764,0)</x:f>
      </x:c>
      <x:c r="Z764" s="1">
        <x:f>Y764*E764</x:f>
      </x:c>
      <x:c r="AA764" s="1">
        <x:f>IF(X764-F764-G764-H764-I764-J764&lt;0,-(X764-F764-G764-H764-I764-J764),0)</x:f>
      </x:c>
      <x:c r="AB764" s="1">
        <x:f>+AA764*E764</x:f>
      </x:c>
    </x:row>
    <x:row r="765" spans="1:777">
      <x:c r="A765" s="0" t="s">
        <x:v>1552</x:v>
      </x:c>
      <x:c r="B765" s="0" t="s">
        <x:v>1553</x:v>
      </x:c>
      <x:c r="D765" s="0" t="n">
        <x:v>19.48</x:v>
      </x:c>
      <x:c r="E765" s="0" t="n">
        <x:v>50549</x:v>
      </x:c>
      <x:c r="F765" s="0" t="n">
        <x:v>0</x:v>
      </x:c>
      <x:c r="G765" s="0" t="n">
        <x:v>10</x:v>
      </x:c>
      <x:c r="H765" s="0" t="n">
        <x:v>0</x:v>
      </x:c>
      <x:c r="I765" s="0" t="n">
        <x:v>0</x:v>
      </x:c>
      <x:c r="J765" s="0" t="n">
        <x:v>0</x:v>
      </x:c>
      <x:c r="K765" s="1">
        <x:f>F765*E765</x:f>
      </x:c>
      <x:c r="L765" s="1">
        <x:f>(G765 + I765 + H765 + J765) *$E765</x:f>
      </x:c>
      <x:c r="M765" s="1">
        <x:f>K765+L765</x:f>
      </x:c>
      <x:c r="N765" s="2">
        <x:f>IF(M765=0,0,K765/M765)</x:f>
      </x:c>
      <x:c r="O765" s="1">
        <x:f>+D765</x:f>
      </x:c>
      <x:c r="P765" s="1">
        <x:f>+O765*F765</x:f>
      </x:c>
      <x:c r="Q765" s="1">
        <x:f>+O765*(G765+H765+I765+J765)</x:f>
      </x:c>
      <x:c r="R765" s="1">
        <x:f>+Q765+P765</x:f>
      </x:c>
      <x:c r="S765" s="3" t="n">
        <x:v>0</x:v>
      </x:c>
      <x:c r="T765" s="1">
        <x:f>+S765*F765</x:f>
      </x:c>
      <x:c r="U765" s="1">
        <x:f>+S765*(G765+H765+I765+J765)</x:f>
      </x:c>
      <x:c r="V765" s="1">
        <x:f>+U765+T765</x:f>
      </x:c>
      <x:c r="W765" s="1">
        <x:f>+F765+G765+H765+I765+J765</x:f>
      </x:c>
      <x:c r="X765" s="1">
        <x:f>INT(F765/X$2)*(1)</x:f>
      </x:c>
      <x:c r="Y765" s="1">
        <x:f>IF(+X765-F765-G765-H765-I765-J765&gt;0,X765-F765-G765-H765-I765-J765,0)</x:f>
      </x:c>
      <x:c r="Z765" s="1">
        <x:f>Y765*E765</x:f>
      </x:c>
      <x:c r="AA765" s="1">
        <x:f>IF(X765-F765-G765-H765-I765-J765&lt;0,-(X765-F765-G765-H765-I765-J765),0)</x:f>
      </x:c>
      <x:c r="AB765" s="1">
        <x:f>+AA765*E765</x:f>
      </x:c>
    </x:row>
    <x:row r="766" spans="1:777">
      <x:c r="A766" s="0" t="s">
        <x:v>1554</x:v>
      </x:c>
      <x:c r="B766" s="0" t="s">
        <x:v>1555</x:v>
      </x:c>
      <x:c r="D766" s="0" t="n">
        <x:v>16.7</x:v>
      </x:c>
      <x:c r="E766" s="0" t="n">
        <x:v>43328</x:v>
      </x:c>
      <x:c r="F766" s="0" t="n">
        <x:v>0</x:v>
      </x:c>
      <x:c r="G766" s="0" t="n">
        <x:v>3</x:v>
      </x:c>
      <x:c r="H766" s="0" t="n">
        <x:v>0</x:v>
      </x:c>
      <x:c r="I766" s="0" t="n">
        <x:v>0</x:v>
      </x:c>
      <x:c r="J766" s="0" t="n">
        <x:v>0</x:v>
      </x:c>
      <x:c r="K766" s="1">
        <x:f>F766*E766</x:f>
      </x:c>
      <x:c r="L766" s="1">
        <x:f>(G766 + I766 + H766 + J766) *$E766</x:f>
      </x:c>
      <x:c r="M766" s="1">
        <x:f>K766+L766</x:f>
      </x:c>
      <x:c r="N766" s="2">
        <x:f>IF(M766=0,0,K766/M766)</x:f>
      </x:c>
      <x:c r="O766" s="1">
        <x:f>+D766</x:f>
      </x:c>
      <x:c r="P766" s="1">
        <x:f>+O766*F766</x:f>
      </x:c>
      <x:c r="Q766" s="1">
        <x:f>+O766*(G766+H766+I766+J766)</x:f>
      </x:c>
      <x:c r="R766" s="1">
        <x:f>+Q766+P766</x:f>
      </x:c>
      <x:c r="S766" s="3" t="n">
        <x:v>0</x:v>
      </x:c>
      <x:c r="T766" s="1">
        <x:f>+S766*F766</x:f>
      </x:c>
      <x:c r="U766" s="1">
        <x:f>+S766*(G766+H766+I766+J766)</x:f>
      </x:c>
      <x:c r="V766" s="1">
        <x:f>+U766+T766</x:f>
      </x:c>
      <x:c r="W766" s="1">
        <x:f>+F766+G766+H766+I766+J766</x:f>
      </x:c>
      <x:c r="X766" s="1">
        <x:f>INT(F766/X$2)*(1)</x:f>
      </x:c>
      <x:c r="Y766" s="1">
        <x:f>IF(+X766-F766-G766-H766-I766-J766&gt;0,X766-F766-G766-H766-I766-J766,0)</x:f>
      </x:c>
      <x:c r="Z766" s="1">
        <x:f>Y766*E766</x:f>
      </x:c>
      <x:c r="AA766" s="1">
        <x:f>IF(X766-F766-G766-H766-I766-J766&lt;0,-(X766-F766-G766-H766-I766-J766),0)</x:f>
      </x:c>
      <x:c r="AB766" s="1">
        <x:f>+AA766*E766</x:f>
      </x:c>
    </x:row>
    <x:row r="767" spans="1:777">
      <x:c r="A767" s="0" t="s">
        <x:v>1556</x:v>
      </x:c>
      <x:c r="B767" s="0" t="s">
        <x:v>1557</x:v>
      </x:c>
      <x:c r="D767" s="0" t="n">
        <x:v>13.91</x:v>
      </x:c>
      <x:c r="E767" s="0" t="n">
        <x:v>36106</x:v>
      </x:c>
      <x:c r="F767" s="0" t="n">
        <x:v>0</x:v>
      </x:c>
      <x:c r="G767" s="0" t="n">
        <x:v>30</x:v>
      </x:c>
      <x:c r="H767" s="0" t="n">
        <x:v>0</x:v>
      </x:c>
      <x:c r="I767" s="0" t="n">
        <x:v>0</x:v>
      </x:c>
      <x:c r="J767" s="0" t="n">
        <x:v>0</x:v>
      </x:c>
      <x:c r="K767" s="1">
        <x:f>F767*E767</x:f>
      </x:c>
      <x:c r="L767" s="1">
        <x:f>(G767 + I767 + H767 + J767) *$E767</x:f>
      </x:c>
      <x:c r="M767" s="1">
        <x:f>K767+L767</x:f>
      </x:c>
      <x:c r="N767" s="2">
        <x:f>IF(M767=0,0,K767/M767)</x:f>
      </x:c>
      <x:c r="O767" s="1">
        <x:f>+D767</x:f>
      </x:c>
      <x:c r="P767" s="1">
        <x:f>+O767*F767</x:f>
      </x:c>
      <x:c r="Q767" s="1">
        <x:f>+O767*(G767+H767+I767+J767)</x:f>
      </x:c>
      <x:c r="R767" s="1">
        <x:f>+Q767+P767</x:f>
      </x:c>
      <x:c r="S767" s="3" t="n">
        <x:v>0</x:v>
      </x:c>
      <x:c r="T767" s="1">
        <x:f>+S767*F767</x:f>
      </x:c>
      <x:c r="U767" s="1">
        <x:f>+S767*(G767+H767+I767+J767)</x:f>
      </x:c>
      <x:c r="V767" s="1">
        <x:f>+U767+T767</x:f>
      </x:c>
      <x:c r="W767" s="1">
        <x:f>+F767+G767+H767+I767+J767</x:f>
      </x:c>
      <x:c r="X767" s="1">
        <x:f>INT(F767/X$2)*(1)</x:f>
      </x:c>
      <x:c r="Y767" s="1">
        <x:f>IF(+X767-F767-G767-H767-I767-J767&gt;0,X767-F767-G767-H767-I767-J767,0)</x:f>
      </x:c>
      <x:c r="Z767" s="1">
        <x:f>Y767*E767</x:f>
      </x:c>
      <x:c r="AA767" s="1">
        <x:f>IF(X767-F767-G767-H767-I767-J767&lt;0,-(X767-F767-G767-H767-I767-J767),0)</x:f>
      </x:c>
      <x:c r="AB767" s="1">
        <x:f>+AA767*E767</x:f>
      </x:c>
    </x:row>
    <x:row r="768" spans="1:777">
      <x:c r="A768" s="0" t="s">
        <x:v>1558</x:v>
      </x:c>
      <x:c r="B768" s="0" t="s">
        <x:v>1559</x:v>
      </x:c>
      <x:c r="D768" s="0" t="n">
        <x:v>11.13</x:v>
      </x:c>
      <x:c r="E768" s="0" t="n">
        <x:v>28885</x:v>
      </x:c>
      <x:c r="F768" s="0" t="n">
        <x:v>0</x:v>
      </x:c>
      <x:c r="G768" s="0" t="n">
        <x:v>6</x:v>
      </x:c>
      <x:c r="H768" s="0" t="n">
        <x:v>0</x:v>
      </x:c>
      <x:c r="I768" s="0" t="n">
        <x:v>0</x:v>
      </x:c>
      <x:c r="J768" s="0" t="n">
        <x:v>0</x:v>
      </x:c>
      <x:c r="K768" s="1">
        <x:f>F768*E768</x:f>
      </x:c>
      <x:c r="L768" s="1">
        <x:f>(G768 + I768 + H768 + J768) *$E768</x:f>
      </x:c>
      <x:c r="M768" s="1">
        <x:f>K768+L768</x:f>
      </x:c>
      <x:c r="N768" s="2">
        <x:f>IF(M768=0,0,K768/M768)</x:f>
      </x:c>
      <x:c r="O768" s="1">
        <x:f>+D768</x:f>
      </x:c>
      <x:c r="P768" s="1">
        <x:f>+O768*F768</x:f>
      </x:c>
      <x:c r="Q768" s="1">
        <x:f>+O768*(G768+H768+I768+J768)</x:f>
      </x:c>
      <x:c r="R768" s="1">
        <x:f>+Q768+P768</x:f>
      </x:c>
      <x:c r="S768" s="3" t="n">
        <x:v>0</x:v>
      </x:c>
      <x:c r="T768" s="1">
        <x:f>+S768*F768</x:f>
      </x:c>
      <x:c r="U768" s="1">
        <x:f>+S768*(G768+H768+I768+J768)</x:f>
      </x:c>
      <x:c r="V768" s="1">
        <x:f>+U768+T768</x:f>
      </x:c>
      <x:c r="W768" s="1">
        <x:f>+F768+G768+H768+I768+J768</x:f>
      </x:c>
      <x:c r="X768" s="1">
        <x:f>INT(F768/X$2)*(1)</x:f>
      </x:c>
      <x:c r="Y768" s="1">
        <x:f>IF(+X768-F768-G768-H768-I768-J768&gt;0,X768-F768-G768-H768-I768-J768,0)</x:f>
      </x:c>
      <x:c r="Z768" s="1">
        <x:f>Y768*E768</x:f>
      </x:c>
      <x:c r="AA768" s="1">
        <x:f>IF(X768-F768-G768-H768-I768-J768&lt;0,-(X768-F768-G768-H768-I768-J768),0)</x:f>
      </x:c>
      <x:c r="AB768" s="1">
        <x:f>+AA768*E768</x:f>
      </x:c>
    </x:row>
    <x:row r="769" spans="1:777">
      <x:c r="A769" s="0" t="s">
        <x:v>1560</x:v>
      </x:c>
      <x:c r="B769" s="0" t="s">
        <x:v>1561</x:v>
      </x:c>
      <x:c r="D769" s="0" t="n">
        <x:v>5.56</x:v>
      </x:c>
      <x:c r="E769" s="0" t="n">
        <x:v>14443</x:v>
      </x:c>
      <x:c r="F769" s="0" t="n">
        <x:v>0</x:v>
      </x:c>
      <x:c r="G769" s="0" t="n">
        <x:v>6</x:v>
      </x:c>
      <x:c r="H769" s="0" t="n">
        <x:v>0</x:v>
      </x:c>
      <x:c r="I769" s="0" t="n">
        <x:v>0</x:v>
      </x:c>
      <x:c r="J769" s="0" t="n">
        <x:v>0</x:v>
      </x:c>
      <x:c r="K769" s="1">
        <x:f>F769*E769</x:f>
      </x:c>
      <x:c r="L769" s="1">
        <x:f>(G769 + I769 + H769 + J769) *$E769</x:f>
      </x:c>
      <x:c r="M769" s="1">
        <x:f>K769+L769</x:f>
      </x:c>
      <x:c r="N769" s="2">
        <x:f>IF(M769=0,0,K769/M769)</x:f>
      </x:c>
      <x:c r="O769" s="1">
        <x:f>+D769</x:f>
      </x:c>
      <x:c r="P769" s="1">
        <x:f>+O769*F769</x:f>
      </x:c>
      <x:c r="Q769" s="1">
        <x:f>+O769*(G769+H769+I769+J769)</x:f>
      </x:c>
      <x:c r="R769" s="1">
        <x:f>+Q769+P769</x:f>
      </x:c>
      <x:c r="S769" s="3" t="n">
        <x:v>0</x:v>
      </x:c>
      <x:c r="T769" s="1">
        <x:f>+S769*F769</x:f>
      </x:c>
      <x:c r="U769" s="1">
        <x:f>+S769*(G769+H769+I769+J769)</x:f>
      </x:c>
      <x:c r="V769" s="1">
        <x:f>+U769+T769</x:f>
      </x:c>
      <x:c r="W769" s="1">
        <x:f>+F769+G769+H769+I769+J769</x:f>
      </x:c>
      <x:c r="X769" s="1">
        <x:f>INT(F769/X$2)*(1)</x:f>
      </x:c>
      <x:c r="Y769" s="1">
        <x:f>IF(+X769-F769-G769-H769-I769-J769&gt;0,X769-F769-G769-H769-I769-J769,0)</x:f>
      </x:c>
      <x:c r="Z769" s="1">
        <x:f>Y769*E769</x:f>
      </x:c>
      <x:c r="AA769" s="1">
        <x:f>IF(X769-F769-G769-H769-I769-J769&lt;0,-(X769-F769-G769-H769-I769-J769),0)</x:f>
      </x:c>
      <x:c r="AB769" s="1">
        <x:f>+AA769*E769</x:f>
      </x:c>
    </x:row>
    <x:row r="770" spans="1:777">
      <x:c r="A770" s="0" t="s">
        <x:v>1562</x:v>
      </x:c>
      <x:c r="B770" s="0" t="s">
        <x:v>1563</x:v>
      </x:c>
      <x:c r="D770" s="0" t="n">
        <x:v>3.9</x:v>
      </x:c>
      <x:c r="E770" s="0" t="n">
        <x:v>10110</x:v>
      </x:c>
      <x:c r="F770" s="0" t="n">
        <x:v>0</x:v>
      </x:c>
      <x:c r="G770" s="0" t="n">
        <x:v>7</x:v>
      </x:c>
      <x:c r="H770" s="0" t="n">
        <x:v>0</x:v>
      </x:c>
      <x:c r="I770" s="0" t="n">
        <x:v>0</x:v>
      </x:c>
      <x:c r="J770" s="0" t="n">
        <x:v>0</x:v>
      </x:c>
      <x:c r="K770" s="1">
        <x:f>F770*E770</x:f>
      </x:c>
      <x:c r="L770" s="1">
        <x:f>(G770 + I770 + H770 + J770) *$E770</x:f>
      </x:c>
      <x:c r="M770" s="1">
        <x:f>K770+L770</x:f>
      </x:c>
      <x:c r="N770" s="2">
        <x:f>IF(M770=0,0,K770/M770)</x:f>
      </x:c>
      <x:c r="O770" s="1">
        <x:f>+D770</x:f>
      </x:c>
      <x:c r="P770" s="1">
        <x:f>+O770*F770</x:f>
      </x:c>
      <x:c r="Q770" s="1">
        <x:f>+O770*(G770+H770+I770+J770)</x:f>
      </x:c>
      <x:c r="R770" s="1">
        <x:f>+Q770+P770</x:f>
      </x:c>
      <x:c r="S770" s="3" t="n">
        <x:v>0</x:v>
      </x:c>
      <x:c r="T770" s="1">
        <x:f>+S770*F770</x:f>
      </x:c>
      <x:c r="U770" s="1">
        <x:f>+S770*(G770+H770+I770+J770)</x:f>
      </x:c>
      <x:c r="V770" s="1">
        <x:f>+U770+T770</x:f>
      </x:c>
      <x:c r="W770" s="1">
        <x:f>+F770+G770+H770+I770+J770</x:f>
      </x:c>
      <x:c r="X770" s="1">
        <x:f>INT(F770/X$2)*(1)</x:f>
      </x:c>
      <x:c r="Y770" s="1">
        <x:f>IF(+X770-F770-G770-H770-I770-J770&gt;0,X770-F770-G770-H770-I770-J770,0)</x:f>
      </x:c>
      <x:c r="Z770" s="1">
        <x:f>Y770*E770</x:f>
      </x:c>
      <x:c r="AA770" s="1">
        <x:f>IF(X770-F770-G770-H770-I770-J770&lt;0,-(X770-F770-G770-H770-I770-J770),0)</x:f>
      </x:c>
      <x:c r="AB770" s="1">
        <x:f>+AA770*E770</x:f>
      </x:c>
    </x:row>
    <x:row r="771" spans="1:777">
      <x:c r="A771" s="0" t="s">
        <x:v>1564</x:v>
      </x:c>
      <x:c r="B771" s="0" t="s">
        <x:v>1565</x:v>
      </x:c>
      <x:c r="D771" s="0" t="n">
        <x:v>4.45</x:v>
      </x:c>
      <x:c r="E771" s="0" t="n">
        <x:v>11554</x:v>
      </x:c>
      <x:c r="F771" s="0" t="n">
        <x:v>0</x:v>
      </x:c>
      <x:c r="G771" s="0" t="n">
        <x:v>2</x:v>
      </x:c>
      <x:c r="H771" s="0" t="n">
        <x:v>0</x:v>
      </x:c>
      <x:c r="I771" s="0" t="n">
        <x:v>0</x:v>
      </x:c>
      <x:c r="J771" s="0" t="n">
        <x:v>0</x:v>
      </x:c>
      <x:c r="K771" s="1">
        <x:f>F771*E771</x:f>
      </x:c>
      <x:c r="L771" s="1">
        <x:f>(G771 + I771 + H771 + J771) *$E771</x:f>
      </x:c>
      <x:c r="M771" s="1">
        <x:f>K771+L771</x:f>
      </x:c>
      <x:c r="N771" s="2">
        <x:f>IF(M771=0,0,K771/M771)</x:f>
      </x:c>
      <x:c r="O771" s="1">
        <x:f>+D771</x:f>
      </x:c>
      <x:c r="P771" s="1">
        <x:f>+O771*F771</x:f>
      </x:c>
      <x:c r="Q771" s="1">
        <x:f>+O771*(G771+H771+I771+J771)</x:f>
      </x:c>
      <x:c r="R771" s="1">
        <x:f>+Q771+P771</x:f>
      </x:c>
      <x:c r="S771" s="3" t="n">
        <x:v>0</x:v>
      </x:c>
      <x:c r="T771" s="1">
        <x:f>+S771*F771</x:f>
      </x:c>
      <x:c r="U771" s="1">
        <x:f>+S771*(G771+H771+I771+J771)</x:f>
      </x:c>
      <x:c r="V771" s="1">
        <x:f>+U771+T771</x:f>
      </x:c>
      <x:c r="W771" s="1">
        <x:f>+F771+G771+H771+I771+J771</x:f>
      </x:c>
      <x:c r="X771" s="1">
        <x:f>INT(F771/X$2)*(1)</x:f>
      </x:c>
      <x:c r="Y771" s="1">
        <x:f>IF(+X771-F771-G771-H771-I771-J771&gt;0,X771-F771-G771-H771-I771-J771,0)</x:f>
      </x:c>
      <x:c r="Z771" s="1">
        <x:f>Y771*E771</x:f>
      </x:c>
      <x:c r="AA771" s="1">
        <x:f>IF(X771-F771-G771-H771-I771-J771&lt;0,-(X771-F771-G771-H771-I771-J771),0)</x:f>
      </x:c>
      <x:c r="AB771" s="1">
        <x:f>+AA771*E771</x:f>
      </x:c>
    </x:row>
    <x:row r="772" spans="1:777">
      <x:c r="A772" s="0" t="s">
        <x:v>1566</x:v>
      </x:c>
      <x:c r="B772" s="0" t="s">
        <x:v>1567</x:v>
      </x:c>
      <x:c r="D772" s="0" t="n">
        <x:v>6.68</x:v>
      </x:c>
      <x:c r="E772" s="0" t="n">
        <x:v>17331</x:v>
      </x:c>
      <x:c r="F772" s="0" t="n">
        <x:v>0</x:v>
      </x:c>
      <x:c r="G772" s="0" t="n">
        <x:v>1</x:v>
      </x:c>
      <x:c r="H772" s="0" t="n">
        <x:v>0</x:v>
      </x:c>
      <x:c r="I772" s="0" t="n">
        <x:v>0</x:v>
      </x:c>
      <x:c r="J772" s="0" t="n">
        <x:v>0</x:v>
      </x:c>
      <x:c r="K772" s="1">
        <x:f>F772*E772</x:f>
      </x:c>
      <x:c r="L772" s="1">
        <x:f>(G772 + I772 + H772 + J772) *$E772</x:f>
      </x:c>
      <x:c r="M772" s="1">
        <x:f>K772+L772</x:f>
      </x:c>
      <x:c r="N772" s="2">
        <x:f>IF(M772=0,0,K772/M772)</x:f>
      </x:c>
      <x:c r="O772" s="1">
        <x:f>+D772</x:f>
      </x:c>
      <x:c r="P772" s="1">
        <x:f>+O772*F772</x:f>
      </x:c>
      <x:c r="Q772" s="1">
        <x:f>+O772*(G772+H772+I772+J772)</x:f>
      </x:c>
      <x:c r="R772" s="1">
        <x:f>+Q772+P772</x:f>
      </x:c>
      <x:c r="S772" s="3" t="n">
        <x:v>0</x:v>
      </x:c>
      <x:c r="T772" s="1">
        <x:f>+S772*F772</x:f>
      </x:c>
      <x:c r="U772" s="1">
        <x:f>+S772*(G772+H772+I772+J772)</x:f>
      </x:c>
      <x:c r="V772" s="1">
        <x:f>+U772+T772</x:f>
      </x:c>
      <x:c r="W772" s="1">
        <x:f>+F772+G772+H772+I772+J772</x:f>
      </x:c>
      <x:c r="X772" s="1">
        <x:f>INT(F772/X$2)*(1)</x:f>
      </x:c>
      <x:c r="Y772" s="1">
        <x:f>IF(+X772-F772-G772-H772-I772-J772&gt;0,X772-F772-G772-H772-I772-J772,0)</x:f>
      </x:c>
      <x:c r="Z772" s="1">
        <x:f>Y772*E772</x:f>
      </x:c>
      <x:c r="AA772" s="1">
        <x:f>IF(X772-F772-G772-H772-I772-J772&lt;0,-(X772-F772-G772-H772-I772-J772),0)</x:f>
      </x:c>
      <x:c r="AB772" s="1">
        <x:f>+AA772*E772</x:f>
      </x:c>
    </x:row>
    <x:row r="773" spans="1:777">
      <x:c r="A773" s="0" t="s">
        <x:v>1568</x:v>
      </x:c>
      <x:c r="B773" s="0" t="s">
        <x:v>1569</x:v>
      </x:c>
      <x:c r="D773" s="0" t="n">
        <x:v>7.23</x:v>
      </x:c>
      <x:c r="E773" s="0" t="n">
        <x:v>18775</x:v>
      </x:c>
      <x:c r="F773" s="0" t="n">
        <x:v>0</x:v>
      </x:c>
      <x:c r="G773" s="0" t="n">
        <x:v>2</x:v>
      </x:c>
      <x:c r="H773" s="0" t="n">
        <x:v>0</x:v>
      </x:c>
      <x:c r="I773" s="0" t="n">
        <x:v>0</x:v>
      </x:c>
      <x:c r="J773" s="0" t="n">
        <x:v>0</x:v>
      </x:c>
      <x:c r="K773" s="1">
        <x:f>F773*E773</x:f>
      </x:c>
      <x:c r="L773" s="1">
        <x:f>(G773 + I773 + H773 + J773) *$E773</x:f>
      </x:c>
      <x:c r="M773" s="1">
        <x:f>K773+L773</x:f>
      </x:c>
      <x:c r="N773" s="2">
        <x:f>IF(M773=0,0,K773/M773)</x:f>
      </x:c>
      <x:c r="O773" s="1">
        <x:f>+D773</x:f>
      </x:c>
      <x:c r="P773" s="1">
        <x:f>+O773*F773</x:f>
      </x:c>
      <x:c r="Q773" s="1">
        <x:f>+O773*(G773+H773+I773+J773)</x:f>
      </x:c>
      <x:c r="R773" s="1">
        <x:f>+Q773+P773</x:f>
      </x:c>
      <x:c r="S773" s="3" t="n">
        <x:v>0</x:v>
      </x:c>
      <x:c r="T773" s="1">
        <x:f>+S773*F773</x:f>
      </x:c>
      <x:c r="U773" s="1">
        <x:f>+S773*(G773+H773+I773+J773)</x:f>
      </x:c>
      <x:c r="V773" s="1">
        <x:f>+U773+T773</x:f>
      </x:c>
      <x:c r="W773" s="1">
        <x:f>+F773+G773+H773+I773+J773</x:f>
      </x:c>
      <x:c r="X773" s="1">
        <x:f>INT(F773/X$2)*(1)</x:f>
      </x:c>
      <x:c r="Y773" s="1">
        <x:f>IF(+X773-F773-G773-H773-I773-J773&gt;0,X773-F773-G773-H773-I773-J773,0)</x:f>
      </x:c>
      <x:c r="Z773" s="1">
        <x:f>Y773*E773</x:f>
      </x:c>
      <x:c r="AA773" s="1">
        <x:f>IF(X773-F773-G773-H773-I773-J773&lt;0,-(X773-F773-G773-H773-I773-J773),0)</x:f>
      </x:c>
      <x:c r="AB773" s="1">
        <x:f>+AA773*E773</x:f>
      </x:c>
    </x:row>
    <x:row r="774" spans="1:777">
      <x:c r="A774" s="0" t="s">
        <x:v>1570</x:v>
      </x:c>
      <x:c r="B774" s="0" t="s">
        <x:v>1571</x:v>
      </x:c>
      <x:c r="D774" s="0" t="n">
        <x:v>10.02</x:v>
      </x:c>
      <x:c r="E774" s="0" t="n">
        <x:v>25997</x:v>
      </x:c>
      <x:c r="F774" s="0" t="n">
        <x:v>0</x:v>
      </x:c>
      <x:c r="G774" s="0" t="n">
        <x:v>2</x:v>
      </x:c>
      <x:c r="H774" s="0" t="n">
        <x:v>0</x:v>
      </x:c>
      <x:c r="I774" s="0" t="n">
        <x:v>0</x:v>
      </x:c>
      <x:c r="J774" s="0" t="n">
        <x:v>0</x:v>
      </x:c>
      <x:c r="K774" s="1">
        <x:f>F774*E774</x:f>
      </x:c>
      <x:c r="L774" s="1">
        <x:f>(G774 + I774 + H774 + J774) *$E774</x:f>
      </x:c>
      <x:c r="M774" s="1">
        <x:f>K774+L774</x:f>
      </x:c>
      <x:c r="N774" s="2">
        <x:f>IF(M774=0,0,K774/M774)</x:f>
      </x:c>
      <x:c r="O774" s="1">
        <x:f>+D774</x:f>
      </x:c>
      <x:c r="P774" s="1">
        <x:f>+O774*F774</x:f>
      </x:c>
      <x:c r="Q774" s="1">
        <x:f>+O774*(G774+H774+I774+J774)</x:f>
      </x:c>
      <x:c r="R774" s="1">
        <x:f>+Q774+P774</x:f>
      </x:c>
      <x:c r="S774" s="3" t="n">
        <x:v>0</x:v>
      </x:c>
      <x:c r="T774" s="1">
        <x:f>+S774*F774</x:f>
      </x:c>
      <x:c r="U774" s="1">
        <x:f>+S774*(G774+H774+I774+J774)</x:f>
      </x:c>
      <x:c r="V774" s="1">
        <x:f>+U774+T774</x:f>
      </x:c>
      <x:c r="W774" s="1">
        <x:f>+F774+G774+H774+I774+J774</x:f>
      </x:c>
      <x:c r="X774" s="1">
        <x:f>INT(F774/X$2)*(1)</x:f>
      </x:c>
      <x:c r="Y774" s="1">
        <x:f>IF(+X774-F774-G774-H774-I774-J774&gt;0,X774-F774-G774-H774-I774-J774,0)</x:f>
      </x:c>
      <x:c r="Z774" s="1">
        <x:f>Y774*E774</x:f>
      </x:c>
      <x:c r="AA774" s="1">
        <x:f>IF(X774-F774-G774-H774-I774-J774&lt;0,-(X774-F774-G774-H774-I774-J774),0)</x:f>
      </x:c>
      <x:c r="AB774" s="1">
        <x:f>+AA774*E774</x:f>
      </x:c>
    </x:row>
    <x:row r="775" spans="1:777">
      <x:c r="A775" s="0" t="s">
        <x:v>1572</x:v>
      </x:c>
      <x:c r="B775" s="0" t="s">
        <x:v>1573</x:v>
      </x:c>
      <x:c r="D775" s="0" t="n">
        <x:v>12.24</x:v>
      </x:c>
      <x:c r="E775" s="0" t="n">
        <x:v>31774</x:v>
      </x:c>
      <x:c r="F775" s="0" t="n">
        <x:v>0</x:v>
      </x:c>
      <x:c r="G775" s="0" t="n">
        <x:v>2</x:v>
      </x:c>
      <x:c r="H775" s="0" t="n">
        <x:v>0</x:v>
      </x:c>
      <x:c r="I775" s="0" t="n">
        <x:v>0</x:v>
      </x:c>
      <x:c r="J775" s="0" t="n">
        <x:v>0</x:v>
      </x:c>
      <x:c r="K775" s="1">
        <x:f>F775*E775</x:f>
      </x:c>
      <x:c r="L775" s="1">
        <x:f>(G775 + I775 + H775 + J775) *$E775</x:f>
      </x:c>
      <x:c r="M775" s="1">
        <x:f>K775+L775</x:f>
      </x:c>
      <x:c r="N775" s="2">
        <x:f>IF(M775=0,0,K775/M775)</x:f>
      </x:c>
      <x:c r="O775" s="1">
        <x:f>+D775</x:f>
      </x:c>
      <x:c r="P775" s="1">
        <x:f>+O775*F775</x:f>
      </x:c>
      <x:c r="Q775" s="1">
        <x:f>+O775*(G775+H775+I775+J775)</x:f>
      </x:c>
      <x:c r="R775" s="1">
        <x:f>+Q775+P775</x:f>
      </x:c>
      <x:c r="S775" s="3" t="n">
        <x:v>0</x:v>
      </x:c>
      <x:c r="T775" s="1">
        <x:f>+S775*F775</x:f>
      </x:c>
      <x:c r="U775" s="1">
        <x:f>+S775*(G775+H775+I775+J775)</x:f>
      </x:c>
      <x:c r="V775" s="1">
        <x:f>+U775+T775</x:f>
      </x:c>
      <x:c r="W775" s="1">
        <x:f>+F775+G775+H775+I775+J775</x:f>
      </x:c>
      <x:c r="X775" s="1">
        <x:f>INT(F775/X$2)*(1)</x:f>
      </x:c>
      <x:c r="Y775" s="1">
        <x:f>IF(+X775-F775-G775-H775-I775-J775&gt;0,X775-F775-G775-H775-I775-J775,0)</x:f>
      </x:c>
      <x:c r="Z775" s="1">
        <x:f>Y775*E775</x:f>
      </x:c>
      <x:c r="AA775" s="1">
        <x:f>IF(X775-F775-G775-H775-I775-J775&lt;0,-(X775-F775-G775-H775-I775-J775),0)</x:f>
      </x:c>
      <x:c r="AB775" s="1">
        <x:f>+AA775*E775</x:f>
      </x:c>
    </x:row>
    <x:row r="776" spans="1:777">
      <x:c r="A776" s="0" t="s">
        <x:v>1574</x:v>
      </x:c>
      <x:c r="B776" s="0" t="s">
        <x:v>1575</x:v>
      </x:c>
      <x:c r="D776" s="0" t="n">
        <x:v>13.36</x:v>
      </x:c>
      <x:c r="E776" s="0" t="n">
        <x:v>34662</x:v>
      </x:c>
      <x:c r="F776" s="0" t="n">
        <x:v>0</x:v>
      </x:c>
      <x:c r="G776" s="0" t="n">
        <x:v>3</x:v>
      </x:c>
      <x:c r="H776" s="0" t="n">
        <x:v>0</x:v>
      </x:c>
      <x:c r="I776" s="0" t="n">
        <x:v>0</x:v>
      </x:c>
      <x:c r="J776" s="0" t="n">
        <x:v>0</x:v>
      </x:c>
      <x:c r="K776" s="1">
        <x:f>F776*E776</x:f>
      </x:c>
      <x:c r="L776" s="1">
        <x:f>(G776 + I776 + H776 + J776) *$E776</x:f>
      </x:c>
      <x:c r="M776" s="1">
        <x:f>K776+L776</x:f>
      </x:c>
      <x:c r="N776" s="2">
        <x:f>IF(M776=0,0,K776/M776)</x:f>
      </x:c>
      <x:c r="O776" s="1">
        <x:f>+D776</x:f>
      </x:c>
      <x:c r="P776" s="1">
        <x:f>+O776*F776</x:f>
      </x:c>
      <x:c r="Q776" s="1">
        <x:f>+O776*(G776+H776+I776+J776)</x:f>
      </x:c>
      <x:c r="R776" s="1">
        <x:f>+Q776+P776</x:f>
      </x:c>
      <x:c r="S776" s="3" t="n">
        <x:v>0</x:v>
      </x:c>
      <x:c r="T776" s="1">
        <x:f>+S776*F776</x:f>
      </x:c>
      <x:c r="U776" s="1">
        <x:f>+S776*(G776+H776+I776+J776)</x:f>
      </x:c>
      <x:c r="V776" s="1">
        <x:f>+U776+T776</x:f>
      </x:c>
      <x:c r="W776" s="1">
        <x:f>+F776+G776+H776+I776+J776</x:f>
      </x:c>
      <x:c r="X776" s="1">
        <x:f>INT(F776/X$2)*(1)</x:f>
      </x:c>
      <x:c r="Y776" s="1">
        <x:f>IF(+X776-F776-G776-H776-I776-J776&gt;0,X776-F776-G776-H776-I776-J776,0)</x:f>
      </x:c>
      <x:c r="Z776" s="1">
        <x:f>Y776*E776</x:f>
      </x:c>
      <x:c r="AA776" s="1">
        <x:f>IF(X776-F776-G776-H776-I776-J776&lt;0,-(X776-F776-G776-H776-I776-J776),0)</x:f>
      </x:c>
      <x:c r="AB776" s="1">
        <x:f>+AA776*E776</x:f>
      </x:c>
    </x:row>
    <x:row r="777" spans="1:777">
      <x:c r="A777" s="0" t="s">
        <x:v>1576</x:v>
      </x:c>
      <x:c r="B777" s="0" t="s">
        <x:v>1577</x:v>
      </x:c>
      <x:c r="D777" s="0" t="n">
        <x:v>14.47</x:v>
      </x:c>
      <x:c r="E777" s="0" t="n">
        <x:v>37551</x:v>
      </x:c>
      <x:c r="F777" s="0" t="n">
        <x:v>0</x:v>
      </x:c>
      <x:c r="G777" s="0" t="n">
        <x:v>1</x:v>
      </x:c>
      <x:c r="H777" s="0" t="n">
        <x:v>0</x:v>
      </x:c>
      <x:c r="I777" s="0" t="n">
        <x:v>0</x:v>
      </x:c>
      <x:c r="J777" s="0" t="n">
        <x:v>0</x:v>
      </x:c>
      <x:c r="K777" s="1">
        <x:f>F777*E777</x:f>
      </x:c>
      <x:c r="L777" s="1">
        <x:f>(G777 + I777 + H777 + J777) *$E777</x:f>
      </x:c>
      <x:c r="M777" s="1">
        <x:f>K777+L777</x:f>
      </x:c>
      <x:c r="N777" s="2">
        <x:f>IF(M777=0,0,K777/M777)</x:f>
      </x:c>
      <x:c r="O777" s="1">
        <x:f>+D777</x:f>
      </x:c>
      <x:c r="P777" s="1">
        <x:f>+O777*F777</x:f>
      </x:c>
      <x:c r="Q777" s="1">
        <x:f>+O777*(G777+H777+I777+J777)</x:f>
      </x:c>
      <x:c r="R777" s="1">
        <x:f>+Q777+P777</x:f>
      </x:c>
      <x:c r="S777" s="3" t="n">
        <x:v>0</x:v>
      </x:c>
      <x:c r="T777" s="1">
        <x:f>+S777*F777</x:f>
      </x:c>
      <x:c r="U777" s="1">
        <x:f>+S777*(G777+H777+I777+J777)</x:f>
      </x:c>
      <x:c r="V777" s="1">
        <x:f>+U777+T777</x:f>
      </x:c>
      <x:c r="W777" s="1">
        <x:f>+F777+G777+H777+I777+J777</x:f>
      </x:c>
      <x:c r="X777" s="1">
        <x:f>INT(F777/X$2)*(1)</x:f>
      </x:c>
      <x:c r="Y777" s="1">
        <x:f>IF(+X777-F777-G777-H777-I777-J777&gt;0,X777-F777-G777-H777-I777-J777,0)</x:f>
      </x:c>
      <x:c r="Z777" s="1">
        <x:f>Y777*E777</x:f>
      </x:c>
      <x:c r="AA777" s="1">
        <x:f>IF(X777-F777-G777-H777-I777-J777&lt;0,-(X777-F777-G777-H777-I777-J777),0)</x:f>
      </x:c>
      <x:c r="AB777" s="1">
        <x:f>+AA777*E777</x:f>
      </x:c>
    </x:row>
    <x:row r="778" spans="1:777">
      <x:c r="A778" s="0" t="s">
        <x:v>1578</x:v>
      </x:c>
      <x:c r="B778" s="0" t="s">
        <x:v>1579</x:v>
      </x:c>
      <x:c r="D778" s="0" t="n">
        <x:v>15.03</x:v>
      </x:c>
      <x:c r="E778" s="0" t="n">
        <x:v>38995</x:v>
      </x:c>
      <x:c r="F778" s="0" t="n">
        <x:v>0</x:v>
      </x:c>
      <x:c r="G778" s="0" t="n">
        <x:v>-1</x:v>
      </x:c>
      <x:c r="H778" s="0" t="n">
        <x:v>0</x:v>
      </x:c>
      <x:c r="I778" s="0" t="n">
        <x:v>0</x:v>
      </x:c>
      <x:c r="J778" s="0" t="n">
        <x:v>0</x:v>
      </x:c>
      <x:c r="K778" s="1">
        <x:f>F778*E778</x:f>
      </x:c>
      <x:c r="L778" s="1">
        <x:f>(G778 + I778 + H778 + J778) *$E778</x:f>
      </x:c>
      <x:c r="M778" s="1">
        <x:f>K778+L778</x:f>
      </x:c>
      <x:c r="N778" s="2">
        <x:f>IF(M778=0,0,K778/M778)</x:f>
      </x:c>
      <x:c r="O778" s="1">
        <x:f>+D778</x:f>
      </x:c>
      <x:c r="P778" s="1">
        <x:f>+O778*F778</x:f>
      </x:c>
      <x:c r="Q778" s="1">
        <x:f>+O778*(G778+H778+I778+J778)</x:f>
      </x:c>
      <x:c r="R778" s="1">
        <x:f>+Q778+P778</x:f>
      </x:c>
      <x:c r="S778" s="3" t="n">
        <x:v>0</x:v>
      </x:c>
      <x:c r="T778" s="1">
        <x:f>+S778*F778</x:f>
      </x:c>
      <x:c r="U778" s="1">
        <x:f>+S778*(G778+H778+I778+J778)</x:f>
      </x:c>
      <x:c r="V778" s="1">
        <x:f>+U778+T778</x:f>
      </x:c>
      <x:c r="W778" s="1">
        <x:f>+F778+G778+H778+I778+J778</x:f>
      </x:c>
      <x:c r="X778" s="1">
        <x:f>INT(F778/X$2)*(1)</x:f>
      </x:c>
      <x:c r="Y778" s="1">
        <x:f>IF(+X778-F778-G778-H778-I778-J778&gt;0,X778-F778-G778-H778-I778-J778,0)</x:f>
      </x:c>
      <x:c r="Z778" s="1">
        <x:f>Y778*E778</x:f>
      </x:c>
      <x:c r="AA778" s="1">
        <x:f>IF(X778-F778-G778-H778-I778-J778&lt;0,-(X778-F778-G778-H778-I778-J778),0)</x:f>
      </x:c>
      <x:c r="AB778" s="1">
        <x:f>+AA778*E778</x:f>
      </x:c>
    </x:row>
    <x:row r="779" spans="1:777">
      <x:c r="A779" s="0" t="s">
        <x:v>1580</x:v>
      </x:c>
      <x:c r="B779" s="0" t="s">
        <x:v>1581</x:v>
      </x:c>
      <x:c r="D779" s="0" t="n">
        <x:v>20.03</x:v>
      </x:c>
      <x:c r="E779" s="0" t="n">
        <x:v>51993</x:v>
      </x:c>
      <x:c r="F779" s="0" t="n">
        <x:v>0</x:v>
      </x:c>
      <x:c r="G779" s="0" t="n">
        <x:v>1</x:v>
      </x:c>
      <x:c r="H779" s="0" t="n">
        <x:v>0</x:v>
      </x:c>
      <x:c r="I779" s="0" t="n">
        <x:v>0</x:v>
      </x:c>
      <x:c r="J779" s="0" t="n">
        <x:v>0</x:v>
      </x:c>
      <x:c r="K779" s="1">
        <x:f>F779*E779</x:f>
      </x:c>
      <x:c r="L779" s="1">
        <x:f>(G779 + I779 + H779 + J779) *$E779</x:f>
      </x:c>
      <x:c r="M779" s="1">
        <x:f>K779+L779</x:f>
      </x:c>
      <x:c r="N779" s="2">
        <x:f>IF(M779=0,0,K779/M779)</x:f>
      </x:c>
      <x:c r="O779" s="1">
        <x:f>+D779</x:f>
      </x:c>
      <x:c r="P779" s="1">
        <x:f>+O779*F779</x:f>
      </x:c>
      <x:c r="Q779" s="1">
        <x:f>+O779*(G779+H779+I779+J779)</x:f>
      </x:c>
      <x:c r="R779" s="1">
        <x:f>+Q779+P779</x:f>
      </x:c>
      <x:c r="S779" s="3" t="n">
        <x:v>0</x:v>
      </x:c>
      <x:c r="T779" s="1">
        <x:f>+S779*F779</x:f>
      </x:c>
      <x:c r="U779" s="1">
        <x:f>+S779*(G779+H779+I779+J779)</x:f>
      </x:c>
      <x:c r="V779" s="1">
        <x:f>+U779+T779</x:f>
      </x:c>
      <x:c r="W779" s="1">
        <x:f>+F779+G779+H779+I779+J779</x:f>
      </x:c>
      <x:c r="X779" s="1">
        <x:f>INT(F779/X$2)*(1)</x:f>
      </x:c>
      <x:c r="Y779" s="1">
        <x:f>IF(+X779-F779-G779-H779-I779-J779&gt;0,X779-F779-G779-H779-I779-J779,0)</x:f>
      </x:c>
      <x:c r="Z779" s="1">
        <x:f>Y779*E779</x:f>
      </x:c>
      <x:c r="AA779" s="1">
        <x:f>IF(X779-F779-G779-H779-I779-J779&lt;0,-(X779-F779-G779-H779-I779-J779),0)</x:f>
      </x:c>
      <x:c r="AB779" s="1">
        <x:f>+AA779*E779</x:f>
      </x:c>
    </x:row>
    <x:row r="780" spans="1:777">
      <x:c r="A780" s="0" t="s">
        <x:v>1582</x:v>
      </x:c>
      <x:c r="B780" s="0" t="s">
        <x:v>1583</x:v>
      </x:c>
      <x:c r="D780" s="0" t="n">
        <x:v>23.37</x:v>
      </x:c>
      <x:c r="E780" s="0" t="n">
        <x:v>60659</x:v>
      </x:c>
      <x:c r="F780" s="0" t="n">
        <x:v>4</x:v>
      </x:c>
      <x:c r="G780" s="0" t="n">
        <x:v>-4</x:v>
      </x:c>
      <x:c r="H780" s="0" t="n">
        <x:v>0</x:v>
      </x:c>
      <x:c r="I780" s="0" t="n">
        <x:v>0</x:v>
      </x:c>
      <x:c r="J780" s="0" t="n">
        <x:v>0</x:v>
      </x:c>
      <x:c r="K780" s="1">
        <x:f>F780*E780</x:f>
      </x:c>
      <x:c r="L780" s="1">
        <x:f>(G780 + I780 + H780 + J780) *$E780</x:f>
      </x:c>
      <x:c r="M780" s="1">
        <x:f>K780+L780</x:f>
      </x:c>
      <x:c r="N780" s="2">
        <x:f>IF(M780=0,0,K780/M780)</x:f>
      </x:c>
      <x:c r="O780" s="1">
        <x:f>+D780</x:f>
      </x:c>
      <x:c r="P780" s="1">
        <x:f>+O780*F780</x:f>
      </x:c>
      <x:c r="Q780" s="1">
        <x:f>+O780*(G780+H780+I780+J780)</x:f>
      </x:c>
      <x:c r="R780" s="1">
        <x:f>+Q780+P780</x:f>
      </x:c>
      <x:c r="S780" s="3" t="n">
        <x:v>0</x:v>
      </x:c>
      <x:c r="T780" s="1">
        <x:f>+S780*F780</x:f>
      </x:c>
      <x:c r="U780" s="1">
        <x:f>+S780*(G780+H780+I780+J780)</x:f>
      </x:c>
      <x:c r="V780" s="1">
        <x:f>+U780+T780</x:f>
      </x:c>
      <x:c r="W780" s="1">
        <x:f>+F780+G780+H780+I780+J780</x:f>
      </x:c>
      <x:c r="X780" s="1">
        <x:f>INT(F780/X$2)*(1)</x:f>
      </x:c>
      <x:c r="Y780" s="1">
        <x:f>IF(+X780-F780-G780-H780-I780-J780&gt;0,X780-F780-G780-H780-I780-J780,0)</x:f>
      </x:c>
      <x:c r="Z780" s="1">
        <x:f>Y780*E780</x:f>
      </x:c>
      <x:c r="AA780" s="1">
        <x:f>IF(X780-F780-G780-H780-I780-J780&lt;0,-(X780-F780-G780-H780-I780-J780),0)</x:f>
      </x:c>
      <x:c r="AB780" s="1">
        <x:f>+AA780*E780</x:f>
      </x:c>
    </x:row>
    <x:row r="781" spans="1:777">
      <x:c r="A781" s="0" t="s">
        <x:v>1584</x:v>
      </x:c>
      <x:c r="B781" s="0" t="s">
        <x:v>1585</x:v>
      </x:c>
      <x:c r="D781" s="0" t="n">
        <x:v>24.49</x:v>
      </x:c>
      <x:c r="E781" s="0" t="n">
        <x:v>63547</x:v>
      </x:c>
      <x:c r="F781" s="0" t="n">
        <x:v>0</x:v>
      </x:c>
      <x:c r="G781" s="0" t="n">
        <x:v>1</x:v>
      </x:c>
      <x:c r="H781" s="0" t="n">
        <x:v>0</x:v>
      </x:c>
      <x:c r="I781" s="0" t="n">
        <x:v>0</x:v>
      </x:c>
      <x:c r="J781" s="0" t="n">
        <x:v>0</x:v>
      </x:c>
      <x:c r="K781" s="1">
        <x:f>F781*E781</x:f>
      </x:c>
      <x:c r="L781" s="1">
        <x:f>(G781 + I781 + H781 + J781) *$E781</x:f>
      </x:c>
      <x:c r="M781" s="1">
        <x:f>K781+L781</x:f>
      </x:c>
      <x:c r="N781" s="2">
        <x:f>IF(M781=0,0,K781/M781)</x:f>
      </x:c>
      <x:c r="O781" s="1">
        <x:f>+D781</x:f>
      </x:c>
      <x:c r="P781" s="1">
        <x:f>+O781*F781</x:f>
      </x:c>
      <x:c r="Q781" s="1">
        <x:f>+O781*(G781+H781+I781+J781)</x:f>
      </x:c>
      <x:c r="R781" s="1">
        <x:f>+Q781+P781</x:f>
      </x:c>
      <x:c r="S781" s="3" t="n">
        <x:v>0</x:v>
      </x:c>
      <x:c r="T781" s="1">
        <x:f>+S781*F781</x:f>
      </x:c>
      <x:c r="U781" s="1">
        <x:f>+S781*(G781+H781+I781+J781)</x:f>
      </x:c>
      <x:c r="V781" s="1">
        <x:f>+U781+T781</x:f>
      </x:c>
      <x:c r="W781" s="1">
        <x:f>+F781+G781+H781+I781+J781</x:f>
      </x:c>
      <x:c r="X781" s="1">
        <x:f>INT(F781/X$2)*(1)</x:f>
      </x:c>
      <x:c r="Y781" s="1">
        <x:f>IF(+X781-F781-G781-H781-I781-J781&gt;0,X781-F781-G781-H781-I781-J781,0)</x:f>
      </x:c>
      <x:c r="Z781" s="1">
        <x:f>Y781*E781</x:f>
      </x:c>
      <x:c r="AA781" s="1">
        <x:f>IF(X781-F781-G781-H781-I781-J781&lt;0,-(X781-F781-G781-H781-I781-J781),0)</x:f>
      </x:c>
      <x:c r="AB781" s="1">
        <x:f>+AA781*E781</x:f>
      </x:c>
    </x:row>
    <x:row r="782" spans="1:777">
      <x:c r="A782" s="0" t="s">
        <x:v>1586</x:v>
      </x:c>
      <x:c r="B782" s="0" t="s">
        <x:v>1587</x:v>
      </x:c>
      <x:c r="D782" s="0" t="n">
        <x:v>7.6</x:v>
      </x:c>
      <x:c r="E782" s="0" t="n">
        <x:v>49000</x:v>
      </x:c>
      <x:c r="F782" s="0" t="n">
        <x:v>0</x:v>
      </x:c>
      <x:c r="G782" s="0" t="n">
        <x:v>96</x:v>
      </x:c>
      <x:c r="H782" s="0" t="n">
        <x:v>0</x:v>
      </x:c>
      <x:c r="I782" s="0" t="n">
        <x:v>0</x:v>
      </x:c>
      <x:c r="J782" s="0" t="n">
        <x:v>0</x:v>
      </x:c>
      <x:c r="K782" s="1">
        <x:f>F782*E782</x:f>
      </x:c>
      <x:c r="L782" s="1">
        <x:f>(G782 + I782 + H782 + J782) *$E782</x:f>
      </x:c>
      <x:c r="M782" s="1">
        <x:f>K782+L782</x:f>
      </x:c>
      <x:c r="N782" s="2">
        <x:f>IF(M782=0,0,K782/M782)</x:f>
      </x:c>
      <x:c r="O782" s="1">
        <x:f>+D782</x:f>
      </x:c>
      <x:c r="P782" s="1">
        <x:f>+O782*F782</x:f>
      </x:c>
      <x:c r="Q782" s="1">
        <x:f>+O782*(G782+H782+I782+J782)</x:f>
      </x:c>
      <x:c r="R782" s="1">
        <x:f>+Q782+P782</x:f>
      </x:c>
      <x:c r="S782" s="3" t="n">
        <x:v>0</x:v>
      </x:c>
      <x:c r="T782" s="1">
        <x:f>+S782*F782</x:f>
      </x:c>
      <x:c r="U782" s="1">
        <x:f>+S782*(G782+H782+I782+J782)</x:f>
      </x:c>
      <x:c r="V782" s="1">
        <x:f>+U782+T782</x:f>
      </x:c>
      <x:c r="W782" s="1">
        <x:f>+F782+G782+H782+I782+J782</x:f>
      </x:c>
      <x:c r="X782" s="1">
        <x:f>INT(F782/X$2)*(1)</x:f>
      </x:c>
      <x:c r="Y782" s="1">
        <x:f>IF(+X782-F782-G782-H782-I782-J782&gt;0,X782-F782-G782-H782-I782-J782,0)</x:f>
      </x:c>
      <x:c r="Z782" s="1">
        <x:f>Y782*E782</x:f>
      </x:c>
      <x:c r="AA782" s="1">
        <x:f>IF(X782-F782-G782-H782-I782-J782&lt;0,-(X782-F782-G782-H782-I782-J782),0)</x:f>
      </x:c>
      <x:c r="AB782" s="1">
        <x:f>+AA782*E782</x:f>
      </x:c>
    </x:row>
    <x:row r="783" spans="1:777">
      <x:c r="A783" s="0" t="s">
        <x:v>1588</x:v>
      </x:c>
      <x:c r="B783" s="0" t="s">
        <x:v>1589</x:v>
      </x:c>
      <x:c r="D783" s="0" t="n">
        <x:v>6.5</x:v>
      </x:c>
      <x:c r="E783" s="0" t="n">
        <x:v>42000</x:v>
      </x:c>
      <x:c r="F783" s="0" t="n">
        <x:v>16</x:v>
      </x:c>
      <x:c r="G783" s="0" t="n">
        <x:v>220</x:v>
      </x:c>
      <x:c r="H783" s="0" t="n">
        <x:v>0</x:v>
      </x:c>
      <x:c r="I783" s="0" t="n">
        <x:v>0</x:v>
      </x:c>
      <x:c r="J783" s="0" t="n">
        <x:v>0</x:v>
      </x:c>
      <x:c r="K783" s="1">
        <x:f>F783*E783</x:f>
      </x:c>
      <x:c r="L783" s="1">
        <x:f>(G783 + I783 + H783 + J783) *$E783</x:f>
      </x:c>
      <x:c r="M783" s="1">
        <x:f>K783+L783</x:f>
      </x:c>
      <x:c r="N783" s="2">
        <x:f>IF(M783=0,0,K783/M783)</x:f>
      </x:c>
      <x:c r="O783" s="1">
        <x:f>+D783</x:f>
      </x:c>
      <x:c r="P783" s="1">
        <x:f>+O783*F783</x:f>
      </x:c>
      <x:c r="Q783" s="1">
        <x:f>+O783*(G783+H783+I783+J783)</x:f>
      </x:c>
      <x:c r="R783" s="1">
        <x:f>+Q783+P783</x:f>
      </x:c>
      <x:c r="S783" s="3" t="n">
        <x:v>0</x:v>
      </x:c>
      <x:c r="T783" s="1">
        <x:f>+S783*F783</x:f>
      </x:c>
      <x:c r="U783" s="1">
        <x:f>+S783*(G783+H783+I783+J783)</x:f>
      </x:c>
      <x:c r="V783" s="1">
        <x:f>+U783+T783</x:f>
      </x:c>
      <x:c r="W783" s="1">
        <x:f>+F783+G783+H783+I783+J783</x:f>
      </x:c>
      <x:c r="X783" s="1">
        <x:f>INT(F783/X$2)*(1)</x:f>
      </x:c>
      <x:c r="Y783" s="1">
        <x:f>IF(+X783-F783-G783-H783-I783-J783&gt;0,X783-F783-G783-H783-I783-J783,0)</x:f>
      </x:c>
      <x:c r="Z783" s="1">
        <x:f>Y783*E783</x:f>
      </x:c>
      <x:c r="AA783" s="1">
        <x:f>IF(X783-F783-G783-H783-I783-J783&lt;0,-(X783-F783-G783-H783-I783-J783),0)</x:f>
      </x:c>
      <x:c r="AB783" s="1">
        <x:f>+AA783*E783</x:f>
      </x:c>
    </x:row>
    <x:row r="784" spans="1:777">
      <x:c r="A784" s="0" t="s">
        <x:v>1590</x:v>
      </x:c>
      <x:c r="B784" s="0" t="s">
        <x:v>1591</x:v>
      </x:c>
      <x:c r="D784" s="0" t="n">
        <x:v>17.7</x:v>
      </x:c>
      <x:c r="E784" s="0" t="n">
        <x:v>122331</x:v>
      </x:c>
      <x:c r="F784" s="0" t="n">
        <x:v>18</x:v>
      </x:c>
      <x:c r="G784" s="0" t="n">
        <x:v>860</x:v>
      </x:c>
      <x:c r="H784" s="0" t="n">
        <x:v>0</x:v>
      </x:c>
      <x:c r="I784" s="0" t="n">
        <x:v>0</x:v>
      </x:c>
      <x:c r="J784" s="0" t="n">
        <x:v>0</x:v>
      </x:c>
      <x:c r="K784" s="1">
        <x:f>F784*E784</x:f>
      </x:c>
      <x:c r="L784" s="1">
        <x:f>(G784 + I784 + H784 + J784) *$E784</x:f>
      </x:c>
      <x:c r="M784" s="1">
        <x:f>K784+L784</x:f>
      </x:c>
      <x:c r="N784" s="2">
        <x:f>IF(M784=0,0,K784/M784)</x:f>
      </x:c>
      <x:c r="O784" s="1">
        <x:f>+D784</x:f>
      </x:c>
      <x:c r="P784" s="1">
        <x:f>+O784*F784</x:f>
      </x:c>
      <x:c r="Q784" s="1">
        <x:f>+O784*(G784+H784+I784+J784)</x:f>
      </x:c>
      <x:c r="R784" s="1">
        <x:f>+Q784+P784</x:f>
      </x:c>
      <x:c r="S784" s="3" t="n">
        <x:v>0</x:v>
      </x:c>
      <x:c r="T784" s="1">
        <x:f>+S784*F784</x:f>
      </x:c>
      <x:c r="U784" s="1">
        <x:f>+S784*(G784+H784+I784+J784)</x:f>
      </x:c>
      <x:c r="V784" s="1">
        <x:f>+U784+T784</x:f>
      </x:c>
      <x:c r="W784" s="1">
        <x:f>+F784+G784+H784+I784+J784</x:f>
      </x:c>
      <x:c r="X784" s="1">
        <x:f>INT(F784/X$2)*(1)</x:f>
      </x:c>
      <x:c r="Y784" s="1">
        <x:f>IF(+X784-F784-G784-H784-I784-J784&gt;0,X784-F784-G784-H784-I784-J784,0)</x:f>
      </x:c>
      <x:c r="Z784" s="1">
        <x:f>Y784*E784</x:f>
      </x:c>
      <x:c r="AA784" s="1">
        <x:f>IF(X784-F784-G784-H784-I784-J784&lt;0,-(X784-F784-G784-H784-I784-J784),0)</x:f>
      </x:c>
      <x:c r="AB784" s="1">
        <x:f>+AA784*E784</x:f>
      </x:c>
    </x:row>
    <x:row r="785" spans="1:777">
      <x:c r="A785" s="0" t="s">
        <x:v>1592</x:v>
      </x:c>
      <x:c r="B785" s="0" t="s">
        <x:v>1593</x:v>
      </x:c>
      <x:c r="D785" s="0" t="n">
        <x:v>19</x:v>
      </x:c>
      <x:c r="E785" s="0" t="n">
        <x:v>127406</x:v>
      </x:c>
      <x:c r="F785" s="0" t="n">
        <x:v>2322</x:v>
      </x:c>
      <x:c r="G785" s="0" t="n">
        <x:v>700</x:v>
      </x:c>
      <x:c r="H785" s="0" t="n">
        <x:v>0</x:v>
      </x:c>
      <x:c r="I785" s="0" t="n">
        <x:v>0</x:v>
      </x:c>
      <x:c r="J785" s="0" t="n">
        <x:v>0</x:v>
      </x:c>
      <x:c r="K785" s="1">
        <x:f>F785*E785</x:f>
      </x:c>
      <x:c r="L785" s="1">
        <x:f>(G785 + I785 + H785 + J785) *$E785</x:f>
      </x:c>
      <x:c r="M785" s="1">
        <x:f>K785+L785</x:f>
      </x:c>
      <x:c r="N785" s="2">
        <x:f>IF(M785=0,0,K785/M785)</x:f>
      </x:c>
      <x:c r="O785" s="1">
        <x:f>+D785</x:f>
      </x:c>
      <x:c r="P785" s="1">
        <x:f>+O785*F785</x:f>
      </x:c>
      <x:c r="Q785" s="1">
        <x:f>+O785*(G785+H785+I785+J785)</x:f>
      </x:c>
      <x:c r="R785" s="1">
        <x:f>+Q785+P785</x:f>
      </x:c>
      <x:c r="S785" s="3" t="n">
        <x:v>0</x:v>
      </x:c>
      <x:c r="T785" s="1">
        <x:f>+S785*F785</x:f>
      </x:c>
      <x:c r="U785" s="1">
        <x:f>+S785*(G785+H785+I785+J785)</x:f>
      </x:c>
      <x:c r="V785" s="1">
        <x:f>+U785+T785</x:f>
      </x:c>
      <x:c r="W785" s="1">
        <x:f>+F785+G785+H785+I785+J785</x:f>
      </x:c>
      <x:c r="X785" s="1">
        <x:f>INT(F785/X$2)*(1)</x:f>
      </x:c>
      <x:c r="Y785" s="1">
        <x:f>IF(+X785-F785-G785-H785-I785-J785&gt;0,X785-F785-G785-H785-I785-J785,0)</x:f>
      </x:c>
      <x:c r="Z785" s="1">
        <x:f>Y785*E785</x:f>
      </x:c>
      <x:c r="AA785" s="1">
        <x:f>IF(X785-F785-G785-H785-I785-J785&lt;0,-(X785-F785-G785-H785-I785-J785),0)</x:f>
      </x:c>
      <x:c r="AB785" s="1">
        <x:f>+AA785*E785</x:f>
      </x:c>
    </x:row>
    <x:row r="786" spans="1:777">
      <x:c r="A786" s="0" t="s">
        <x:v>1594</x:v>
      </x:c>
      <x:c r="B786" s="0" t="s">
        <x:v>1595</x:v>
      </x:c>
      <x:c r="D786" s="0" t="n">
        <x:v>25.9</x:v>
      </x:c>
      <x:c r="E786" s="0" t="n">
        <x:v>184200</x:v>
      </x:c>
      <x:c r="F786" s="0" t="n">
        <x:v>228</x:v>
      </x:c>
      <x:c r="G786" s="0" t="n">
        <x:v>1205</x:v>
      </x:c>
      <x:c r="H786" s="0" t="n">
        <x:v>0</x:v>
      </x:c>
      <x:c r="I786" s="0" t="n">
        <x:v>0</x:v>
      </x:c>
      <x:c r="J786" s="0" t="n">
        <x:v>0</x:v>
      </x:c>
      <x:c r="K786" s="1">
        <x:f>F786*E786</x:f>
      </x:c>
      <x:c r="L786" s="1">
        <x:f>(G786 + I786 + H786 + J786) *$E786</x:f>
      </x:c>
      <x:c r="M786" s="1">
        <x:f>K786+L786</x:f>
      </x:c>
      <x:c r="N786" s="2">
        <x:f>IF(M786=0,0,K786/M786)</x:f>
      </x:c>
      <x:c r="O786" s="1">
        <x:f>+D786</x:f>
      </x:c>
      <x:c r="P786" s="1">
        <x:f>+O786*F786</x:f>
      </x:c>
      <x:c r="Q786" s="1">
        <x:f>+O786*(G786+H786+I786+J786)</x:f>
      </x:c>
      <x:c r="R786" s="1">
        <x:f>+Q786+P786</x:f>
      </x:c>
      <x:c r="S786" s="3" t="n">
        <x:v>0</x:v>
      </x:c>
      <x:c r="T786" s="1">
        <x:f>+S786*F786</x:f>
      </x:c>
      <x:c r="U786" s="1">
        <x:f>+S786*(G786+H786+I786+J786)</x:f>
      </x:c>
      <x:c r="V786" s="1">
        <x:f>+U786+T786</x:f>
      </x:c>
      <x:c r="W786" s="1">
        <x:f>+F786+G786+H786+I786+J786</x:f>
      </x:c>
      <x:c r="X786" s="1">
        <x:f>INT(F786/X$2)*(1)</x:f>
      </x:c>
      <x:c r="Y786" s="1">
        <x:f>IF(+X786-F786-G786-H786-I786-J786&gt;0,X786-F786-G786-H786-I786-J786,0)</x:f>
      </x:c>
      <x:c r="Z786" s="1">
        <x:f>Y786*E786</x:f>
      </x:c>
      <x:c r="AA786" s="1">
        <x:f>IF(X786-F786-G786-H786-I786-J786&lt;0,-(X786-F786-G786-H786-I786-J786),0)</x:f>
      </x:c>
      <x:c r="AB786" s="1">
        <x:f>+AA786*E786</x:f>
      </x:c>
    </x:row>
    <x:row r="787" spans="1:777">
      <x:c r="A787" s="0" t="s">
        <x:v>1596</x:v>
      </x:c>
      <x:c r="B787" s="0" t="s">
        <x:v>1597</x:v>
      </x:c>
      <x:c r="D787" s="0" t="n">
        <x:v>45</x:v>
      </x:c>
      <x:c r="E787" s="0" t="n">
        <x:v>293568</x:v>
      </x:c>
      <x:c r="F787" s="0" t="n">
        <x:v>31</x:v>
      </x:c>
      <x:c r="G787" s="0" t="n">
        <x:v>373</x:v>
      </x:c>
      <x:c r="H787" s="0" t="n">
        <x:v>0</x:v>
      </x:c>
      <x:c r="I787" s="0" t="n">
        <x:v>0</x:v>
      </x:c>
      <x:c r="J787" s="0" t="n">
        <x:v>0</x:v>
      </x:c>
      <x:c r="K787" s="1">
        <x:f>F787*E787</x:f>
      </x:c>
      <x:c r="L787" s="1">
        <x:f>(G787 + I787 + H787 + J787) *$E787</x:f>
      </x:c>
      <x:c r="M787" s="1">
        <x:f>K787+L787</x:f>
      </x:c>
      <x:c r="N787" s="2">
        <x:f>IF(M787=0,0,K787/M787)</x:f>
      </x:c>
      <x:c r="O787" s="1">
        <x:f>+D787</x:f>
      </x:c>
      <x:c r="P787" s="1">
        <x:f>+O787*F787</x:f>
      </x:c>
      <x:c r="Q787" s="1">
        <x:f>+O787*(G787+H787+I787+J787)</x:f>
      </x:c>
      <x:c r="R787" s="1">
        <x:f>+Q787+P787</x:f>
      </x:c>
      <x:c r="S787" s="3" t="n">
        <x:v>0</x:v>
      </x:c>
      <x:c r="T787" s="1">
        <x:f>+S787*F787</x:f>
      </x:c>
      <x:c r="U787" s="1">
        <x:f>+S787*(G787+H787+I787+J787)</x:f>
      </x:c>
      <x:c r="V787" s="1">
        <x:f>+U787+T787</x:f>
      </x:c>
      <x:c r="W787" s="1">
        <x:f>+F787+G787+H787+I787+J787</x:f>
      </x:c>
      <x:c r="X787" s="1">
        <x:f>INT(F787/X$2)*(1)</x:f>
      </x:c>
      <x:c r="Y787" s="1">
        <x:f>IF(+X787-F787-G787-H787-I787-J787&gt;0,X787-F787-G787-H787-I787-J787,0)</x:f>
      </x:c>
      <x:c r="Z787" s="1">
        <x:f>Y787*E787</x:f>
      </x:c>
      <x:c r="AA787" s="1">
        <x:f>IF(X787-F787-G787-H787-I787-J787&lt;0,-(X787-F787-G787-H787-I787-J787),0)</x:f>
      </x:c>
      <x:c r="AB787" s="1">
        <x:f>+AA787*E787</x:f>
      </x:c>
    </x:row>
    <x:row r="788" spans="1:777">
      <x:c r="A788" s="0" t="s">
        <x:v>1598</x:v>
      </x:c>
      <x:c r="B788" s="0" t="s">
        <x:v>1599</x:v>
      </x:c>
      <x:c r="D788" s="0" t="n">
        <x:v>1.95</x:v>
      </x:c>
      <x:c r="E788" s="0" t="n">
        <x:v>25300</x:v>
      </x:c>
      <x:c r="F788" s="0" t="n">
        <x:v>157</x:v>
      </x:c>
      <x:c r="G788" s="0" t="n">
        <x:v>469</x:v>
      </x:c>
      <x:c r="H788" s="0" t="n">
        <x:v>0</x:v>
      </x:c>
      <x:c r="I788" s="0" t="n">
        <x:v>0</x:v>
      </x:c>
      <x:c r="J788" s="0" t="n">
        <x:v>0</x:v>
      </x:c>
      <x:c r="K788" s="1">
        <x:f>F788*E788</x:f>
      </x:c>
      <x:c r="L788" s="1">
        <x:f>(G788 + I788 + H788 + J788) *$E788</x:f>
      </x:c>
      <x:c r="M788" s="1">
        <x:f>K788+L788</x:f>
      </x:c>
      <x:c r="N788" s="2">
        <x:f>IF(M788=0,0,K788/M788)</x:f>
      </x:c>
      <x:c r="O788" s="1">
        <x:f>+D788</x:f>
      </x:c>
      <x:c r="P788" s="1">
        <x:f>+O788*F788</x:f>
      </x:c>
      <x:c r="Q788" s="1">
        <x:f>+O788*(G788+H788+I788+J788)</x:f>
      </x:c>
      <x:c r="R788" s="1">
        <x:f>+Q788+P788</x:f>
      </x:c>
      <x:c r="S788" s="3" t="n">
        <x:v>0</x:v>
      </x:c>
      <x:c r="T788" s="1">
        <x:f>+S788*F788</x:f>
      </x:c>
      <x:c r="U788" s="1">
        <x:f>+S788*(G788+H788+I788+J788)</x:f>
      </x:c>
      <x:c r="V788" s="1">
        <x:f>+U788+T788</x:f>
      </x:c>
      <x:c r="W788" s="1">
        <x:f>+F788+G788+H788+I788+J788</x:f>
      </x:c>
      <x:c r="X788" s="1">
        <x:f>INT(F788/X$2)*(1)</x:f>
      </x:c>
      <x:c r="Y788" s="1">
        <x:f>IF(+X788-F788-G788-H788-I788-J788&gt;0,X788-F788-G788-H788-I788-J788,0)</x:f>
      </x:c>
      <x:c r="Z788" s="1">
        <x:f>Y788*E788</x:f>
      </x:c>
      <x:c r="AA788" s="1">
        <x:f>IF(X788-F788-G788-H788-I788-J788&lt;0,-(X788-F788-G788-H788-I788-J788),0)</x:f>
      </x:c>
      <x:c r="AB788" s="1">
        <x:f>+AA788*E788</x:f>
      </x:c>
    </x:row>
    <x:row r="789" spans="1:777">
      <x:c r="A789" s="0" t="s">
        <x:v>1600</x:v>
      </x:c>
      <x:c r="B789" s="0" t="s">
        <x:v>1601</x:v>
      </x:c>
      <x:c r="D789" s="0" t="n">
        <x:v>18.15</x:v>
      </x:c>
      <x:c r="E789" s="0" t="n">
        <x:v>127406</x:v>
      </x:c>
      <x:c r="F789" s="0" t="n">
        <x:v>640</x:v>
      </x:c>
      <x:c r="G789" s="0" t="n">
        <x:v>486</x:v>
      </x:c>
      <x:c r="H789" s="0" t="n">
        <x:v>0</x:v>
      </x:c>
      <x:c r="I789" s="0" t="n">
        <x:v>0</x:v>
      </x:c>
      <x:c r="J789" s="0" t="n">
        <x:v>0</x:v>
      </x:c>
      <x:c r="K789" s="1">
        <x:f>F789*E789</x:f>
      </x:c>
      <x:c r="L789" s="1">
        <x:f>(G789 + I789 + H789 + J789) *$E789</x:f>
      </x:c>
      <x:c r="M789" s="1">
        <x:f>K789+L789</x:f>
      </x:c>
      <x:c r="N789" s="2">
        <x:f>IF(M789=0,0,K789/M789)</x:f>
      </x:c>
      <x:c r="O789" s="1">
        <x:f>+D789</x:f>
      </x:c>
      <x:c r="P789" s="1">
        <x:f>+O789*F789</x:f>
      </x:c>
      <x:c r="Q789" s="1">
        <x:f>+O789*(G789+H789+I789+J789)</x:f>
      </x:c>
      <x:c r="R789" s="1">
        <x:f>+Q789+P789</x:f>
      </x:c>
      <x:c r="S789" s="3" t="n">
        <x:v>0</x:v>
      </x:c>
      <x:c r="T789" s="1">
        <x:f>+S789*F789</x:f>
      </x:c>
      <x:c r="U789" s="1">
        <x:f>+S789*(G789+H789+I789+J789)</x:f>
      </x:c>
      <x:c r="V789" s="1">
        <x:f>+U789+T789</x:f>
      </x:c>
      <x:c r="W789" s="1">
        <x:f>+F789+G789+H789+I789+J789</x:f>
      </x:c>
      <x:c r="X789" s="1">
        <x:f>INT(F789/X$2)*(1)</x:f>
      </x:c>
      <x:c r="Y789" s="1">
        <x:f>IF(+X789-F789-G789-H789-I789-J789&gt;0,X789-F789-G789-H789-I789-J789,0)</x:f>
      </x:c>
      <x:c r="Z789" s="1">
        <x:f>Y789*E789</x:f>
      </x:c>
      <x:c r="AA789" s="1">
        <x:f>IF(X789-F789-G789-H789-I789-J789&lt;0,-(X789-F789-G789-H789-I789-J789),0)</x:f>
      </x:c>
      <x:c r="AB789" s="1">
        <x:f>+AA789*E789</x:f>
      </x:c>
    </x:row>
    <x:row r="790" spans="1:777">
      <x:c r="A790" s="0" t="s">
        <x:v>1602</x:v>
      </x:c>
      <x:c r="B790" s="0" t="s">
        <x:v>1603</x:v>
      </x:c>
      <x:c r="D790" s="0" t="n">
        <x:v>14.4</x:v>
      </x:c>
      <x:c r="E790" s="0" t="n">
        <x:v>37769</x:v>
      </x:c>
      <x:c r="F790" s="0" t="n">
        <x:v>6290</x:v>
      </x:c>
      <x:c r="G790" s="0" t="n">
        <x:v>7449</x:v>
      </x:c>
      <x:c r="H790" s="0" t="n">
        <x:v>0</x:v>
      </x:c>
      <x:c r="I790" s="0" t="n">
        <x:v>0</x:v>
      </x:c>
      <x:c r="J790" s="0" t="n">
        <x:v>0</x:v>
      </x:c>
      <x:c r="K790" s="1">
        <x:f>F790*E790</x:f>
      </x:c>
      <x:c r="L790" s="1">
        <x:f>(G790 + I790 + H790 + J790) *$E790</x:f>
      </x:c>
      <x:c r="M790" s="1">
        <x:f>K790+L790</x:f>
      </x:c>
      <x:c r="N790" s="2">
        <x:f>IF(M790=0,0,K790/M790)</x:f>
      </x:c>
      <x:c r="O790" s="1">
        <x:f>+D790</x:f>
      </x:c>
      <x:c r="P790" s="1">
        <x:f>+O790*F790</x:f>
      </x:c>
      <x:c r="Q790" s="1">
        <x:f>+O790*(G790+H790+I790+J790)</x:f>
      </x:c>
      <x:c r="R790" s="1">
        <x:f>+Q790+P790</x:f>
      </x:c>
      <x:c r="S790" s="3" t="n">
        <x:v>0</x:v>
      </x:c>
      <x:c r="T790" s="1">
        <x:f>+S790*F790</x:f>
      </x:c>
      <x:c r="U790" s="1">
        <x:f>+S790*(G790+H790+I790+J790)</x:f>
      </x:c>
      <x:c r="V790" s="1">
        <x:f>+U790+T790</x:f>
      </x:c>
      <x:c r="W790" s="1">
        <x:f>+F790+G790+H790+I790+J790</x:f>
      </x:c>
      <x:c r="X790" s="1">
        <x:f>INT(F790/X$2)*(1)</x:f>
      </x:c>
      <x:c r="Y790" s="1">
        <x:f>IF(+X790-F790-G790-H790-I790-J790&gt;0,X790-F790-G790-H790-I790-J790,0)</x:f>
      </x:c>
      <x:c r="Z790" s="1">
        <x:f>Y790*E790</x:f>
      </x:c>
      <x:c r="AA790" s="1">
        <x:f>IF(X790-F790-G790-H790-I790-J790&lt;0,-(X790-F790-G790-H790-I790-J790),0)</x:f>
      </x:c>
      <x:c r="AB790" s="1">
        <x:f>+AA790*E790</x:f>
      </x:c>
    </x:row>
    <x:row r="791" spans="1:777">
      <x:c r="A791" s="0" t="s">
        <x:v>1604</x:v>
      </x:c>
      <x:c r="B791" s="0" t="s">
        <x:v>1605</x:v>
      </x:c>
      <x:c r="D791" s="0" t="n">
        <x:v>11.35</x:v>
      </x:c>
      <x:c r="E791" s="0" t="n">
        <x:v>36180</x:v>
      </x:c>
      <x:c r="F791" s="0" t="n">
        <x:v>9507</x:v>
      </x:c>
      <x:c r="G791" s="0" t="n">
        <x:v>3953</x:v>
      </x:c>
      <x:c r="H791" s="0" t="n">
        <x:v>0</x:v>
      </x:c>
      <x:c r="I791" s="0" t="n">
        <x:v>0</x:v>
      </x:c>
      <x:c r="J791" s="0" t="n">
        <x:v>0</x:v>
      </x:c>
      <x:c r="K791" s="1">
        <x:f>F791*E791</x:f>
      </x:c>
      <x:c r="L791" s="1">
        <x:f>(G791 + I791 + H791 + J791) *$E791</x:f>
      </x:c>
      <x:c r="M791" s="1">
        <x:f>K791+L791</x:f>
      </x:c>
      <x:c r="N791" s="2">
        <x:f>IF(M791=0,0,K791/M791)</x:f>
      </x:c>
      <x:c r="O791" s="1">
        <x:f>+D791</x:f>
      </x:c>
      <x:c r="P791" s="1">
        <x:f>+O791*F791</x:f>
      </x:c>
      <x:c r="Q791" s="1">
        <x:f>+O791*(G791+H791+I791+J791)</x:f>
      </x:c>
      <x:c r="R791" s="1">
        <x:f>+Q791+P791</x:f>
      </x:c>
      <x:c r="S791" s="3" t="n">
        <x:v>0</x:v>
      </x:c>
      <x:c r="T791" s="1">
        <x:f>+S791*F791</x:f>
      </x:c>
      <x:c r="U791" s="1">
        <x:f>+S791*(G791+H791+I791+J791)</x:f>
      </x:c>
      <x:c r="V791" s="1">
        <x:f>+U791+T791</x:f>
      </x:c>
      <x:c r="W791" s="1">
        <x:f>+F791+G791+H791+I791+J791</x:f>
      </x:c>
      <x:c r="X791" s="1">
        <x:f>INT(F791/X$2)*(1)</x:f>
      </x:c>
      <x:c r="Y791" s="1">
        <x:f>IF(+X791-F791-G791-H791-I791-J791&gt;0,X791-F791-G791-H791-I791-J791,0)</x:f>
      </x:c>
      <x:c r="Z791" s="1">
        <x:f>Y791*E791</x:f>
      </x:c>
      <x:c r="AA791" s="1">
        <x:f>IF(X791-F791-G791-H791-I791-J791&lt;0,-(X791-F791-G791-H791-I791-J791),0)</x:f>
      </x:c>
      <x:c r="AB791" s="1">
        <x:f>+AA791*E791</x:f>
      </x:c>
    </x:row>
    <x:row r="792" spans="1:777">
      <x:c r="A792" s="0" t="s">
        <x:v>1606</x:v>
      </x:c>
      <x:c r="B792" s="0" t="s">
        <x:v>1607</x:v>
      </x:c>
      <x:c r="D792" s="0" t="n">
        <x:v>8.5</x:v>
      </x:c>
      <x:c r="E792" s="0" t="n">
        <x:v>22640</x:v>
      </x:c>
      <x:c r="F792" s="0" t="n">
        <x:v>2240</x:v>
      </x:c>
      <x:c r="G792" s="0" t="n">
        <x:v>5739</x:v>
      </x:c>
      <x:c r="H792" s="0" t="n">
        <x:v>0</x:v>
      </x:c>
      <x:c r="I792" s="0" t="n">
        <x:v>0</x:v>
      </x:c>
      <x:c r="J792" s="0" t="n">
        <x:v>0</x:v>
      </x:c>
      <x:c r="K792" s="1">
        <x:f>F792*E792</x:f>
      </x:c>
      <x:c r="L792" s="1">
        <x:f>(G792 + I792 + H792 + J792) *$E792</x:f>
      </x:c>
      <x:c r="M792" s="1">
        <x:f>K792+L792</x:f>
      </x:c>
      <x:c r="N792" s="2">
        <x:f>IF(M792=0,0,K792/M792)</x:f>
      </x:c>
      <x:c r="O792" s="1">
        <x:f>+D792</x:f>
      </x:c>
      <x:c r="P792" s="1">
        <x:f>+O792*F792</x:f>
      </x:c>
      <x:c r="Q792" s="1">
        <x:f>+O792*(G792+H792+I792+J792)</x:f>
      </x:c>
      <x:c r="R792" s="1">
        <x:f>+Q792+P792</x:f>
      </x:c>
      <x:c r="S792" s="3" t="n">
        <x:v>0</x:v>
      </x:c>
      <x:c r="T792" s="1">
        <x:f>+S792*F792</x:f>
      </x:c>
      <x:c r="U792" s="1">
        <x:f>+S792*(G792+H792+I792+J792)</x:f>
      </x:c>
      <x:c r="V792" s="1">
        <x:f>+U792+T792</x:f>
      </x:c>
      <x:c r="W792" s="1">
        <x:f>+F792+G792+H792+I792+J792</x:f>
      </x:c>
      <x:c r="X792" s="1">
        <x:f>INT(F792/X$2)*(1)</x:f>
      </x:c>
      <x:c r="Y792" s="1">
        <x:f>IF(+X792-F792-G792-H792-I792-J792&gt;0,X792-F792-G792-H792-I792-J792,0)</x:f>
      </x:c>
      <x:c r="Z792" s="1">
        <x:f>Y792*E792</x:f>
      </x:c>
      <x:c r="AA792" s="1">
        <x:f>IF(X792-F792-G792-H792-I792-J792&lt;0,-(X792-F792-G792-H792-I792-J792),0)</x:f>
      </x:c>
      <x:c r="AB792" s="1">
        <x:f>+AA792*E792</x:f>
      </x:c>
    </x:row>
    <x:row r="793" spans="1:777">
      <x:c r="A793" s="0" t="s">
        <x:v>1608</x:v>
      </x:c>
      <x:c r="B793" s="0" t="s">
        <x:v>1609</x:v>
      </x:c>
      <x:c r="D793" s="0" t="n">
        <x:v>5.65</x:v>
      </x:c>
      <x:c r="E793" s="0" t="n">
        <x:v>14800</x:v>
      </x:c>
      <x:c r="F793" s="0" t="n">
        <x:v>2894</x:v>
      </x:c>
      <x:c r="G793" s="0" t="n">
        <x:v>6597</x:v>
      </x:c>
      <x:c r="H793" s="0" t="n">
        <x:v>0</x:v>
      </x:c>
      <x:c r="I793" s="0" t="n">
        <x:v>0</x:v>
      </x:c>
      <x:c r="J793" s="0" t="n">
        <x:v>0</x:v>
      </x:c>
      <x:c r="K793" s="1">
        <x:f>F793*E793</x:f>
      </x:c>
      <x:c r="L793" s="1">
        <x:f>(G793 + I793 + H793 + J793) *$E793</x:f>
      </x:c>
      <x:c r="M793" s="1">
        <x:f>K793+L793</x:f>
      </x:c>
      <x:c r="N793" s="2">
        <x:f>IF(M793=0,0,K793/M793)</x:f>
      </x:c>
      <x:c r="O793" s="1">
        <x:f>+D793</x:f>
      </x:c>
      <x:c r="P793" s="1">
        <x:f>+O793*F793</x:f>
      </x:c>
      <x:c r="Q793" s="1">
        <x:f>+O793*(G793+H793+I793+J793)</x:f>
      </x:c>
      <x:c r="R793" s="1">
        <x:f>+Q793+P793</x:f>
      </x:c>
      <x:c r="S793" s="3" t="n">
        <x:v>0</x:v>
      </x:c>
      <x:c r="T793" s="1">
        <x:f>+S793*F793</x:f>
      </x:c>
      <x:c r="U793" s="1">
        <x:f>+S793*(G793+H793+I793+J793)</x:f>
      </x:c>
      <x:c r="V793" s="1">
        <x:f>+U793+T793</x:f>
      </x:c>
      <x:c r="W793" s="1">
        <x:f>+F793+G793+H793+I793+J793</x:f>
      </x:c>
      <x:c r="X793" s="1">
        <x:f>INT(F793/X$2)*(1)</x:f>
      </x:c>
      <x:c r="Y793" s="1">
        <x:f>IF(+X793-F793-G793-H793-I793-J793&gt;0,X793-F793-G793-H793-I793-J793,0)</x:f>
      </x:c>
      <x:c r="Z793" s="1">
        <x:f>Y793*E793</x:f>
      </x:c>
      <x:c r="AA793" s="1">
        <x:f>IF(X793-F793-G793-H793-I793-J793&lt;0,-(X793-F793-G793-H793-I793-J793),0)</x:f>
      </x:c>
      <x:c r="AB793" s="1">
        <x:f>+AA793*E793</x:f>
      </x:c>
    </x:row>
    <x:row r="794" spans="1:777">
      <x:c r="A794" s="0" t="s">
        <x:v>1610</x:v>
      </x:c>
      <x:c r="B794" s="0" t="s">
        <x:v>1611</x:v>
      </x:c>
      <x:c r="D794" s="0" t="n">
        <x:v>2.85</x:v>
      </x:c>
      <x:c r="E794" s="0" t="n">
        <x:v>9803</x:v>
      </x:c>
      <x:c r="F794" s="0" t="n">
        <x:v>617</x:v>
      </x:c>
      <x:c r="G794" s="0" t="n">
        <x:v>3149</x:v>
      </x:c>
      <x:c r="H794" s="0" t="n">
        <x:v>0</x:v>
      </x:c>
      <x:c r="I794" s="0" t="n">
        <x:v>0</x:v>
      </x:c>
      <x:c r="J794" s="0" t="n">
        <x:v>0</x:v>
      </x:c>
      <x:c r="K794" s="1">
        <x:f>F794*E794</x:f>
      </x:c>
      <x:c r="L794" s="1">
        <x:f>(G794 + I794 + H794 + J794) *$E794</x:f>
      </x:c>
      <x:c r="M794" s="1">
        <x:f>K794+L794</x:f>
      </x:c>
      <x:c r="N794" s="2">
        <x:f>IF(M794=0,0,K794/M794)</x:f>
      </x:c>
      <x:c r="O794" s="1">
        <x:f>+D794</x:f>
      </x:c>
      <x:c r="P794" s="1">
        <x:f>+O794*F794</x:f>
      </x:c>
      <x:c r="Q794" s="1">
        <x:f>+O794*(G794+H794+I794+J794)</x:f>
      </x:c>
      <x:c r="R794" s="1">
        <x:f>+Q794+P794</x:f>
      </x:c>
      <x:c r="S794" s="3" t="n">
        <x:v>0</x:v>
      </x:c>
      <x:c r="T794" s="1">
        <x:f>+S794*F794</x:f>
      </x:c>
      <x:c r="U794" s="1">
        <x:f>+S794*(G794+H794+I794+J794)</x:f>
      </x:c>
      <x:c r="V794" s="1">
        <x:f>+U794+T794</x:f>
      </x:c>
      <x:c r="W794" s="1">
        <x:f>+F794+G794+H794+I794+J794</x:f>
      </x:c>
      <x:c r="X794" s="1">
        <x:f>INT(F794/X$2)*(1)</x:f>
      </x:c>
      <x:c r="Y794" s="1">
        <x:f>IF(+X794-F794-G794-H794-I794-J794&gt;0,X794-F794-G794-H794-I794-J794,0)</x:f>
      </x:c>
      <x:c r="Z794" s="1">
        <x:f>Y794*E794</x:f>
      </x:c>
      <x:c r="AA794" s="1">
        <x:f>IF(X794-F794-G794-H794-I794-J794&lt;0,-(X794-F794-G794-H794-I794-J794),0)</x:f>
      </x:c>
      <x:c r="AB794" s="1">
        <x:f>+AA794*E794</x:f>
      </x:c>
    </x:row>
    <x:row r="795" spans="1:777">
      <x:c r="A795" s="0" t="s">
        <x:v>1612</x:v>
      </x:c>
      <x:c r="B795" s="0" t="s">
        <x:v>1613</x:v>
      </x:c>
      <x:c r="D795" s="0" t="n">
        <x:v>15</x:v>
      </x:c>
      <x:c r="E795" s="0" t="n">
        <x:v>56548</x:v>
      </x:c>
      <x:c r="F795" s="0" t="n">
        <x:v>3286</x:v>
      </x:c>
      <x:c r="G795" s="0" t="n">
        <x:v>2002</x:v>
      </x:c>
      <x:c r="H795" s="0" t="n">
        <x:v>0</x:v>
      </x:c>
      <x:c r="I795" s="0" t="n">
        <x:v>0</x:v>
      </x:c>
      <x:c r="J795" s="0" t="n">
        <x:v>0</x:v>
      </x:c>
      <x:c r="K795" s="1">
        <x:f>F795*E795</x:f>
      </x:c>
      <x:c r="L795" s="1">
        <x:f>(G795 + I795 + H795 + J795) *$E795</x:f>
      </x:c>
      <x:c r="M795" s="1">
        <x:f>K795+L795</x:f>
      </x:c>
      <x:c r="N795" s="2">
        <x:f>IF(M795=0,0,K795/M795)</x:f>
      </x:c>
      <x:c r="O795" s="1">
        <x:f>+D795</x:f>
      </x:c>
      <x:c r="P795" s="1">
        <x:f>+O795*F795</x:f>
      </x:c>
      <x:c r="Q795" s="1">
        <x:f>+O795*(G795+H795+I795+J795)</x:f>
      </x:c>
      <x:c r="R795" s="1">
        <x:f>+Q795+P795</x:f>
      </x:c>
      <x:c r="S795" s="3" t="n">
        <x:v>0</x:v>
      </x:c>
      <x:c r="T795" s="1">
        <x:f>+S795*F795</x:f>
      </x:c>
      <x:c r="U795" s="1">
        <x:f>+S795*(G795+H795+I795+J795)</x:f>
      </x:c>
      <x:c r="V795" s="1">
        <x:f>+U795+T795</x:f>
      </x:c>
      <x:c r="W795" s="1">
        <x:f>+F795+G795+H795+I795+J795</x:f>
      </x:c>
      <x:c r="X795" s="1">
        <x:f>INT(F795/X$2)*(1)</x:f>
      </x:c>
      <x:c r="Y795" s="1">
        <x:f>IF(+X795-F795-G795-H795-I795-J795&gt;0,X795-F795-G795-H795-I795-J795,0)</x:f>
      </x:c>
      <x:c r="Z795" s="1">
        <x:f>Y795*E795</x:f>
      </x:c>
      <x:c r="AA795" s="1">
        <x:f>IF(X795-F795-G795-H795-I795-J795&lt;0,-(X795-F795-G795-H795-I795-J795),0)</x:f>
      </x:c>
      <x:c r="AB795" s="1">
        <x:f>+AA795*E795</x:f>
      </x:c>
    </x:row>
    <x:row r="796" spans="1:777">
      <x:c r="A796" s="0" t="s">
        <x:v>1614</x:v>
      </x:c>
      <x:c r="B796" s="0" t="s">
        <x:v>1615</x:v>
      </x:c>
      <x:c r="D796" s="0" t="n">
        <x:v>0</x:v>
      </x:c>
      <x:c r="E796" s="0" t="n">
        <x:v>3400</x:v>
      </x:c>
      <x:c r="F796" s="0" t="n">
        <x:v>0</x:v>
      </x:c>
      <x:c r="G796" s="0" t="n">
        <x:v>-6206</x:v>
      </x:c>
      <x:c r="H796" s="0" t="n">
        <x:v>0</x:v>
      </x:c>
      <x:c r="I796" s="0" t="n">
        <x:v>0</x:v>
      </x:c>
      <x:c r="J796" s="0" t="n">
        <x:v>0</x:v>
      </x:c>
      <x:c r="K796" s="1">
        <x:f>F796*E796</x:f>
      </x:c>
      <x:c r="L796" s="1">
        <x:f>(G796 + I796 + H796 + J796) *$E796</x:f>
      </x:c>
      <x:c r="M796" s="1">
        <x:f>K796+L796</x:f>
      </x:c>
      <x:c r="N796" s="2">
        <x:f>IF(M796=0,0,K796/M796)</x:f>
      </x:c>
      <x:c r="O796" s="1">
        <x:f>+D796</x:f>
      </x:c>
      <x:c r="P796" s="1">
        <x:f>+O796*F796</x:f>
      </x:c>
      <x:c r="Q796" s="1">
        <x:f>+O796*(G796+H796+I796+J796)</x:f>
      </x:c>
      <x:c r="R796" s="1">
        <x:f>+Q796+P796</x:f>
      </x:c>
      <x:c r="S796" s="3" t="n">
        <x:v>0</x:v>
      </x:c>
      <x:c r="T796" s="1">
        <x:f>+S796*F796</x:f>
      </x:c>
      <x:c r="U796" s="1">
        <x:f>+S796*(G796+H796+I796+J796)</x:f>
      </x:c>
      <x:c r="V796" s="1">
        <x:f>+U796+T796</x:f>
      </x:c>
      <x:c r="W796" s="1">
        <x:f>+F796+G796+H796+I796+J796</x:f>
      </x:c>
      <x:c r="X796" s="1">
        <x:f>INT(F796/X$2)*(1)</x:f>
      </x:c>
      <x:c r="Y796" s="1">
        <x:f>IF(+X796-F796-G796-H796-I796-J796&gt;0,X796-F796-G796-H796-I796-J796,0)</x:f>
      </x:c>
      <x:c r="Z796" s="1">
        <x:f>Y796*E796</x:f>
      </x:c>
      <x:c r="AA796" s="1">
        <x:f>IF(X796-F796-G796-H796-I796-J796&lt;0,-(X796-F796-G796-H796-I796-J796),0)</x:f>
      </x:c>
      <x:c r="AB796" s="1">
        <x:f>+AA796*E796</x:f>
      </x:c>
    </x:row>
    <x:row r="797" spans="1:777">
      <x:c r="A797" s="0" t="s">
        <x:v>1616</x:v>
      </x:c>
      <x:c r="B797" s="0" t="s">
        <x:v>1617</x:v>
      </x:c>
      <x:c r="D797" s="0" t="n">
        <x:v>0</x:v>
      </x:c>
      <x:c r="E797" s="0" t="n">
        <x:v>1</x:v>
      </x:c>
      <x:c r="F797" s="0" t="n">
        <x:v>0</x:v>
      </x:c>
      <x:c r="G797" s="0" t="n">
        <x:v>-42</x:v>
      </x:c>
      <x:c r="H797" s="0" t="n">
        <x:v>0</x:v>
      </x:c>
      <x:c r="I797" s="0" t="n">
        <x:v>0</x:v>
      </x:c>
      <x:c r="J797" s="0" t="n">
        <x:v>0</x:v>
      </x:c>
      <x:c r="K797" s="1">
        <x:f>F797*E797</x:f>
      </x:c>
      <x:c r="L797" s="1">
        <x:f>(G797 + I797 + H797 + J797) *$E797</x:f>
      </x:c>
      <x:c r="M797" s="1">
        <x:f>K797+L797</x:f>
      </x:c>
      <x:c r="N797" s="2">
        <x:f>IF(M797=0,0,K797/M797)</x:f>
      </x:c>
      <x:c r="O797" s="1">
        <x:f>+D797</x:f>
      </x:c>
      <x:c r="P797" s="1">
        <x:f>+O797*F797</x:f>
      </x:c>
      <x:c r="Q797" s="1">
        <x:f>+O797*(G797+H797+I797+J797)</x:f>
      </x:c>
      <x:c r="R797" s="1">
        <x:f>+Q797+P797</x:f>
      </x:c>
      <x:c r="S797" s="3" t="n">
        <x:v>0</x:v>
      </x:c>
      <x:c r="T797" s="1">
        <x:f>+S797*F797</x:f>
      </x:c>
      <x:c r="U797" s="1">
        <x:f>+S797*(G797+H797+I797+J797)</x:f>
      </x:c>
      <x:c r="V797" s="1">
        <x:f>+U797+T797</x:f>
      </x:c>
      <x:c r="W797" s="1">
        <x:f>+F797+G797+H797+I797+J797</x:f>
      </x:c>
      <x:c r="X797" s="1">
        <x:f>INT(F797/X$2)*(1)</x:f>
      </x:c>
      <x:c r="Y797" s="1">
        <x:f>IF(+X797-F797-G797-H797-I797-J797&gt;0,X797-F797-G797-H797-I797-J797,0)</x:f>
      </x:c>
      <x:c r="Z797" s="1">
        <x:f>Y797*E797</x:f>
      </x:c>
      <x:c r="AA797" s="1">
        <x:f>IF(X797-F797-G797-H797-I797-J797&lt;0,-(X797-F797-G797-H797-I797-J797),0)</x:f>
      </x:c>
      <x:c r="AB797" s="1">
        <x:f>+AA797*E797</x:f>
      </x:c>
    </x:row>
    <x:row r="798" spans="1:777">
      <x:c r="A798" s="0" t="s">
        <x:v>1618</x:v>
      </x:c>
      <x:c r="B798" s="0" t="s">
        <x:v>1619</x:v>
      </x:c>
      <x:c r="D798" s="0" t="n">
        <x:v>9.77</x:v>
      </x:c>
      <x:c r="E798" s="0" t="n">
        <x:v>58686</x:v>
      </x:c>
      <x:c r="F798" s="0" t="n">
        <x:v>1306</x:v>
      </x:c>
      <x:c r="G798" s="0" t="n">
        <x:v>790</x:v>
      </x:c>
      <x:c r="H798" s="0" t="n">
        <x:v>0</x:v>
      </x:c>
      <x:c r="I798" s="0" t="n">
        <x:v>0</x:v>
      </x:c>
      <x:c r="J798" s="0" t="n">
        <x:v>0</x:v>
      </x:c>
      <x:c r="K798" s="1">
        <x:f>F798*E798</x:f>
      </x:c>
      <x:c r="L798" s="1">
        <x:f>(G798 + I798 + H798 + J798) *$E798</x:f>
      </x:c>
      <x:c r="M798" s="1">
        <x:f>K798+L798</x:f>
      </x:c>
      <x:c r="N798" s="2">
        <x:f>IF(M798=0,0,K798/M798)</x:f>
      </x:c>
      <x:c r="O798" s="1">
        <x:f>+D798</x:f>
      </x:c>
      <x:c r="P798" s="1">
        <x:f>+O798*F798</x:f>
      </x:c>
      <x:c r="Q798" s="1">
        <x:f>+O798*(G798+H798+I798+J798)</x:f>
      </x:c>
      <x:c r="R798" s="1">
        <x:f>+Q798+P798</x:f>
      </x:c>
      <x:c r="S798" s="3" t="n">
        <x:v>0</x:v>
      </x:c>
      <x:c r="T798" s="1">
        <x:f>+S798*F798</x:f>
      </x:c>
      <x:c r="U798" s="1">
        <x:f>+S798*(G798+H798+I798+J798)</x:f>
      </x:c>
      <x:c r="V798" s="1">
        <x:f>+U798+T798</x:f>
      </x:c>
      <x:c r="W798" s="1">
        <x:f>+F798+G798+H798+I798+J798</x:f>
      </x:c>
      <x:c r="X798" s="1">
        <x:f>INT(F798/X$2)*(1)</x:f>
      </x:c>
      <x:c r="Y798" s="1">
        <x:f>IF(+X798-F798-G798-H798-I798-J798&gt;0,X798-F798-G798-H798-I798-J798,0)</x:f>
      </x:c>
      <x:c r="Z798" s="1">
        <x:f>Y798*E798</x:f>
      </x:c>
      <x:c r="AA798" s="1">
        <x:f>IF(X798-F798-G798-H798-I798-J798&lt;0,-(X798-F798-G798-H798-I798-J798),0)</x:f>
      </x:c>
      <x:c r="AB798" s="1">
        <x:f>+AA798*E798</x:f>
      </x:c>
    </x:row>
    <x:row r="799" spans="1:777">
      <x:c r="A799" s="0" t="s">
        <x:v>1620</x:v>
      </x:c>
      <x:c r="B799" s="0" t="s">
        <x:v>1621</x:v>
      </x:c>
      <x:c r="D799" s="0" t="n">
        <x:v>16.3</x:v>
      </x:c>
      <x:c r="E799" s="0" t="n">
        <x:v>131105</x:v>
      </x:c>
      <x:c r="F799" s="0" t="n">
        <x:v>0</x:v>
      </x:c>
      <x:c r="G799" s="0" t="n">
        <x:v>144</x:v>
      </x:c>
      <x:c r="H799" s="0" t="n">
        <x:v>0</x:v>
      </x:c>
      <x:c r="I799" s="0" t="n">
        <x:v>0</x:v>
      </x:c>
      <x:c r="J799" s="0" t="n">
        <x:v>0</x:v>
      </x:c>
      <x:c r="K799" s="1">
        <x:f>F799*E799</x:f>
      </x:c>
      <x:c r="L799" s="1">
        <x:f>(G799 + I799 + H799 + J799) *$E799</x:f>
      </x:c>
      <x:c r="M799" s="1">
        <x:f>K799+L799</x:f>
      </x:c>
      <x:c r="N799" s="2">
        <x:f>IF(M799=0,0,K799/M799)</x:f>
      </x:c>
      <x:c r="O799" s="1">
        <x:f>+D799</x:f>
      </x:c>
      <x:c r="P799" s="1">
        <x:f>+O799*F799</x:f>
      </x:c>
      <x:c r="Q799" s="1">
        <x:f>+O799*(G799+H799+I799+J799)</x:f>
      </x:c>
      <x:c r="R799" s="1">
        <x:f>+Q799+P799</x:f>
      </x:c>
      <x:c r="S799" s="3" t="n">
        <x:v>0</x:v>
      </x:c>
      <x:c r="T799" s="1">
        <x:f>+S799*F799</x:f>
      </x:c>
      <x:c r="U799" s="1">
        <x:f>+S799*(G799+H799+I799+J799)</x:f>
      </x:c>
      <x:c r="V799" s="1">
        <x:f>+U799+T799</x:f>
      </x:c>
      <x:c r="W799" s="1">
        <x:f>+F799+G799+H799+I799+J799</x:f>
      </x:c>
      <x:c r="X799" s="1">
        <x:f>INT(F799/X$2)*(1)</x:f>
      </x:c>
      <x:c r="Y799" s="1">
        <x:f>IF(+X799-F799-G799-H799-I799-J799&gt;0,X799-F799-G799-H799-I799-J799,0)</x:f>
      </x:c>
      <x:c r="Z799" s="1">
        <x:f>Y799*E799</x:f>
      </x:c>
      <x:c r="AA799" s="1">
        <x:f>IF(X799-F799-G799-H799-I799-J799&lt;0,-(X799-F799-G799-H799-I799-J799),0)</x:f>
      </x:c>
      <x:c r="AB799" s="1">
        <x:f>+AA799*E799</x:f>
      </x:c>
    </x:row>
    <x:row r="800" spans="1:777">
      <x:c r="A800" s="0" t="s">
        <x:v>1622</x:v>
      </x:c>
      <x:c r="B800" s="0" t="s">
        <x:v>1623</x:v>
      </x:c>
      <x:c r="D800" s="0" t="n">
        <x:v>25</x:v>
      </x:c>
      <x:c r="E800" s="0" t="n">
        <x:v>167568</x:v>
      </x:c>
      <x:c r="F800" s="0" t="n">
        <x:v>0</x:v>
      </x:c>
      <x:c r="G800" s="0" t="n">
        <x:v>54</x:v>
      </x:c>
      <x:c r="H800" s="0" t="n">
        <x:v>0</x:v>
      </x:c>
      <x:c r="I800" s="0" t="n">
        <x:v>0</x:v>
      </x:c>
      <x:c r="J800" s="0" t="n">
        <x:v>0</x:v>
      </x:c>
      <x:c r="K800" s="1">
        <x:f>F800*E800</x:f>
      </x:c>
      <x:c r="L800" s="1">
        <x:f>(G800 + I800 + H800 + J800) *$E800</x:f>
      </x:c>
      <x:c r="M800" s="1">
        <x:f>K800+L800</x:f>
      </x:c>
      <x:c r="N800" s="2">
        <x:f>IF(M800=0,0,K800/M800)</x:f>
      </x:c>
      <x:c r="O800" s="1">
        <x:f>+D800</x:f>
      </x:c>
      <x:c r="P800" s="1">
        <x:f>+O800*F800</x:f>
      </x:c>
      <x:c r="Q800" s="1">
        <x:f>+O800*(G800+H800+I800+J800)</x:f>
      </x:c>
      <x:c r="R800" s="1">
        <x:f>+Q800+P800</x:f>
      </x:c>
      <x:c r="S800" s="3" t="n">
        <x:v>0</x:v>
      </x:c>
      <x:c r="T800" s="1">
        <x:f>+S800*F800</x:f>
      </x:c>
      <x:c r="U800" s="1">
        <x:f>+S800*(G800+H800+I800+J800)</x:f>
      </x:c>
      <x:c r="V800" s="1">
        <x:f>+U800+T800</x:f>
      </x:c>
      <x:c r="W800" s="1">
        <x:f>+F800+G800+H800+I800+J800</x:f>
      </x:c>
      <x:c r="X800" s="1">
        <x:f>INT(F800/X$2)*(1)</x:f>
      </x:c>
      <x:c r="Y800" s="1">
        <x:f>IF(+X800-F800-G800-H800-I800-J800&gt;0,X800-F800-G800-H800-I800-J800,0)</x:f>
      </x:c>
      <x:c r="Z800" s="1">
        <x:f>Y800*E800</x:f>
      </x:c>
      <x:c r="AA800" s="1">
        <x:f>IF(X800-F800-G800-H800-I800-J800&lt;0,-(X800-F800-G800-H800-I800-J800),0)</x:f>
      </x:c>
      <x:c r="AB800" s="1">
        <x:f>+AA800*E800</x:f>
      </x:c>
    </x:row>
    <x:row r="801" spans="1:777">
      <x:c r="A801" s="0" t="s">
        <x:v>1624</x:v>
      </x:c>
      <x:c r="B801" s="0" t="s">
        <x:v>1625</x:v>
      </x:c>
      <x:c r="D801" s="0" t="n">
        <x:v>42.73</x:v>
      </x:c>
      <x:c r="E801" s="0" t="n">
        <x:v>259578</x:v>
      </x:c>
      <x:c r="F801" s="0" t="n">
        <x:v>0</x:v>
      </x:c>
      <x:c r="G801" s="0" t="n">
        <x:v>147</x:v>
      </x:c>
      <x:c r="H801" s="0" t="n">
        <x:v>0</x:v>
      </x:c>
      <x:c r="I801" s="0" t="n">
        <x:v>0</x:v>
      </x:c>
      <x:c r="J801" s="0" t="n">
        <x:v>0</x:v>
      </x:c>
      <x:c r="K801" s="1">
        <x:f>F801*E801</x:f>
      </x:c>
      <x:c r="L801" s="1">
        <x:f>(G801 + I801 + H801 + J801) *$E801</x:f>
      </x:c>
      <x:c r="M801" s="1">
        <x:f>K801+L801</x:f>
      </x:c>
      <x:c r="N801" s="2">
        <x:f>IF(M801=0,0,K801/M801)</x:f>
      </x:c>
      <x:c r="O801" s="1">
        <x:f>+D801</x:f>
      </x:c>
      <x:c r="P801" s="1">
        <x:f>+O801*F801</x:f>
      </x:c>
      <x:c r="Q801" s="1">
        <x:f>+O801*(G801+H801+I801+J801)</x:f>
      </x:c>
      <x:c r="R801" s="1">
        <x:f>+Q801+P801</x:f>
      </x:c>
      <x:c r="S801" s="3" t="n">
        <x:v>0</x:v>
      </x:c>
      <x:c r="T801" s="1">
        <x:f>+S801*F801</x:f>
      </x:c>
      <x:c r="U801" s="1">
        <x:f>+S801*(G801+H801+I801+J801)</x:f>
      </x:c>
      <x:c r="V801" s="1">
        <x:f>+U801+T801</x:f>
      </x:c>
      <x:c r="W801" s="1">
        <x:f>+F801+G801+H801+I801+J801</x:f>
      </x:c>
      <x:c r="X801" s="1">
        <x:f>INT(F801/X$2)*(1)</x:f>
      </x:c>
      <x:c r="Y801" s="1">
        <x:f>IF(+X801-F801-G801-H801-I801-J801&gt;0,X801-F801-G801-H801-I801-J801,0)</x:f>
      </x:c>
      <x:c r="Z801" s="1">
        <x:f>Y801*E801</x:f>
      </x:c>
      <x:c r="AA801" s="1">
        <x:f>IF(X801-F801-G801-H801-I801-J801&lt;0,-(X801-F801-G801-H801-I801-J801),0)</x:f>
      </x:c>
      <x:c r="AB801" s="1">
        <x:f>+AA801*E801</x:f>
      </x:c>
    </x:row>
    <x:row r="802" spans="1:777">
      <x:c r="A802" s="0" t="s">
        <x:v>1626</x:v>
      </x:c>
      <x:c r="B802" s="0" t="s">
        <x:v>1627</x:v>
      </x:c>
      <x:c r="D802" s="0" t="n">
        <x:v>73.64</x:v>
      </x:c>
      <x:c r="E802" s="0" t="n">
        <x:v>426537</x:v>
      </x:c>
      <x:c r="F802" s="0" t="n">
        <x:v>0</x:v>
      </x:c>
      <x:c r="G802" s="0" t="n">
        <x:v>54</x:v>
      </x:c>
      <x:c r="H802" s="0" t="n">
        <x:v>0</x:v>
      </x:c>
      <x:c r="I802" s="0" t="n">
        <x:v>0</x:v>
      </x:c>
      <x:c r="J802" s="0" t="n">
        <x:v>0</x:v>
      </x:c>
      <x:c r="K802" s="1">
        <x:f>F802*E802</x:f>
      </x:c>
      <x:c r="L802" s="1">
        <x:f>(G802 + I802 + H802 + J802) *$E802</x:f>
      </x:c>
      <x:c r="M802" s="1">
        <x:f>K802+L802</x:f>
      </x:c>
      <x:c r="N802" s="2">
        <x:f>IF(M802=0,0,K802/M802)</x:f>
      </x:c>
      <x:c r="O802" s="1">
        <x:f>+D802</x:f>
      </x:c>
      <x:c r="P802" s="1">
        <x:f>+O802*F802</x:f>
      </x:c>
      <x:c r="Q802" s="1">
        <x:f>+O802*(G802+H802+I802+J802)</x:f>
      </x:c>
      <x:c r="R802" s="1">
        <x:f>+Q802+P802</x:f>
      </x:c>
      <x:c r="S802" s="3" t="n">
        <x:v>0</x:v>
      </x:c>
      <x:c r="T802" s="1">
        <x:f>+S802*F802</x:f>
      </x:c>
      <x:c r="U802" s="1">
        <x:f>+S802*(G802+H802+I802+J802)</x:f>
      </x:c>
      <x:c r="V802" s="1">
        <x:f>+U802+T802</x:f>
      </x:c>
      <x:c r="W802" s="1">
        <x:f>+F802+G802+H802+I802+J802</x:f>
      </x:c>
      <x:c r="X802" s="1">
        <x:f>INT(F802/X$2)*(1)</x:f>
      </x:c>
      <x:c r="Y802" s="1">
        <x:f>IF(+X802-F802-G802-H802-I802-J802&gt;0,X802-F802-G802-H802-I802-J802,0)</x:f>
      </x:c>
      <x:c r="Z802" s="1">
        <x:f>Y802*E802</x:f>
      </x:c>
      <x:c r="AA802" s="1">
        <x:f>IF(X802-F802-G802-H802-I802-J802&lt;0,-(X802-F802-G802-H802-I802-J802),0)</x:f>
      </x:c>
      <x:c r="AB802" s="1">
        <x:f>+AA802*E802</x:f>
      </x:c>
    </x:row>
    <x:row r="803" spans="1:777">
      <x:c r="A803" s="0" t="s">
        <x:v>1628</x:v>
      </x:c>
      <x:c r="B803" s="0" t="s">
        <x:v>1629</x:v>
      </x:c>
      <x:c r="D803" s="0" t="n">
        <x:v>22.25</x:v>
      </x:c>
      <x:c r="E803" s="0" t="n">
        <x:v>143683</x:v>
      </x:c>
      <x:c r="F803" s="0" t="n">
        <x:v>0</x:v>
      </x:c>
      <x:c r="G803" s="0" t="n">
        <x:v>165</x:v>
      </x:c>
      <x:c r="H803" s="0" t="n">
        <x:v>0</x:v>
      </x:c>
      <x:c r="I803" s="0" t="n">
        <x:v>0</x:v>
      </x:c>
      <x:c r="J803" s="0" t="n">
        <x:v>0</x:v>
      </x:c>
      <x:c r="K803" s="1">
        <x:f>F803*E803</x:f>
      </x:c>
      <x:c r="L803" s="1">
        <x:f>(G803 + I803 + H803 + J803) *$E803</x:f>
      </x:c>
      <x:c r="M803" s="1">
        <x:f>K803+L803</x:f>
      </x:c>
      <x:c r="N803" s="2">
        <x:f>IF(M803=0,0,K803/M803)</x:f>
      </x:c>
      <x:c r="O803" s="1">
        <x:f>+D803</x:f>
      </x:c>
      <x:c r="P803" s="1">
        <x:f>+O803*F803</x:f>
      </x:c>
      <x:c r="Q803" s="1">
        <x:f>+O803*(G803+H803+I803+J803)</x:f>
      </x:c>
      <x:c r="R803" s="1">
        <x:f>+Q803+P803</x:f>
      </x:c>
      <x:c r="S803" s="3" t="n">
        <x:v>0</x:v>
      </x:c>
      <x:c r="T803" s="1">
        <x:f>+S803*F803</x:f>
      </x:c>
      <x:c r="U803" s="1">
        <x:f>+S803*(G803+H803+I803+J803)</x:f>
      </x:c>
      <x:c r="V803" s="1">
        <x:f>+U803+T803</x:f>
      </x:c>
      <x:c r="W803" s="1">
        <x:f>+F803+G803+H803+I803+J803</x:f>
      </x:c>
      <x:c r="X803" s="1">
        <x:f>INT(F803/X$2)*(1)</x:f>
      </x:c>
      <x:c r="Y803" s="1">
        <x:f>IF(+X803-F803-G803-H803-I803-J803&gt;0,X803-F803-G803-H803-I803-J803,0)</x:f>
      </x:c>
      <x:c r="Z803" s="1">
        <x:f>Y803*E803</x:f>
      </x:c>
      <x:c r="AA803" s="1">
        <x:f>IF(X803-F803-G803-H803-I803-J803&lt;0,-(X803-F803-G803-H803-I803-J803),0)</x:f>
      </x:c>
      <x:c r="AB803" s="1">
        <x:f>+AA803*E803</x:f>
      </x:c>
    </x:row>
    <x:row r="804" spans="1:777">
      <x:c r="A804" s="0" t="s">
        <x:v>1630</x:v>
      </x:c>
      <x:c r="B804" s="0" t="s">
        <x:v>1631</x:v>
      </x:c>
      <x:c r="D804" s="0" t="n">
        <x:v>3.63</x:v>
      </x:c>
      <x:c r="E804" s="0" t="n">
        <x:v>18468</x:v>
      </x:c>
      <x:c r="F804" s="0" t="n">
        <x:v>0</x:v>
      </x:c>
      <x:c r="G804" s="0" t="n">
        <x:v>1</x:v>
      </x:c>
      <x:c r="H804" s="0" t="n">
        <x:v>0</x:v>
      </x:c>
      <x:c r="I804" s="0" t="n">
        <x:v>0</x:v>
      </x:c>
      <x:c r="J804" s="0" t="n">
        <x:v>0</x:v>
      </x:c>
      <x:c r="K804" s="1">
        <x:f>F804*E804</x:f>
      </x:c>
      <x:c r="L804" s="1">
        <x:f>(G804 + I804 + H804 + J804) *$E804</x:f>
      </x:c>
      <x:c r="M804" s="1">
        <x:f>K804+L804</x:f>
      </x:c>
      <x:c r="N804" s="2">
        <x:f>IF(M804=0,0,K804/M804)</x:f>
      </x:c>
      <x:c r="O804" s="1">
        <x:f>+D804</x:f>
      </x:c>
      <x:c r="P804" s="1">
        <x:f>+O804*F804</x:f>
      </x:c>
      <x:c r="Q804" s="1">
        <x:f>+O804*(G804+H804+I804+J804)</x:f>
      </x:c>
      <x:c r="R804" s="1">
        <x:f>+Q804+P804</x:f>
      </x:c>
      <x:c r="S804" s="3" t="n">
        <x:v>0</x:v>
      </x:c>
      <x:c r="T804" s="1">
        <x:f>+S804*F804</x:f>
      </x:c>
      <x:c r="U804" s="1">
        <x:f>+S804*(G804+H804+I804+J804)</x:f>
      </x:c>
      <x:c r="V804" s="1">
        <x:f>+U804+T804</x:f>
      </x:c>
      <x:c r="W804" s="1">
        <x:f>+F804+G804+H804+I804+J804</x:f>
      </x:c>
      <x:c r="X804" s="1">
        <x:f>INT(F804/X$2)*(1)</x:f>
      </x:c>
      <x:c r="Y804" s="1">
        <x:f>IF(+X804-F804-G804-H804-I804-J804&gt;0,X804-F804-G804-H804-I804-J804,0)</x:f>
      </x:c>
      <x:c r="Z804" s="1">
        <x:f>Y804*E804</x:f>
      </x:c>
      <x:c r="AA804" s="1">
        <x:f>IF(X804-F804-G804-H804-I804-J804&lt;0,-(X804-F804-G804-H804-I804-J804),0)</x:f>
      </x:c>
      <x:c r="AB804" s="1">
        <x:f>+AA804*E804</x:f>
      </x:c>
    </x:row>
    <x:row r="805" spans="1:777">
      <x:c r="A805" s="0" t="s">
        <x:v>1632</x:v>
      </x:c>
      <x:c r="B805" s="0" t="s">
        <x:v>1633</x:v>
      </x:c>
      <x:c r="D805" s="0" t="n">
        <x:v>17.41</x:v>
      </x:c>
      <x:c r="E805" s="0" t="n">
        <x:v>139280</x:v>
      </x:c>
      <x:c r="F805" s="0" t="n">
        <x:v>0</x:v>
      </x:c>
      <x:c r="G805" s="0" t="n">
        <x:v>74</x:v>
      </x:c>
      <x:c r="H805" s="0" t="n">
        <x:v>0</x:v>
      </x:c>
      <x:c r="I805" s="0" t="n">
        <x:v>0</x:v>
      </x:c>
      <x:c r="J805" s="0" t="n">
        <x:v>0</x:v>
      </x:c>
      <x:c r="K805" s="1">
        <x:f>F805*E805</x:f>
      </x:c>
      <x:c r="L805" s="1">
        <x:f>(G805 + I805 + H805 + J805) *$E805</x:f>
      </x:c>
      <x:c r="M805" s="1">
        <x:f>K805+L805</x:f>
      </x:c>
      <x:c r="N805" s="2">
        <x:f>IF(M805=0,0,K805/M805)</x:f>
      </x:c>
      <x:c r="O805" s="1">
        <x:f>+D805</x:f>
      </x:c>
      <x:c r="P805" s="1">
        <x:f>+O805*F805</x:f>
      </x:c>
      <x:c r="Q805" s="1">
        <x:f>+O805*(G805+H805+I805+J805)</x:f>
      </x:c>
      <x:c r="R805" s="1">
        <x:f>+Q805+P805</x:f>
      </x:c>
      <x:c r="S805" s="3" t="n">
        <x:v>0</x:v>
      </x:c>
      <x:c r="T805" s="1">
        <x:f>+S805*F805</x:f>
      </x:c>
      <x:c r="U805" s="1">
        <x:f>+S805*(G805+H805+I805+J805)</x:f>
      </x:c>
      <x:c r="V805" s="1">
        <x:f>+U805+T805</x:f>
      </x:c>
      <x:c r="W805" s="1">
        <x:f>+F805+G805+H805+I805+J805</x:f>
      </x:c>
      <x:c r="X805" s="1">
        <x:f>INT(F805/X$2)*(1)</x:f>
      </x:c>
      <x:c r="Y805" s="1">
        <x:f>IF(+X805-F805-G805-H805-I805-J805&gt;0,X805-F805-G805-H805-I805-J805,0)</x:f>
      </x:c>
      <x:c r="Z805" s="1">
        <x:f>Y805*E805</x:f>
      </x:c>
      <x:c r="AA805" s="1">
        <x:f>IF(X805-F805-G805-H805-I805-J805&lt;0,-(X805-F805-G805-H805-I805-J805),0)</x:f>
      </x:c>
      <x:c r="AB805" s="1">
        <x:f>+AA805*E805</x:f>
      </x:c>
    </x:row>
    <x:row r="806" spans="1:777">
      <x:c r="A806" s="0" t="s">
        <x:v>1634</x:v>
      </x:c>
      <x:c r="B806" s="0" t="s">
        <x:v>1635</x:v>
      </x:c>
      <x:c r="D806" s="0" t="n">
        <x:v>4.7</x:v>
      </x:c>
      <x:c r="E806" s="0" t="n">
        <x:v>78866</x:v>
      </x:c>
      <x:c r="F806" s="0" t="n">
        <x:v>2</x:v>
      </x:c>
      <x:c r="G806" s="0" t="n">
        <x:v>83</x:v>
      </x:c>
      <x:c r="H806" s="0" t="n">
        <x:v>0</x:v>
      </x:c>
      <x:c r="I806" s="0" t="n">
        <x:v>0</x:v>
      </x:c>
      <x:c r="J806" s="0" t="n">
        <x:v>0</x:v>
      </x:c>
      <x:c r="K806" s="1">
        <x:f>F806*E806</x:f>
      </x:c>
      <x:c r="L806" s="1">
        <x:f>(G806 + I806 + H806 + J806) *$E806</x:f>
      </x:c>
      <x:c r="M806" s="1">
        <x:f>K806+L806</x:f>
      </x:c>
      <x:c r="N806" s="2">
        <x:f>IF(M806=0,0,K806/M806)</x:f>
      </x:c>
      <x:c r="O806" s="1">
        <x:f>+D806</x:f>
      </x:c>
      <x:c r="P806" s="1">
        <x:f>+O806*F806</x:f>
      </x:c>
      <x:c r="Q806" s="1">
        <x:f>+O806*(G806+H806+I806+J806)</x:f>
      </x:c>
      <x:c r="R806" s="1">
        <x:f>+Q806+P806</x:f>
      </x:c>
      <x:c r="S806" s="3" t="n">
        <x:v>0</x:v>
      </x:c>
      <x:c r="T806" s="1">
        <x:f>+S806*F806</x:f>
      </x:c>
      <x:c r="U806" s="1">
        <x:f>+S806*(G806+H806+I806+J806)</x:f>
      </x:c>
      <x:c r="V806" s="1">
        <x:f>+U806+T806</x:f>
      </x:c>
      <x:c r="W806" s="1">
        <x:f>+F806+G806+H806+I806+J806</x:f>
      </x:c>
      <x:c r="X806" s="1">
        <x:f>INT(F806/X$2)*(1)</x:f>
      </x:c>
      <x:c r="Y806" s="1">
        <x:f>IF(+X806-F806-G806-H806-I806-J806&gt;0,X806-F806-G806-H806-I806-J806,0)</x:f>
      </x:c>
      <x:c r="Z806" s="1">
        <x:f>Y806*E806</x:f>
      </x:c>
      <x:c r="AA806" s="1">
        <x:f>IF(X806-F806-G806-H806-I806-J806&lt;0,-(X806-F806-G806-H806-I806-J806),0)</x:f>
      </x:c>
      <x:c r="AB806" s="1">
        <x:f>+AA806*E806</x:f>
      </x:c>
    </x:row>
    <x:row r="807" spans="1:777">
      <x:c r="A807" s="0" t="s">
        <x:v>1636</x:v>
      </x:c>
      <x:c r="B807" s="0" t="s">
        <x:v>1637</x:v>
      </x:c>
      <x:c r="D807" s="0" t="n">
        <x:v>5.21</x:v>
      </x:c>
      <x:c r="E807" s="0" t="n">
        <x:v>25783</x:v>
      </x:c>
      <x:c r="F807" s="0" t="n">
        <x:v>0</x:v>
      </x:c>
      <x:c r="G807" s="0" t="n">
        <x:v>1</x:v>
      </x:c>
      <x:c r="H807" s="0" t="n">
        <x:v>0</x:v>
      </x:c>
      <x:c r="I807" s="0" t="n">
        <x:v>0</x:v>
      </x:c>
      <x:c r="J807" s="0" t="n">
        <x:v>0</x:v>
      </x:c>
      <x:c r="K807" s="1">
        <x:f>F807*E807</x:f>
      </x:c>
      <x:c r="L807" s="1">
        <x:f>(G807 + I807 + H807 + J807) *$E807</x:f>
      </x:c>
      <x:c r="M807" s="1">
        <x:f>K807+L807</x:f>
      </x:c>
      <x:c r="N807" s="2">
        <x:f>IF(M807=0,0,K807/M807)</x:f>
      </x:c>
      <x:c r="O807" s="1">
        <x:f>+D807</x:f>
      </x:c>
      <x:c r="P807" s="1">
        <x:f>+O807*F807</x:f>
      </x:c>
      <x:c r="Q807" s="1">
        <x:f>+O807*(G807+H807+I807+J807)</x:f>
      </x:c>
      <x:c r="R807" s="1">
        <x:f>+Q807+P807</x:f>
      </x:c>
      <x:c r="S807" s="3" t="n">
        <x:v>0</x:v>
      </x:c>
      <x:c r="T807" s="1">
        <x:f>+S807*F807</x:f>
      </x:c>
      <x:c r="U807" s="1">
        <x:f>+S807*(G807+H807+I807+J807)</x:f>
      </x:c>
      <x:c r="V807" s="1">
        <x:f>+U807+T807</x:f>
      </x:c>
      <x:c r="W807" s="1">
        <x:f>+F807+G807+H807+I807+J807</x:f>
      </x:c>
      <x:c r="X807" s="1">
        <x:f>INT(F807/X$2)*(1)</x:f>
      </x:c>
      <x:c r="Y807" s="1">
        <x:f>IF(+X807-F807-G807-H807-I807-J807&gt;0,X807-F807-G807-H807-I807-J807,0)</x:f>
      </x:c>
      <x:c r="Z807" s="1">
        <x:f>Y807*E807</x:f>
      </x:c>
      <x:c r="AA807" s="1">
        <x:f>IF(X807-F807-G807-H807-I807-J807&lt;0,-(X807-F807-G807-H807-I807-J807),0)</x:f>
      </x:c>
      <x:c r="AB807" s="1">
        <x:f>+AA807*E807</x:f>
      </x:c>
    </x:row>
    <x:row r="808" spans="1:777">
      <x:c r="A808" s="0" t="s">
        <x:v>1638</x:v>
      </x:c>
      <x:c r="B808" s="0" t="s">
        <x:v>1639</x:v>
      </x:c>
      <x:c r="D808" s="0" t="n">
        <x:v>16.65</x:v>
      </x:c>
      <x:c r="E808" s="0" t="n">
        <x:v>122632</x:v>
      </x:c>
      <x:c r="F808" s="0" t="n">
        <x:v>0</x:v>
      </x:c>
      <x:c r="G808" s="0" t="n">
        <x:v>16</x:v>
      </x:c>
      <x:c r="H808" s="0" t="n">
        <x:v>0</x:v>
      </x:c>
      <x:c r="I808" s="0" t="n">
        <x:v>0</x:v>
      </x:c>
      <x:c r="J808" s="0" t="n">
        <x:v>0</x:v>
      </x:c>
      <x:c r="K808" s="1">
        <x:f>F808*E808</x:f>
      </x:c>
      <x:c r="L808" s="1">
        <x:f>(G808 + I808 + H808 + J808) *$E808</x:f>
      </x:c>
      <x:c r="M808" s="1">
        <x:f>K808+L808</x:f>
      </x:c>
      <x:c r="N808" s="2">
        <x:f>IF(M808=0,0,K808/M808)</x:f>
      </x:c>
      <x:c r="O808" s="1">
        <x:f>+D808</x:f>
      </x:c>
      <x:c r="P808" s="1">
        <x:f>+O808*F808</x:f>
      </x:c>
      <x:c r="Q808" s="1">
        <x:f>+O808*(G808+H808+I808+J808)</x:f>
      </x:c>
      <x:c r="R808" s="1">
        <x:f>+Q808+P808</x:f>
      </x:c>
      <x:c r="S808" s="3" t="n">
        <x:v>0</x:v>
      </x:c>
      <x:c r="T808" s="1">
        <x:f>+S808*F808</x:f>
      </x:c>
      <x:c r="U808" s="1">
        <x:f>+S808*(G808+H808+I808+J808)</x:f>
      </x:c>
      <x:c r="V808" s="1">
        <x:f>+U808+T808</x:f>
      </x:c>
      <x:c r="W808" s="1">
        <x:f>+F808+G808+H808+I808+J808</x:f>
      </x:c>
      <x:c r="X808" s="1">
        <x:f>INT(F808/X$2)*(1)</x:f>
      </x:c>
      <x:c r="Y808" s="1">
        <x:f>IF(+X808-F808-G808-H808-I808-J808&gt;0,X808-F808-G808-H808-I808-J808,0)</x:f>
      </x:c>
      <x:c r="Z808" s="1">
        <x:f>Y808*E808</x:f>
      </x:c>
      <x:c r="AA808" s="1">
        <x:f>IF(X808-F808-G808-H808-I808-J808&lt;0,-(X808-F808-G808-H808-I808-J808),0)</x:f>
      </x:c>
      <x:c r="AB808" s="1">
        <x:f>+AA808*E808</x:f>
      </x:c>
    </x:row>
    <x:row r="809" spans="1:777">
      <x:c r="A809" s="0" t="s">
        <x:v>1640</x:v>
      </x:c>
      <x:c r="B809" s="0" t="s">
        <x:v>1641</x:v>
      </x:c>
      <x:c r="D809" s="0" t="n">
        <x:v>17.4</x:v>
      </x:c>
      <x:c r="E809" s="0" t="n">
        <x:v>130817</x:v>
      </x:c>
      <x:c r="F809" s="0" t="n">
        <x:v>0</x:v>
      </x:c>
      <x:c r="G809" s="0" t="n">
        <x:v>73</x:v>
      </x:c>
      <x:c r="H809" s="0" t="n">
        <x:v>0</x:v>
      </x:c>
      <x:c r="I809" s="0" t="n">
        <x:v>0</x:v>
      </x:c>
      <x:c r="J809" s="0" t="n">
        <x:v>0</x:v>
      </x:c>
      <x:c r="K809" s="1">
        <x:f>F809*E809</x:f>
      </x:c>
      <x:c r="L809" s="1">
        <x:f>(G809 + I809 + H809 + J809) *$E809</x:f>
      </x:c>
      <x:c r="M809" s="1">
        <x:f>K809+L809</x:f>
      </x:c>
      <x:c r="N809" s="2">
        <x:f>IF(M809=0,0,K809/M809)</x:f>
      </x:c>
      <x:c r="O809" s="1">
        <x:f>+D809</x:f>
      </x:c>
      <x:c r="P809" s="1">
        <x:f>+O809*F809</x:f>
      </x:c>
      <x:c r="Q809" s="1">
        <x:f>+O809*(G809+H809+I809+J809)</x:f>
      </x:c>
      <x:c r="R809" s="1">
        <x:f>+Q809+P809</x:f>
      </x:c>
      <x:c r="S809" s="3" t="n">
        <x:v>0</x:v>
      </x:c>
      <x:c r="T809" s="1">
        <x:f>+S809*F809</x:f>
      </x:c>
      <x:c r="U809" s="1">
        <x:f>+S809*(G809+H809+I809+J809)</x:f>
      </x:c>
      <x:c r="V809" s="1">
        <x:f>+U809+T809</x:f>
      </x:c>
      <x:c r="W809" s="1">
        <x:f>+F809+G809+H809+I809+J809</x:f>
      </x:c>
      <x:c r="X809" s="1">
        <x:f>INT(F809/X$2)*(1)</x:f>
      </x:c>
      <x:c r="Y809" s="1">
        <x:f>IF(+X809-F809-G809-H809-I809-J809&gt;0,X809-F809-G809-H809-I809-J809,0)</x:f>
      </x:c>
      <x:c r="Z809" s="1">
        <x:f>Y809*E809</x:f>
      </x:c>
      <x:c r="AA809" s="1">
        <x:f>IF(X809-F809-G809-H809-I809-J809&lt;0,-(X809-F809-G809-H809-I809-J809),0)</x:f>
      </x:c>
      <x:c r="AB809" s="1">
        <x:f>+AA809*E809</x:f>
      </x:c>
    </x:row>
    <x:row r="810" spans="1:777">
      <x:c r="A810" s="0" t="s">
        <x:v>1642</x:v>
      </x:c>
      <x:c r="B810" s="0" t="s">
        <x:v>1643</x:v>
      </x:c>
      <x:c r="D810" s="0" t="n">
        <x:v>11.7</x:v>
      </x:c>
      <x:c r="E810" s="0" t="n">
        <x:v>93450</x:v>
      </x:c>
      <x:c r="F810" s="0" t="n">
        <x:v>0</x:v>
      </x:c>
      <x:c r="G810" s="0" t="n">
        <x:v>158</x:v>
      </x:c>
      <x:c r="H810" s="0" t="n">
        <x:v>0</x:v>
      </x:c>
      <x:c r="I810" s="0" t="n">
        <x:v>0</x:v>
      </x:c>
      <x:c r="J810" s="0" t="n">
        <x:v>0</x:v>
      </x:c>
      <x:c r="K810" s="1">
        <x:f>F810*E810</x:f>
      </x:c>
      <x:c r="L810" s="1">
        <x:f>(G810 + I810 + H810 + J810) *$E810</x:f>
      </x:c>
      <x:c r="M810" s="1">
        <x:f>K810+L810</x:f>
      </x:c>
      <x:c r="N810" s="2">
        <x:f>IF(M810=0,0,K810/M810)</x:f>
      </x:c>
      <x:c r="O810" s="1">
        <x:f>+D810</x:f>
      </x:c>
      <x:c r="P810" s="1">
        <x:f>+O810*F810</x:f>
      </x:c>
      <x:c r="Q810" s="1">
        <x:f>+O810*(G810+H810+I810+J810)</x:f>
      </x:c>
      <x:c r="R810" s="1">
        <x:f>+Q810+P810</x:f>
      </x:c>
      <x:c r="S810" s="3" t="n">
        <x:v>0</x:v>
      </x:c>
      <x:c r="T810" s="1">
        <x:f>+S810*F810</x:f>
      </x:c>
      <x:c r="U810" s="1">
        <x:f>+S810*(G810+H810+I810+J810)</x:f>
      </x:c>
      <x:c r="V810" s="1">
        <x:f>+U810+T810</x:f>
      </x:c>
      <x:c r="W810" s="1">
        <x:f>+F810+G810+H810+I810+J810</x:f>
      </x:c>
      <x:c r="X810" s="1">
        <x:f>INT(F810/X$2)*(1)</x:f>
      </x:c>
      <x:c r="Y810" s="1">
        <x:f>IF(+X810-F810-G810-H810-I810-J810&gt;0,X810-F810-G810-H810-I810-J810,0)</x:f>
      </x:c>
      <x:c r="Z810" s="1">
        <x:f>Y810*E810</x:f>
      </x:c>
      <x:c r="AA810" s="1">
        <x:f>IF(X810-F810-G810-H810-I810-J810&lt;0,-(X810-F810-G810-H810-I810-J810),0)</x:f>
      </x:c>
      <x:c r="AB810" s="1">
        <x:f>+AA810*E810</x:f>
      </x:c>
    </x:row>
    <x:row r="811" spans="1:777">
      <x:c r="A811" s="0" t="s">
        <x:v>1644</x:v>
      </x:c>
      <x:c r="B811" s="0" t="s">
        <x:v>1645</x:v>
      </x:c>
      <x:c r="D811" s="0" t="n">
        <x:v>27.61</x:v>
      </x:c>
      <x:c r="E811" s="0" t="n">
        <x:v>358930</x:v>
      </x:c>
      <x:c r="F811" s="0" t="n">
        <x:v>0</x:v>
      </x:c>
      <x:c r="G811" s="0" t="n">
        <x:v>25</x:v>
      </x:c>
      <x:c r="H811" s="0" t="n">
        <x:v>0</x:v>
      </x:c>
      <x:c r="I811" s="0" t="n">
        <x:v>0</x:v>
      </x:c>
      <x:c r="J811" s="0" t="n">
        <x:v>0</x:v>
      </x:c>
      <x:c r="K811" s="1">
        <x:f>F811*E811</x:f>
      </x:c>
      <x:c r="L811" s="1">
        <x:f>(G811 + I811 + H811 + J811) *$E811</x:f>
      </x:c>
      <x:c r="M811" s="1">
        <x:f>K811+L811</x:f>
      </x:c>
      <x:c r="N811" s="2">
        <x:f>IF(M811=0,0,K811/M811)</x:f>
      </x:c>
      <x:c r="O811" s="1">
        <x:f>+D811</x:f>
      </x:c>
      <x:c r="P811" s="1">
        <x:f>+O811*F811</x:f>
      </x:c>
      <x:c r="Q811" s="1">
        <x:f>+O811*(G811+H811+I811+J811)</x:f>
      </x:c>
      <x:c r="R811" s="1">
        <x:f>+Q811+P811</x:f>
      </x:c>
      <x:c r="S811" s="3" t="n">
        <x:v>0</x:v>
      </x:c>
      <x:c r="T811" s="1">
        <x:f>+S811*F811</x:f>
      </x:c>
      <x:c r="U811" s="1">
        <x:f>+S811*(G811+H811+I811+J811)</x:f>
      </x:c>
      <x:c r="V811" s="1">
        <x:f>+U811+T811</x:f>
      </x:c>
      <x:c r="W811" s="1">
        <x:f>+F811+G811+H811+I811+J811</x:f>
      </x:c>
      <x:c r="X811" s="1">
        <x:f>INT(F811/X$2)*(1)</x:f>
      </x:c>
      <x:c r="Y811" s="1">
        <x:f>IF(+X811-F811-G811-H811-I811-J811&gt;0,X811-F811-G811-H811-I811-J811,0)</x:f>
      </x:c>
      <x:c r="Z811" s="1">
        <x:f>Y811*E811</x:f>
      </x:c>
      <x:c r="AA811" s="1">
        <x:f>IF(X811-F811-G811-H811-I811-J811&lt;0,-(X811-F811-G811-H811-I811-J811),0)</x:f>
      </x:c>
      <x:c r="AB811" s="1">
        <x:f>+AA811*E811</x:f>
      </x:c>
    </x:row>
    <x:row r="812" spans="1:777">
      <x:c r="A812" s="0" t="s">
        <x:v>1646</x:v>
      </x:c>
      <x:c r="B812" s="0" t="s">
        <x:v>1647</x:v>
      </x:c>
      <x:c r="D812" s="0" t="n">
        <x:v>1.27</x:v>
      </x:c>
      <x:c r="E812" s="0" t="n">
        <x:v>9144</x:v>
      </x:c>
      <x:c r="F812" s="0" t="n">
        <x:v>0</x:v>
      </x:c>
      <x:c r="G812" s="0" t="n">
        <x:v>25</x:v>
      </x:c>
      <x:c r="H812" s="0" t="n">
        <x:v>0</x:v>
      </x:c>
      <x:c r="I812" s="0" t="n">
        <x:v>0</x:v>
      </x:c>
      <x:c r="J812" s="0" t="n">
        <x:v>0</x:v>
      </x:c>
      <x:c r="K812" s="1">
        <x:f>F812*E812</x:f>
      </x:c>
      <x:c r="L812" s="1">
        <x:f>(G812 + I812 + H812 + J812) *$E812</x:f>
      </x:c>
      <x:c r="M812" s="1">
        <x:f>K812+L812</x:f>
      </x:c>
      <x:c r="N812" s="2">
        <x:f>IF(M812=0,0,K812/M812)</x:f>
      </x:c>
      <x:c r="O812" s="1">
        <x:f>+D812</x:f>
      </x:c>
      <x:c r="P812" s="1">
        <x:f>+O812*F812</x:f>
      </x:c>
      <x:c r="Q812" s="1">
        <x:f>+O812*(G812+H812+I812+J812)</x:f>
      </x:c>
      <x:c r="R812" s="1">
        <x:f>+Q812+P812</x:f>
      </x:c>
      <x:c r="S812" s="3" t="n">
        <x:v>0</x:v>
      </x:c>
      <x:c r="T812" s="1">
        <x:f>+S812*F812</x:f>
      </x:c>
      <x:c r="U812" s="1">
        <x:f>+S812*(G812+H812+I812+J812)</x:f>
      </x:c>
      <x:c r="V812" s="1">
        <x:f>+U812+T812</x:f>
      </x:c>
      <x:c r="W812" s="1">
        <x:f>+F812+G812+H812+I812+J812</x:f>
      </x:c>
      <x:c r="X812" s="1">
        <x:f>INT(F812/X$2)*(1)</x:f>
      </x:c>
      <x:c r="Y812" s="1">
        <x:f>IF(+X812-F812-G812-H812-I812-J812&gt;0,X812-F812-G812-H812-I812-J812,0)</x:f>
      </x:c>
      <x:c r="Z812" s="1">
        <x:f>Y812*E812</x:f>
      </x:c>
      <x:c r="AA812" s="1">
        <x:f>IF(X812-F812-G812-H812-I812-J812&lt;0,-(X812-F812-G812-H812-I812-J812),0)</x:f>
      </x:c>
      <x:c r="AB812" s="1">
        <x:f>+AA812*E812</x:f>
      </x:c>
    </x:row>
    <x:row r="813" spans="1:777">
      <x:c r="A813" s="0" t="s">
        <x:v>1648</x:v>
      </x:c>
      <x:c r="B813" s="0" t="s">
        <x:v>1649</x:v>
      </x:c>
      <x:c r="D813" s="0" t="n">
        <x:v>3.63</x:v>
      </x:c>
      <x:c r="E813" s="0" t="n">
        <x:v>26136</x:v>
      </x:c>
      <x:c r="F813" s="0" t="n">
        <x:v>0</x:v>
      </x:c>
      <x:c r="G813" s="0" t="n">
        <x:v>16</x:v>
      </x:c>
      <x:c r="H813" s="0" t="n">
        <x:v>0</x:v>
      </x:c>
      <x:c r="I813" s="0" t="n">
        <x:v>0</x:v>
      </x:c>
      <x:c r="J813" s="0" t="n">
        <x:v>0</x:v>
      </x:c>
      <x:c r="K813" s="1">
        <x:f>F813*E813</x:f>
      </x:c>
      <x:c r="L813" s="1">
        <x:f>(G813 + I813 + H813 + J813) *$E813</x:f>
      </x:c>
      <x:c r="M813" s="1">
        <x:f>K813+L813</x:f>
      </x:c>
      <x:c r="N813" s="2">
        <x:f>IF(M813=0,0,K813/M813)</x:f>
      </x:c>
      <x:c r="O813" s="1">
        <x:f>+D813</x:f>
      </x:c>
      <x:c r="P813" s="1">
        <x:f>+O813*F813</x:f>
      </x:c>
      <x:c r="Q813" s="1">
        <x:f>+O813*(G813+H813+I813+J813)</x:f>
      </x:c>
      <x:c r="R813" s="1">
        <x:f>+Q813+P813</x:f>
      </x:c>
      <x:c r="S813" s="3" t="n">
        <x:v>0</x:v>
      </x:c>
      <x:c r="T813" s="1">
        <x:f>+S813*F813</x:f>
      </x:c>
      <x:c r="U813" s="1">
        <x:f>+S813*(G813+H813+I813+J813)</x:f>
      </x:c>
      <x:c r="V813" s="1">
        <x:f>+U813+T813</x:f>
      </x:c>
      <x:c r="W813" s="1">
        <x:f>+F813+G813+H813+I813+J813</x:f>
      </x:c>
      <x:c r="X813" s="1">
        <x:f>INT(F813/X$2)*(1)</x:f>
      </x:c>
      <x:c r="Y813" s="1">
        <x:f>IF(+X813-F813-G813-H813-I813-J813&gt;0,X813-F813-G813-H813-I813-J813,0)</x:f>
      </x:c>
      <x:c r="Z813" s="1">
        <x:f>Y813*E813</x:f>
      </x:c>
      <x:c r="AA813" s="1">
        <x:f>IF(X813-F813-G813-H813-I813-J813&lt;0,-(X813-F813-G813-H813-I813-J813),0)</x:f>
      </x:c>
      <x:c r="AB813" s="1">
        <x:f>+AA813*E813</x:f>
      </x:c>
    </x:row>
    <x:row r="814" spans="1:777">
      <x:c r="A814" s="0" t="s">
        <x:v>1650</x:v>
      </x:c>
      <x:c r="B814" s="0" t="s">
        <x:v>1651</x:v>
      </x:c>
      <x:c r="D814" s="0" t="n">
        <x:v>28.12</x:v>
      </x:c>
      <x:c r="E814" s="0" t="n">
        <x:v>397865</x:v>
      </x:c>
      <x:c r="F814" s="0" t="n">
        <x:v>2</x:v>
      </x:c>
      <x:c r="G814" s="0" t="n">
        <x:v>86</x:v>
      </x:c>
      <x:c r="H814" s="0" t="n">
        <x:v>0</x:v>
      </x:c>
      <x:c r="I814" s="0" t="n">
        <x:v>0</x:v>
      </x:c>
      <x:c r="J814" s="0" t="n">
        <x:v>0</x:v>
      </x:c>
      <x:c r="K814" s="1">
        <x:f>F814*E814</x:f>
      </x:c>
      <x:c r="L814" s="1">
        <x:f>(G814 + I814 + H814 + J814) *$E814</x:f>
      </x:c>
      <x:c r="M814" s="1">
        <x:f>K814+L814</x:f>
      </x:c>
      <x:c r="N814" s="2">
        <x:f>IF(M814=0,0,K814/M814)</x:f>
      </x:c>
      <x:c r="O814" s="1">
        <x:f>+D814</x:f>
      </x:c>
      <x:c r="P814" s="1">
        <x:f>+O814*F814</x:f>
      </x:c>
      <x:c r="Q814" s="1">
        <x:f>+O814*(G814+H814+I814+J814)</x:f>
      </x:c>
      <x:c r="R814" s="1">
        <x:f>+Q814+P814</x:f>
      </x:c>
      <x:c r="S814" s="3" t="n">
        <x:v>0</x:v>
      </x:c>
      <x:c r="T814" s="1">
        <x:f>+S814*F814</x:f>
      </x:c>
      <x:c r="U814" s="1">
        <x:f>+S814*(G814+H814+I814+J814)</x:f>
      </x:c>
      <x:c r="V814" s="1">
        <x:f>+U814+T814</x:f>
      </x:c>
      <x:c r="W814" s="1">
        <x:f>+F814+G814+H814+I814+J814</x:f>
      </x:c>
      <x:c r="X814" s="1">
        <x:f>INT(F814/X$2)*(1)</x:f>
      </x:c>
      <x:c r="Y814" s="1">
        <x:f>IF(+X814-F814-G814-H814-I814-J814&gt;0,X814-F814-G814-H814-I814-J814,0)</x:f>
      </x:c>
      <x:c r="Z814" s="1">
        <x:f>Y814*E814</x:f>
      </x:c>
      <x:c r="AA814" s="1">
        <x:f>IF(X814-F814-G814-H814-I814-J814&lt;0,-(X814-F814-G814-H814-I814-J814),0)</x:f>
      </x:c>
      <x:c r="AB814" s="1">
        <x:f>+AA814*E814</x:f>
      </x:c>
    </x:row>
    <x:row r="815" spans="1:777">
      <x:c r="A815" s="0" t="s">
        <x:v>1652</x:v>
      </x:c>
      <x:c r="B815" s="0" t="s">
        <x:v>1653</x:v>
      </x:c>
      <x:c r="D815" s="0" t="n">
        <x:v>0.24</x:v>
      </x:c>
      <x:c r="E815" s="0" t="n">
        <x:v>1920</x:v>
      </x:c>
      <x:c r="F815" s="0" t="n">
        <x:v>49</x:v>
      </x:c>
      <x:c r="G815" s="0" t="n">
        <x:v>302</x:v>
      </x:c>
      <x:c r="H815" s="0" t="n">
        <x:v>0</x:v>
      </x:c>
      <x:c r="I815" s="0" t="n">
        <x:v>0</x:v>
      </x:c>
      <x:c r="J815" s="0" t="n">
        <x:v>0</x:v>
      </x:c>
      <x:c r="K815" s="1">
        <x:f>F815*E815</x:f>
      </x:c>
      <x:c r="L815" s="1">
        <x:f>(G815 + I815 + H815 + J815) *$E815</x:f>
      </x:c>
      <x:c r="M815" s="1">
        <x:f>K815+L815</x:f>
      </x:c>
      <x:c r="N815" s="2">
        <x:f>IF(M815=0,0,K815/M815)</x:f>
      </x:c>
      <x:c r="O815" s="1">
        <x:f>+D815</x:f>
      </x:c>
      <x:c r="P815" s="1">
        <x:f>+O815*F815</x:f>
      </x:c>
      <x:c r="Q815" s="1">
        <x:f>+O815*(G815+H815+I815+J815)</x:f>
      </x:c>
      <x:c r="R815" s="1">
        <x:f>+Q815+P815</x:f>
      </x:c>
      <x:c r="S815" s="3" t="n">
        <x:v>0</x:v>
      </x:c>
      <x:c r="T815" s="1">
        <x:f>+S815*F815</x:f>
      </x:c>
      <x:c r="U815" s="1">
        <x:f>+S815*(G815+H815+I815+J815)</x:f>
      </x:c>
      <x:c r="V815" s="1">
        <x:f>+U815+T815</x:f>
      </x:c>
      <x:c r="W815" s="1">
        <x:f>+F815+G815+H815+I815+J815</x:f>
      </x:c>
      <x:c r="X815" s="1">
        <x:f>INT(F815/X$2)*(1)</x:f>
      </x:c>
      <x:c r="Y815" s="1">
        <x:f>IF(+X815-F815-G815-H815-I815-J815&gt;0,X815-F815-G815-H815-I815-J815,0)</x:f>
      </x:c>
      <x:c r="Z815" s="1">
        <x:f>Y815*E815</x:f>
      </x:c>
      <x:c r="AA815" s="1">
        <x:f>IF(X815-F815-G815-H815-I815-J815&lt;0,-(X815-F815-G815-H815-I815-J815),0)</x:f>
      </x:c>
      <x:c r="AB815" s="1">
        <x:f>+AA815*E815</x:f>
      </x:c>
    </x:row>
    <x:row r="816" spans="1:777">
      <x:c r="A816" s="0" t="s">
        <x:v>1654</x:v>
      </x:c>
      <x:c r="B816" s="0" t="s">
        <x:v>1655</x:v>
      </x:c>
      <x:c r="D816" s="0" t="n">
        <x:v>13.15</x:v>
      </x:c>
      <x:c r="E816" s="0" t="n">
        <x:v>122520</x:v>
      </x:c>
      <x:c r="F816" s="0" t="n">
        <x:v>0</x:v>
      </x:c>
      <x:c r="G816" s="0" t="n">
        <x:v>10</x:v>
      </x:c>
      <x:c r="H816" s="0" t="n">
        <x:v>0</x:v>
      </x:c>
      <x:c r="I816" s="0" t="n">
        <x:v>0</x:v>
      </x:c>
      <x:c r="J816" s="0" t="n">
        <x:v>0</x:v>
      </x:c>
      <x:c r="K816" s="1">
        <x:f>F816*E816</x:f>
      </x:c>
      <x:c r="L816" s="1">
        <x:f>(G816 + I816 + H816 + J816) *$E816</x:f>
      </x:c>
      <x:c r="M816" s="1">
        <x:f>K816+L816</x:f>
      </x:c>
      <x:c r="N816" s="2">
        <x:f>IF(M816=0,0,K816/M816)</x:f>
      </x:c>
      <x:c r="O816" s="1">
        <x:f>+D816</x:f>
      </x:c>
      <x:c r="P816" s="1">
        <x:f>+O816*F816</x:f>
      </x:c>
      <x:c r="Q816" s="1">
        <x:f>+O816*(G816+H816+I816+J816)</x:f>
      </x:c>
      <x:c r="R816" s="1">
        <x:f>+Q816+P816</x:f>
      </x:c>
      <x:c r="S816" s="3" t="n">
        <x:v>0</x:v>
      </x:c>
      <x:c r="T816" s="1">
        <x:f>+S816*F816</x:f>
      </x:c>
      <x:c r="U816" s="1">
        <x:f>+S816*(G816+H816+I816+J816)</x:f>
      </x:c>
      <x:c r="V816" s="1">
        <x:f>+U816+T816</x:f>
      </x:c>
      <x:c r="W816" s="1">
        <x:f>+F816+G816+H816+I816+J816</x:f>
      </x:c>
      <x:c r="X816" s="1">
        <x:f>INT(F816/X$2)*(1)</x:f>
      </x:c>
      <x:c r="Y816" s="1">
        <x:f>IF(+X816-F816-G816-H816-I816-J816&gt;0,X816-F816-G816-H816-I816-J816,0)</x:f>
      </x:c>
      <x:c r="Z816" s="1">
        <x:f>Y816*E816</x:f>
      </x:c>
      <x:c r="AA816" s="1">
        <x:f>IF(X816-F816-G816-H816-I816-J816&lt;0,-(X816-F816-G816-H816-I816-J816),0)</x:f>
      </x:c>
      <x:c r="AB816" s="1">
        <x:f>+AA816*E816</x:f>
      </x:c>
    </x:row>
    <x:row r="817" spans="1:777">
      <x:c r="A817" s="0" t="s">
        <x:v>1656</x:v>
      </x:c>
      <x:c r="B817" s="0" t="s">
        <x:v>1657</x:v>
      </x:c>
      <x:c r="D817" s="0" t="n">
        <x:v>12.4</x:v>
      </x:c>
      <x:c r="E817" s="0" t="n">
        <x:v>257199</x:v>
      </x:c>
      <x:c r="F817" s="0" t="n">
        <x:v>0</x:v>
      </x:c>
      <x:c r="G817" s="0" t="n">
        <x:v>1</x:v>
      </x:c>
      <x:c r="H817" s="0" t="n">
        <x:v>0</x:v>
      </x:c>
      <x:c r="I817" s="0" t="n">
        <x:v>0</x:v>
      </x:c>
      <x:c r="J817" s="0" t="n">
        <x:v>0</x:v>
      </x:c>
      <x:c r="K817" s="1">
        <x:f>F817*E817</x:f>
      </x:c>
      <x:c r="L817" s="1">
        <x:f>(G817 + I817 + H817 + J817) *$E817</x:f>
      </x:c>
      <x:c r="M817" s="1">
        <x:f>K817+L817</x:f>
      </x:c>
      <x:c r="N817" s="2">
        <x:f>IF(M817=0,0,K817/M817)</x:f>
      </x:c>
      <x:c r="O817" s="1">
        <x:f>+D817</x:f>
      </x:c>
      <x:c r="P817" s="1">
        <x:f>+O817*F817</x:f>
      </x:c>
      <x:c r="Q817" s="1">
        <x:f>+O817*(G817+H817+I817+J817)</x:f>
      </x:c>
      <x:c r="R817" s="1">
        <x:f>+Q817+P817</x:f>
      </x:c>
      <x:c r="S817" s="3" t="n">
        <x:v>0</x:v>
      </x:c>
      <x:c r="T817" s="1">
        <x:f>+S817*F817</x:f>
      </x:c>
      <x:c r="U817" s="1">
        <x:f>+S817*(G817+H817+I817+J817)</x:f>
      </x:c>
      <x:c r="V817" s="1">
        <x:f>+U817+T817</x:f>
      </x:c>
      <x:c r="W817" s="1">
        <x:f>+F817+G817+H817+I817+J817</x:f>
      </x:c>
      <x:c r="X817" s="1">
        <x:f>INT(F817/X$2)*(1)</x:f>
      </x:c>
      <x:c r="Y817" s="1">
        <x:f>IF(+X817-F817-G817-H817-I817-J817&gt;0,X817-F817-G817-H817-I817-J817,0)</x:f>
      </x:c>
      <x:c r="Z817" s="1">
        <x:f>Y817*E817</x:f>
      </x:c>
      <x:c r="AA817" s="1">
        <x:f>IF(X817-F817-G817-H817-I817-J817&lt;0,-(X817-F817-G817-H817-I817-J817),0)</x:f>
      </x:c>
      <x:c r="AB817" s="1">
        <x:f>+AA817*E817</x:f>
      </x:c>
    </x:row>
    <x:row r="818" spans="1:777">
      <x:c r="A818" s="0" t="s">
        <x:v>1658</x:v>
      </x:c>
      <x:c r="B818" s="0" t="s">
        <x:v>1659</x:v>
      </x:c>
      <x:c r="D818" s="0" t="n">
        <x:v>0.29</x:v>
      </x:c>
      <x:c r="E818" s="0" t="n">
        <x:v>2266</x:v>
      </x:c>
      <x:c r="F818" s="0" t="n">
        <x:v>2599</x:v>
      </x:c>
      <x:c r="G818" s="0" t="n">
        <x:v>3543</x:v>
      </x:c>
      <x:c r="H818" s="0" t="n">
        <x:v>0</x:v>
      </x:c>
      <x:c r="I818" s="0" t="n">
        <x:v>0</x:v>
      </x:c>
      <x:c r="J818" s="0" t="n">
        <x:v>0</x:v>
      </x:c>
      <x:c r="K818" s="1">
        <x:f>F818*E818</x:f>
      </x:c>
      <x:c r="L818" s="1">
        <x:f>(G818 + I818 + H818 + J818) *$E818</x:f>
      </x:c>
      <x:c r="M818" s="1">
        <x:f>K818+L818</x:f>
      </x:c>
      <x:c r="N818" s="2">
        <x:f>IF(M818=0,0,K818/M818)</x:f>
      </x:c>
      <x:c r="O818" s="1">
        <x:f>+D818</x:f>
      </x:c>
      <x:c r="P818" s="1">
        <x:f>+O818*F818</x:f>
      </x:c>
      <x:c r="Q818" s="1">
        <x:f>+O818*(G818+H818+I818+J818)</x:f>
      </x:c>
      <x:c r="R818" s="1">
        <x:f>+Q818+P818</x:f>
      </x:c>
      <x:c r="S818" s="3" t="n">
        <x:v>0</x:v>
      </x:c>
      <x:c r="T818" s="1">
        <x:f>+S818*F818</x:f>
      </x:c>
      <x:c r="U818" s="1">
        <x:f>+S818*(G818+H818+I818+J818)</x:f>
      </x:c>
      <x:c r="V818" s="1">
        <x:f>+U818+T818</x:f>
      </x:c>
      <x:c r="W818" s="1">
        <x:f>+F818+G818+H818+I818+J818</x:f>
      </x:c>
      <x:c r="X818" s="1">
        <x:f>INT(F818/X$2)*(1)</x:f>
      </x:c>
      <x:c r="Y818" s="1">
        <x:f>IF(+X818-F818-G818-H818-I818-J818&gt;0,X818-F818-G818-H818-I818-J818,0)</x:f>
      </x:c>
      <x:c r="Z818" s="1">
        <x:f>Y818*E818</x:f>
      </x:c>
      <x:c r="AA818" s="1">
        <x:f>IF(X818-F818-G818-H818-I818-J818&lt;0,-(X818-F818-G818-H818-I818-J818),0)</x:f>
      </x:c>
      <x:c r="AB818" s="1">
        <x:f>+AA818*E818</x:f>
      </x:c>
    </x:row>
    <x:row r="819" spans="1:777">
      <x:c r="A819" s="0" t="s">
        <x:v>1660</x:v>
      </x:c>
      <x:c r="B819" s="0" t="s">
        <x:v>1661</x:v>
      </x:c>
      <x:c r="D819" s="0" t="n">
        <x:v>0.32</x:v>
      </x:c>
      <x:c r="E819" s="0" t="n">
        <x:v>3047</x:v>
      </x:c>
      <x:c r="F819" s="0" t="n">
        <x:v>0</x:v>
      </x:c>
      <x:c r="G819" s="0" t="n">
        <x:v>138</x:v>
      </x:c>
      <x:c r="H819" s="0" t="n">
        <x:v>0</x:v>
      </x:c>
      <x:c r="I819" s="0" t="n">
        <x:v>0</x:v>
      </x:c>
      <x:c r="J819" s="0" t="n">
        <x:v>0</x:v>
      </x:c>
      <x:c r="K819" s="1">
        <x:f>F819*E819</x:f>
      </x:c>
      <x:c r="L819" s="1">
        <x:f>(G819 + I819 + H819 + J819) *$E819</x:f>
      </x:c>
      <x:c r="M819" s="1">
        <x:f>K819+L819</x:f>
      </x:c>
      <x:c r="N819" s="2">
        <x:f>IF(M819=0,0,K819/M819)</x:f>
      </x:c>
      <x:c r="O819" s="1">
        <x:f>+D819</x:f>
      </x:c>
      <x:c r="P819" s="1">
        <x:f>+O819*F819</x:f>
      </x:c>
      <x:c r="Q819" s="1">
        <x:f>+O819*(G819+H819+I819+J819)</x:f>
      </x:c>
      <x:c r="R819" s="1">
        <x:f>+Q819+P819</x:f>
      </x:c>
      <x:c r="S819" s="3" t="n">
        <x:v>0</x:v>
      </x:c>
      <x:c r="T819" s="1">
        <x:f>+S819*F819</x:f>
      </x:c>
      <x:c r="U819" s="1">
        <x:f>+S819*(G819+H819+I819+J819)</x:f>
      </x:c>
      <x:c r="V819" s="1">
        <x:f>+U819+T819</x:f>
      </x:c>
      <x:c r="W819" s="1">
        <x:f>+F819+G819+H819+I819+J819</x:f>
      </x:c>
      <x:c r="X819" s="1">
        <x:f>INT(F819/X$2)*(1)</x:f>
      </x:c>
      <x:c r="Y819" s="1">
        <x:f>IF(+X819-F819-G819-H819-I819-J819&gt;0,X819-F819-G819-H819-I819-J819,0)</x:f>
      </x:c>
      <x:c r="Z819" s="1">
        <x:f>Y819*E819</x:f>
      </x:c>
      <x:c r="AA819" s="1">
        <x:f>IF(X819-F819-G819-H819-I819-J819&lt;0,-(X819-F819-G819-H819-I819-J819),0)</x:f>
      </x:c>
      <x:c r="AB819" s="1">
        <x:f>+AA819*E819</x:f>
      </x:c>
    </x:row>
    <x:row r="820" spans="1:777">
      <x:c r="A820" s="0" t="s">
        <x:v>1662</x:v>
      </x:c>
      <x:c r="B820" s="0" t="s">
        <x:v>1663</x:v>
      </x:c>
      <x:c r="D820" s="0" t="n">
        <x:v>0.44</x:v>
      </x:c>
      <x:c r="E820" s="0" t="n">
        <x:v>3434</x:v>
      </x:c>
      <x:c r="F820" s="0" t="n">
        <x:v>0</x:v>
      </x:c>
      <x:c r="G820" s="0" t="n">
        <x:v>30</x:v>
      </x:c>
      <x:c r="H820" s="0" t="n">
        <x:v>0</x:v>
      </x:c>
      <x:c r="I820" s="0" t="n">
        <x:v>0</x:v>
      </x:c>
      <x:c r="J820" s="0" t="n">
        <x:v>0</x:v>
      </x:c>
      <x:c r="K820" s="1">
        <x:f>F820*E820</x:f>
      </x:c>
      <x:c r="L820" s="1">
        <x:f>(G820 + I820 + H820 + J820) *$E820</x:f>
      </x:c>
      <x:c r="M820" s="1">
        <x:f>K820+L820</x:f>
      </x:c>
      <x:c r="N820" s="2">
        <x:f>IF(M820=0,0,K820/M820)</x:f>
      </x:c>
      <x:c r="O820" s="1">
        <x:f>+D820</x:f>
      </x:c>
      <x:c r="P820" s="1">
        <x:f>+O820*F820</x:f>
      </x:c>
      <x:c r="Q820" s="1">
        <x:f>+O820*(G820+H820+I820+J820)</x:f>
      </x:c>
      <x:c r="R820" s="1">
        <x:f>+Q820+P820</x:f>
      </x:c>
      <x:c r="S820" s="3" t="n">
        <x:v>0</x:v>
      </x:c>
      <x:c r="T820" s="1">
        <x:f>+S820*F820</x:f>
      </x:c>
      <x:c r="U820" s="1">
        <x:f>+S820*(G820+H820+I820+J820)</x:f>
      </x:c>
      <x:c r="V820" s="1">
        <x:f>+U820+T820</x:f>
      </x:c>
      <x:c r="W820" s="1">
        <x:f>+F820+G820+H820+I820+J820</x:f>
      </x:c>
      <x:c r="X820" s="1">
        <x:f>INT(F820/X$2)*(1)</x:f>
      </x:c>
      <x:c r="Y820" s="1">
        <x:f>IF(+X820-F820-G820-H820-I820-J820&gt;0,X820-F820-G820-H820-I820-J820,0)</x:f>
      </x:c>
      <x:c r="Z820" s="1">
        <x:f>Y820*E820</x:f>
      </x:c>
      <x:c r="AA820" s="1">
        <x:f>IF(X820-F820-G820-H820-I820-J820&lt;0,-(X820-F820-G820-H820-I820-J820),0)</x:f>
      </x:c>
      <x:c r="AB820" s="1">
        <x:f>+AA820*E820</x:f>
      </x:c>
    </x:row>
    <x:row r="821" spans="1:777">
      <x:c r="A821" s="0" t="s">
        <x:v>1664</x:v>
      </x:c>
      <x:c r="B821" s="0" t="s">
        <x:v>1665</x:v>
      </x:c>
      <x:c r="D821" s="0" t="n">
        <x:v>20</x:v>
      </x:c>
      <x:c r="E821" s="0" t="n">
        <x:v>130400</x:v>
      </x:c>
      <x:c r="F821" s="0" t="n">
        <x:v>0</x:v>
      </x:c>
      <x:c r="G821" s="0" t="n">
        <x:v>-5</x:v>
      </x:c>
      <x:c r="H821" s="0" t="n">
        <x:v>0</x:v>
      </x:c>
      <x:c r="I821" s="0" t="n">
        <x:v>0</x:v>
      </x:c>
      <x:c r="J821" s="0" t="n">
        <x:v>0</x:v>
      </x:c>
      <x:c r="K821" s="1">
        <x:f>F821*E821</x:f>
      </x:c>
      <x:c r="L821" s="1">
        <x:f>(G821 + I821 + H821 + J821) *$E821</x:f>
      </x:c>
      <x:c r="M821" s="1">
        <x:f>K821+L821</x:f>
      </x:c>
      <x:c r="N821" s="2">
        <x:f>IF(M821=0,0,K821/M821)</x:f>
      </x:c>
      <x:c r="O821" s="1">
        <x:f>+D821</x:f>
      </x:c>
      <x:c r="P821" s="1">
        <x:f>+O821*F821</x:f>
      </x:c>
      <x:c r="Q821" s="1">
        <x:f>+O821*(G821+H821+I821+J821)</x:f>
      </x:c>
      <x:c r="R821" s="1">
        <x:f>+Q821+P821</x:f>
      </x:c>
      <x:c r="S821" s="3" t="n">
        <x:v>0</x:v>
      </x:c>
      <x:c r="T821" s="1">
        <x:f>+S821*F821</x:f>
      </x:c>
      <x:c r="U821" s="1">
        <x:f>+S821*(G821+H821+I821+J821)</x:f>
      </x:c>
      <x:c r="V821" s="1">
        <x:f>+U821+T821</x:f>
      </x:c>
      <x:c r="W821" s="1">
        <x:f>+F821+G821+H821+I821+J821</x:f>
      </x:c>
      <x:c r="X821" s="1">
        <x:f>INT(F821/X$2)*(1)</x:f>
      </x:c>
      <x:c r="Y821" s="1">
        <x:f>IF(+X821-F821-G821-H821-I821-J821&gt;0,X821-F821-G821-H821-I821-J821,0)</x:f>
      </x:c>
      <x:c r="Z821" s="1">
        <x:f>Y821*E821</x:f>
      </x:c>
      <x:c r="AA821" s="1">
        <x:f>IF(X821-F821-G821-H821-I821-J821&lt;0,-(X821-F821-G821-H821-I821-J821),0)</x:f>
      </x:c>
      <x:c r="AB821" s="1">
        <x:f>+AA821*E821</x:f>
      </x:c>
    </x:row>
    <x:row r="822" spans="1:777">
      <x:c r="A822" s="0" t="s">
        <x:v>1666</x:v>
      </x:c>
      <x:c r="B822" s="0" t="s">
        <x:v>1667</x:v>
      </x:c>
      <x:c r="D822" s="0" t="n">
        <x:v>4</x:v>
      </x:c>
      <x:c r="E822" s="0" t="n">
        <x:v>37200</x:v>
      </x:c>
      <x:c r="F822" s="0" t="n">
        <x:v>0</x:v>
      </x:c>
      <x:c r="G822" s="0" t="n">
        <x:v>-1</x:v>
      </x:c>
      <x:c r="H822" s="0" t="n">
        <x:v>0</x:v>
      </x:c>
      <x:c r="I822" s="0" t="n">
        <x:v>0</x:v>
      </x:c>
      <x:c r="J822" s="0" t="n">
        <x:v>0</x:v>
      </x:c>
      <x:c r="K822" s="1">
        <x:f>F822*E822</x:f>
      </x:c>
      <x:c r="L822" s="1">
        <x:f>(G822 + I822 + H822 + J822) *$E822</x:f>
      </x:c>
      <x:c r="M822" s="1">
        <x:f>K822+L822</x:f>
      </x:c>
      <x:c r="N822" s="2">
        <x:f>IF(M822=0,0,K822/M822)</x:f>
      </x:c>
      <x:c r="O822" s="1">
        <x:f>+D822</x:f>
      </x:c>
      <x:c r="P822" s="1">
        <x:f>+O822*F822</x:f>
      </x:c>
      <x:c r="Q822" s="1">
        <x:f>+O822*(G822+H822+I822+J822)</x:f>
      </x:c>
      <x:c r="R822" s="1">
        <x:f>+Q822+P822</x:f>
      </x:c>
      <x:c r="S822" s="3" t="n">
        <x:v>0</x:v>
      </x:c>
      <x:c r="T822" s="1">
        <x:f>+S822*F822</x:f>
      </x:c>
      <x:c r="U822" s="1">
        <x:f>+S822*(G822+H822+I822+J822)</x:f>
      </x:c>
      <x:c r="V822" s="1">
        <x:f>+U822+T822</x:f>
      </x:c>
      <x:c r="W822" s="1">
        <x:f>+F822+G822+H822+I822+J822</x:f>
      </x:c>
      <x:c r="X822" s="1">
        <x:f>INT(F822/X$2)*(1)</x:f>
      </x:c>
      <x:c r="Y822" s="1">
        <x:f>IF(+X822-F822-G822-H822-I822-J822&gt;0,X822-F822-G822-H822-I822-J822,0)</x:f>
      </x:c>
      <x:c r="Z822" s="1">
        <x:f>Y822*E822</x:f>
      </x:c>
      <x:c r="AA822" s="1">
        <x:f>IF(X822-F822-G822-H822-I822-J822&lt;0,-(X822-F822-G822-H822-I822-J822),0)</x:f>
      </x:c>
      <x:c r="AB822" s="1">
        <x:f>+AA822*E822</x:f>
      </x:c>
    </x:row>
    <x:row r="823" spans="1:777">
      <x:c r="A823" s="0" t="s">
        <x:v>1668</x:v>
      </x:c>
      <x:c r="B823" s="0" t="s">
        <x:v>1669</x:v>
      </x:c>
      <x:c r="D823" s="0" t="n">
        <x:v>0.01</x:v>
      </x:c>
      <x:c r="E823" s="0" t="n">
        <x:v>4500</x:v>
      </x:c>
      <x:c r="F823" s="0" t="n">
        <x:v>0</x:v>
      </x:c>
      <x:c r="G823" s="0" t="n">
        <x:v>-3</x:v>
      </x:c>
      <x:c r="H823" s="0" t="n">
        <x:v>0</x:v>
      </x:c>
      <x:c r="I823" s="0" t="n">
        <x:v>0</x:v>
      </x:c>
      <x:c r="J823" s="0" t="n">
        <x:v>0</x:v>
      </x:c>
      <x:c r="K823" s="1">
        <x:f>F823*E823</x:f>
      </x:c>
      <x:c r="L823" s="1">
        <x:f>(G823 + I823 + H823 + J823) *$E823</x:f>
      </x:c>
      <x:c r="M823" s="1">
        <x:f>K823+L823</x:f>
      </x:c>
      <x:c r="N823" s="2">
        <x:f>IF(M823=0,0,K823/M823)</x:f>
      </x:c>
      <x:c r="O823" s="1">
        <x:f>+D823</x:f>
      </x:c>
      <x:c r="P823" s="1">
        <x:f>+O823*F823</x:f>
      </x:c>
      <x:c r="Q823" s="1">
        <x:f>+O823*(G823+H823+I823+J823)</x:f>
      </x:c>
      <x:c r="R823" s="1">
        <x:f>+Q823+P823</x:f>
      </x:c>
      <x:c r="S823" s="3" t="n">
        <x:v>0</x:v>
      </x:c>
      <x:c r="T823" s="1">
        <x:f>+S823*F823</x:f>
      </x:c>
      <x:c r="U823" s="1">
        <x:f>+S823*(G823+H823+I823+J823)</x:f>
      </x:c>
      <x:c r="V823" s="1">
        <x:f>+U823+T823</x:f>
      </x:c>
      <x:c r="W823" s="1">
        <x:f>+F823+G823+H823+I823+J823</x:f>
      </x:c>
      <x:c r="X823" s="1">
        <x:f>INT(F823/X$2)*(1)</x:f>
      </x:c>
      <x:c r="Y823" s="1">
        <x:f>IF(+X823-F823-G823-H823-I823-J823&gt;0,X823-F823-G823-H823-I823-J823,0)</x:f>
      </x:c>
      <x:c r="Z823" s="1">
        <x:f>Y823*E823</x:f>
      </x:c>
      <x:c r="AA823" s="1">
        <x:f>IF(X823-F823-G823-H823-I823-J823&lt;0,-(X823-F823-G823-H823-I823-J823),0)</x:f>
      </x:c>
      <x:c r="AB823" s="1">
        <x:f>+AA823*E823</x:f>
      </x:c>
    </x:row>
    <x:row r="824" spans="1:777">
      <x:c r="A824" s="0" t="s">
        <x:v>1670</x:v>
      </x:c>
      <x:c r="B824" s="0" t="s">
        <x:v>1671</x:v>
      </x:c>
      <x:c r="D824" s="0" t="n">
        <x:v>0.36</x:v>
      </x:c>
      <x:c r="E824" s="0" t="n">
        <x:v>1260</x:v>
      </x:c>
      <x:c r="F824" s="0" t="n">
        <x:v>18085</x:v>
      </x:c>
      <x:c r="G824" s="0" t="n">
        <x:v>4920</x:v>
      </x:c>
      <x:c r="H824" s="0" t="n">
        <x:v>0</x:v>
      </x:c>
      <x:c r="I824" s="0" t="n">
        <x:v>0</x:v>
      </x:c>
      <x:c r="J824" s="0" t="n">
        <x:v>0</x:v>
      </x:c>
      <x:c r="K824" s="1">
        <x:f>F824*E824</x:f>
      </x:c>
      <x:c r="L824" s="1">
        <x:f>(G824 + I824 + H824 + J824) *$E824</x:f>
      </x:c>
      <x:c r="M824" s="1">
        <x:f>K824+L824</x:f>
      </x:c>
      <x:c r="N824" s="2">
        <x:f>IF(M824=0,0,K824/M824)</x:f>
      </x:c>
      <x:c r="O824" s="1">
        <x:f>+D824</x:f>
      </x:c>
      <x:c r="P824" s="1">
        <x:f>+O824*F824</x:f>
      </x:c>
      <x:c r="Q824" s="1">
        <x:f>+O824*(G824+H824+I824+J824)</x:f>
      </x:c>
      <x:c r="R824" s="1">
        <x:f>+Q824+P824</x:f>
      </x:c>
      <x:c r="S824" s="3" t="n">
        <x:v>0</x:v>
      </x:c>
      <x:c r="T824" s="1">
        <x:f>+S824*F824</x:f>
      </x:c>
      <x:c r="U824" s="1">
        <x:f>+S824*(G824+H824+I824+J824)</x:f>
      </x:c>
      <x:c r="V824" s="1">
        <x:f>+U824+T824</x:f>
      </x:c>
      <x:c r="W824" s="1">
        <x:f>+F824+G824+H824+I824+J824</x:f>
      </x:c>
      <x:c r="X824" s="1">
        <x:f>INT(F824/X$2)*(1)</x:f>
      </x:c>
      <x:c r="Y824" s="1">
        <x:f>IF(+X824-F824-G824-H824-I824-J824&gt;0,X824-F824-G824-H824-I824-J824,0)</x:f>
      </x:c>
      <x:c r="Z824" s="1">
        <x:f>Y824*E824</x:f>
      </x:c>
      <x:c r="AA824" s="1">
        <x:f>IF(X824-F824-G824-H824-I824-J824&lt;0,-(X824-F824-G824-H824-I824-J824),0)</x:f>
      </x:c>
      <x:c r="AB824" s="1">
        <x:f>+AA824*E824</x:f>
      </x:c>
    </x:row>
    <x:row r="825" spans="1:777">
      <x:c r="A825" s="0" t="s">
        <x:v>1672</x:v>
      </x:c>
      <x:c r="B825" s="0" t="s">
        <x:v>1673</x:v>
      </x:c>
      <x:c r="D825" s="0" t="n">
        <x:v>0.4</x:v>
      </x:c>
      <x:c r="E825" s="0" t="n">
        <x:v>2720</x:v>
      </x:c>
      <x:c r="F825" s="0" t="n">
        <x:v>13531</x:v>
      </x:c>
      <x:c r="G825" s="0" t="n">
        <x:v>800</x:v>
      </x:c>
      <x:c r="H825" s="0" t="n">
        <x:v>0</x:v>
      </x:c>
      <x:c r="I825" s="0" t="n">
        <x:v>0</x:v>
      </x:c>
      <x:c r="J825" s="0" t="n">
        <x:v>0</x:v>
      </x:c>
      <x:c r="K825" s="1">
        <x:f>F825*E825</x:f>
      </x:c>
      <x:c r="L825" s="1">
        <x:f>(G825 + I825 + H825 + J825) *$E825</x:f>
      </x:c>
      <x:c r="M825" s="1">
        <x:f>K825+L825</x:f>
      </x:c>
      <x:c r="N825" s="2">
        <x:f>IF(M825=0,0,K825/M825)</x:f>
      </x:c>
      <x:c r="O825" s="1">
        <x:f>+D825</x:f>
      </x:c>
      <x:c r="P825" s="1">
        <x:f>+O825*F825</x:f>
      </x:c>
      <x:c r="Q825" s="1">
        <x:f>+O825*(G825+H825+I825+J825)</x:f>
      </x:c>
      <x:c r="R825" s="1">
        <x:f>+Q825+P825</x:f>
      </x:c>
      <x:c r="S825" s="3" t="n">
        <x:v>0</x:v>
      </x:c>
      <x:c r="T825" s="1">
        <x:f>+S825*F825</x:f>
      </x:c>
      <x:c r="U825" s="1">
        <x:f>+S825*(G825+H825+I825+J825)</x:f>
      </x:c>
      <x:c r="V825" s="1">
        <x:f>+U825+T825</x:f>
      </x:c>
      <x:c r="W825" s="1">
        <x:f>+F825+G825+H825+I825+J825</x:f>
      </x:c>
      <x:c r="X825" s="1">
        <x:f>INT(F825/X$2)*(1)</x:f>
      </x:c>
      <x:c r="Y825" s="1">
        <x:f>IF(+X825-F825-G825-H825-I825-J825&gt;0,X825-F825-G825-H825-I825-J825,0)</x:f>
      </x:c>
      <x:c r="Z825" s="1">
        <x:f>Y825*E825</x:f>
      </x:c>
      <x:c r="AA825" s="1">
        <x:f>IF(X825-F825-G825-H825-I825-J825&lt;0,-(X825-F825-G825-H825-I825-J825),0)</x:f>
      </x:c>
      <x:c r="AB825" s="1">
        <x:f>+AA825*E825</x:f>
      </x:c>
    </x:row>
    <x:row r="826" spans="1:777">
      <x:c r="A826" s="0" t="s">
        <x:v>1674</x:v>
      </x:c>
      <x:c r="B826" s="0" t="s">
        <x:v>1675</x:v>
      </x:c>
      <x:c r="D826" s="0" t="n">
        <x:v>0.8</x:v>
      </x:c>
      <x:c r="E826" s="0" t="n">
        <x:v>5460</x:v>
      </x:c>
      <x:c r="F826" s="0" t="n">
        <x:v>5794</x:v>
      </x:c>
      <x:c r="G826" s="0" t="n">
        <x:v>-774</x:v>
      </x:c>
      <x:c r="H826" s="0" t="n">
        <x:v>0</x:v>
      </x:c>
      <x:c r="I826" s="0" t="n">
        <x:v>0</x:v>
      </x:c>
      <x:c r="J826" s="0" t="n">
        <x:v>0</x:v>
      </x:c>
      <x:c r="K826" s="1">
        <x:f>F826*E826</x:f>
      </x:c>
      <x:c r="L826" s="1">
        <x:f>(G826 + I826 + H826 + J826) *$E826</x:f>
      </x:c>
      <x:c r="M826" s="1">
        <x:f>K826+L826</x:f>
      </x:c>
      <x:c r="N826" s="2">
        <x:f>IF(M826=0,0,K826/M826)</x:f>
      </x:c>
      <x:c r="O826" s="1">
        <x:f>+D826</x:f>
      </x:c>
      <x:c r="P826" s="1">
        <x:f>+O826*F826</x:f>
      </x:c>
      <x:c r="Q826" s="1">
        <x:f>+O826*(G826+H826+I826+J826)</x:f>
      </x:c>
      <x:c r="R826" s="1">
        <x:f>+Q826+P826</x:f>
      </x:c>
      <x:c r="S826" s="3" t="n">
        <x:v>0</x:v>
      </x:c>
      <x:c r="T826" s="1">
        <x:f>+S826*F826</x:f>
      </x:c>
      <x:c r="U826" s="1">
        <x:f>+S826*(G826+H826+I826+J826)</x:f>
      </x:c>
      <x:c r="V826" s="1">
        <x:f>+U826+T826</x:f>
      </x:c>
      <x:c r="W826" s="1">
        <x:f>+F826+G826+H826+I826+J826</x:f>
      </x:c>
      <x:c r="X826" s="1">
        <x:f>INT(F826/X$2)*(1)</x:f>
      </x:c>
      <x:c r="Y826" s="1">
        <x:f>IF(+X826-F826-G826-H826-I826-J826&gt;0,X826-F826-G826-H826-I826-J826,0)</x:f>
      </x:c>
      <x:c r="Z826" s="1">
        <x:f>Y826*E826</x:f>
      </x:c>
      <x:c r="AA826" s="1">
        <x:f>IF(X826-F826-G826-H826-I826-J826&lt;0,-(X826-F826-G826-H826-I826-J826),0)</x:f>
      </x:c>
      <x:c r="AB826" s="1">
        <x:f>+AA826*E826</x:f>
      </x:c>
    </x:row>
    <x:row r="827" spans="1:777">
      <x:c r="A827" s="0" t="s">
        <x:v>1676</x:v>
      </x:c>
      <x:c r="B827" s="0" t="s">
        <x:v>1677</x:v>
      </x:c>
      <x:c r="D827" s="0" t="n">
        <x:v>1.2</x:v>
      </x:c>
      <x:c r="E827" s="0" t="n">
        <x:v>8180</x:v>
      </x:c>
      <x:c r="F827" s="0" t="n">
        <x:v>368</x:v>
      </x:c>
      <x:c r="G827" s="0" t="n">
        <x:v>354</x:v>
      </x:c>
      <x:c r="H827" s="0" t="n">
        <x:v>0</x:v>
      </x:c>
      <x:c r="I827" s="0" t="n">
        <x:v>0</x:v>
      </x:c>
      <x:c r="J827" s="0" t="n">
        <x:v>0</x:v>
      </x:c>
      <x:c r="K827" s="1">
        <x:f>F827*E827</x:f>
      </x:c>
      <x:c r="L827" s="1">
        <x:f>(G827 + I827 + H827 + J827) *$E827</x:f>
      </x:c>
      <x:c r="M827" s="1">
        <x:f>K827+L827</x:f>
      </x:c>
      <x:c r="N827" s="2">
        <x:f>IF(M827=0,0,K827/M827)</x:f>
      </x:c>
      <x:c r="O827" s="1">
        <x:f>+D827</x:f>
      </x:c>
      <x:c r="P827" s="1">
        <x:f>+O827*F827</x:f>
      </x:c>
      <x:c r="Q827" s="1">
        <x:f>+O827*(G827+H827+I827+J827)</x:f>
      </x:c>
      <x:c r="R827" s="1">
        <x:f>+Q827+P827</x:f>
      </x:c>
      <x:c r="S827" s="3" t="n">
        <x:v>0</x:v>
      </x:c>
      <x:c r="T827" s="1">
        <x:f>+S827*F827</x:f>
      </x:c>
      <x:c r="U827" s="1">
        <x:f>+S827*(G827+H827+I827+J827)</x:f>
      </x:c>
      <x:c r="V827" s="1">
        <x:f>+U827+T827</x:f>
      </x:c>
      <x:c r="W827" s="1">
        <x:f>+F827+G827+H827+I827+J827</x:f>
      </x:c>
      <x:c r="X827" s="1">
        <x:f>INT(F827/X$2)*(1)</x:f>
      </x:c>
      <x:c r="Y827" s="1">
        <x:f>IF(+X827-F827-G827-H827-I827-J827&gt;0,X827-F827-G827-H827-I827-J827,0)</x:f>
      </x:c>
      <x:c r="Z827" s="1">
        <x:f>Y827*E827</x:f>
      </x:c>
      <x:c r="AA827" s="1">
        <x:f>IF(X827-F827-G827-H827-I827-J827&lt;0,-(X827-F827-G827-H827-I827-J827),0)</x:f>
      </x:c>
      <x:c r="AB827" s="1">
        <x:f>+AA827*E827</x:f>
      </x:c>
    </x:row>
    <x:row r="828" spans="1:777">
      <x:c r="A828" s="0" t="s">
        <x:v>1678</x:v>
      </x:c>
      <x:c r="B828" s="0" t="s">
        <x:v>1679</x:v>
      </x:c>
      <x:c r="D828" s="0" t="n">
        <x:v>1.6</x:v>
      </x:c>
      <x:c r="E828" s="0" t="n">
        <x:v>10920</x:v>
      </x:c>
      <x:c r="F828" s="0" t="n">
        <x:v>571</x:v>
      </x:c>
      <x:c r="G828" s="0" t="n">
        <x:v>57</x:v>
      </x:c>
      <x:c r="H828" s="0" t="n">
        <x:v>0</x:v>
      </x:c>
      <x:c r="I828" s="0" t="n">
        <x:v>0</x:v>
      </x:c>
      <x:c r="J828" s="0" t="n">
        <x:v>0</x:v>
      </x:c>
      <x:c r="K828" s="1">
        <x:f>F828*E828</x:f>
      </x:c>
      <x:c r="L828" s="1">
        <x:f>(G828 + I828 + H828 + J828) *$E828</x:f>
      </x:c>
      <x:c r="M828" s="1">
        <x:f>K828+L828</x:f>
      </x:c>
      <x:c r="N828" s="2">
        <x:f>IF(M828=0,0,K828/M828)</x:f>
      </x:c>
      <x:c r="O828" s="1">
        <x:f>+D828</x:f>
      </x:c>
      <x:c r="P828" s="1">
        <x:f>+O828*F828</x:f>
      </x:c>
      <x:c r="Q828" s="1">
        <x:f>+O828*(G828+H828+I828+J828)</x:f>
      </x:c>
      <x:c r="R828" s="1">
        <x:f>+Q828+P828</x:f>
      </x:c>
      <x:c r="S828" s="3" t="n">
        <x:v>0</x:v>
      </x:c>
      <x:c r="T828" s="1">
        <x:f>+S828*F828</x:f>
      </x:c>
      <x:c r="U828" s="1">
        <x:f>+S828*(G828+H828+I828+J828)</x:f>
      </x:c>
      <x:c r="V828" s="1">
        <x:f>+U828+T828</x:f>
      </x:c>
      <x:c r="W828" s="1">
        <x:f>+F828+G828+H828+I828+J828</x:f>
      </x:c>
      <x:c r="X828" s="1">
        <x:f>INT(F828/X$2)*(1)</x:f>
      </x:c>
      <x:c r="Y828" s="1">
        <x:f>IF(+X828-F828-G828-H828-I828-J828&gt;0,X828-F828-G828-H828-I828-J828,0)</x:f>
      </x:c>
      <x:c r="Z828" s="1">
        <x:f>Y828*E828</x:f>
      </x:c>
      <x:c r="AA828" s="1">
        <x:f>IF(X828-F828-G828-H828-I828-J828&lt;0,-(X828-F828-G828-H828-I828-J828),0)</x:f>
      </x:c>
      <x:c r="AB828" s="1">
        <x:f>+AA828*E828</x:f>
      </x:c>
    </x:row>
    <x:row r="829" spans="1:777">
      <x:c r="A829" s="0" t="s">
        <x:v>1680</x:v>
      </x:c>
      <x:c r="B829" s="0" t="s">
        <x:v>1681</x:v>
      </x:c>
      <x:c r="D829" s="0" t="n">
        <x:v>2</x:v>
      </x:c>
      <x:c r="E829" s="0" t="n">
        <x:v>13640</x:v>
      </x:c>
      <x:c r="F829" s="0" t="n">
        <x:v>0</x:v>
      </x:c>
      <x:c r="G829" s="0" t="n">
        <x:v>26</x:v>
      </x:c>
      <x:c r="H829" s="0" t="n">
        <x:v>0</x:v>
      </x:c>
      <x:c r="I829" s="0" t="n">
        <x:v>0</x:v>
      </x:c>
      <x:c r="J829" s="0" t="n">
        <x:v>0</x:v>
      </x:c>
      <x:c r="K829" s="1">
        <x:f>F829*E829</x:f>
      </x:c>
      <x:c r="L829" s="1">
        <x:f>(G829 + I829 + H829 + J829) *$E829</x:f>
      </x:c>
      <x:c r="M829" s="1">
        <x:f>K829+L829</x:f>
      </x:c>
      <x:c r="N829" s="2">
        <x:f>IF(M829=0,0,K829/M829)</x:f>
      </x:c>
      <x:c r="O829" s="1">
        <x:f>+D829</x:f>
      </x:c>
      <x:c r="P829" s="1">
        <x:f>+O829*F829</x:f>
      </x:c>
      <x:c r="Q829" s="1">
        <x:f>+O829*(G829+H829+I829+J829)</x:f>
      </x:c>
      <x:c r="R829" s="1">
        <x:f>+Q829+P829</x:f>
      </x:c>
      <x:c r="S829" s="3" t="n">
        <x:v>0</x:v>
      </x:c>
      <x:c r="T829" s="1">
        <x:f>+S829*F829</x:f>
      </x:c>
      <x:c r="U829" s="1">
        <x:f>+S829*(G829+H829+I829+J829)</x:f>
      </x:c>
      <x:c r="V829" s="1">
        <x:f>+U829+T829</x:f>
      </x:c>
      <x:c r="W829" s="1">
        <x:f>+F829+G829+H829+I829+J829</x:f>
      </x:c>
      <x:c r="X829" s="1">
        <x:f>INT(F829/X$2)*(1)</x:f>
      </x:c>
      <x:c r="Y829" s="1">
        <x:f>IF(+X829-F829-G829-H829-I829-J829&gt;0,X829-F829-G829-H829-I829-J829,0)</x:f>
      </x:c>
      <x:c r="Z829" s="1">
        <x:f>Y829*E829</x:f>
      </x:c>
      <x:c r="AA829" s="1">
        <x:f>IF(X829-F829-G829-H829-I829-J829&lt;0,-(X829-F829-G829-H829-I829-J829),0)</x:f>
      </x:c>
      <x:c r="AB829" s="1">
        <x:f>+AA829*E829</x:f>
      </x:c>
    </x:row>
    <x:row r="830" spans="1:777">
      <x:c r="A830" s="0" t="s">
        <x:v>1682</x:v>
      </x:c>
      <x:c r="B830" s="0" t="s">
        <x:v>1683</x:v>
      </x:c>
      <x:c r="D830" s="0" t="n">
        <x:v>2.4</x:v>
      </x:c>
      <x:c r="E830" s="0" t="n">
        <x:v>16380</x:v>
      </x:c>
      <x:c r="F830" s="0" t="n">
        <x:v>10</x:v>
      </x:c>
      <x:c r="G830" s="0" t="n">
        <x:v>2651</x:v>
      </x:c>
      <x:c r="H830" s="0" t="n">
        <x:v>0</x:v>
      </x:c>
      <x:c r="I830" s="0" t="n">
        <x:v>0</x:v>
      </x:c>
      <x:c r="J830" s="0" t="n">
        <x:v>0</x:v>
      </x:c>
      <x:c r="K830" s="1">
        <x:f>F830*E830</x:f>
      </x:c>
      <x:c r="L830" s="1">
        <x:f>(G830 + I830 + H830 + J830) *$E830</x:f>
      </x:c>
      <x:c r="M830" s="1">
        <x:f>K830+L830</x:f>
      </x:c>
      <x:c r="N830" s="2">
        <x:f>IF(M830=0,0,K830/M830)</x:f>
      </x:c>
      <x:c r="O830" s="1">
        <x:f>+D830</x:f>
      </x:c>
      <x:c r="P830" s="1">
        <x:f>+O830*F830</x:f>
      </x:c>
      <x:c r="Q830" s="1">
        <x:f>+O830*(G830+H830+I830+J830)</x:f>
      </x:c>
      <x:c r="R830" s="1">
        <x:f>+Q830+P830</x:f>
      </x:c>
      <x:c r="S830" s="3" t="n">
        <x:v>0</x:v>
      </x:c>
      <x:c r="T830" s="1">
        <x:f>+S830*F830</x:f>
      </x:c>
      <x:c r="U830" s="1">
        <x:f>+S830*(G830+H830+I830+J830)</x:f>
      </x:c>
      <x:c r="V830" s="1">
        <x:f>+U830+T830</x:f>
      </x:c>
      <x:c r="W830" s="1">
        <x:f>+F830+G830+H830+I830+J830</x:f>
      </x:c>
      <x:c r="X830" s="1">
        <x:f>INT(F830/X$2)*(1)</x:f>
      </x:c>
      <x:c r="Y830" s="1">
        <x:f>IF(+X830-F830-G830-H830-I830-J830&gt;0,X830-F830-G830-H830-I830-J830,0)</x:f>
      </x:c>
      <x:c r="Z830" s="1">
        <x:f>Y830*E830</x:f>
      </x:c>
      <x:c r="AA830" s="1">
        <x:f>IF(X830-F830-G830-H830-I830-J830&lt;0,-(X830-F830-G830-H830-I830-J830),0)</x:f>
      </x:c>
      <x:c r="AB830" s="1">
        <x:f>+AA830*E830</x:f>
      </x:c>
    </x:row>
    <x:row r="831" spans="1:777">
      <x:c r="A831" s="0" t="s">
        <x:v>1684</x:v>
      </x:c>
      <x:c r="B831" s="0" t="s">
        <x:v>1685</x:v>
      </x:c>
      <x:c r="D831" s="0" t="n">
        <x:v>0.1</x:v>
      </x:c>
      <x:c r="E831" s="0" t="n">
        <x:v>2393</x:v>
      </x:c>
      <x:c r="F831" s="0" t="n">
        <x:v>4047</x:v>
      </x:c>
      <x:c r="G831" s="0" t="n">
        <x:v>323</x:v>
      </x:c>
      <x:c r="H831" s="0" t="n">
        <x:v>0</x:v>
      </x:c>
      <x:c r="I831" s="0" t="n">
        <x:v>0</x:v>
      </x:c>
      <x:c r="J831" s="0" t="n">
        <x:v>0</x:v>
      </x:c>
      <x:c r="K831" s="1">
        <x:f>F831*E831</x:f>
      </x:c>
      <x:c r="L831" s="1">
        <x:f>(G831 + I831 + H831 + J831) *$E831</x:f>
      </x:c>
      <x:c r="M831" s="1">
        <x:f>K831+L831</x:f>
      </x:c>
      <x:c r="N831" s="2">
        <x:f>IF(M831=0,0,K831/M831)</x:f>
      </x:c>
      <x:c r="O831" s="1">
        <x:f>+D831</x:f>
      </x:c>
      <x:c r="P831" s="1">
        <x:f>+O831*F831</x:f>
      </x:c>
      <x:c r="Q831" s="1">
        <x:f>+O831*(G831+H831+I831+J831)</x:f>
      </x:c>
      <x:c r="R831" s="1">
        <x:f>+Q831+P831</x:f>
      </x:c>
      <x:c r="S831" s="3" t="n">
        <x:v>0</x:v>
      </x:c>
      <x:c r="T831" s="1">
        <x:f>+S831*F831</x:f>
      </x:c>
      <x:c r="U831" s="1">
        <x:f>+S831*(G831+H831+I831+J831)</x:f>
      </x:c>
      <x:c r="V831" s="1">
        <x:f>+U831+T831</x:f>
      </x:c>
      <x:c r="W831" s="1">
        <x:f>+F831+G831+H831+I831+J831</x:f>
      </x:c>
      <x:c r="X831" s="1">
        <x:f>INT(F831/X$2)*(1)</x:f>
      </x:c>
      <x:c r="Y831" s="1">
        <x:f>IF(+X831-F831-G831-H831-I831-J831&gt;0,X831-F831-G831-H831-I831-J831,0)</x:f>
      </x:c>
      <x:c r="Z831" s="1">
        <x:f>Y831*E831</x:f>
      </x:c>
      <x:c r="AA831" s="1">
        <x:f>IF(X831-F831-G831-H831-I831-J831&lt;0,-(X831-F831-G831-H831-I831-J831),0)</x:f>
      </x:c>
      <x:c r="AB831" s="1">
        <x:f>+AA831*E831</x:f>
      </x:c>
    </x:row>
    <x:row r="832" spans="1:777">
      <x:c r="A832" s="0" t="s">
        <x:v>1686</x:v>
      </x:c>
      <x:c r="B832" s="0" t="s">
        <x:v>1687</x:v>
      </x:c>
      <x:c r="D832" s="0" t="n">
        <x:v>0.56</x:v>
      </x:c>
      <x:c r="E832" s="0" t="n">
        <x:v>3500</x:v>
      </x:c>
      <x:c r="F832" s="0" t="n">
        <x:v>2371</x:v>
      </x:c>
      <x:c r="G832" s="0" t="n">
        <x:v>-89</x:v>
      </x:c>
      <x:c r="H832" s="0" t="n">
        <x:v>0</x:v>
      </x:c>
      <x:c r="I832" s="0" t="n">
        <x:v>0</x:v>
      </x:c>
      <x:c r="J832" s="0" t="n">
        <x:v>0</x:v>
      </x:c>
      <x:c r="K832" s="1">
        <x:f>F832*E832</x:f>
      </x:c>
      <x:c r="L832" s="1">
        <x:f>(G832 + I832 + H832 + J832) *$E832</x:f>
      </x:c>
      <x:c r="M832" s="1">
        <x:f>K832+L832</x:f>
      </x:c>
      <x:c r="N832" s="2">
        <x:f>IF(M832=0,0,K832/M832)</x:f>
      </x:c>
      <x:c r="O832" s="1">
        <x:f>+D832</x:f>
      </x:c>
      <x:c r="P832" s="1">
        <x:f>+O832*F832</x:f>
      </x:c>
      <x:c r="Q832" s="1">
        <x:f>+O832*(G832+H832+I832+J832)</x:f>
      </x:c>
      <x:c r="R832" s="1">
        <x:f>+Q832+P832</x:f>
      </x:c>
      <x:c r="S832" s="3" t="n">
        <x:v>0</x:v>
      </x:c>
      <x:c r="T832" s="1">
        <x:f>+S832*F832</x:f>
      </x:c>
      <x:c r="U832" s="1">
        <x:f>+S832*(G832+H832+I832+J832)</x:f>
      </x:c>
      <x:c r="V832" s="1">
        <x:f>+U832+T832</x:f>
      </x:c>
      <x:c r="W832" s="1">
        <x:f>+F832+G832+H832+I832+J832</x:f>
      </x:c>
      <x:c r="X832" s="1">
        <x:f>INT(F832/X$2)*(1)</x:f>
      </x:c>
      <x:c r="Y832" s="1">
        <x:f>IF(+X832-F832-G832-H832-I832-J832&gt;0,X832-F832-G832-H832-I832-J832,0)</x:f>
      </x:c>
      <x:c r="Z832" s="1">
        <x:f>Y832*E832</x:f>
      </x:c>
      <x:c r="AA832" s="1">
        <x:f>IF(X832-F832-G832-H832-I832-J832&lt;0,-(X832-F832-G832-H832-I832-J832),0)</x:f>
      </x:c>
      <x:c r="AB832" s="1">
        <x:f>+AA832*E832</x:f>
      </x:c>
    </x:row>
    <x:row r="833" spans="1:777">
      <x:c r="A833" s="0" t="s">
        <x:v>1688</x:v>
      </x:c>
      <x:c r="B833" s="0" t="s">
        <x:v>1689</x:v>
      </x:c>
      <x:c r="D833" s="0" t="n">
        <x:v>0.24</x:v>
      </x:c>
      <x:c r="E833" s="0" t="n">
        <x:v>3988</x:v>
      </x:c>
      <x:c r="F833" s="0" t="n">
        <x:v>28286</x:v>
      </x:c>
      <x:c r="G833" s="0" t="n">
        <x:v>-5476</x:v>
      </x:c>
      <x:c r="H833" s="0" t="n">
        <x:v>0</x:v>
      </x:c>
      <x:c r="I833" s="0" t="n">
        <x:v>0</x:v>
      </x:c>
      <x:c r="J833" s="0" t="n">
        <x:v>0</x:v>
      </x:c>
      <x:c r="K833" s="1">
        <x:f>F833*E833</x:f>
      </x:c>
      <x:c r="L833" s="1">
        <x:f>(G833 + I833 + H833 + J833) *$E833</x:f>
      </x:c>
      <x:c r="M833" s="1">
        <x:f>K833+L833</x:f>
      </x:c>
      <x:c r="N833" s="2">
        <x:f>IF(M833=0,0,K833/M833)</x:f>
      </x:c>
      <x:c r="O833" s="1">
        <x:f>+D833</x:f>
      </x:c>
      <x:c r="P833" s="1">
        <x:f>+O833*F833</x:f>
      </x:c>
      <x:c r="Q833" s="1">
        <x:f>+O833*(G833+H833+I833+J833)</x:f>
      </x:c>
      <x:c r="R833" s="1">
        <x:f>+Q833+P833</x:f>
      </x:c>
      <x:c r="S833" s="3" t="n">
        <x:v>0</x:v>
      </x:c>
      <x:c r="T833" s="1">
        <x:f>+S833*F833</x:f>
      </x:c>
      <x:c r="U833" s="1">
        <x:f>+S833*(G833+H833+I833+J833)</x:f>
      </x:c>
      <x:c r="V833" s="1">
        <x:f>+U833+T833</x:f>
      </x:c>
      <x:c r="W833" s="1">
        <x:f>+F833+G833+H833+I833+J833</x:f>
      </x:c>
      <x:c r="X833" s="1">
        <x:f>INT(F833/X$2)*(1)</x:f>
      </x:c>
      <x:c r="Y833" s="1">
        <x:f>IF(+X833-F833-G833-H833-I833-J833&gt;0,X833-F833-G833-H833-I833-J833,0)</x:f>
      </x:c>
      <x:c r="Z833" s="1">
        <x:f>Y833*E833</x:f>
      </x:c>
      <x:c r="AA833" s="1">
        <x:f>IF(X833-F833-G833-H833-I833-J833&lt;0,-(X833-F833-G833-H833-I833-J833),0)</x:f>
      </x:c>
      <x:c r="AB833" s="1">
        <x:f>+AA833*E833</x:f>
      </x:c>
    </x:row>
    <x:row r="834" spans="1:777">
      <x:c r="A834" s="0" t="s">
        <x:v>1690</x:v>
      </x:c>
      <x:c r="B834" s="0" t="s">
        <x:v>1691</x:v>
      </x:c>
      <x:c r="D834" s="0" t="n">
        <x:v>0.6</x:v>
      </x:c>
      <x:c r="E834" s="0" t="n">
        <x:v>4080</x:v>
      </x:c>
      <x:c r="F834" s="0" t="n">
        <x:v>5893</x:v>
      </x:c>
      <x:c r="G834" s="0" t="n">
        <x:v>-66</x:v>
      </x:c>
      <x:c r="H834" s="0" t="n">
        <x:v>0</x:v>
      </x:c>
      <x:c r="I834" s="0" t="n">
        <x:v>0</x:v>
      </x:c>
      <x:c r="J834" s="0" t="n">
        <x:v>0</x:v>
      </x:c>
      <x:c r="K834" s="1">
        <x:f>F834*E834</x:f>
      </x:c>
      <x:c r="L834" s="1">
        <x:f>(G834 + I834 + H834 + J834) *$E834</x:f>
      </x:c>
      <x:c r="M834" s="1">
        <x:f>K834+L834</x:f>
      </x:c>
      <x:c r="N834" s="2">
        <x:f>IF(M834=0,0,K834/M834)</x:f>
      </x:c>
      <x:c r="O834" s="1">
        <x:f>+D834</x:f>
      </x:c>
      <x:c r="P834" s="1">
        <x:f>+O834*F834</x:f>
      </x:c>
      <x:c r="Q834" s="1">
        <x:f>+O834*(G834+H834+I834+J834)</x:f>
      </x:c>
      <x:c r="R834" s="1">
        <x:f>+Q834+P834</x:f>
      </x:c>
      <x:c r="S834" s="3" t="n">
        <x:v>0</x:v>
      </x:c>
      <x:c r="T834" s="1">
        <x:f>+S834*F834</x:f>
      </x:c>
      <x:c r="U834" s="1">
        <x:f>+S834*(G834+H834+I834+J834)</x:f>
      </x:c>
      <x:c r="V834" s="1">
        <x:f>+U834+T834</x:f>
      </x:c>
      <x:c r="W834" s="1">
        <x:f>+F834+G834+H834+I834+J834</x:f>
      </x:c>
      <x:c r="X834" s="1">
        <x:f>INT(F834/X$2)*(1)</x:f>
      </x:c>
      <x:c r="Y834" s="1">
        <x:f>IF(+X834-F834-G834-H834-I834-J834&gt;0,X834-F834-G834-H834-I834-J834,0)</x:f>
      </x:c>
      <x:c r="Z834" s="1">
        <x:f>Y834*E834</x:f>
      </x:c>
      <x:c r="AA834" s="1">
        <x:f>IF(X834-F834-G834-H834-I834-J834&lt;0,-(X834-F834-G834-H834-I834-J834),0)</x:f>
      </x:c>
      <x:c r="AB834" s="1">
        <x:f>+AA834*E834</x:f>
      </x:c>
    </x:row>
    <x:row r="835" spans="1:777">
      <x:c r="A835" s="0" t="s">
        <x:v>1692</x:v>
      </x:c>
      <x:c r="B835" s="0" t="s">
        <x:v>1693</x:v>
      </x:c>
      <x:c r="D835" s="0" t="n">
        <x:v>0.12</x:v>
      </x:c>
      <x:c r="E835" s="0" t="n">
        <x:v>1994</x:v>
      </x:c>
      <x:c r="F835" s="0" t="n">
        <x:v>0</x:v>
      </x:c>
      <x:c r="G835" s="0" t="n">
        <x:v>30</x:v>
      </x:c>
      <x:c r="H835" s="0" t="n">
        <x:v>0</x:v>
      </x:c>
      <x:c r="I835" s="0" t="n">
        <x:v>0</x:v>
      </x:c>
      <x:c r="J835" s="0" t="n">
        <x:v>0</x:v>
      </x:c>
      <x:c r="K835" s="1">
        <x:f>F835*E835</x:f>
      </x:c>
      <x:c r="L835" s="1">
        <x:f>(G835 + I835 + H835 + J835) *$E835</x:f>
      </x:c>
      <x:c r="M835" s="1">
        <x:f>K835+L835</x:f>
      </x:c>
      <x:c r="N835" s="2">
        <x:f>IF(M835=0,0,K835/M835)</x:f>
      </x:c>
      <x:c r="O835" s="1">
        <x:f>+D835</x:f>
      </x:c>
      <x:c r="P835" s="1">
        <x:f>+O835*F835</x:f>
      </x:c>
      <x:c r="Q835" s="1">
        <x:f>+O835*(G835+H835+I835+J835)</x:f>
      </x:c>
      <x:c r="R835" s="1">
        <x:f>+Q835+P835</x:f>
      </x:c>
      <x:c r="S835" s="3" t="n">
        <x:v>0</x:v>
      </x:c>
      <x:c r="T835" s="1">
        <x:f>+S835*F835</x:f>
      </x:c>
      <x:c r="U835" s="1">
        <x:f>+S835*(G835+H835+I835+J835)</x:f>
      </x:c>
      <x:c r="V835" s="1">
        <x:f>+U835+T835</x:f>
      </x:c>
      <x:c r="W835" s="1">
        <x:f>+F835+G835+H835+I835+J835</x:f>
      </x:c>
      <x:c r="X835" s="1">
        <x:f>INT(F835/X$2)*(1)</x:f>
      </x:c>
      <x:c r="Y835" s="1">
        <x:f>IF(+X835-F835-G835-H835-I835-J835&gt;0,X835-F835-G835-H835-I835-J835,0)</x:f>
      </x:c>
      <x:c r="Z835" s="1">
        <x:f>Y835*E835</x:f>
      </x:c>
      <x:c r="AA835" s="1">
        <x:f>IF(X835-F835-G835-H835-I835-J835&lt;0,-(X835-F835-G835-H835-I835-J835),0)</x:f>
      </x:c>
      <x:c r="AB835" s="1">
        <x:f>+AA835*E835</x:f>
      </x:c>
    </x:row>
    <x:row r="836" spans="1:777">
      <x:c r="A836" s="0" t="s">
        <x:v>1694</x:v>
      </x:c>
      <x:c r="B836" s="0" t="s">
        <x:v>1695</x:v>
      </x:c>
      <x:c r="D836" s="0" t="n">
        <x:v>0.26</x:v>
      </x:c>
      <x:c r="E836" s="0" t="n">
        <x:v>1800</x:v>
      </x:c>
      <x:c r="F836" s="0" t="n">
        <x:v>25330</x:v>
      </x:c>
      <x:c r="G836" s="0" t="n">
        <x:v>4840</x:v>
      </x:c>
      <x:c r="H836" s="0" t="n">
        <x:v>0</x:v>
      </x:c>
      <x:c r="I836" s="0" t="n">
        <x:v>0</x:v>
      </x:c>
      <x:c r="J836" s="0" t="n">
        <x:v>0</x:v>
      </x:c>
      <x:c r="K836" s="1">
        <x:f>F836*E836</x:f>
      </x:c>
      <x:c r="L836" s="1">
        <x:f>(G836 + I836 + H836 + J836) *$E836</x:f>
      </x:c>
      <x:c r="M836" s="1">
        <x:f>K836+L836</x:f>
      </x:c>
      <x:c r="N836" s="2">
        <x:f>IF(M836=0,0,K836/M836)</x:f>
      </x:c>
      <x:c r="O836" s="1">
        <x:f>+D836</x:f>
      </x:c>
      <x:c r="P836" s="1">
        <x:f>+O836*F836</x:f>
      </x:c>
      <x:c r="Q836" s="1">
        <x:f>+O836*(G836+H836+I836+J836)</x:f>
      </x:c>
      <x:c r="R836" s="1">
        <x:f>+Q836+P836</x:f>
      </x:c>
      <x:c r="S836" s="3" t="n">
        <x:v>0</x:v>
      </x:c>
      <x:c r="T836" s="1">
        <x:f>+S836*F836</x:f>
      </x:c>
      <x:c r="U836" s="1">
        <x:f>+S836*(G836+H836+I836+J836)</x:f>
      </x:c>
      <x:c r="V836" s="1">
        <x:f>+U836+T836</x:f>
      </x:c>
      <x:c r="W836" s="1">
        <x:f>+F836+G836+H836+I836+J836</x:f>
      </x:c>
      <x:c r="X836" s="1">
        <x:f>INT(F836/X$2)*(1)</x:f>
      </x:c>
      <x:c r="Y836" s="1">
        <x:f>IF(+X836-F836-G836-H836-I836-J836&gt;0,X836-F836-G836-H836-I836-J836,0)</x:f>
      </x:c>
      <x:c r="Z836" s="1">
        <x:f>Y836*E836</x:f>
      </x:c>
      <x:c r="AA836" s="1">
        <x:f>IF(X836-F836-G836-H836-I836-J836&lt;0,-(X836-F836-G836-H836-I836-J836),0)</x:f>
      </x:c>
      <x:c r="AB836" s="1">
        <x:f>+AA836*E836</x:f>
      </x:c>
    </x:row>
    <x:row r="837" spans="1:777">
      <x:c r="A837" s="0" t="s">
        <x:v>1696</x:v>
      </x:c>
      <x:c r="B837" s="0" t="s">
        <x:v>1697</x:v>
      </x:c>
      <x:c r="D837" s="0" t="n">
        <x:v>0.48</x:v>
      </x:c>
      <x:c r="E837" s="0" t="n">
        <x:v>3276</x:v>
      </x:c>
      <x:c r="F837" s="0" t="n">
        <x:v>7759</x:v>
      </x:c>
      <x:c r="G837" s="0" t="n">
        <x:v>-114</x:v>
      </x:c>
      <x:c r="H837" s="0" t="n">
        <x:v>0</x:v>
      </x:c>
      <x:c r="I837" s="0" t="n">
        <x:v>0</x:v>
      </x:c>
      <x:c r="J837" s="0" t="n">
        <x:v>0</x:v>
      </x:c>
      <x:c r="K837" s="1">
        <x:f>F837*E837</x:f>
      </x:c>
      <x:c r="L837" s="1">
        <x:f>(G837 + I837 + H837 + J837) *$E837</x:f>
      </x:c>
      <x:c r="M837" s="1">
        <x:f>K837+L837</x:f>
      </x:c>
      <x:c r="N837" s="2">
        <x:f>IF(M837=0,0,K837/M837)</x:f>
      </x:c>
      <x:c r="O837" s="1">
        <x:f>+D837</x:f>
      </x:c>
      <x:c r="P837" s="1">
        <x:f>+O837*F837</x:f>
      </x:c>
      <x:c r="Q837" s="1">
        <x:f>+O837*(G837+H837+I837+J837)</x:f>
      </x:c>
      <x:c r="R837" s="1">
        <x:f>+Q837+P837</x:f>
      </x:c>
      <x:c r="S837" s="3" t="n">
        <x:v>0</x:v>
      </x:c>
      <x:c r="T837" s="1">
        <x:f>+S837*F837</x:f>
      </x:c>
      <x:c r="U837" s="1">
        <x:f>+S837*(G837+H837+I837+J837)</x:f>
      </x:c>
      <x:c r="V837" s="1">
        <x:f>+U837+T837</x:f>
      </x:c>
      <x:c r="W837" s="1">
        <x:f>+F837+G837+H837+I837+J837</x:f>
      </x:c>
      <x:c r="X837" s="1">
        <x:f>INT(F837/X$2)*(1)</x:f>
      </x:c>
      <x:c r="Y837" s="1">
        <x:f>IF(+X837-F837-G837-H837-I837-J837&gt;0,X837-F837-G837-H837-I837-J837,0)</x:f>
      </x:c>
      <x:c r="Z837" s="1">
        <x:f>Y837*E837</x:f>
      </x:c>
      <x:c r="AA837" s="1">
        <x:f>IF(X837-F837-G837-H837-I837-J837&lt;0,-(X837-F837-G837-H837-I837-J837),0)</x:f>
      </x:c>
      <x:c r="AB837" s="1">
        <x:f>+AA837*E837</x:f>
      </x:c>
    </x:row>
    <x:row r="838" spans="1:777">
      <x:c r="A838" s="0" t="s">
        <x:v>1698</x:v>
      </x:c>
      <x:c r="B838" s="0" t="s">
        <x:v>1699</x:v>
      </x:c>
      <x:c r="D838" s="0" t="n">
        <x:v>0.32</x:v>
      </x:c>
      <x:c r="E838" s="0" t="n">
        <x:v>5317</x:v>
      </x:c>
      <x:c r="F838" s="0" t="n">
        <x:v>5406</x:v>
      </x:c>
      <x:c r="G838" s="0" t="n">
        <x:v>-267</x:v>
      </x:c>
      <x:c r="H838" s="0" t="n">
        <x:v>0</x:v>
      </x:c>
      <x:c r="I838" s="0" t="n">
        <x:v>0</x:v>
      </x:c>
      <x:c r="J838" s="0" t="n">
        <x:v>0</x:v>
      </x:c>
      <x:c r="K838" s="1">
        <x:f>F838*E838</x:f>
      </x:c>
      <x:c r="L838" s="1">
        <x:f>(G838 + I838 + H838 + J838) *$E838</x:f>
      </x:c>
      <x:c r="M838" s="1">
        <x:f>K838+L838</x:f>
      </x:c>
      <x:c r="N838" s="2">
        <x:f>IF(M838=0,0,K838/M838)</x:f>
      </x:c>
      <x:c r="O838" s="1">
        <x:f>+D838</x:f>
      </x:c>
      <x:c r="P838" s="1">
        <x:f>+O838*F838</x:f>
      </x:c>
      <x:c r="Q838" s="1">
        <x:f>+O838*(G838+H838+I838+J838)</x:f>
      </x:c>
      <x:c r="R838" s="1">
        <x:f>+Q838+P838</x:f>
      </x:c>
      <x:c r="S838" s="3" t="n">
        <x:v>0</x:v>
      </x:c>
      <x:c r="T838" s="1">
        <x:f>+S838*F838</x:f>
      </x:c>
      <x:c r="U838" s="1">
        <x:f>+S838*(G838+H838+I838+J838)</x:f>
      </x:c>
      <x:c r="V838" s="1">
        <x:f>+U838+T838</x:f>
      </x:c>
      <x:c r="W838" s="1">
        <x:f>+F838+G838+H838+I838+J838</x:f>
      </x:c>
      <x:c r="X838" s="1">
        <x:f>INT(F838/X$2)*(1)</x:f>
      </x:c>
      <x:c r="Y838" s="1">
        <x:f>IF(+X838-F838-G838-H838-I838-J838&gt;0,X838-F838-G838-H838-I838-J838,0)</x:f>
      </x:c>
      <x:c r="Z838" s="1">
        <x:f>Y838*E838</x:f>
      </x:c>
      <x:c r="AA838" s="1">
        <x:f>IF(X838-F838-G838-H838-I838-J838&lt;0,-(X838-F838-G838-H838-I838-J838),0)</x:f>
      </x:c>
      <x:c r="AB838" s="1">
        <x:f>+AA838*E838</x:f>
      </x:c>
    </x:row>
    <x:row r="839" spans="1:777">
      <x:c r="A839" s="0" t="s">
        <x:v>1700</x:v>
      </x:c>
      <x:c r="B839" s="0" t="s">
        <x:v>1701</x:v>
      </x:c>
      <x:c r="D839" s="0" t="n">
        <x:v>0.16</x:v>
      </x:c>
      <x:c r="E839" s="0" t="n">
        <x:v>2659</x:v>
      </x:c>
      <x:c r="F839" s="0" t="n">
        <x:v>0</x:v>
      </x:c>
      <x:c r="G839" s="0" t="n">
        <x:v>89</x:v>
      </x:c>
      <x:c r="H839" s="0" t="n">
        <x:v>0</x:v>
      </x:c>
      <x:c r="I839" s="0" t="n">
        <x:v>0</x:v>
      </x:c>
      <x:c r="J839" s="0" t="n">
        <x:v>0</x:v>
      </x:c>
      <x:c r="K839" s="1">
        <x:f>F839*E839</x:f>
      </x:c>
      <x:c r="L839" s="1">
        <x:f>(G839 + I839 + H839 + J839) *$E839</x:f>
      </x:c>
      <x:c r="M839" s="1">
        <x:f>K839+L839</x:f>
      </x:c>
      <x:c r="N839" s="2">
        <x:f>IF(M839=0,0,K839/M839)</x:f>
      </x:c>
      <x:c r="O839" s="1">
        <x:f>+D839</x:f>
      </x:c>
      <x:c r="P839" s="1">
        <x:f>+O839*F839</x:f>
      </x:c>
      <x:c r="Q839" s="1">
        <x:f>+O839*(G839+H839+I839+J839)</x:f>
      </x:c>
      <x:c r="R839" s="1">
        <x:f>+Q839+P839</x:f>
      </x:c>
      <x:c r="S839" s="3" t="n">
        <x:v>0</x:v>
      </x:c>
      <x:c r="T839" s="1">
        <x:f>+S839*F839</x:f>
      </x:c>
      <x:c r="U839" s="1">
        <x:f>+S839*(G839+H839+I839+J839)</x:f>
      </x:c>
      <x:c r="V839" s="1">
        <x:f>+U839+T839</x:f>
      </x:c>
      <x:c r="W839" s="1">
        <x:f>+F839+G839+H839+I839+J839</x:f>
      </x:c>
      <x:c r="X839" s="1">
        <x:f>INT(F839/X$2)*(1)</x:f>
      </x:c>
      <x:c r="Y839" s="1">
        <x:f>IF(+X839-F839-G839-H839-I839-J839&gt;0,X839-F839-G839-H839-I839-J839,0)</x:f>
      </x:c>
      <x:c r="Z839" s="1">
        <x:f>Y839*E839</x:f>
      </x:c>
      <x:c r="AA839" s="1">
        <x:f>IF(X839-F839-G839-H839-I839-J839&lt;0,-(X839-F839-G839-H839-I839-J839),0)</x:f>
      </x:c>
      <x:c r="AB839" s="1">
        <x:f>+AA839*E839</x:f>
      </x:c>
    </x:row>
    <x:row r="840" spans="1:777">
      <x:c r="A840" s="0" t="s">
        <x:v>1702</x:v>
      </x:c>
      <x:c r="B840" s="0" t="s">
        <x:v>1703</x:v>
      </x:c>
      <x:c r="D840" s="0" t="n">
        <x:v>0.6</x:v>
      </x:c>
      <x:c r="E840" s="0" t="n">
        <x:v>9920</x:v>
      </x:c>
      <x:c r="F840" s="0" t="n">
        <x:v>11751</x:v>
      </x:c>
      <x:c r="G840" s="0" t="n">
        <x:v>2438</x:v>
      </x:c>
      <x:c r="H840" s="0" t="n">
        <x:v>0</x:v>
      </x:c>
      <x:c r="I840" s="0" t="n">
        <x:v>0</x:v>
      </x:c>
      <x:c r="J840" s="0" t="n">
        <x:v>0</x:v>
      </x:c>
      <x:c r="K840" s="1">
        <x:f>F840*E840</x:f>
      </x:c>
      <x:c r="L840" s="1">
        <x:f>(G840 + I840 + H840 + J840) *$E840</x:f>
      </x:c>
      <x:c r="M840" s="1">
        <x:f>K840+L840</x:f>
      </x:c>
      <x:c r="N840" s="2">
        <x:f>IF(M840=0,0,K840/M840)</x:f>
      </x:c>
      <x:c r="O840" s="1">
        <x:f>+D840</x:f>
      </x:c>
      <x:c r="P840" s="1">
        <x:f>+O840*F840</x:f>
      </x:c>
      <x:c r="Q840" s="1">
        <x:f>+O840*(G840+H840+I840+J840)</x:f>
      </x:c>
      <x:c r="R840" s="1">
        <x:f>+Q840+P840</x:f>
      </x:c>
      <x:c r="S840" s="3" t="n">
        <x:v>0</x:v>
      </x:c>
      <x:c r="T840" s="1">
        <x:f>+S840*F840</x:f>
      </x:c>
      <x:c r="U840" s="1">
        <x:f>+S840*(G840+H840+I840+J840)</x:f>
      </x:c>
      <x:c r="V840" s="1">
        <x:f>+U840+T840</x:f>
      </x:c>
      <x:c r="W840" s="1">
        <x:f>+F840+G840+H840+I840+J840</x:f>
      </x:c>
      <x:c r="X840" s="1">
        <x:f>INT(F840/X$2)*(1)</x:f>
      </x:c>
      <x:c r="Y840" s="1">
        <x:f>IF(+X840-F840-G840-H840-I840-J840&gt;0,X840-F840-G840-H840-I840-J840,0)</x:f>
      </x:c>
      <x:c r="Z840" s="1">
        <x:f>Y840*E840</x:f>
      </x:c>
      <x:c r="AA840" s="1">
        <x:f>IF(X840-F840-G840-H840-I840-J840&lt;0,-(X840-F840-G840-H840-I840-J840),0)</x:f>
      </x:c>
      <x:c r="AB840" s="1">
        <x:f>+AA840*E840</x:f>
      </x:c>
    </x:row>
    <x:row r="841" spans="1:777">
      <x:c r="A841" s="0" t="s">
        <x:v>1704</x:v>
      </x:c>
      <x:c r="B841" s="0" t="s">
        <x:v>1705</x:v>
      </x:c>
      <x:c r="D841" s="0" t="n">
        <x:v>0.66</x:v>
      </x:c>
      <x:c r="E841" s="0" t="n">
        <x:v>10850</x:v>
      </x:c>
      <x:c r="F841" s="0" t="n">
        <x:v>2021</x:v>
      </x:c>
      <x:c r="G841" s="0" t="n">
        <x:v>585</x:v>
      </x:c>
      <x:c r="H841" s="0" t="n">
        <x:v>0</x:v>
      </x:c>
      <x:c r="I841" s="0" t="n">
        <x:v>0</x:v>
      </x:c>
      <x:c r="J841" s="0" t="n">
        <x:v>0</x:v>
      </x:c>
      <x:c r="K841" s="1">
        <x:f>F841*E841</x:f>
      </x:c>
      <x:c r="L841" s="1">
        <x:f>(G841 + I841 + H841 + J841) *$E841</x:f>
      </x:c>
      <x:c r="M841" s="1">
        <x:f>K841+L841</x:f>
      </x:c>
      <x:c r="N841" s="2">
        <x:f>IF(M841=0,0,K841/M841)</x:f>
      </x:c>
      <x:c r="O841" s="1">
        <x:f>+D841</x:f>
      </x:c>
      <x:c r="P841" s="1">
        <x:f>+O841*F841</x:f>
      </x:c>
      <x:c r="Q841" s="1">
        <x:f>+O841*(G841+H841+I841+J841)</x:f>
      </x:c>
      <x:c r="R841" s="1">
        <x:f>+Q841+P841</x:f>
      </x:c>
      <x:c r="S841" s="3" t="n">
        <x:v>0</x:v>
      </x:c>
      <x:c r="T841" s="1">
        <x:f>+S841*F841</x:f>
      </x:c>
      <x:c r="U841" s="1">
        <x:f>+S841*(G841+H841+I841+J841)</x:f>
      </x:c>
      <x:c r="V841" s="1">
        <x:f>+U841+T841</x:f>
      </x:c>
      <x:c r="W841" s="1">
        <x:f>+F841+G841+H841+I841+J841</x:f>
      </x:c>
      <x:c r="X841" s="1">
        <x:f>INT(F841/X$2)*(1)</x:f>
      </x:c>
      <x:c r="Y841" s="1">
        <x:f>IF(+X841-F841-G841-H841-I841-J841&gt;0,X841-F841-G841-H841-I841-J841,0)</x:f>
      </x:c>
      <x:c r="Z841" s="1">
        <x:f>Y841*E841</x:f>
      </x:c>
      <x:c r="AA841" s="1">
        <x:f>IF(X841-F841-G841-H841-I841-J841&lt;0,-(X841-F841-G841-H841-I841-J841),0)</x:f>
      </x:c>
      <x:c r="AB841" s="1">
        <x:f>+AA841*E841</x:f>
      </x:c>
    </x:row>
    <x:row r="842" spans="1:777">
      <x:c r="A842" s="0" t="s">
        <x:v>1706</x:v>
      </x:c>
      <x:c r="B842" s="0" t="s">
        <x:v>1707</x:v>
      </x:c>
      <x:c r="D842" s="0" t="n">
        <x:v>1.16</x:v>
      </x:c>
      <x:c r="E842" s="0" t="n">
        <x:v>10413</x:v>
      </x:c>
      <x:c r="F842" s="0" t="n">
        <x:v>572</x:v>
      </x:c>
      <x:c r="G842" s="0" t="n">
        <x:v>98</x:v>
      </x:c>
      <x:c r="H842" s="0" t="n">
        <x:v>0</x:v>
      </x:c>
      <x:c r="I842" s="0" t="n">
        <x:v>0</x:v>
      </x:c>
      <x:c r="J842" s="0" t="n">
        <x:v>0</x:v>
      </x:c>
      <x:c r="K842" s="1">
        <x:f>F842*E842</x:f>
      </x:c>
      <x:c r="L842" s="1">
        <x:f>(G842 + I842 + H842 + J842) *$E842</x:f>
      </x:c>
      <x:c r="M842" s="1">
        <x:f>K842+L842</x:f>
      </x:c>
      <x:c r="N842" s="2">
        <x:f>IF(M842=0,0,K842/M842)</x:f>
      </x:c>
      <x:c r="O842" s="1">
        <x:f>+D842</x:f>
      </x:c>
      <x:c r="P842" s="1">
        <x:f>+O842*F842</x:f>
      </x:c>
      <x:c r="Q842" s="1">
        <x:f>+O842*(G842+H842+I842+J842)</x:f>
      </x:c>
      <x:c r="R842" s="1">
        <x:f>+Q842+P842</x:f>
      </x:c>
      <x:c r="S842" s="3" t="n">
        <x:v>0</x:v>
      </x:c>
      <x:c r="T842" s="1">
        <x:f>+S842*F842</x:f>
      </x:c>
      <x:c r="U842" s="1">
        <x:f>+S842*(G842+H842+I842+J842)</x:f>
      </x:c>
      <x:c r="V842" s="1">
        <x:f>+U842+T842</x:f>
      </x:c>
      <x:c r="W842" s="1">
        <x:f>+F842+G842+H842+I842+J842</x:f>
      </x:c>
      <x:c r="X842" s="1">
        <x:f>INT(F842/X$2)*(1)</x:f>
      </x:c>
      <x:c r="Y842" s="1">
        <x:f>IF(+X842-F842-G842-H842-I842-J842&gt;0,X842-F842-G842-H842-I842-J842,0)</x:f>
      </x:c>
      <x:c r="Z842" s="1">
        <x:f>Y842*E842</x:f>
      </x:c>
      <x:c r="AA842" s="1">
        <x:f>IF(X842-F842-G842-H842-I842-J842&lt;0,-(X842-F842-G842-H842-I842-J842),0)</x:f>
      </x:c>
      <x:c r="AB842" s="1">
        <x:f>+AA842*E842</x:f>
      </x:c>
    </x:row>
    <x:row r="843" spans="1:777">
      <x:c r="A843" s="0" t="s">
        <x:v>1708</x:v>
      </x:c>
      <x:c r="B843" s="0" t="s">
        <x:v>1709</x:v>
      </x:c>
      <x:c r="D843" s="0" t="n">
        <x:v>14.6</x:v>
      </x:c>
      <x:c r="E843" s="0" t="n">
        <x:v>52200</x:v>
      </x:c>
      <x:c r="F843" s="0" t="n">
        <x:v>124</x:v>
      </x:c>
      <x:c r="G843" s="0" t="n">
        <x:v>73</x:v>
      </x:c>
      <x:c r="H843" s="0" t="n">
        <x:v>0</x:v>
      </x:c>
      <x:c r="I843" s="0" t="n">
        <x:v>0</x:v>
      </x:c>
      <x:c r="J843" s="0" t="n">
        <x:v>0</x:v>
      </x:c>
      <x:c r="K843" s="1">
        <x:f>F843*E843</x:f>
      </x:c>
      <x:c r="L843" s="1">
        <x:f>(G843 + I843 + H843 + J843) *$E843</x:f>
      </x:c>
      <x:c r="M843" s="1">
        <x:f>K843+L843</x:f>
      </x:c>
      <x:c r="N843" s="2">
        <x:f>IF(M843=0,0,K843/M843)</x:f>
      </x:c>
      <x:c r="O843" s="1">
        <x:f>+D843</x:f>
      </x:c>
      <x:c r="P843" s="1">
        <x:f>+O843*F843</x:f>
      </x:c>
      <x:c r="Q843" s="1">
        <x:f>+O843*(G843+H843+I843+J843)</x:f>
      </x:c>
      <x:c r="R843" s="1">
        <x:f>+Q843+P843</x:f>
      </x:c>
      <x:c r="S843" s="3" t="n">
        <x:v>0</x:v>
      </x:c>
      <x:c r="T843" s="1">
        <x:f>+S843*F843</x:f>
      </x:c>
      <x:c r="U843" s="1">
        <x:f>+S843*(G843+H843+I843+J843)</x:f>
      </x:c>
      <x:c r="V843" s="1">
        <x:f>+U843+T843</x:f>
      </x:c>
      <x:c r="W843" s="1">
        <x:f>+F843+G843+H843+I843+J843</x:f>
      </x:c>
      <x:c r="X843" s="1">
        <x:f>INT(F843/X$2)*(1)</x:f>
      </x:c>
      <x:c r="Y843" s="1">
        <x:f>IF(+X843-F843-G843-H843-I843-J843&gt;0,X843-F843-G843-H843-I843-J843,0)</x:f>
      </x:c>
      <x:c r="Z843" s="1">
        <x:f>Y843*E843</x:f>
      </x:c>
      <x:c r="AA843" s="1">
        <x:f>IF(X843-F843-G843-H843-I843-J843&lt;0,-(X843-F843-G843-H843-I843-J843),0)</x:f>
      </x:c>
      <x:c r="AB843" s="1">
        <x:f>+AA843*E843</x:f>
      </x:c>
    </x:row>
    <x:row r="844" spans="1:777">
      <x:c r="A844" s="0" t="s">
        <x:v>1710</x:v>
      </x:c>
      <x:c r="B844" s="0" t="s">
        <x:v>1711</x:v>
      </x:c>
      <x:c r="D844" s="0" t="n">
        <x:v>8.7</x:v>
      </x:c>
      <x:c r="E844" s="0" t="n">
        <x:v>96000</x:v>
      </x:c>
      <x:c r="F844" s="0" t="n">
        <x:v>168</x:v>
      </x:c>
      <x:c r="G844" s="0" t="n">
        <x:v>83</x:v>
      </x:c>
      <x:c r="H844" s="0" t="n">
        <x:v>0</x:v>
      </x:c>
      <x:c r="I844" s="0" t="n">
        <x:v>0</x:v>
      </x:c>
      <x:c r="J844" s="0" t="n">
        <x:v>0</x:v>
      </x:c>
      <x:c r="K844" s="1">
        <x:f>F844*E844</x:f>
      </x:c>
      <x:c r="L844" s="1">
        <x:f>(G844 + I844 + H844 + J844) *$E844</x:f>
      </x:c>
      <x:c r="M844" s="1">
        <x:f>K844+L844</x:f>
      </x:c>
      <x:c r="N844" s="2">
        <x:f>IF(M844=0,0,K844/M844)</x:f>
      </x:c>
      <x:c r="O844" s="1">
        <x:f>+D844</x:f>
      </x:c>
      <x:c r="P844" s="1">
        <x:f>+O844*F844</x:f>
      </x:c>
      <x:c r="Q844" s="1">
        <x:f>+O844*(G844+H844+I844+J844)</x:f>
      </x:c>
      <x:c r="R844" s="1">
        <x:f>+Q844+P844</x:f>
      </x:c>
      <x:c r="S844" s="3" t="n">
        <x:v>0</x:v>
      </x:c>
      <x:c r="T844" s="1">
        <x:f>+S844*F844</x:f>
      </x:c>
      <x:c r="U844" s="1">
        <x:f>+S844*(G844+H844+I844+J844)</x:f>
      </x:c>
      <x:c r="V844" s="1">
        <x:f>+U844+T844</x:f>
      </x:c>
      <x:c r="W844" s="1">
        <x:f>+F844+G844+H844+I844+J844</x:f>
      </x:c>
      <x:c r="X844" s="1">
        <x:f>INT(F844/X$2)*(1)</x:f>
      </x:c>
      <x:c r="Y844" s="1">
        <x:f>IF(+X844-F844-G844-H844-I844-J844&gt;0,X844-F844-G844-H844-I844-J844,0)</x:f>
      </x:c>
      <x:c r="Z844" s="1">
        <x:f>Y844*E844</x:f>
      </x:c>
      <x:c r="AA844" s="1">
        <x:f>IF(X844-F844-G844-H844-I844-J844&lt;0,-(X844-F844-G844-H844-I844-J844),0)</x:f>
      </x:c>
      <x:c r="AB844" s="1">
        <x:f>+AA844*E844</x:f>
      </x:c>
    </x:row>
    <x:row r="845" spans="1:777">
      <x:c r="A845" s="0" t="s">
        <x:v>1712</x:v>
      </x:c>
      <x:c r="B845" s="0" t="s">
        <x:v>1713</x:v>
      </x:c>
      <x:c r="D845" s="0" t="n">
        <x:v>0.28</x:v>
      </x:c>
      <x:c r="E845" s="0" t="n">
        <x:v>288105</x:v>
      </x:c>
      <x:c r="F845" s="0" t="n">
        <x:v>64</x:v>
      </x:c>
      <x:c r="G845" s="0" t="n">
        <x:v>8</x:v>
      </x:c>
      <x:c r="H845" s="0" t="n">
        <x:v>0</x:v>
      </x:c>
      <x:c r="I845" s="0" t="n">
        <x:v>0</x:v>
      </x:c>
      <x:c r="J845" s="0" t="n">
        <x:v>0</x:v>
      </x:c>
      <x:c r="K845" s="1">
        <x:f>F845*E845</x:f>
      </x:c>
      <x:c r="L845" s="1">
        <x:f>(G845 + I845 + H845 + J845) *$E845</x:f>
      </x:c>
      <x:c r="M845" s="1">
        <x:f>K845+L845</x:f>
      </x:c>
      <x:c r="N845" s="2">
        <x:f>IF(M845=0,0,K845/M845)</x:f>
      </x:c>
      <x:c r="O845" s="1">
        <x:f>+D845</x:f>
      </x:c>
      <x:c r="P845" s="1">
        <x:f>+O845*F845</x:f>
      </x:c>
      <x:c r="Q845" s="1">
        <x:f>+O845*(G845+H845+I845+J845)</x:f>
      </x:c>
      <x:c r="R845" s="1">
        <x:f>+Q845+P845</x:f>
      </x:c>
      <x:c r="S845" s="3" t="n">
        <x:v>0</x:v>
      </x:c>
      <x:c r="T845" s="1">
        <x:f>+S845*F845</x:f>
      </x:c>
      <x:c r="U845" s="1">
        <x:f>+S845*(G845+H845+I845+J845)</x:f>
      </x:c>
      <x:c r="V845" s="1">
        <x:f>+U845+T845</x:f>
      </x:c>
      <x:c r="W845" s="1">
        <x:f>+F845+G845+H845+I845+J845</x:f>
      </x:c>
      <x:c r="X845" s="1">
        <x:f>INT(F845/X$2)*(1)</x:f>
      </x:c>
      <x:c r="Y845" s="1">
        <x:f>IF(+X845-F845-G845-H845-I845-J845&gt;0,X845-F845-G845-H845-I845-J845,0)</x:f>
      </x:c>
      <x:c r="Z845" s="1">
        <x:f>Y845*E845</x:f>
      </x:c>
      <x:c r="AA845" s="1">
        <x:f>IF(X845-F845-G845-H845-I845-J845&lt;0,-(X845-F845-G845-H845-I845-J845),0)</x:f>
      </x:c>
      <x:c r="AB845" s="1">
        <x:f>+AA845*E845</x:f>
      </x:c>
    </x:row>
    <x:row r="846" spans="1:777">
      <x:c r="A846" s="0" t="s">
        <x:v>1714</x:v>
      </x:c>
      <x:c r="B846" s="0" t="s">
        <x:v>1715</x:v>
      </x:c>
      <x:c r="D846" s="0" t="n">
        <x:v>21</x:v>
      </x:c>
      <x:c r="E846" s="0" t="n">
        <x:v>223940</x:v>
      </x:c>
      <x:c r="F846" s="0" t="n">
        <x:v>0</x:v>
      </x:c>
      <x:c r="G846" s="0" t="n">
        <x:v>311</x:v>
      </x:c>
      <x:c r="H846" s="0" t="n">
        <x:v>0</x:v>
      </x:c>
      <x:c r="I846" s="0" t="n">
        <x:v>0</x:v>
      </x:c>
      <x:c r="J846" s="0" t="n">
        <x:v>0</x:v>
      </x:c>
      <x:c r="K846" s="1">
        <x:f>F846*E846</x:f>
      </x:c>
      <x:c r="L846" s="1">
        <x:f>(G846 + I846 + H846 + J846) *$E846</x:f>
      </x:c>
      <x:c r="M846" s="1">
        <x:f>K846+L846</x:f>
      </x:c>
      <x:c r="N846" s="2">
        <x:f>IF(M846=0,0,K846/M846)</x:f>
      </x:c>
      <x:c r="O846" s="1">
        <x:f>+D846</x:f>
      </x:c>
      <x:c r="P846" s="1">
        <x:f>+O846*F846</x:f>
      </x:c>
      <x:c r="Q846" s="1">
        <x:f>+O846*(G846+H846+I846+J846)</x:f>
      </x:c>
      <x:c r="R846" s="1">
        <x:f>+Q846+P846</x:f>
      </x:c>
      <x:c r="S846" s="3" t="n">
        <x:v>0</x:v>
      </x:c>
      <x:c r="T846" s="1">
        <x:f>+S846*F846</x:f>
      </x:c>
      <x:c r="U846" s="1">
        <x:f>+S846*(G846+H846+I846+J846)</x:f>
      </x:c>
      <x:c r="V846" s="1">
        <x:f>+U846+T846</x:f>
      </x:c>
      <x:c r="W846" s="1">
        <x:f>+F846+G846+H846+I846+J846</x:f>
      </x:c>
      <x:c r="X846" s="1">
        <x:f>INT(F846/X$2)*(1)</x:f>
      </x:c>
      <x:c r="Y846" s="1">
        <x:f>IF(+X846-F846-G846-H846-I846-J846&gt;0,X846-F846-G846-H846-I846-J846,0)</x:f>
      </x:c>
      <x:c r="Z846" s="1">
        <x:f>Y846*E846</x:f>
      </x:c>
      <x:c r="AA846" s="1">
        <x:f>IF(X846-F846-G846-H846-I846-J846&lt;0,-(X846-F846-G846-H846-I846-J846),0)</x:f>
      </x:c>
      <x:c r="AB846" s="1">
        <x:f>+AA846*E846</x:f>
      </x:c>
    </x:row>
    <x:row r="847" spans="1:777">
      <x:c r="A847" s="0" t="s">
        <x:v>1716</x:v>
      </x:c>
      <x:c r="B847" s="0" t="s">
        <x:v>1717</x:v>
      </x:c>
      <x:c r="D847" s="0" t="n">
        <x:v>25</x:v>
      </x:c>
      <x:c r="E847" s="0" t="n">
        <x:v>268700</x:v>
      </x:c>
      <x:c r="F847" s="0" t="n">
        <x:v>29</x:v>
      </x:c>
      <x:c r="G847" s="0" t="n">
        <x:v>17</x:v>
      </x:c>
      <x:c r="H847" s="0" t="n">
        <x:v>0</x:v>
      </x:c>
      <x:c r="I847" s="0" t="n">
        <x:v>0</x:v>
      </x:c>
      <x:c r="J847" s="0" t="n">
        <x:v>0</x:v>
      </x:c>
      <x:c r="K847" s="1">
        <x:f>F847*E847</x:f>
      </x:c>
      <x:c r="L847" s="1">
        <x:f>(G847 + I847 + H847 + J847) *$E847</x:f>
      </x:c>
      <x:c r="M847" s="1">
        <x:f>K847+L847</x:f>
      </x:c>
      <x:c r="N847" s="2">
        <x:f>IF(M847=0,0,K847/M847)</x:f>
      </x:c>
      <x:c r="O847" s="1">
        <x:f>+D847</x:f>
      </x:c>
      <x:c r="P847" s="1">
        <x:f>+O847*F847</x:f>
      </x:c>
      <x:c r="Q847" s="1">
        <x:f>+O847*(G847+H847+I847+J847)</x:f>
      </x:c>
      <x:c r="R847" s="1">
        <x:f>+Q847+P847</x:f>
      </x:c>
      <x:c r="S847" s="3" t="n">
        <x:v>0</x:v>
      </x:c>
      <x:c r="T847" s="1">
        <x:f>+S847*F847</x:f>
      </x:c>
      <x:c r="U847" s="1">
        <x:f>+S847*(G847+H847+I847+J847)</x:f>
      </x:c>
      <x:c r="V847" s="1">
        <x:f>+U847+T847</x:f>
      </x:c>
      <x:c r="W847" s="1">
        <x:f>+F847+G847+H847+I847+J847</x:f>
      </x:c>
      <x:c r="X847" s="1">
        <x:f>INT(F847/X$2)*(1)</x:f>
      </x:c>
      <x:c r="Y847" s="1">
        <x:f>IF(+X847-F847-G847-H847-I847-J847&gt;0,X847-F847-G847-H847-I847-J847,0)</x:f>
      </x:c>
      <x:c r="Z847" s="1">
        <x:f>Y847*E847</x:f>
      </x:c>
      <x:c r="AA847" s="1">
        <x:f>IF(X847-F847-G847-H847-I847-J847&lt;0,-(X847-F847-G847-H847-I847-J847),0)</x:f>
      </x:c>
      <x:c r="AB847" s="1">
        <x:f>+AA847*E847</x:f>
      </x:c>
    </x:row>
    <x:row r="848" spans="1:777">
      <x:c r="A848" s="0" t="s">
        <x:v>1718</x:v>
      </x:c>
      <x:c r="B848" s="0" t="s">
        <x:v>1719</x:v>
      </x:c>
      <x:c r="D848" s="0" t="n">
        <x:v>58</x:v>
      </x:c>
      <x:c r="E848" s="0" t="n">
        <x:v>742900</x:v>
      </x:c>
      <x:c r="F848" s="0" t="n">
        <x:v>0</x:v>
      </x:c>
      <x:c r="G848" s="0" t="n">
        <x:v>25</x:v>
      </x:c>
      <x:c r="H848" s="0" t="n">
        <x:v>0</x:v>
      </x:c>
      <x:c r="I848" s="0" t="n">
        <x:v>0</x:v>
      </x:c>
      <x:c r="J848" s="0" t="n">
        <x:v>0</x:v>
      </x:c>
      <x:c r="K848" s="1">
        <x:f>F848*E848</x:f>
      </x:c>
      <x:c r="L848" s="1">
        <x:f>(G848 + I848 + H848 + J848) *$E848</x:f>
      </x:c>
      <x:c r="M848" s="1">
        <x:f>K848+L848</x:f>
      </x:c>
      <x:c r="N848" s="2">
        <x:f>IF(M848=0,0,K848/M848)</x:f>
      </x:c>
      <x:c r="O848" s="1">
        <x:f>+D848</x:f>
      </x:c>
      <x:c r="P848" s="1">
        <x:f>+O848*F848</x:f>
      </x:c>
      <x:c r="Q848" s="1">
        <x:f>+O848*(G848+H848+I848+J848)</x:f>
      </x:c>
      <x:c r="R848" s="1">
        <x:f>+Q848+P848</x:f>
      </x:c>
      <x:c r="S848" s="3" t="n">
        <x:v>0</x:v>
      </x:c>
      <x:c r="T848" s="1">
        <x:f>+S848*F848</x:f>
      </x:c>
      <x:c r="U848" s="1">
        <x:f>+S848*(G848+H848+I848+J848)</x:f>
      </x:c>
      <x:c r="V848" s="1">
        <x:f>+U848+T848</x:f>
      </x:c>
      <x:c r="W848" s="1">
        <x:f>+F848+G848+H848+I848+J848</x:f>
      </x:c>
      <x:c r="X848" s="1">
        <x:f>INT(F848/X$2)*(1)</x:f>
      </x:c>
      <x:c r="Y848" s="1">
        <x:f>IF(+X848-F848-G848-H848-I848-J848&gt;0,X848-F848-G848-H848-I848-J848,0)</x:f>
      </x:c>
      <x:c r="Z848" s="1">
        <x:f>Y848*E848</x:f>
      </x:c>
      <x:c r="AA848" s="1">
        <x:f>IF(X848-F848-G848-H848-I848-J848&lt;0,-(X848-F848-G848-H848-I848-J848),0)</x:f>
      </x:c>
      <x:c r="AB848" s="1">
        <x:f>+AA848*E848</x:f>
      </x:c>
    </x:row>
    <x:row r="849" spans="1:777">
      <x:c r="A849" s="0" t="s">
        <x:v>1720</x:v>
      </x:c>
      <x:c r="B849" s="0" t="s">
        <x:v>1721</x:v>
      </x:c>
      <x:c r="D849" s="0" t="n">
        <x:v>32</x:v>
      </x:c>
      <x:c r="E849" s="0" t="n">
        <x:v>258550</x:v>
      </x:c>
      <x:c r="F849" s="0" t="n">
        <x:v>0</x:v>
      </x:c>
      <x:c r="G849" s="0" t="n">
        <x:v>20</x:v>
      </x:c>
      <x:c r="H849" s="0" t="n">
        <x:v>0</x:v>
      </x:c>
      <x:c r="I849" s="0" t="n">
        <x:v>0</x:v>
      </x:c>
      <x:c r="J849" s="0" t="n">
        <x:v>0</x:v>
      </x:c>
      <x:c r="K849" s="1">
        <x:f>F849*E849</x:f>
      </x:c>
      <x:c r="L849" s="1">
        <x:f>(G849 + I849 + H849 + J849) *$E849</x:f>
      </x:c>
      <x:c r="M849" s="1">
        <x:f>K849+L849</x:f>
      </x:c>
      <x:c r="N849" s="2">
        <x:f>IF(M849=0,0,K849/M849)</x:f>
      </x:c>
      <x:c r="O849" s="1">
        <x:f>+D849</x:f>
      </x:c>
      <x:c r="P849" s="1">
        <x:f>+O849*F849</x:f>
      </x:c>
      <x:c r="Q849" s="1">
        <x:f>+O849*(G849+H849+I849+J849)</x:f>
      </x:c>
      <x:c r="R849" s="1">
        <x:f>+Q849+P849</x:f>
      </x:c>
      <x:c r="S849" s="3" t="n">
        <x:v>0</x:v>
      </x:c>
      <x:c r="T849" s="1">
        <x:f>+S849*F849</x:f>
      </x:c>
      <x:c r="U849" s="1">
        <x:f>+S849*(G849+H849+I849+J849)</x:f>
      </x:c>
      <x:c r="V849" s="1">
        <x:f>+U849+T849</x:f>
      </x:c>
      <x:c r="W849" s="1">
        <x:f>+F849+G849+H849+I849+J849</x:f>
      </x:c>
      <x:c r="X849" s="1">
        <x:f>INT(F849/X$2)*(1)</x:f>
      </x:c>
      <x:c r="Y849" s="1">
        <x:f>IF(+X849-F849-G849-H849-I849-J849&gt;0,X849-F849-G849-H849-I849-J849,0)</x:f>
      </x:c>
      <x:c r="Z849" s="1">
        <x:f>Y849*E849</x:f>
      </x:c>
      <x:c r="AA849" s="1">
        <x:f>IF(X849-F849-G849-H849-I849-J849&lt;0,-(X849-F849-G849-H849-I849-J849),0)</x:f>
      </x:c>
      <x:c r="AB849" s="1">
        <x:f>+AA849*E849</x:f>
      </x:c>
    </x:row>
    <x:row r="850" spans="1:777">
      <x:c r="A850" s="0" t="s">
        <x:v>1722</x:v>
      </x:c>
      <x:c r="B850" s="0" t="s">
        <x:v>1723</x:v>
      </x:c>
      <x:c r="D850" s="0" t="n">
        <x:v>40</x:v>
      </x:c>
      <x:c r="E850" s="0" t="n">
        <x:v>281150</x:v>
      </x:c>
      <x:c r="F850" s="0" t="n">
        <x:v>0</x:v>
      </x:c>
      <x:c r="G850" s="0" t="n">
        <x:v>8</x:v>
      </x:c>
      <x:c r="H850" s="0" t="n">
        <x:v>0</x:v>
      </x:c>
      <x:c r="I850" s="0" t="n">
        <x:v>0</x:v>
      </x:c>
      <x:c r="J850" s="0" t="n">
        <x:v>0</x:v>
      </x:c>
      <x:c r="K850" s="1">
        <x:f>F850*E850</x:f>
      </x:c>
      <x:c r="L850" s="1">
        <x:f>(G850 + I850 + H850 + J850) *$E850</x:f>
      </x:c>
      <x:c r="M850" s="1">
        <x:f>K850+L850</x:f>
      </x:c>
      <x:c r="N850" s="2">
        <x:f>IF(M850=0,0,K850/M850)</x:f>
      </x:c>
      <x:c r="O850" s="1">
        <x:f>+D850</x:f>
      </x:c>
      <x:c r="P850" s="1">
        <x:f>+O850*F850</x:f>
      </x:c>
      <x:c r="Q850" s="1">
        <x:f>+O850*(G850+H850+I850+J850)</x:f>
      </x:c>
      <x:c r="R850" s="1">
        <x:f>+Q850+P850</x:f>
      </x:c>
      <x:c r="S850" s="3" t="n">
        <x:v>0</x:v>
      </x:c>
      <x:c r="T850" s="1">
        <x:f>+S850*F850</x:f>
      </x:c>
      <x:c r="U850" s="1">
        <x:f>+S850*(G850+H850+I850+J850)</x:f>
      </x:c>
      <x:c r="V850" s="1">
        <x:f>+U850+T850</x:f>
      </x:c>
      <x:c r="W850" s="1">
        <x:f>+F850+G850+H850+I850+J850</x:f>
      </x:c>
      <x:c r="X850" s="1">
        <x:f>INT(F850/X$2)*(1)</x:f>
      </x:c>
      <x:c r="Y850" s="1">
        <x:f>IF(+X850-F850-G850-H850-I850-J850&gt;0,X850-F850-G850-H850-I850-J850,0)</x:f>
      </x:c>
      <x:c r="Z850" s="1">
        <x:f>Y850*E850</x:f>
      </x:c>
      <x:c r="AA850" s="1">
        <x:f>IF(X850-F850-G850-H850-I850-J850&lt;0,-(X850-F850-G850-H850-I850-J850),0)</x:f>
      </x:c>
      <x:c r="AB850" s="1">
        <x:f>+AA850*E850</x:f>
      </x:c>
    </x:row>
    <x:row r="851" spans="1:777">
      <x:c r="A851" s="0" t="s">
        <x:v>1724</x:v>
      </x:c>
      <x:c r="B851" s="0" t="s">
        <x:v>1725</x:v>
      </x:c>
      <x:c r="D851" s="0" t="n">
        <x:v>8.15</x:v>
      </x:c>
      <x:c r="E851" s="0" t="n">
        <x:v>27196</x:v>
      </x:c>
      <x:c r="F851" s="0" t="n">
        <x:v>272</x:v>
      </x:c>
      <x:c r="G851" s="0" t="n">
        <x:v>5794</x:v>
      </x:c>
      <x:c r="H851" s="0" t="n">
        <x:v>0</x:v>
      </x:c>
      <x:c r="I851" s="0" t="n">
        <x:v>0</x:v>
      </x:c>
      <x:c r="J851" s="0" t="n">
        <x:v>0</x:v>
      </x:c>
      <x:c r="K851" s="1">
        <x:f>F851*E851</x:f>
      </x:c>
      <x:c r="L851" s="1">
        <x:f>(G851 + I851 + H851 + J851) *$E851</x:f>
      </x:c>
      <x:c r="M851" s="1">
        <x:f>K851+L851</x:f>
      </x:c>
      <x:c r="N851" s="2">
        <x:f>IF(M851=0,0,K851/M851)</x:f>
      </x:c>
      <x:c r="O851" s="1">
        <x:f>+D851</x:f>
      </x:c>
      <x:c r="P851" s="1">
        <x:f>+O851*F851</x:f>
      </x:c>
      <x:c r="Q851" s="1">
        <x:f>+O851*(G851+H851+I851+J851)</x:f>
      </x:c>
      <x:c r="R851" s="1">
        <x:f>+Q851+P851</x:f>
      </x:c>
      <x:c r="S851" s="3" t="n">
        <x:v>0</x:v>
      </x:c>
      <x:c r="T851" s="1">
        <x:f>+S851*F851</x:f>
      </x:c>
      <x:c r="U851" s="1">
        <x:f>+S851*(G851+H851+I851+J851)</x:f>
      </x:c>
      <x:c r="V851" s="1">
        <x:f>+U851+T851</x:f>
      </x:c>
      <x:c r="W851" s="1">
        <x:f>+F851+G851+H851+I851+J851</x:f>
      </x:c>
      <x:c r="X851" s="1">
        <x:f>INT(F851/X$2)*(1)</x:f>
      </x:c>
      <x:c r="Y851" s="1">
        <x:f>IF(+X851-F851-G851-H851-I851-J851&gt;0,X851-F851-G851-H851-I851-J851,0)</x:f>
      </x:c>
      <x:c r="Z851" s="1">
        <x:f>Y851*E851</x:f>
      </x:c>
      <x:c r="AA851" s="1">
        <x:f>IF(X851-F851-G851-H851-I851-J851&lt;0,-(X851-F851-G851-H851-I851-J851),0)</x:f>
      </x:c>
      <x:c r="AB851" s="1">
        <x:f>+AA851*E851</x:f>
      </x:c>
    </x:row>
    <x:row r="852" spans="1:777">
      <x:c r="A852" s="0" t="s">
        <x:v>1726</x:v>
      </x:c>
      <x:c r="B852" s="0" t="s">
        <x:v>1727</x:v>
      </x:c>
      <x:c r="D852" s="0" t="n">
        <x:v>8.5</x:v>
      </x:c>
      <x:c r="E852" s="0" t="n">
        <x:v>24360</x:v>
      </x:c>
      <x:c r="F852" s="0" t="n">
        <x:v>5647</x:v>
      </x:c>
      <x:c r="G852" s="0" t="n">
        <x:v>4995</x:v>
      </x:c>
      <x:c r="H852" s="0" t="n">
        <x:v>0</x:v>
      </x:c>
      <x:c r="I852" s="0" t="n">
        <x:v>0</x:v>
      </x:c>
      <x:c r="J852" s="0" t="n">
        <x:v>0</x:v>
      </x:c>
      <x:c r="K852" s="1">
        <x:f>F852*E852</x:f>
      </x:c>
      <x:c r="L852" s="1">
        <x:f>(G852 + I852 + H852 + J852) *$E852</x:f>
      </x:c>
      <x:c r="M852" s="1">
        <x:f>K852+L852</x:f>
      </x:c>
      <x:c r="N852" s="2">
        <x:f>IF(M852=0,0,K852/M852)</x:f>
      </x:c>
      <x:c r="O852" s="1">
        <x:f>+D852</x:f>
      </x:c>
      <x:c r="P852" s="1">
        <x:f>+O852*F852</x:f>
      </x:c>
      <x:c r="Q852" s="1">
        <x:f>+O852*(G852+H852+I852+J852)</x:f>
      </x:c>
      <x:c r="R852" s="1">
        <x:f>+Q852+P852</x:f>
      </x:c>
      <x:c r="S852" s="3" t="n">
        <x:v>0</x:v>
      </x:c>
      <x:c r="T852" s="1">
        <x:f>+S852*F852</x:f>
      </x:c>
      <x:c r="U852" s="1">
        <x:f>+S852*(G852+H852+I852+J852)</x:f>
      </x:c>
      <x:c r="V852" s="1">
        <x:f>+U852+T852</x:f>
      </x:c>
      <x:c r="W852" s="1">
        <x:f>+F852+G852+H852+I852+J852</x:f>
      </x:c>
      <x:c r="X852" s="1">
        <x:f>INT(F852/X$2)*(1)</x:f>
      </x:c>
      <x:c r="Y852" s="1">
        <x:f>IF(+X852-F852-G852-H852-I852-J852&gt;0,X852-F852-G852-H852-I852-J852,0)</x:f>
      </x:c>
      <x:c r="Z852" s="1">
        <x:f>Y852*E852</x:f>
      </x:c>
      <x:c r="AA852" s="1">
        <x:f>IF(X852-F852-G852-H852-I852-J852&lt;0,-(X852-F852-G852-H852-I852-J852),0)</x:f>
      </x:c>
      <x:c r="AB852" s="1">
        <x:f>+AA852*E852</x:f>
      </x:c>
    </x:row>
    <x:row r="853" spans="1:777">
      <x:c r="A853" s="0" t="s">
        <x:v>1728</x:v>
      </x:c>
      <x:c r="B853" s="0" t="s">
        <x:v>1729</x:v>
      </x:c>
      <x:c r="D853" s="0" t="n">
        <x:v>6.85</x:v>
      </x:c>
      <x:c r="E853" s="0" t="n">
        <x:v>24040</x:v>
      </x:c>
      <x:c r="F853" s="0" t="n">
        <x:v>7782</x:v>
      </x:c>
      <x:c r="G853" s="0" t="n">
        <x:v>17178</x:v>
      </x:c>
      <x:c r="H853" s="0" t="n">
        <x:v>0</x:v>
      </x:c>
      <x:c r="I853" s="0" t="n">
        <x:v>0</x:v>
      </x:c>
      <x:c r="J853" s="0" t="n">
        <x:v>0</x:v>
      </x:c>
      <x:c r="K853" s="1">
        <x:f>F853*E853</x:f>
      </x:c>
      <x:c r="L853" s="1">
        <x:f>(G853 + I853 + H853 + J853) *$E853</x:f>
      </x:c>
      <x:c r="M853" s="1">
        <x:f>K853+L853</x:f>
      </x:c>
      <x:c r="N853" s="2">
        <x:f>IF(M853=0,0,K853/M853)</x:f>
      </x:c>
      <x:c r="O853" s="1">
        <x:f>+D853</x:f>
      </x:c>
      <x:c r="P853" s="1">
        <x:f>+O853*F853</x:f>
      </x:c>
      <x:c r="Q853" s="1">
        <x:f>+O853*(G853+H853+I853+J853)</x:f>
      </x:c>
      <x:c r="R853" s="1">
        <x:f>+Q853+P853</x:f>
      </x:c>
      <x:c r="S853" s="3" t="n">
        <x:v>0</x:v>
      </x:c>
      <x:c r="T853" s="1">
        <x:f>+S853*F853</x:f>
      </x:c>
      <x:c r="U853" s="1">
        <x:f>+S853*(G853+H853+I853+J853)</x:f>
      </x:c>
      <x:c r="V853" s="1">
        <x:f>+U853+T853</x:f>
      </x:c>
      <x:c r="W853" s="1">
        <x:f>+F853+G853+H853+I853+J853</x:f>
      </x:c>
      <x:c r="X853" s="1">
        <x:f>INT(F853/X$2)*(1)</x:f>
      </x:c>
      <x:c r="Y853" s="1">
        <x:f>IF(+X853-F853-G853-H853-I853-J853&gt;0,X853-F853-G853-H853-I853-J853,0)</x:f>
      </x:c>
      <x:c r="Z853" s="1">
        <x:f>Y853*E853</x:f>
      </x:c>
      <x:c r="AA853" s="1">
        <x:f>IF(X853-F853-G853-H853-I853-J853&lt;0,-(X853-F853-G853-H853-I853-J853),0)</x:f>
      </x:c>
      <x:c r="AB853" s="1">
        <x:f>+AA853*E853</x:f>
      </x:c>
    </x:row>
    <x:row r="854" spans="1:777">
      <x:c r="A854" s="0" t="s">
        <x:v>1730</x:v>
      </x:c>
      <x:c r="B854" s="0" t="s">
        <x:v>1731</x:v>
      </x:c>
      <x:c r="D854" s="0" t="n">
        <x:v>6.1</x:v>
      </x:c>
      <x:c r="E854" s="0" t="n">
        <x:v>20820</x:v>
      </x:c>
      <x:c r="F854" s="0" t="n">
        <x:v>5971</x:v>
      </x:c>
      <x:c r="G854" s="0" t="n">
        <x:v>14220</x:v>
      </x:c>
      <x:c r="H854" s="0" t="n">
        <x:v>0</x:v>
      </x:c>
      <x:c r="I854" s="0" t="n">
        <x:v>0</x:v>
      </x:c>
      <x:c r="J854" s="0" t="n">
        <x:v>0</x:v>
      </x:c>
      <x:c r="K854" s="1">
        <x:f>F854*E854</x:f>
      </x:c>
      <x:c r="L854" s="1">
        <x:f>(G854 + I854 + H854 + J854) *$E854</x:f>
      </x:c>
      <x:c r="M854" s="1">
        <x:f>K854+L854</x:f>
      </x:c>
      <x:c r="N854" s="2">
        <x:f>IF(M854=0,0,K854/M854)</x:f>
      </x:c>
      <x:c r="O854" s="1">
        <x:f>+D854</x:f>
      </x:c>
      <x:c r="P854" s="1">
        <x:f>+O854*F854</x:f>
      </x:c>
      <x:c r="Q854" s="1">
        <x:f>+O854*(G854+H854+I854+J854)</x:f>
      </x:c>
      <x:c r="R854" s="1">
        <x:f>+Q854+P854</x:f>
      </x:c>
      <x:c r="S854" s="3" t="n">
        <x:v>0</x:v>
      </x:c>
      <x:c r="T854" s="1">
        <x:f>+S854*F854</x:f>
      </x:c>
      <x:c r="U854" s="1">
        <x:f>+S854*(G854+H854+I854+J854)</x:f>
      </x:c>
      <x:c r="V854" s="1">
        <x:f>+U854+T854</x:f>
      </x:c>
      <x:c r="W854" s="1">
        <x:f>+F854+G854+H854+I854+J854</x:f>
      </x:c>
      <x:c r="X854" s="1">
        <x:f>INT(F854/X$2)*(1)</x:f>
      </x:c>
      <x:c r="Y854" s="1">
        <x:f>IF(+X854-F854-G854-H854-I854-J854&gt;0,X854-F854-G854-H854-I854-J854,0)</x:f>
      </x:c>
      <x:c r="Z854" s="1">
        <x:f>Y854*E854</x:f>
      </x:c>
      <x:c r="AA854" s="1">
        <x:f>IF(X854-F854-G854-H854-I854-J854&lt;0,-(X854-F854-G854-H854-I854-J854),0)</x:f>
      </x:c>
      <x:c r="AB854" s="1">
        <x:f>+AA854*E854</x:f>
      </x:c>
    </x:row>
    <x:row r="855" spans="1:777">
      <x:c r="A855" s="0" t="s">
        <x:v>1732</x:v>
      </x:c>
      <x:c r="B855" s="0" t="s">
        <x:v>1733</x:v>
      </x:c>
      <x:c r="D855" s="0" t="n">
        <x:v>3.53</x:v>
      </x:c>
      <x:c r="E855" s="0" t="n">
        <x:v>16560</x:v>
      </x:c>
      <x:c r="F855" s="0" t="n">
        <x:v>12491</x:v>
      </x:c>
      <x:c r="G855" s="0" t="n">
        <x:v>2270</x:v>
      </x:c>
      <x:c r="H855" s="0" t="n">
        <x:v>0</x:v>
      </x:c>
      <x:c r="I855" s="0" t="n">
        <x:v>0</x:v>
      </x:c>
      <x:c r="J855" s="0" t="n">
        <x:v>0</x:v>
      </x:c>
      <x:c r="K855" s="1">
        <x:f>F855*E855</x:f>
      </x:c>
      <x:c r="L855" s="1">
        <x:f>(G855 + I855 + H855 + J855) *$E855</x:f>
      </x:c>
      <x:c r="M855" s="1">
        <x:f>K855+L855</x:f>
      </x:c>
      <x:c r="N855" s="2">
        <x:f>IF(M855=0,0,K855/M855)</x:f>
      </x:c>
      <x:c r="O855" s="1">
        <x:f>+D855</x:f>
      </x:c>
      <x:c r="P855" s="1">
        <x:f>+O855*F855</x:f>
      </x:c>
      <x:c r="Q855" s="1">
        <x:f>+O855*(G855+H855+I855+J855)</x:f>
      </x:c>
      <x:c r="R855" s="1">
        <x:f>+Q855+P855</x:f>
      </x:c>
      <x:c r="S855" s="3" t="n">
        <x:v>0</x:v>
      </x:c>
      <x:c r="T855" s="1">
        <x:f>+S855*F855</x:f>
      </x:c>
      <x:c r="U855" s="1">
        <x:f>+S855*(G855+H855+I855+J855)</x:f>
      </x:c>
      <x:c r="V855" s="1">
        <x:f>+U855+T855</x:f>
      </x:c>
      <x:c r="W855" s="1">
        <x:f>+F855+G855+H855+I855+J855</x:f>
      </x:c>
      <x:c r="X855" s="1">
        <x:f>INT(F855/X$2)*(1)</x:f>
      </x:c>
      <x:c r="Y855" s="1">
        <x:f>IF(+X855-F855-G855-H855-I855-J855&gt;0,X855-F855-G855-H855-I855-J855,0)</x:f>
      </x:c>
      <x:c r="Z855" s="1">
        <x:f>Y855*E855</x:f>
      </x:c>
      <x:c r="AA855" s="1">
        <x:f>IF(X855-F855-G855-H855-I855-J855&lt;0,-(X855-F855-G855-H855-I855-J855),0)</x:f>
      </x:c>
      <x:c r="AB855" s="1">
        <x:f>+AA855*E855</x:f>
      </x:c>
    </x:row>
    <x:row r="856" spans="1:777">
      <x:c r="A856" s="0" t="s">
        <x:v>1734</x:v>
      </x:c>
      <x:c r="B856" s="0" t="s">
        <x:v>1735</x:v>
      </x:c>
      <x:c r="D856" s="0" t="n">
        <x:v>4.15</x:v>
      </x:c>
      <x:c r="E856" s="0" t="n">
        <x:v>15698</x:v>
      </x:c>
      <x:c r="F856" s="0" t="n">
        <x:v>4457</x:v>
      </x:c>
      <x:c r="G856" s="0" t="n">
        <x:v>12325</x:v>
      </x:c>
      <x:c r="H856" s="0" t="n">
        <x:v>0</x:v>
      </x:c>
      <x:c r="I856" s="0" t="n">
        <x:v>0</x:v>
      </x:c>
      <x:c r="J856" s="0" t="n">
        <x:v>0</x:v>
      </x:c>
      <x:c r="K856" s="1">
        <x:f>F856*E856</x:f>
      </x:c>
      <x:c r="L856" s="1">
        <x:f>(G856 + I856 + H856 + J856) *$E856</x:f>
      </x:c>
      <x:c r="M856" s="1">
        <x:f>K856+L856</x:f>
      </x:c>
      <x:c r="N856" s="2">
        <x:f>IF(M856=0,0,K856/M856)</x:f>
      </x:c>
      <x:c r="O856" s="1">
        <x:f>+D856</x:f>
      </x:c>
      <x:c r="P856" s="1">
        <x:f>+O856*F856</x:f>
      </x:c>
      <x:c r="Q856" s="1">
        <x:f>+O856*(G856+H856+I856+J856)</x:f>
      </x:c>
      <x:c r="R856" s="1">
        <x:f>+Q856+P856</x:f>
      </x:c>
      <x:c r="S856" s="3" t="n">
        <x:v>0</x:v>
      </x:c>
      <x:c r="T856" s="1">
        <x:f>+S856*F856</x:f>
      </x:c>
      <x:c r="U856" s="1">
        <x:f>+S856*(G856+H856+I856+J856)</x:f>
      </x:c>
      <x:c r="V856" s="1">
        <x:f>+U856+T856</x:f>
      </x:c>
      <x:c r="W856" s="1">
        <x:f>+F856+G856+H856+I856+J856</x:f>
      </x:c>
      <x:c r="X856" s="1">
        <x:f>INT(F856/X$2)*(1)</x:f>
      </x:c>
      <x:c r="Y856" s="1">
        <x:f>IF(+X856-F856-G856-H856-I856-J856&gt;0,X856-F856-G856-H856-I856-J856,0)</x:f>
      </x:c>
      <x:c r="Z856" s="1">
        <x:f>Y856*E856</x:f>
      </x:c>
      <x:c r="AA856" s="1">
        <x:f>IF(X856-F856-G856-H856-I856-J856&lt;0,-(X856-F856-G856-H856-I856-J856),0)</x:f>
      </x:c>
      <x:c r="AB856" s="1">
        <x:f>+AA856*E856</x:f>
      </x:c>
    </x:row>
    <x:row r="857" spans="1:777">
      <x:c r="A857" s="0" t="s">
        <x:v>1736</x:v>
      </x:c>
      <x:c r="B857" s="0" t="s">
        <x:v>1737</x:v>
      </x:c>
      <x:c r="D857" s="0" t="n">
        <x:v>3.25</x:v>
      </x:c>
      <x:c r="E857" s="0" t="n">
        <x:v>14305</x:v>
      </x:c>
      <x:c r="F857" s="0" t="n">
        <x:v>3176</x:v>
      </x:c>
      <x:c r="G857" s="0" t="n">
        <x:v>16588</x:v>
      </x:c>
      <x:c r="H857" s="0" t="n">
        <x:v>0</x:v>
      </x:c>
      <x:c r="I857" s="0" t="n">
        <x:v>0</x:v>
      </x:c>
      <x:c r="J857" s="0" t="n">
        <x:v>0</x:v>
      </x:c>
      <x:c r="K857" s="1">
        <x:f>F857*E857</x:f>
      </x:c>
      <x:c r="L857" s="1">
        <x:f>(G857 + I857 + H857 + J857) *$E857</x:f>
      </x:c>
      <x:c r="M857" s="1">
        <x:f>K857+L857</x:f>
      </x:c>
      <x:c r="N857" s="2">
        <x:f>IF(M857=0,0,K857/M857)</x:f>
      </x:c>
      <x:c r="O857" s="1">
        <x:f>+D857</x:f>
      </x:c>
      <x:c r="P857" s="1">
        <x:f>+O857*F857</x:f>
      </x:c>
      <x:c r="Q857" s="1">
        <x:f>+O857*(G857+H857+I857+J857)</x:f>
      </x:c>
      <x:c r="R857" s="1">
        <x:f>+Q857+P857</x:f>
      </x:c>
      <x:c r="S857" s="3" t="n">
        <x:v>0</x:v>
      </x:c>
      <x:c r="T857" s="1">
        <x:f>+S857*F857</x:f>
      </x:c>
      <x:c r="U857" s="1">
        <x:f>+S857*(G857+H857+I857+J857)</x:f>
      </x:c>
      <x:c r="V857" s="1">
        <x:f>+U857+T857</x:f>
      </x:c>
      <x:c r="W857" s="1">
        <x:f>+F857+G857+H857+I857+J857</x:f>
      </x:c>
      <x:c r="X857" s="1">
        <x:f>INT(F857/X$2)*(1)</x:f>
      </x:c>
      <x:c r="Y857" s="1">
        <x:f>IF(+X857-F857-G857-H857-I857-J857&gt;0,X857-F857-G857-H857-I857-J857,0)</x:f>
      </x:c>
      <x:c r="Z857" s="1">
        <x:f>Y857*E857</x:f>
      </x:c>
      <x:c r="AA857" s="1">
        <x:f>IF(X857-F857-G857-H857-I857-J857&lt;0,-(X857-F857-G857-H857-I857-J857),0)</x:f>
      </x:c>
      <x:c r="AB857" s="1">
        <x:f>+AA857*E857</x:f>
      </x:c>
    </x:row>
    <x:row r="858" spans="1:777">
      <x:c r="A858" s="0" t="s">
        <x:v>1738</x:v>
      </x:c>
      <x:c r="B858" s="0" t="s">
        <x:v>1739</x:v>
      </x:c>
      <x:c r="D858" s="0" t="n">
        <x:v>2.8</x:v>
      </x:c>
      <x:c r="E858" s="0" t="n">
        <x:v>13710</x:v>
      </x:c>
      <x:c r="F858" s="0" t="n">
        <x:v>3729</x:v>
      </x:c>
      <x:c r="G858" s="0" t="n">
        <x:v>7503</x:v>
      </x:c>
      <x:c r="H858" s="0" t="n">
        <x:v>0</x:v>
      </x:c>
      <x:c r="I858" s="0" t="n">
        <x:v>0</x:v>
      </x:c>
      <x:c r="J858" s="0" t="n">
        <x:v>0</x:v>
      </x:c>
      <x:c r="K858" s="1">
        <x:f>F858*E858</x:f>
      </x:c>
      <x:c r="L858" s="1">
        <x:f>(G858 + I858 + H858 + J858) *$E858</x:f>
      </x:c>
      <x:c r="M858" s="1">
        <x:f>K858+L858</x:f>
      </x:c>
      <x:c r="N858" s="2">
        <x:f>IF(M858=0,0,K858/M858)</x:f>
      </x:c>
      <x:c r="O858" s="1">
        <x:f>+D858</x:f>
      </x:c>
      <x:c r="P858" s="1">
        <x:f>+O858*F858</x:f>
      </x:c>
      <x:c r="Q858" s="1">
        <x:f>+O858*(G858+H858+I858+J858)</x:f>
      </x:c>
      <x:c r="R858" s="1">
        <x:f>+Q858+P858</x:f>
      </x:c>
      <x:c r="S858" s="3" t="n">
        <x:v>0</x:v>
      </x:c>
      <x:c r="T858" s="1">
        <x:f>+S858*F858</x:f>
      </x:c>
      <x:c r="U858" s="1">
        <x:f>+S858*(G858+H858+I858+J858)</x:f>
      </x:c>
      <x:c r="V858" s="1">
        <x:f>+U858+T858</x:f>
      </x:c>
      <x:c r="W858" s="1">
        <x:f>+F858+G858+H858+I858+J858</x:f>
      </x:c>
      <x:c r="X858" s="1">
        <x:f>INT(F858/X$2)*(1)</x:f>
      </x:c>
      <x:c r="Y858" s="1">
        <x:f>IF(+X858-F858-G858-H858-I858-J858&gt;0,X858-F858-G858-H858-I858-J858,0)</x:f>
      </x:c>
      <x:c r="Z858" s="1">
        <x:f>Y858*E858</x:f>
      </x:c>
      <x:c r="AA858" s="1">
        <x:f>IF(X858-F858-G858-H858-I858-J858&lt;0,-(X858-F858-G858-H858-I858-J858),0)</x:f>
      </x:c>
      <x:c r="AB858" s="1">
        <x:f>+AA858*E858</x:f>
      </x:c>
    </x:row>
    <x:row r="859" spans="1:777">
      <x:c r="A859" s="0" t="s">
        <x:v>1740</x:v>
      </x:c>
      <x:c r="B859" s="0" t="s">
        <x:v>1741</x:v>
      </x:c>
      <x:c r="D859" s="0" t="n">
        <x:v>4.73</x:v>
      </x:c>
      <x:c r="E859" s="0" t="n">
        <x:v>19115</x:v>
      </x:c>
      <x:c r="F859" s="0" t="n">
        <x:v>890</x:v>
      </x:c>
      <x:c r="G859" s="0" t="n">
        <x:v>8397</x:v>
      </x:c>
      <x:c r="H859" s="0" t="n">
        <x:v>0</x:v>
      </x:c>
      <x:c r="I859" s="0" t="n">
        <x:v>0</x:v>
      </x:c>
      <x:c r="J859" s="0" t="n">
        <x:v>0</x:v>
      </x:c>
      <x:c r="K859" s="1">
        <x:f>F859*E859</x:f>
      </x:c>
      <x:c r="L859" s="1">
        <x:f>(G859 + I859 + H859 + J859) *$E859</x:f>
      </x:c>
      <x:c r="M859" s="1">
        <x:f>K859+L859</x:f>
      </x:c>
      <x:c r="N859" s="2">
        <x:f>IF(M859=0,0,K859/M859)</x:f>
      </x:c>
      <x:c r="O859" s="1">
        <x:f>+D859</x:f>
      </x:c>
      <x:c r="P859" s="1">
        <x:f>+O859*F859</x:f>
      </x:c>
      <x:c r="Q859" s="1">
        <x:f>+O859*(G859+H859+I859+J859)</x:f>
      </x:c>
      <x:c r="R859" s="1">
        <x:f>+Q859+P859</x:f>
      </x:c>
      <x:c r="S859" s="3" t="n">
        <x:v>0</x:v>
      </x:c>
      <x:c r="T859" s="1">
        <x:f>+S859*F859</x:f>
      </x:c>
      <x:c r="U859" s="1">
        <x:f>+S859*(G859+H859+I859+J859)</x:f>
      </x:c>
      <x:c r="V859" s="1">
        <x:f>+U859+T859</x:f>
      </x:c>
      <x:c r="W859" s="1">
        <x:f>+F859+G859+H859+I859+J859</x:f>
      </x:c>
      <x:c r="X859" s="1">
        <x:f>INT(F859/X$2)*(1)</x:f>
      </x:c>
      <x:c r="Y859" s="1">
        <x:f>IF(+X859-F859-G859-H859-I859-J859&gt;0,X859-F859-G859-H859-I859-J859,0)</x:f>
      </x:c>
      <x:c r="Z859" s="1">
        <x:f>Y859*E859</x:f>
      </x:c>
      <x:c r="AA859" s="1">
        <x:f>IF(X859-F859-G859-H859-I859-J859&lt;0,-(X859-F859-G859-H859-I859-J859),0)</x:f>
      </x:c>
      <x:c r="AB859" s="1">
        <x:f>+AA859*E859</x:f>
      </x:c>
    </x:row>
    <x:row r="860" spans="1:777">
      <x:c r="A860" s="0" t="s">
        <x:v>1742</x:v>
      </x:c>
      <x:c r="B860" s="0" t="s">
        <x:v>1743</x:v>
      </x:c>
      <x:c r="D860" s="0" t="n">
        <x:v>9.5</x:v>
      </x:c>
      <x:c r="E860" s="0" t="n">
        <x:v>30629</x:v>
      </x:c>
      <x:c r="F860" s="0" t="n">
        <x:v>622</x:v>
      </x:c>
      <x:c r="G860" s="0" t="n">
        <x:v>6725</x:v>
      </x:c>
      <x:c r="H860" s="0" t="n">
        <x:v>0</x:v>
      </x:c>
      <x:c r="I860" s="0" t="n">
        <x:v>0</x:v>
      </x:c>
      <x:c r="J860" s="0" t="n">
        <x:v>0</x:v>
      </x:c>
      <x:c r="K860" s="1">
        <x:f>F860*E860</x:f>
      </x:c>
      <x:c r="L860" s="1">
        <x:f>(G860 + I860 + H860 + J860) *$E860</x:f>
      </x:c>
      <x:c r="M860" s="1">
        <x:f>K860+L860</x:f>
      </x:c>
      <x:c r="N860" s="2">
        <x:f>IF(M860=0,0,K860/M860)</x:f>
      </x:c>
      <x:c r="O860" s="1">
        <x:f>+D860</x:f>
      </x:c>
      <x:c r="P860" s="1">
        <x:f>+O860*F860</x:f>
      </x:c>
      <x:c r="Q860" s="1">
        <x:f>+O860*(G860+H860+I860+J860)</x:f>
      </x:c>
      <x:c r="R860" s="1">
        <x:f>+Q860+P860</x:f>
      </x:c>
      <x:c r="S860" s="3" t="n">
        <x:v>0</x:v>
      </x:c>
      <x:c r="T860" s="1">
        <x:f>+S860*F860</x:f>
      </x:c>
      <x:c r="U860" s="1">
        <x:f>+S860*(G860+H860+I860+J860)</x:f>
      </x:c>
      <x:c r="V860" s="1">
        <x:f>+U860+T860</x:f>
      </x:c>
      <x:c r="W860" s="1">
        <x:f>+F860+G860+H860+I860+J860</x:f>
      </x:c>
      <x:c r="X860" s="1">
        <x:f>INT(F860/X$2)*(1)</x:f>
      </x:c>
      <x:c r="Y860" s="1">
        <x:f>IF(+X860-F860-G860-H860-I860-J860&gt;0,X860-F860-G860-H860-I860-J860,0)</x:f>
      </x:c>
      <x:c r="Z860" s="1">
        <x:f>Y860*E860</x:f>
      </x:c>
      <x:c r="AA860" s="1">
        <x:f>IF(X860-F860-G860-H860-I860-J860&lt;0,-(X860-F860-G860-H860-I860-J860),0)</x:f>
      </x:c>
      <x:c r="AB860" s="1">
        <x:f>+AA860*E860</x:f>
      </x:c>
    </x:row>
    <x:row r="861" spans="1:777">
      <x:c r="A861" s="0" t="s">
        <x:v>1744</x:v>
      </x:c>
      <x:c r="B861" s="0" t="s">
        <x:v>1745</x:v>
      </x:c>
      <x:c r="D861" s="0" t="n">
        <x:v>23.76</x:v>
      </x:c>
      <x:c r="E861" s="0" t="n">
        <x:v>68640</x:v>
      </x:c>
      <x:c r="F861" s="0" t="n">
        <x:v>552</x:v>
      </x:c>
      <x:c r="G861" s="0" t="n">
        <x:v>-134</x:v>
      </x:c>
      <x:c r="H861" s="0" t="n">
        <x:v>0</x:v>
      </x:c>
      <x:c r="I861" s="0" t="n">
        <x:v>0</x:v>
      </x:c>
      <x:c r="J861" s="0" t="n">
        <x:v>0</x:v>
      </x:c>
      <x:c r="K861" s="1">
        <x:f>F861*E861</x:f>
      </x:c>
      <x:c r="L861" s="1">
        <x:f>(G861 + I861 + H861 + J861) *$E861</x:f>
      </x:c>
      <x:c r="M861" s="1">
        <x:f>K861+L861</x:f>
      </x:c>
      <x:c r="N861" s="2">
        <x:f>IF(M861=0,0,K861/M861)</x:f>
      </x:c>
      <x:c r="O861" s="1">
        <x:f>+D861</x:f>
      </x:c>
      <x:c r="P861" s="1">
        <x:f>+O861*F861</x:f>
      </x:c>
      <x:c r="Q861" s="1">
        <x:f>+O861*(G861+H861+I861+J861)</x:f>
      </x:c>
      <x:c r="R861" s="1">
        <x:f>+Q861+P861</x:f>
      </x:c>
      <x:c r="S861" s="3" t="n">
        <x:v>0</x:v>
      </x:c>
      <x:c r="T861" s="1">
        <x:f>+S861*F861</x:f>
      </x:c>
      <x:c r="U861" s="1">
        <x:f>+S861*(G861+H861+I861+J861)</x:f>
      </x:c>
      <x:c r="V861" s="1">
        <x:f>+U861+T861</x:f>
      </x:c>
      <x:c r="W861" s="1">
        <x:f>+F861+G861+H861+I861+J861</x:f>
      </x:c>
      <x:c r="X861" s="1">
        <x:f>INT(F861/X$2)*(1)</x:f>
      </x:c>
      <x:c r="Y861" s="1">
        <x:f>IF(+X861-F861-G861-H861-I861-J861&gt;0,X861-F861-G861-H861-I861-J861,0)</x:f>
      </x:c>
      <x:c r="Z861" s="1">
        <x:f>Y861*E861</x:f>
      </x:c>
      <x:c r="AA861" s="1">
        <x:f>IF(X861-F861-G861-H861-I861-J861&lt;0,-(X861-F861-G861-H861-I861-J861),0)</x:f>
      </x:c>
      <x:c r="AB861" s="1">
        <x:f>+AA861*E861</x:f>
      </x:c>
    </x:row>
    <x:row r="862" spans="1:777">
      <x:c r="A862" s="0" t="s">
        <x:v>1746</x:v>
      </x:c>
      <x:c r="B862" s="0" t="s">
        <x:v>1747</x:v>
      </x:c>
      <x:c r="D862" s="0" t="n">
        <x:v>9.9</x:v>
      </x:c>
      <x:c r="E862" s="0" t="n">
        <x:v>31081</x:v>
      </x:c>
      <x:c r="F862" s="0" t="n">
        <x:v>50</x:v>
      </x:c>
      <x:c r="G862" s="0" t="n">
        <x:v>220</x:v>
      </x:c>
      <x:c r="H862" s="0" t="n">
        <x:v>0</x:v>
      </x:c>
      <x:c r="I862" s="0" t="n">
        <x:v>0</x:v>
      </x:c>
      <x:c r="J862" s="0" t="n">
        <x:v>0</x:v>
      </x:c>
      <x:c r="K862" s="1">
        <x:f>F862*E862</x:f>
      </x:c>
      <x:c r="L862" s="1">
        <x:f>(G862 + I862 + H862 + J862) *$E862</x:f>
      </x:c>
      <x:c r="M862" s="1">
        <x:f>K862+L862</x:f>
      </x:c>
      <x:c r="N862" s="2">
        <x:f>IF(M862=0,0,K862/M862)</x:f>
      </x:c>
      <x:c r="O862" s="1">
        <x:f>+D862</x:f>
      </x:c>
      <x:c r="P862" s="1">
        <x:f>+O862*F862</x:f>
      </x:c>
      <x:c r="Q862" s="1">
        <x:f>+O862*(G862+H862+I862+J862)</x:f>
      </x:c>
      <x:c r="R862" s="1">
        <x:f>+Q862+P862</x:f>
      </x:c>
      <x:c r="S862" s="3" t="n">
        <x:v>0</x:v>
      </x:c>
      <x:c r="T862" s="1">
        <x:f>+S862*F862</x:f>
      </x:c>
      <x:c r="U862" s="1">
        <x:f>+S862*(G862+H862+I862+J862)</x:f>
      </x:c>
      <x:c r="V862" s="1">
        <x:f>+U862+T862</x:f>
      </x:c>
      <x:c r="W862" s="1">
        <x:f>+F862+G862+H862+I862+J862</x:f>
      </x:c>
      <x:c r="X862" s="1">
        <x:f>INT(F862/X$2)*(1)</x:f>
      </x:c>
      <x:c r="Y862" s="1">
        <x:f>IF(+X862-F862-G862-H862-I862-J862&gt;0,X862-F862-G862-H862-I862-J862,0)</x:f>
      </x:c>
      <x:c r="Z862" s="1">
        <x:f>Y862*E862</x:f>
      </x:c>
      <x:c r="AA862" s="1">
        <x:f>IF(X862-F862-G862-H862-I862-J862&lt;0,-(X862-F862-G862-H862-I862-J862),0)</x:f>
      </x:c>
      <x:c r="AB862" s="1">
        <x:f>+AA862*E862</x:f>
      </x:c>
    </x:row>
    <x:row r="863" spans="1:777">
      <x:c r="A863" s="0" t="s">
        <x:v>1748</x:v>
      </x:c>
      <x:c r="B863" s="0" t="s">
        <x:v>1749</x:v>
      </x:c>
      <x:c r="D863" s="0" t="n">
        <x:v>5.94</x:v>
      </x:c>
      <x:c r="E863" s="0" t="n">
        <x:v>18649</x:v>
      </x:c>
      <x:c r="F863" s="0" t="n">
        <x:v>71</x:v>
      </x:c>
      <x:c r="G863" s="0" t="n">
        <x:v>17</x:v>
      </x:c>
      <x:c r="H863" s="0" t="n">
        <x:v>0</x:v>
      </x:c>
      <x:c r="I863" s="0" t="n">
        <x:v>0</x:v>
      </x:c>
      <x:c r="J863" s="0" t="n">
        <x:v>0</x:v>
      </x:c>
      <x:c r="K863" s="1">
        <x:f>F863*E863</x:f>
      </x:c>
      <x:c r="L863" s="1">
        <x:f>(G863 + I863 + H863 + J863) *$E863</x:f>
      </x:c>
      <x:c r="M863" s="1">
        <x:f>K863+L863</x:f>
      </x:c>
      <x:c r="N863" s="2">
        <x:f>IF(M863=0,0,K863/M863)</x:f>
      </x:c>
      <x:c r="O863" s="1">
        <x:f>+D863</x:f>
      </x:c>
      <x:c r="P863" s="1">
        <x:f>+O863*F863</x:f>
      </x:c>
      <x:c r="Q863" s="1">
        <x:f>+O863*(G863+H863+I863+J863)</x:f>
      </x:c>
      <x:c r="R863" s="1">
        <x:f>+Q863+P863</x:f>
      </x:c>
      <x:c r="S863" s="3" t="n">
        <x:v>0</x:v>
      </x:c>
      <x:c r="T863" s="1">
        <x:f>+S863*F863</x:f>
      </x:c>
      <x:c r="U863" s="1">
        <x:f>+S863*(G863+H863+I863+J863)</x:f>
      </x:c>
      <x:c r="V863" s="1">
        <x:f>+U863+T863</x:f>
      </x:c>
      <x:c r="W863" s="1">
        <x:f>+F863+G863+H863+I863+J863</x:f>
      </x:c>
      <x:c r="X863" s="1">
        <x:f>INT(F863/X$2)*(1)</x:f>
      </x:c>
      <x:c r="Y863" s="1">
        <x:f>IF(+X863-F863-G863-H863-I863-J863&gt;0,X863-F863-G863-H863-I863-J863,0)</x:f>
      </x:c>
      <x:c r="Z863" s="1">
        <x:f>Y863*E863</x:f>
      </x:c>
      <x:c r="AA863" s="1">
        <x:f>IF(X863-F863-G863-H863-I863-J863&lt;0,-(X863-F863-G863-H863-I863-J863),0)</x:f>
      </x:c>
      <x:c r="AB863" s="1">
        <x:f>+AA863*E863</x:f>
      </x:c>
    </x:row>
    <x:row r="864" spans="1:777">
      <x:c r="A864" s="0" t="s">
        <x:v>1750</x:v>
      </x:c>
      <x:c r="B864" s="0" t="s">
        <x:v>1751</x:v>
      </x:c>
      <x:c r="D864" s="0" t="n">
        <x:v>11.88</x:v>
      </x:c>
      <x:c r="E864" s="0" t="n">
        <x:v>37297</x:v>
      </x:c>
      <x:c r="F864" s="0" t="n">
        <x:v>90</x:v>
      </x:c>
      <x:c r="G864" s="0" t="n">
        <x:v>148</x:v>
      </x:c>
      <x:c r="H864" s="0" t="n">
        <x:v>0</x:v>
      </x:c>
      <x:c r="I864" s="0" t="n">
        <x:v>0</x:v>
      </x:c>
      <x:c r="J864" s="0" t="n">
        <x:v>0</x:v>
      </x:c>
      <x:c r="K864" s="1">
        <x:f>F864*E864</x:f>
      </x:c>
      <x:c r="L864" s="1">
        <x:f>(G864 + I864 + H864 + J864) *$E864</x:f>
      </x:c>
      <x:c r="M864" s="1">
        <x:f>K864+L864</x:f>
      </x:c>
      <x:c r="N864" s="2">
        <x:f>IF(M864=0,0,K864/M864)</x:f>
      </x:c>
      <x:c r="O864" s="1">
        <x:f>+D864</x:f>
      </x:c>
      <x:c r="P864" s="1">
        <x:f>+O864*F864</x:f>
      </x:c>
      <x:c r="Q864" s="1">
        <x:f>+O864*(G864+H864+I864+J864)</x:f>
      </x:c>
      <x:c r="R864" s="1">
        <x:f>+Q864+P864</x:f>
      </x:c>
      <x:c r="S864" s="3" t="n">
        <x:v>0</x:v>
      </x:c>
      <x:c r="T864" s="1">
        <x:f>+S864*F864</x:f>
      </x:c>
      <x:c r="U864" s="1">
        <x:f>+S864*(G864+H864+I864+J864)</x:f>
      </x:c>
      <x:c r="V864" s="1">
        <x:f>+U864+T864</x:f>
      </x:c>
      <x:c r="W864" s="1">
        <x:f>+F864+G864+H864+I864+J864</x:f>
      </x:c>
      <x:c r="X864" s="1">
        <x:f>INT(F864/X$2)*(1)</x:f>
      </x:c>
      <x:c r="Y864" s="1">
        <x:f>IF(+X864-F864-G864-H864-I864-J864&gt;0,X864-F864-G864-H864-I864-J864,0)</x:f>
      </x:c>
      <x:c r="Z864" s="1">
        <x:f>Y864*E864</x:f>
      </x:c>
      <x:c r="AA864" s="1">
        <x:f>IF(X864-F864-G864-H864-I864-J864&lt;0,-(X864-F864-G864-H864-I864-J864),0)</x:f>
      </x:c>
      <x:c r="AB864" s="1">
        <x:f>+AA864*E864</x:f>
      </x:c>
    </x:row>
    <x:row r="865" spans="1:777">
      <x:c r="A865" s="0" t="s">
        <x:v>1752</x:v>
      </x:c>
      <x:c r="B865" s="0" t="s">
        <x:v>1753</x:v>
      </x:c>
      <x:c r="D865" s="0" t="n">
        <x:v>15.84</x:v>
      </x:c>
      <x:c r="E865" s="0" t="n">
        <x:v>49729</x:v>
      </x:c>
      <x:c r="F865" s="0" t="n">
        <x:v>36</x:v>
      </x:c>
      <x:c r="G865" s="0" t="n">
        <x:v>336</x:v>
      </x:c>
      <x:c r="H865" s="0" t="n">
        <x:v>0</x:v>
      </x:c>
      <x:c r="I865" s="0" t="n">
        <x:v>0</x:v>
      </x:c>
      <x:c r="J865" s="0" t="n">
        <x:v>0</x:v>
      </x:c>
      <x:c r="K865" s="1">
        <x:f>F865*E865</x:f>
      </x:c>
      <x:c r="L865" s="1">
        <x:f>(G865 + I865 + H865 + J865) *$E865</x:f>
      </x:c>
      <x:c r="M865" s="1">
        <x:f>K865+L865</x:f>
      </x:c>
      <x:c r="N865" s="2">
        <x:f>IF(M865=0,0,K865/M865)</x:f>
      </x:c>
      <x:c r="O865" s="1">
        <x:f>+D865</x:f>
      </x:c>
      <x:c r="P865" s="1">
        <x:f>+O865*F865</x:f>
      </x:c>
      <x:c r="Q865" s="1">
        <x:f>+O865*(G865+H865+I865+J865)</x:f>
      </x:c>
      <x:c r="R865" s="1">
        <x:f>+Q865+P865</x:f>
      </x:c>
      <x:c r="S865" s="3" t="n">
        <x:v>0</x:v>
      </x:c>
      <x:c r="T865" s="1">
        <x:f>+S865*F865</x:f>
      </x:c>
      <x:c r="U865" s="1">
        <x:f>+S865*(G865+H865+I865+J865)</x:f>
      </x:c>
      <x:c r="V865" s="1">
        <x:f>+U865+T865</x:f>
      </x:c>
      <x:c r="W865" s="1">
        <x:f>+F865+G865+H865+I865+J865</x:f>
      </x:c>
      <x:c r="X865" s="1">
        <x:f>INT(F865/X$2)*(1)</x:f>
      </x:c>
      <x:c r="Y865" s="1">
        <x:f>IF(+X865-F865-G865-H865-I865-J865&gt;0,X865-F865-G865-H865-I865-J865,0)</x:f>
      </x:c>
      <x:c r="Z865" s="1">
        <x:f>Y865*E865</x:f>
      </x:c>
      <x:c r="AA865" s="1">
        <x:f>IF(X865-F865-G865-H865-I865-J865&lt;0,-(X865-F865-G865-H865-I865-J865),0)</x:f>
      </x:c>
      <x:c r="AB865" s="1">
        <x:f>+AA865*E865</x:f>
      </x:c>
    </x:row>
    <x:row r="866" spans="1:777">
      <x:c r="A866" s="0" t="s">
        <x:v>1754</x:v>
      </x:c>
      <x:c r="B866" s="0" t="s">
        <x:v>1755</x:v>
      </x:c>
      <x:c r="D866" s="0" t="n">
        <x:v>17.82</x:v>
      </x:c>
      <x:c r="E866" s="0" t="n">
        <x:v>51480</x:v>
      </x:c>
      <x:c r="F866" s="0" t="n">
        <x:v>193</x:v>
      </x:c>
      <x:c r="G866" s="0" t="n">
        <x:v>-10</x:v>
      </x:c>
      <x:c r="H866" s="0" t="n">
        <x:v>0</x:v>
      </x:c>
      <x:c r="I866" s="0" t="n">
        <x:v>0</x:v>
      </x:c>
      <x:c r="J866" s="0" t="n">
        <x:v>0</x:v>
      </x:c>
      <x:c r="K866" s="1">
        <x:f>F866*E866</x:f>
      </x:c>
      <x:c r="L866" s="1">
        <x:f>(G866 + I866 + H866 + J866) *$E866</x:f>
      </x:c>
      <x:c r="M866" s="1">
        <x:f>K866+L866</x:f>
      </x:c>
      <x:c r="N866" s="2">
        <x:f>IF(M866=0,0,K866/M866)</x:f>
      </x:c>
      <x:c r="O866" s="1">
        <x:f>+D866</x:f>
      </x:c>
      <x:c r="P866" s="1">
        <x:f>+O866*F866</x:f>
      </x:c>
      <x:c r="Q866" s="1">
        <x:f>+O866*(G866+H866+I866+J866)</x:f>
      </x:c>
      <x:c r="R866" s="1">
        <x:f>+Q866+P866</x:f>
      </x:c>
      <x:c r="S866" s="3" t="n">
        <x:v>0</x:v>
      </x:c>
      <x:c r="T866" s="1">
        <x:f>+S866*F866</x:f>
      </x:c>
      <x:c r="U866" s="1">
        <x:f>+S866*(G866+H866+I866+J866)</x:f>
      </x:c>
      <x:c r="V866" s="1">
        <x:f>+U866+T866</x:f>
      </x:c>
      <x:c r="W866" s="1">
        <x:f>+F866+G866+H866+I866+J866</x:f>
      </x:c>
      <x:c r="X866" s="1">
        <x:f>INT(F866/X$2)*(1)</x:f>
      </x:c>
      <x:c r="Y866" s="1">
        <x:f>IF(+X866-F866-G866-H866-I866-J866&gt;0,X866-F866-G866-H866-I866-J866,0)</x:f>
      </x:c>
      <x:c r="Z866" s="1">
        <x:f>Y866*E866</x:f>
      </x:c>
      <x:c r="AA866" s="1">
        <x:f>IF(X866-F866-G866-H866-I866-J866&lt;0,-(X866-F866-G866-H866-I866-J866),0)</x:f>
      </x:c>
      <x:c r="AB866" s="1">
        <x:f>+AA866*E866</x:f>
      </x:c>
    </x:row>
    <x:row r="867" spans="1:777">
      <x:c r="A867" s="0" t="s">
        <x:v>1756</x:v>
      </x:c>
      <x:c r="B867" s="0" t="s">
        <x:v>1757</x:v>
      </x:c>
      <x:c r="D867" s="0" t="n">
        <x:v>7.92</x:v>
      </x:c>
      <x:c r="E867" s="0" t="n">
        <x:v>24865</x:v>
      </x:c>
      <x:c r="F867" s="0" t="n">
        <x:v>56</x:v>
      </x:c>
      <x:c r="G867" s="0" t="n">
        <x:v>181</x:v>
      </x:c>
      <x:c r="H867" s="0" t="n">
        <x:v>0</x:v>
      </x:c>
      <x:c r="I867" s="0" t="n">
        <x:v>0</x:v>
      </x:c>
      <x:c r="J867" s="0" t="n">
        <x:v>0</x:v>
      </x:c>
      <x:c r="K867" s="1">
        <x:f>F867*E867</x:f>
      </x:c>
      <x:c r="L867" s="1">
        <x:f>(G867 + I867 + H867 + J867) *$E867</x:f>
      </x:c>
      <x:c r="M867" s="1">
        <x:f>K867+L867</x:f>
      </x:c>
      <x:c r="N867" s="2">
        <x:f>IF(M867=0,0,K867/M867)</x:f>
      </x:c>
      <x:c r="O867" s="1">
        <x:f>+D867</x:f>
      </x:c>
      <x:c r="P867" s="1">
        <x:f>+O867*F867</x:f>
      </x:c>
      <x:c r="Q867" s="1">
        <x:f>+O867*(G867+H867+I867+J867)</x:f>
      </x:c>
      <x:c r="R867" s="1">
        <x:f>+Q867+P867</x:f>
      </x:c>
      <x:c r="S867" s="3" t="n">
        <x:v>0</x:v>
      </x:c>
      <x:c r="T867" s="1">
        <x:f>+S867*F867</x:f>
      </x:c>
      <x:c r="U867" s="1">
        <x:f>+S867*(G867+H867+I867+J867)</x:f>
      </x:c>
      <x:c r="V867" s="1">
        <x:f>+U867+T867</x:f>
      </x:c>
      <x:c r="W867" s="1">
        <x:f>+F867+G867+H867+I867+J867</x:f>
      </x:c>
      <x:c r="X867" s="1">
        <x:f>INT(F867/X$2)*(1)</x:f>
      </x:c>
      <x:c r="Y867" s="1">
        <x:f>IF(+X867-F867-G867-H867-I867-J867&gt;0,X867-F867-G867-H867-I867-J867,0)</x:f>
      </x:c>
      <x:c r="Z867" s="1">
        <x:f>Y867*E867</x:f>
      </x:c>
      <x:c r="AA867" s="1">
        <x:f>IF(X867-F867-G867-H867-I867-J867&lt;0,-(X867-F867-G867-H867-I867-J867),0)</x:f>
      </x:c>
      <x:c r="AB867" s="1">
        <x:f>+AA867*E867</x:f>
      </x:c>
    </x:row>
    <x:row r="868" spans="1:777">
      <x:c r="A868" s="0" t="s">
        <x:v>1758</x:v>
      </x:c>
      <x:c r="B868" s="0" t="s">
        <x:v>1759</x:v>
      </x:c>
      <x:c r="D868" s="0" t="n">
        <x:v>22</x:v>
      </x:c>
      <x:c r="E868" s="0" t="n">
        <x:v>62920</x:v>
      </x:c>
      <x:c r="F868" s="0" t="n">
        <x:v>66</x:v>
      </x:c>
      <x:c r="G868" s="0" t="n">
        <x:v>-21</x:v>
      </x:c>
      <x:c r="H868" s="0" t="n">
        <x:v>0</x:v>
      </x:c>
      <x:c r="I868" s="0" t="n">
        <x:v>0</x:v>
      </x:c>
      <x:c r="J868" s="0" t="n">
        <x:v>0</x:v>
      </x:c>
      <x:c r="K868" s="1">
        <x:f>F868*E868</x:f>
      </x:c>
      <x:c r="L868" s="1">
        <x:f>(G868 + I868 + H868 + J868) *$E868</x:f>
      </x:c>
      <x:c r="M868" s="1">
        <x:f>K868+L868</x:f>
      </x:c>
      <x:c r="N868" s="2">
        <x:f>IF(M868=0,0,K868/M868)</x:f>
      </x:c>
      <x:c r="O868" s="1">
        <x:f>+D868</x:f>
      </x:c>
      <x:c r="P868" s="1">
        <x:f>+O868*F868</x:f>
      </x:c>
      <x:c r="Q868" s="1">
        <x:f>+O868*(G868+H868+I868+J868)</x:f>
      </x:c>
      <x:c r="R868" s="1">
        <x:f>+Q868+P868</x:f>
      </x:c>
      <x:c r="S868" s="3" t="n">
        <x:v>0</x:v>
      </x:c>
      <x:c r="T868" s="1">
        <x:f>+S868*F868</x:f>
      </x:c>
      <x:c r="U868" s="1">
        <x:f>+S868*(G868+H868+I868+J868)</x:f>
      </x:c>
      <x:c r="V868" s="1">
        <x:f>+U868+T868</x:f>
      </x:c>
      <x:c r="W868" s="1">
        <x:f>+F868+G868+H868+I868+J868</x:f>
      </x:c>
      <x:c r="X868" s="1">
        <x:f>INT(F868/X$2)*(1)</x:f>
      </x:c>
      <x:c r="Y868" s="1">
        <x:f>IF(+X868-F868-G868-H868-I868-J868&gt;0,X868-F868-G868-H868-I868-J868,0)</x:f>
      </x:c>
      <x:c r="Z868" s="1">
        <x:f>Y868*E868</x:f>
      </x:c>
      <x:c r="AA868" s="1">
        <x:f>IF(X868-F868-G868-H868-I868-J868&lt;0,-(X868-F868-G868-H868-I868-J868),0)</x:f>
      </x:c>
      <x:c r="AB868" s="1">
        <x:f>+AA868*E868</x:f>
      </x:c>
    </x:row>
    <x:row r="869" spans="1:777">
      <x:c r="A869" s="0" t="s">
        <x:v>1760</x:v>
      </x:c>
      <x:c r="B869" s="0" t="s">
        <x:v>1761</x:v>
      </x:c>
      <x:c r="D869" s="0" t="n">
        <x:v>20</x:v>
      </x:c>
      <x:c r="E869" s="0" t="n">
        <x:v>57200</x:v>
      </x:c>
      <x:c r="F869" s="0" t="n">
        <x:v>22</x:v>
      </x:c>
      <x:c r="G869" s="0" t="n">
        <x:v>67</x:v>
      </x:c>
      <x:c r="H869" s="0" t="n">
        <x:v>0</x:v>
      </x:c>
      <x:c r="I869" s="0" t="n">
        <x:v>0</x:v>
      </x:c>
      <x:c r="J869" s="0" t="n">
        <x:v>0</x:v>
      </x:c>
      <x:c r="K869" s="1">
        <x:f>F869*E869</x:f>
      </x:c>
      <x:c r="L869" s="1">
        <x:f>(G869 + I869 + H869 + J869) *$E869</x:f>
      </x:c>
      <x:c r="M869" s="1">
        <x:f>K869+L869</x:f>
      </x:c>
      <x:c r="N869" s="2">
        <x:f>IF(M869=0,0,K869/M869)</x:f>
      </x:c>
      <x:c r="O869" s="1">
        <x:f>+D869</x:f>
      </x:c>
      <x:c r="P869" s="1">
        <x:f>+O869*F869</x:f>
      </x:c>
      <x:c r="Q869" s="1">
        <x:f>+O869*(G869+H869+I869+J869)</x:f>
      </x:c>
      <x:c r="R869" s="1">
        <x:f>+Q869+P869</x:f>
      </x:c>
      <x:c r="S869" s="3" t="n">
        <x:v>0</x:v>
      </x:c>
      <x:c r="T869" s="1">
        <x:f>+S869*F869</x:f>
      </x:c>
      <x:c r="U869" s="1">
        <x:f>+S869*(G869+H869+I869+J869)</x:f>
      </x:c>
      <x:c r="V869" s="1">
        <x:f>+U869+T869</x:f>
      </x:c>
      <x:c r="W869" s="1">
        <x:f>+F869+G869+H869+I869+J869</x:f>
      </x:c>
      <x:c r="X869" s="1">
        <x:f>INT(F869/X$2)*(1)</x:f>
      </x:c>
      <x:c r="Y869" s="1">
        <x:f>IF(+X869-F869-G869-H869-I869-J869&gt;0,X869-F869-G869-H869-I869-J869,0)</x:f>
      </x:c>
      <x:c r="Z869" s="1">
        <x:f>Y869*E869</x:f>
      </x:c>
      <x:c r="AA869" s="1">
        <x:f>IF(X869-F869-G869-H869-I869-J869&lt;0,-(X869-F869-G869-H869-I869-J869),0)</x:f>
      </x:c>
      <x:c r="AB869" s="1">
        <x:f>+AA869*E869</x:f>
      </x:c>
    </x:row>
    <x:row r="870" spans="1:777">
      <x:c r="A870" s="0" t="s">
        <x:v>1762</x:v>
      </x:c>
      <x:c r="B870" s="0" t="s">
        <x:v>1763</x:v>
      </x:c>
      <x:c r="D870" s="0" t="n">
        <x:v>14</x:v>
      </x:c>
      <x:c r="E870" s="0" t="n">
        <x:v>43513</x:v>
      </x:c>
      <x:c r="F870" s="0" t="n">
        <x:v>40</x:v>
      </x:c>
      <x:c r="G870" s="0" t="n">
        <x:v>290</x:v>
      </x:c>
      <x:c r="H870" s="0" t="n">
        <x:v>0</x:v>
      </x:c>
      <x:c r="I870" s="0" t="n">
        <x:v>0</x:v>
      </x:c>
      <x:c r="J870" s="0" t="n">
        <x:v>0</x:v>
      </x:c>
      <x:c r="K870" s="1">
        <x:f>F870*E870</x:f>
      </x:c>
      <x:c r="L870" s="1">
        <x:f>(G870 + I870 + H870 + J870) *$E870</x:f>
      </x:c>
      <x:c r="M870" s="1">
        <x:f>K870+L870</x:f>
      </x:c>
      <x:c r="N870" s="2">
        <x:f>IF(M870=0,0,K870/M870)</x:f>
      </x:c>
      <x:c r="O870" s="1">
        <x:f>+D870</x:f>
      </x:c>
      <x:c r="P870" s="1">
        <x:f>+O870*F870</x:f>
      </x:c>
      <x:c r="Q870" s="1">
        <x:f>+O870*(G870+H870+I870+J870)</x:f>
      </x:c>
      <x:c r="R870" s="1">
        <x:f>+Q870+P870</x:f>
      </x:c>
      <x:c r="S870" s="3" t="n">
        <x:v>0</x:v>
      </x:c>
      <x:c r="T870" s="1">
        <x:f>+S870*F870</x:f>
      </x:c>
      <x:c r="U870" s="1">
        <x:f>+S870*(G870+H870+I870+J870)</x:f>
      </x:c>
      <x:c r="V870" s="1">
        <x:f>+U870+T870</x:f>
      </x:c>
      <x:c r="W870" s="1">
        <x:f>+F870+G870+H870+I870+J870</x:f>
      </x:c>
      <x:c r="X870" s="1">
        <x:f>INT(F870/X$2)*(1)</x:f>
      </x:c>
      <x:c r="Y870" s="1">
        <x:f>IF(+X870-F870-G870-H870-I870-J870&gt;0,X870-F870-G870-H870-I870-J870,0)</x:f>
      </x:c>
      <x:c r="Z870" s="1">
        <x:f>Y870*E870</x:f>
      </x:c>
      <x:c r="AA870" s="1">
        <x:f>IF(X870-F870-G870-H870-I870-J870&lt;0,-(X870-F870-G870-H870-I870-J870),0)</x:f>
      </x:c>
      <x:c r="AB870" s="1">
        <x:f>+AA870*E870</x:f>
      </x:c>
    </x:row>
    <x:row r="871" spans="1:777">
      <x:c r="A871" s="0" t="s">
        <x:v>1764</x:v>
      </x:c>
      <x:c r="B871" s="0" t="s">
        <x:v>1765</x:v>
      </x:c>
      <x:c r="D871" s="0" t="n">
        <x:v>5.94</x:v>
      </x:c>
      <x:c r="E871" s="0" t="n">
        <x:v>11400</x:v>
      </x:c>
      <x:c r="F871" s="0" t="n">
        <x:v>68</x:v>
      </x:c>
      <x:c r="G871" s="0" t="n">
        <x:v>-68</x:v>
      </x:c>
      <x:c r="H871" s="0" t="n">
        <x:v>0</x:v>
      </x:c>
      <x:c r="I871" s="0" t="n">
        <x:v>0</x:v>
      </x:c>
      <x:c r="J871" s="0" t="n">
        <x:v>0</x:v>
      </x:c>
      <x:c r="K871" s="1">
        <x:f>F871*E871</x:f>
      </x:c>
      <x:c r="L871" s="1">
        <x:f>(G871 + I871 + H871 + J871) *$E871</x:f>
      </x:c>
      <x:c r="M871" s="1">
        <x:f>K871+L871</x:f>
      </x:c>
      <x:c r="N871" s="2">
        <x:f>IF(M871=0,0,K871/M871)</x:f>
      </x:c>
      <x:c r="O871" s="1">
        <x:f>+D871</x:f>
      </x:c>
      <x:c r="P871" s="1">
        <x:f>+O871*F871</x:f>
      </x:c>
      <x:c r="Q871" s="1">
        <x:f>+O871*(G871+H871+I871+J871)</x:f>
      </x:c>
      <x:c r="R871" s="1">
        <x:f>+Q871+P871</x:f>
      </x:c>
      <x:c r="S871" s="3" t="n">
        <x:v>0</x:v>
      </x:c>
      <x:c r="T871" s="1">
        <x:f>+S871*F871</x:f>
      </x:c>
      <x:c r="U871" s="1">
        <x:f>+S871*(G871+H871+I871+J871)</x:f>
      </x:c>
      <x:c r="V871" s="1">
        <x:f>+U871+T871</x:f>
      </x:c>
      <x:c r="W871" s="1">
        <x:f>+F871+G871+H871+I871+J871</x:f>
      </x:c>
      <x:c r="X871" s="1">
        <x:f>INT(F871/X$2)*(1)</x:f>
      </x:c>
      <x:c r="Y871" s="1">
        <x:f>IF(+X871-F871-G871-H871-I871-J871&gt;0,X871-F871-G871-H871-I871-J871,0)</x:f>
      </x:c>
      <x:c r="Z871" s="1">
        <x:f>Y871*E871</x:f>
      </x:c>
      <x:c r="AA871" s="1">
        <x:f>IF(X871-F871-G871-H871-I871-J871&lt;0,-(X871-F871-G871-H871-I871-J871),0)</x:f>
      </x:c>
      <x:c r="AB871" s="1">
        <x:f>+AA871*E871</x:f>
      </x:c>
    </x:row>
    <x:row r="872" spans="1:777">
      <x:c r="A872" s="0" t="s">
        <x:v>1766</x:v>
      </x:c>
      <x:c r="B872" s="0" t="s">
        <x:v>1767</x:v>
      </x:c>
      <x:c r="D872" s="0" t="n">
        <x:v>17.47</x:v>
      </x:c>
      <x:c r="E872" s="0" t="n">
        <x:v>134267</x:v>
      </x:c>
      <x:c r="F872" s="0" t="n">
        <x:v>270</x:v>
      </x:c>
      <x:c r="G872" s="0" t="n">
        <x:v>330</x:v>
      </x:c>
      <x:c r="H872" s="0" t="n">
        <x:v>0</x:v>
      </x:c>
      <x:c r="I872" s="0" t="n">
        <x:v>0</x:v>
      </x:c>
      <x:c r="J872" s="0" t="n">
        <x:v>0</x:v>
      </x:c>
      <x:c r="K872" s="1">
        <x:f>F872*E872</x:f>
      </x:c>
      <x:c r="L872" s="1">
        <x:f>(G872 + I872 + H872 + J872) *$E872</x:f>
      </x:c>
      <x:c r="M872" s="1">
        <x:f>K872+L872</x:f>
      </x:c>
      <x:c r="N872" s="2">
        <x:f>IF(M872=0,0,K872/M872)</x:f>
      </x:c>
      <x:c r="O872" s="1">
        <x:f>+D872</x:f>
      </x:c>
      <x:c r="P872" s="1">
        <x:f>+O872*F872</x:f>
      </x:c>
      <x:c r="Q872" s="1">
        <x:f>+O872*(G872+H872+I872+J872)</x:f>
      </x:c>
      <x:c r="R872" s="1">
        <x:f>+Q872+P872</x:f>
      </x:c>
      <x:c r="S872" s="3" t="n">
        <x:v>0</x:v>
      </x:c>
      <x:c r="T872" s="1">
        <x:f>+S872*F872</x:f>
      </x:c>
      <x:c r="U872" s="1">
        <x:f>+S872*(G872+H872+I872+J872)</x:f>
      </x:c>
      <x:c r="V872" s="1">
        <x:f>+U872+T872</x:f>
      </x:c>
      <x:c r="W872" s="1">
        <x:f>+F872+G872+H872+I872+J872</x:f>
      </x:c>
      <x:c r="X872" s="1">
        <x:f>INT(F872/X$2)*(1)</x:f>
      </x:c>
      <x:c r="Y872" s="1">
        <x:f>IF(+X872-F872-G872-H872-I872-J872&gt;0,X872-F872-G872-H872-I872-J872,0)</x:f>
      </x:c>
      <x:c r="Z872" s="1">
        <x:f>Y872*E872</x:f>
      </x:c>
      <x:c r="AA872" s="1">
        <x:f>IF(X872-F872-G872-H872-I872-J872&lt;0,-(X872-F872-G872-H872-I872-J872),0)</x:f>
      </x:c>
      <x:c r="AB872" s="1">
        <x:f>+AA872*E872</x:f>
      </x:c>
    </x:row>
    <x:row r="873" spans="1:777">
      <x:c r="A873" s="0" t="s">
        <x:v>1768</x:v>
      </x:c>
      <x:c r="B873" s="0" t="s">
        <x:v>1769</x:v>
      </x:c>
      <x:c r="D873" s="0" t="n">
        <x:v>13.28</x:v>
      </x:c>
      <x:c r="E873" s="0" t="n">
        <x:v>105803</x:v>
      </x:c>
      <x:c r="F873" s="0" t="n">
        <x:v>22</x:v>
      </x:c>
      <x:c r="G873" s="0" t="n">
        <x:v>98</x:v>
      </x:c>
      <x:c r="H873" s="0" t="n">
        <x:v>0</x:v>
      </x:c>
      <x:c r="I873" s="0" t="n">
        <x:v>0</x:v>
      </x:c>
      <x:c r="J873" s="0" t="n">
        <x:v>0</x:v>
      </x:c>
      <x:c r="K873" s="1">
        <x:f>F873*E873</x:f>
      </x:c>
      <x:c r="L873" s="1">
        <x:f>(G873 + I873 + H873 + J873) *$E873</x:f>
      </x:c>
      <x:c r="M873" s="1">
        <x:f>K873+L873</x:f>
      </x:c>
      <x:c r="N873" s="2">
        <x:f>IF(M873=0,0,K873/M873)</x:f>
      </x:c>
      <x:c r="O873" s="1">
        <x:f>+D873</x:f>
      </x:c>
      <x:c r="P873" s="1">
        <x:f>+O873*F873</x:f>
      </x:c>
      <x:c r="Q873" s="1">
        <x:f>+O873*(G873+H873+I873+J873)</x:f>
      </x:c>
      <x:c r="R873" s="1">
        <x:f>+Q873+P873</x:f>
      </x:c>
      <x:c r="S873" s="3" t="n">
        <x:v>0</x:v>
      </x:c>
      <x:c r="T873" s="1">
        <x:f>+S873*F873</x:f>
      </x:c>
      <x:c r="U873" s="1">
        <x:f>+S873*(G873+H873+I873+J873)</x:f>
      </x:c>
      <x:c r="V873" s="1">
        <x:f>+U873+T873</x:f>
      </x:c>
      <x:c r="W873" s="1">
        <x:f>+F873+G873+H873+I873+J873</x:f>
      </x:c>
      <x:c r="X873" s="1">
        <x:f>INT(F873/X$2)*(1)</x:f>
      </x:c>
      <x:c r="Y873" s="1">
        <x:f>IF(+X873-F873-G873-H873-I873-J873&gt;0,X873-F873-G873-H873-I873-J873,0)</x:f>
      </x:c>
      <x:c r="Z873" s="1">
        <x:f>Y873*E873</x:f>
      </x:c>
      <x:c r="AA873" s="1">
        <x:f>IF(X873-F873-G873-H873-I873-J873&lt;0,-(X873-F873-G873-H873-I873-J873),0)</x:f>
      </x:c>
      <x:c r="AB873" s="1">
        <x:f>+AA873*E873</x:f>
      </x:c>
    </x:row>
    <x:row r="874" spans="1:777">
      <x:c r="A874" s="0" t="s">
        <x:v>1770</x:v>
      </x:c>
      <x:c r="B874" s="0" t="s">
        <x:v>1771</x:v>
      </x:c>
      <x:c r="D874" s="0" t="n">
        <x:v>9.09</x:v>
      </x:c>
      <x:c r="E874" s="0" t="n">
        <x:v>83495</x:v>
      </x:c>
      <x:c r="F874" s="0" t="n">
        <x:v>12</x:v>
      </x:c>
      <x:c r="G874" s="0" t="n">
        <x:v>108</x:v>
      </x:c>
      <x:c r="H874" s="0" t="n">
        <x:v>0</x:v>
      </x:c>
      <x:c r="I874" s="0" t="n">
        <x:v>0</x:v>
      </x:c>
      <x:c r="J874" s="0" t="n">
        <x:v>0</x:v>
      </x:c>
      <x:c r="K874" s="1">
        <x:f>F874*E874</x:f>
      </x:c>
      <x:c r="L874" s="1">
        <x:f>(G874 + I874 + H874 + J874) *$E874</x:f>
      </x:c>
      <x:c r="M874" s="1">
        <x:f>K874+L874</x:f>
      </x:c>
      <x:c r="N874" s="2">
        <x:f>IF(M874=0,0,K874/M874)</x:f>
      </x:c>
      <x:c r="O874" s="1">
        <x:f>+D874</x:f>
      </x:c>
      <x:c r="P874" s="1">
        <x:f>+O874*F874</x:f>
      </x:c>
      <x:c r="Q874" s="1">
        <x:f>+O874*(G874+H874+I874+J874)</x:f>
      </x:c>
      <x:c r="R874" s="1">
        <x:f>+Q874+P874</x:f>
      </x:c>
      <x:c r="S874" s="3" t="n">
        <x:v>0</x:v>
      </x:c>
      <x:c r="T874" s="1">
        <x:f>+S874*F874</x:f>
      </x:c>
      <x:c r="U874" s="1">
        <x:f>+S874*(G874+H874+I874+J874)</x:f>
      </x:c>
      <x:c r="V874" s="1">
        <x:f>+U874+T874</x:f>
      </x:c>
      <x:c r="W874" s="1">
        <x:f>+F874+G874+H874+I874+J874</x:f>
      </x:c>
      <x:c r="X874" s="1">
        <x:f>INT(F874/X$2)*(1)</x:f>
      </x:c>
      <x:c r="Y874" s="1">
        <x:f>IF(+X874-F874-G874-H874-I874-J874&gt;0,X874-F874-G874-H874-I874-J874,0)</x:f>
      </x:c>
      <x:c r="Z874" s="1">
        <x:f>Y874*E874</x:f>
      </x:c>
      <x:c r="AA874" s="1">
        <x:f>IF(X874-F874-G874-H874-I874-J874&lt;0,-(X874-F874-G874-H874-I874-J874),0)</x:f>
      </x:c>
      <x:c r="AB874" s="1">
        <x:f>+AA874*E874</x:f>
      </x:c>
    </x:row>
    <x:row r="875" spans="1:777">
      <x:c r="A875" s="0" t="s">
        <x:v>1772</x:v>
      </x:c>
      <x:c r="B875" s="0" t="s">
        <x:v>1773</x:v>
      </x:c>
      <x:c r="D875" s="0" t="n">
        <x:v>18.66</x:v>
      </x:c>
      <x:c r="E875" s="0" t="n">
        <x:v>141543</x:v>
      </x:c>
      <x:c r="F875" s="0" t="n">
        <x:v>91</x:v>
      </x:c>
      <x:c r="G875" s="0" t="n">
        <x:v>49</x:v>
      </x:c>
      <x:c r="H875" s="0" t="n">
        <x:v>0</x:v>
      </x:c>
      <x:c r="I875" s="0" t="n">
        <x:v>0</x:v>
      </x:c>
      <x:c r="J875" s="0" t="n">
        <x:v>0</x:v>
      </x:c>
      <x:c r="K875" s="1">
        <x:f>F875*E875</x:f>
      </x:c>
      <x:c r="L875" s="1">
        <x:f>(G875 + I875 + H875 + J875) *$E875</x:f>
      </x:c>
      <x:c r="M875" s="1">
        <x:f>K875+L875</x:f>
      </x:c>
      <x:c r="N875" s="2">
        <x:f>IF(M875=0,0,K875/M875)</x:f>
      </x:c>
      <x:c r="O875" s="1">
        <x:f>+D875</x:f>
      </x:c>
      <x:c r="P875" s="1">
        <x:f>+O875*F875</x:f>
      </x:c>
      <x:c r="Q875" s="1">
        <x:f>+O875*(G875+H875+I875+J875)</x:f>
      </x:c>
      <x:c r="R875" s="1">
        <x:f>+Q875+P875</x:f>
      </x:c>
      <x:c r="S875" s="3" t="n">
        <x:v>0</x:v>
      </x:c>
      <x:c r="T875" s="1">
        <x:f>+S875*F875</x:f>
      </x:c>
      <x:c r="U875" s="1">
        <x:f>+S875*(G875+H875+I875+J875)</x:f>
      </x:c>
      <x:c r="V875" s="1">
        <x:f>+U875+T875</x:f>
      </x:c>
      <x:c r="W875" s="1">
        <x:f>+F875+G875+H875+I875+J875</x:f>
      </x:c>
      <x:c r="X875" s="1">
        <x:f>INT(F875/X$2)*(1)</x:f>
      </x:c>
      <x:c r="Y875" s="1">
        <x:f>IF(+X875-F875-G875-H875-I875-J875&gt;0,X875-F875-G875-H875-I875-J875,0)</x:f>
      </x:c>
      <x:c r="Z875" s="1">
        <x:f>Y875*E875</x:f>
      </x:c>
      <x:c r="AA875" s="1">
        <x:f>IF(X875-F875-G875-H875-I875-J875&lt;0,-(X875-F875-G875-H875-I875-J875),0)</x:f>
      </x:c>
      <x:c r="AB875" s="1">
        <x:f>+AA875*E875</x:f>
      </x:c>
    </x:row>
    <x:row r="876" spans="1:777">
      <x:c r="A876" s="0" t="s">
        <x:v>1774</x:v>
      </x:c>
      <x:c r="B876" s="0" t="s">
        <x:v>1775</x:v>
      </x:c>
      <x:c r="D876" s="0" t="n">
        <x:v>9.71</x:v>
      </x:c>
      <x:c r="E876" s="0" t="n">
        <x:v>78279</x:v>
      </x:c>
      <x:c r="F876" s="0" t="n">
        <x:v>19</x:v>
      </x:c>
      <x:c r="G876" s="0" t="n">
        <x:v>20</x:v>
      </x:c>
      <x:c r="H876" s="0" t="n">
        <x:v>0</x:v>
      </x:c>
      <x:c r="I876" s="0" t="n">
        <x:v>0</x:v>
      </x:c>
      <x:c r="J876" s="0" t="n">
        <x:v>0</x:v>
      </x:c>
      <x:c r="K876" s="1">
        <x:f>F876*E876</x:f>
      </x:c>
      <x:c r="L876" s="1">
        <x:f>(G876 + I876 + H876 + J876) *$E876</x:f>
      </x:c>
      <x:c r="M876" s="1">
        <x:f>K876+L876</x:f>
      </x:c>
      <x:c r="N876" s="2">
        <x:f>IF(M876=0,0,K876/M876)</x:f>
      </x:c>
      <x:c r="O876" s="1">
        <x:f>+D876</x:f>
      </x:c>
      <x:c r="P876" s="1">
        <x:f>+O876*F876</x:f>
      </x:c>
      <x:c r="Q876" s="1">
        <x:f>+O876*(G876+H876+I876+J876)</x:f>
      </x:c>
      <x:c r="R876" s="1">
        <x:f>+Q876+P876</x:f>
      </x:c>
      <x:c r="S876" s="3" t="n">
        <x:v>0</x:v>
      </x:c>
      <x:c r="T876" s="1">
        <x:f>+S876*F876</x:f>
      </x:c>
      <x:c r="U876" s="1">
        <x:f>+S876*(G876+H876+I876+J876)</x:f>
      </x:c>
      <x:c r="V876" s="1">
        <x:f>+U876+T876</x:f>
      </x:c>
      <x:c r="W876" s="1">
        <x:f>+F876+G876+H876+I876+J876</x:f>
      </x:c>
      <x:c r="X876" s="1">
        <x:f>INT(F876/X$2)*(1)</x:f>
      </x:c>
      <x:c r="Y876" s="1">
        <x:f>IF(+X876-F876-G876-H876-I876-J876&gt;0,X876-F876-G876-H876-I876-J876,0)</x:f>
      </x:c>
      <x:c r="Z876" s="1">
        <x:f>Y876*E876</x:f>
      </x:c>
      <x:c r="AA876" s="1">
        <x:f>IF(X876-F876-G876-H876-I876-J876&lt;0,-(X876-F876-G876-H876-I876-J876),0)</x:f>
      </x:c>
      <x:c r="AB876" s="1">
        <x:f>+AA876*E876</x:f>
      </x:c>
    </x:row>
    <x:row r="877" spans="1:777">
      <x:c r="A877" s="0" t="s">
        <x:v>1776</x:v>
      </x:c>
      <x:c r="B877" s="0" t="s">
        <x:v>1777</x:v>
      </x:c>
      <x:c r="D877" s="0" t="n">
        <x:v>2.55</x:v>
      </x:c>
      <x:c r="E877" s="0" t="n">
        <x:v>34667</x:v>
      </x:c>
      <x:c r="F877" s="0" t="n">
        <x:v>320</x:v>
      </x:c>
      <x:c r="G877" s="0" t="n">
        <x:v>679</x:v>
      </x:c>
      <x:c r="H877" s="0" t="n">
        <x:v>0</x:v>
      </x:c>
      <x:c r="I877" s="0" t="n">
        <x:v>0</x:v>
      </x:c>
      <x:c r="J877" s="0" t="n">
        <x:v>0</x:v>
      </x:c>
      <x:c r="K877" s="1">
        <x:f>F877*E877</x:f>
      </x:c>
      <x:c r="L877" s="1">
        <x:f>(G877 + I877 + H877 + J877) *$E877</x:f>
      </x:c>
      <x:c r="M877" s="1">
        <x:f>K877+L877</x:f>
      </x:c>
      <x:c r="N877" s="2">
        <x:f>IF(M877=0,0,K877/M877)</x:f>
      </x:c>
      <x:c r="O877" s="1">
        <x:f>+D877</x:f>
      </x:c>
      <x:c r="P877" s="1">
        <x:f>+O877*F877</x:f>
      </x:c>
      <x:c r="Q877" s="1">
        <x:f>+O877*(G877+H877+I877+J877)</x:f>
      </x:c>
      <x:c r="R877" s="1">
        <x:f>+Q877+P877</x:f>
      </x:c>
      <x:c r="S877" s="3" t="n">
        <x:v>0</x:v>
      </x:c>
      <x:c r="T877" s="1">
        <x:f>+S877*F877</x:f>
      </x:c>
      <x:c r="U877" s="1">
        <x:f>+S877*(G877+H877+I877+J877)</x:f>
      </x:c>
      <x:c r="V877" s="1">
        <x:f>+U877+T877</x:f>
      </x:c>
      <x:c r="W877" s="1">
        <x:f>+F877+G877+H877+I877+J877</x:f>
      </x:c>
      <x:c r="X877" s="1">
        <x:f>INT(F877/X$2)*(1)</x:f>
      </x:c>
      <x:c r="Y877" s="1">
        <x:f>IF(+X877-F877-G877-H877-I877-J877&gt;0,X877-F877-G877-H877-I877-J877,0)</x:f>
      </x:c>
      <x:c r="Z877" s="1">
        <x:f>Y877*E877</x:f>
      </x:c>
      <x:c r="AA877" s="1">
        <x:f>IF(X877-F877-G877-H877-I877-J877&lt;0,-(X877-F877-G877-H877-I877-J877),0)</x:f>
      </x:c>
      <x:c r="AB877" s="1">
        <x:f>+AA877*E877</x:f>
      </x:c>
    </x:row>
    <x:row r="878" spans="1:777">
      <x:c r="A878" s="0" t="s">
        <x:v>1778</x:v>
      </x:c>
      <x:c r="B878" s="0" t="s">
        <x:v>1779</x:v>
      </x:c>
      <x:c r="D878" s="0" t="n">
        <x:v>2.5</x:v>
      </x:c>
      <x:c r="E878" s="0" t="n">
        <x:v>16178</x:v>
      </x:c>
      <x:c r="F878" s="0" t="n">
        <x:v>633</x:v>
      </x:c>
      <x:c r="G878" s="0" t="n">
        <x:v>1358</x:v>
      </x:c>
      <x:c r="H878" s="0" t="n">
        <x:v>0</x:v>
      </x:c>
      <x:c r="I878" s="0" t="n">
        <x:v>0</x:v>
      </x:c>
      <x:c r="J878" s="0" t="n">
        <x:v>0</x:v>
      </x:c>
      <x:c r="K878" s="1">
        <x:f>F878*E878</x:f>
      </x:c>
      <x:c r="L878" s="1">
        <x:f>(G878 + I878 + H878 + J878) *$E878</x:f>
      </x:c>
      <x:c r="M878" s="1">
        <x:f>K878+L878</x:f>
      </x:c>
      <x:c r="N878" s="2">
        <x:f>IF(M878=0,0,K878/M878)</x:f>
      </x:c>
      <x:c r="O878" s="1">
        <x:f>+D878</x:f>
      </x:c>
      <x:c r="P878" s="1">
        <x:f>+O878*F878</x:f>
      </x:c>
      <x:c r="Q878" s="1">
        <x:f>+O878*(G878+H878+I878+J878)</x:f>
      </x:c>
      <x:c r="R878" s="1">
        <x:f>+Q878+P878</x:f>
      </x:c>
      <x:c r="S878" s="3" t="n">
        <x:v>0</x:v>
      </x:c>
      <x:c r="T878" s="1">
        <x:f>+S878*F878</x:f>
      </x:c>
      <x:c r="U878" s="1">
        <x:f>+S878*(G878+H878+I878+J878)</x:f>
      </x:c>
      <x:c r="V878" s="1">
        <x:f>+U878+T878</x:f>
      </x:c>
      <x:c r="W878" s="1">
        <x:f>+F878+G878+H878+I878+J878</x:f>
      </x:c>
      <x:c r="X878" s="1">
        <x:f>INT(F878/X$2)*(1)</x:f>
      </x:c>
      <x:c r="Y878" s="1">
        <x:f>IF(+X878-F878-G878-H878-I878-J878&gt;0,X878-F878-G878-H878-I878-J878,0)</x:f>
      </x:c>
      <x:c r="Z878" s="1">
        <x:f>Y878*E878</x:f>
      </x:c>
      <x:c r="AA878" s="1">
        <x:f>IF(X878-F878-G878-H878-I878-J878&lt;0,-(X878-F878-G878-H878-I878-J878),0)</x:f>
      </x:c>
      <x:c r="AB878" s="1">
        <x:f>+AA878*E878</x:f>
      </x:c>
    </x:row>
    <x:row r="879" spans="1:777">
      <x:c r="A879" s="0" t="s">
        <x:v>1780</x:v>
      </x:c>
      <x:c r="B879" s="0" t="s">
        <x:v>1781</x:v>
      </x:c>
      <x:c r="D879" s="0" t="n">
        <x:v>8.97</x:v>
      </x:c>
      <x:c r="E879" s="0" t="n">
        <x:v>41257</x:v>
      </x:c>
      <x:c r="F879" s="0" t="n">
        <x:v>1785</x:v>
      </x:c>
      <x:c r="G879" s="0" t="n">
        <x:v>1572</x:v>
      </x:c>
      <x:c r="H879" s="0" t="n">
        <x:v>0</x:v>
      </x:c>
      <x:c r="I879" s="0" t="n">
        <x:v>0</x:v>
      </x:c>
      <x:c r="J879" s="0" t="n">
        <x:v>0</x:v>
      </x:c>
      <x:c r="K879" s="1">
        <x:f>F879*E879</x:f>
      </x:c>
      <x:c r="L879" s="1">
        <x:f>(G879 + I879 + H879 + J879) *$E879</x:f>
      </x:c>
      <x:c r="M879" s="1">
        <x:f>K879+L879</x:f>
      </x:c>
      <x:c r="N879" s="2">
        <x:f>IF(M879=0,0,K879/M879)</x:f>
      </x:c>
      <x:c r="O879" s="1">
        <x:f>+D879</x:f>
      </x:c>
      <x:c r="P879" s="1">
        <x:f>+O879*F879</x:f>
      </x:c>
      <x:c r="Q879" s="1">
        <x:f>+O879*(G879+H879+I879+J879)</x:f>
      </x:c>
      <x:c r="R879" s="1">
        <x:f>+Q879+P879</x:f>
      </x:c>
      <x:c r="S879" s="3" t="n">
        <x:v>0</x:v>
      </x:c>
      <x:c r="T879" s="1">
        <x:f>+S879*F879</x:f>
      </x:c>
      <x:c r="U879" s="1">
        <x:f>+S879*(G879+H879+I879+J879)</x:f>
      </x:c>
      <x:c r="V879" s="1">
        <x:f>+U879+T879</x:f>
      </x:c>
      <x:c r="W879" s="1">
        <x:f>+F879+G879+H879+I879+J879</x:f>
      </x:c>
      <x:c r="X879" s="1">
        <x:f>INT(F879/X$2)*(1)</x:f>
      </x:c>
      <x:c r="Y879" s="1">
        <x:f>IF(+X879-F879-G879-H879-I879-J879&gt;0,X879-F879-G879-H879-I879-J879,0)</x:f>
      </x:c>
      <x:c r="Z879" s="1">
        <x:f>Y879*E879</x:f>
      </x:c>
      <x:c r="AA879" s="1">
        <x:f>IF(X879-F879-G879-H879-I879-J879&lt;0,-(X879-F879-G879-H879-I879-J879),0)</x:f>
      </x:c>
      <x:c r="AB879" s="1">
        <x:f>+AA879*E879</x:f>
      </x:c>
    </x:row>
    <x:row r="880" spans="1:777">
      <x:c r="A880" s="0" t="s">
        <x:v>1782</x:v>
      </x:c>
      <x:c r="B880" s="0" t="s">
        <x:v>1783</x:v>
      </x:c>
      <x:c r="D880" s="0" t="n">
        <x:v>4.68</x:v>
      </x:c>
      <x:c r="E880" s="0" t="n">
        <x:v>71260</x:v>
      </x:c>
      <x:c r="F880" s="0" t="n">
        <x:v>1</x:v>
      </x:c>
      <x:c r="G880" s="0" t="n">
        <x:v>53</x:v>
      </x:c>
      <x:c r="H880" s="0" t="n">
        <x:v>0</x:v>
      </x:c>
      <x:c r="I880" s="0" t="n">
        <x:v>0</x:v>
      </x:c>
      <x:c r="J880" s="0" t="n">
        <x:v>0</x:v>
      </x:c>
      <x:c r="K880" s="1">
        <x:f>F880*E880</x:f>
      </x:c>
      <x:c r="L880" s="1">
        <x:f>(G880 + I880 + H880 + J880) *$E880</x:f>
      </x:c>
      <x:c r="M880" s="1">
        <x:f>K880+L880</x:f>
      </x:c>
      <x:c r="N880" s="2">
        <x:f>IF(M880=0,0,K880/M880)</x:f>
      </x:c>
      <x:c r="O880" s="1">
        <x:f>+D880</x:f>
      </x:c>
      <x:c r="P880" s="1">
        <x:f>+O880*F880</x:f>
      </x:c>
      <x:c r="Q880" s="1">
        <x:f>+O880*(G880+H880+I880+J880)</x:f>
      </x:c>
      <x:c r="R880" s="1">
        <x:f>+Q880+P880</x:f>
      </x:c>
      <x:c r="S880" s="3" t="n">
        <x:v>0</x:v>
      </x:c>
      <x:c r="T880" s="1">
        <x:f>+S880*F880</x:f>
      </x:c>
      <x:c r="U880" s="1">
        <x:f>+S880*(G880+H880+I880+J880)</x:f>
      </x:c>
      <x:c r="V880" s="1">
        <x:f>+U880+T880</x:f>
      </x:c>
      <x:c r="W880" s="1">
        <x:f>+F880+G880+H880+I880+J880</x:f>
      </x:c>
      <x:c r="X880" s="1">
        <x:f>INT(F880/X$2)*(1)</x:f>
      </x:c>
      <x:c r="Y880" s="1">
        <x:f>IF(+X880-F880-G880-H880-I880-J880&gt;0,X880-F880-G880-H880-I880-J880,0)</x:f>
      </x:c>
      <x:c r="Z880" s="1">
        <x:f>Y880*E880</x:f>
      </x:c>
      <x:c r="AA880" s="1">
        <x:f>IF(X880-F880-G880-H880-I880-J880&lt;0,-(X880-F880-G880-H880-I880-J880),0)</x:f>
      </x:c>
      <x:c r="AB880" s="1">
        <x:f>+AA880*E880</x:f>
      </x:c>
    </x:row>
    <x:row r="881" spans="1:777">
      <x:c r="A881" s="0" t="s">
        <x:v>1784</x:v>
      </x:c>
      <x:c r="B881" s="0" t="s">
        <x:v>1785</x:v>
      </x:c>
      <x:c r="D881" s="0" t="n">
        <x:v>3.52</x:v>
      </x:c>
      <x:c r="E881" s="0" t="n">
        <x:v>32015</x:v>
      </x:c>
      <x:c r="F881" s="0" t="n">
        <x:v>1</x:v>
      </x:c>
      <x:c r="G881" s="0" t="n">
        <x:v>32</x:v>
      </x:c>
      <x:c r="H881" s="0" t="n">
        <x:v>0</x:v>
      </x:c>
      <x:c r="I881" s="0" t="n">
        <x:v>0</x:v>
      </x:c>
      <x:c r="J881" s="0" t="n">
        <x:v>0</x:v>
      </x:c>
      <x:c r="K881" s="1">
        <x:f>F881*E881</x:f>
      </x:c>
      <x:c r="L881" s="1">
        <x:f>(G881 + I881 + H881 + J881) *$E881</x:f>
      </x:c>
      <x:c r="M881" s="1">
        <x:f>K881+L881</x:f>
      </x:c>
      <x:c r="N881" s="2">
        <x:f>IF(M881=0,0,K881/M881)</x:f>
      </x:c>
      <x:c r="O881" s="1">
        <x:f>+D881</x:f>
      </x:c>
      <x:c r="P881" s="1">
        <x:f>+O881*F881</x:f>
      </x:c>
      <x:c r="Q881" s="1">
        <x:f>+O881*(G881+H881+I881+J881)</x:f>
      </x:c>
      <x:c r="R881" s="1">
        <x:f>+Q881+P881</x:f>
      </x:c>
      <x:c r="S881" s="3" t="n">
        <x:v>0</x:v>
      </x:c>
      <x:c r="T881" s="1">
        <x:f>+S881*F881</x:f>
      </x:c>
      <x:c r="U881" s="1">
        <x:f>+S881*(G881+H881+I881+J881)</x:f>
      </x:c>
      <x:c r="V881" s="1">
        <x:f>+U881+T881</x:f>
      </x:c>
      <x:c r="W881" s="1">
        <x:f>+F881+G881+H881+I881+J881</x:f>
      </x:c>
      <x:c r="X881" s="1">
        <x:f>INT(F881/X$2)*(1)</x:f>
      </x:c>
      <x:c r="Y881" s="1">
        <x:f>IF(+X881-F881-G881-H881-I881-J881&gt;0,X881-F881-G881-H881-I881-J881,0)</x:f>
      </x:c>
      <x:c r="Z881" s="1">
        <x:f>Y881*E881</x:f>
      </x:c>
      <x:c r="AA881" s="1">
        <x:f>IF(X881-F881-G881-H881-I881-J881&lt;0,-(X881-F881-G881-H881-I881-J881),0)</x:f>
      </x:c>
      <x:c r="AB881" s="1">
        <x:f>+AA881*E881</x:f>
      </x:c>
    </x:row>
    <x:row r="882" spans="1:777">
      <x:c r="A882" s="0" t="s">
        <x:v>1786</x:v>
      </x:c>
      <x:c r="B882" s="0" t="s">
        <x:v>1787</x:v>
      </x:c>
      <x:c r="D882" s="0" t="n">
        <x:v>1.81</x:v>
      </x:c>
      <x:c r="E882" s="0" t="n">
        <x:v>29535</x:v>
      </x:c>
      <x:c r="F882" s="0" t="n">
        <x:v>1</x:v>
      </x:c>
      <x:c r="G882" s="0" t="n">
        <x:v>51</x:v>
      </x:c>
      <x:c r="H882" s="0" t="n">
        <x:v>0</x:v>
      </x:c>
      <x:c r="I882" s="0" t="n">
        <x:v>0</x:v>
      </x:c>
      <x:c r="J882" s="0" t="n">
        <x:v>0</x:v>
      </x:c>
      <x:c r="K882" s="1">
        <x:f>F882*E882</x:f>
      </x:c>
      <x:c r="L882" s="1">
        <x:f>(G882 + I882 + H882 + J882) *$E882</x:f>
      </x:c>
      <x:c r="M882" s="1">
        <x:f>K882+L882</x:f>
      </x:c>
      <x:c r="N882" s="2">
        <x:f>IF(M882=0,0,K882/M882)</x:f>
      </x:c>
      <x:c r="O882" s="1">
        <x:f>+D882</x:f>
      </x:c>
      <x:c r="P882" s="1">
        <x:f>+O882*F882</x:f>
      </x:c>
      <x:c r="Q882" s="1">
        <x:f>+O882*(G882+H882+I882+J882)</x:f>
      </x:c>
      <x:c r="R882" s="1">
        <x:f>+Q882+P882</x:f>
      </x:c>
      <x:c r="S882" s="3" t="n">
        <x:v>0</x:v>
      </x:c>
      <x:c r="T882" s="1">
        <x:f>+S882*F882</x:f>
      </x:c>
      <x:c r="U882" s="1">
        <x:f>+S882*(G882+H882+I882+J882)</x:f>
      </x:c>
      <x:c r="V882" s="1">
        <x:f>+U882+T882</x:f>
      </x:c>
      <x:c r="W882" s="1">
        <x:f>+F882+G882+H882+I882+J882</x:f>
      </x:c>
      <x:c r="X882" s="1">
        <x:f>INT(F882/X$2)*(1)</x:f>
      </x:c>
      <x:c r="Y882" s="1">
        <x:f>IF(+X882-F882-G882-H882-I882-J882&gt;0,X882-F882-G882-H882-I882-J882,0)</x:f>
      </x:c>
      <x:c r="Z882" s="1">
        <x:f>Y882*E882</x:f>
      </x:c>
      <x:c r="AA882" s="1">
        <x:f>IF(X882-F882-G882-H882-I882-J882&lt;0,-(X882-F882-G882-H882-I882-J882),0)</x:f>
      </x:c>
      <x:c r="AB882" s="1">
        <x:f>+AA882*E882</x:f>
      </x:c>
    </x:row>
    <x:row r="883" spans="1:777">
      <x:c r="A883" s="0" t="s">
        <x:v>1788</x:v>
      </x:c>
      <x:c r="B883" s="0" t="s">
        <x:v>1789</x:v>
      </x:c>
      <x:c r="D883" s="0" t="n">
        <x:v>3.34</x:v>
      </x:c>
      <x:c r="E883" s="0" t="n">
        <x:v>35314</x:v>
      </x:c>
      <x:c r="F883" s="0" t="n">
        <x:v>6</x:v>
      </x:c>
      <x:c r="G883" s="0" t="n">
        <x:v>1</x:v>
      </x:c>
      <x:c r="H883" s="0" t="n">
        <x:v>0</x:v>
      </x:c>
      <x:c r="I883" s="0" t="n">
        <x:v>0</x:v>
      </x:c>
      <x:c r="J883" s="0" t="n">
        <x:v>0</x:v>
      </x:c>
      <x:c r="K883" s="1">
        <x:f>F883*E883</x:f>
      </x:c>
      <x:c r="L883" s="1">
        <x:f>(G883 + I883 + H883 + J883) *$E883</x:f>
      </x:c>
      <x:c r="M883" s="1">
        <x:f>K883+L883</x:f>
      </x:c>
      <x:c r="N883" s="2">
        <x:f>IF(M883=0,0,K883/M883)</x:f>
      </x:c>
      <x:c r="O883" s="1">
        <x:f>+D883</x:f>
      </x:c>
      <x:c r="P883" s="1">
        <x:f>+O883*F883</x:f>
      </x:c>
      <x:c r="Q883" s="1">
        <x:f>+O883*(G883+H883+I883+J883)</x:f>
      </x:c>
      <x:c r="R883" s="1">
        <x:f>+Q883+P883</x:f>
      </x:c>
      <x:c r="S883" s="3" t="n">
        <x:v>0</x:v>
      </x:c>
      <x:c r="T883" s="1">
        <x:f>+S883*F883</x:f>
      </x:c>
      <x:c r="U883" s="1">
        <x:f>+S883*(G883+H883+I883+J883)</x:f>
      </x:c>
      <x:c r="V883" s="1">
        <x:f>+U883+T883</x:f>
      </x:c>
      <x:c r="W883" s="1">
        <x:f>+F883+G883+H883+I883+J883</x:f>
      </x:c>
      <x:c r="X883" s="1">
        <x:f>INT(F883/X$2)*(1)</x:f>
      </x:c>
      <x:c r="Y883" s="1">
        <x:f>IF(+X883-F883-G883-H883-I883-J883&gt;0,X883-F883-G883-H883-I883-J883,0)</x:f>
      </x:c>
      <x:c r="Z883" s="1">
        <x:f>Y883*E883</x:f>
      </x:c>
      <x:c r="AA883" s="1">
        <x:f>IF(X883-F883-G883-H883-I883-J883&lt;0,-(X883-F883-G883-H883-I883-J883),0)</x:f>
      </x:c>
      <x:c r="AB883" s="1">
        <x:f>+AA883*E883</x:f>
      </x:c>
    </x:row>
    <x:row r="884" spans="1:777">
      <x:c r="A884" s="0" t="s">
        <x:v>1790</x:v>
      </x:c>
      <x:c r="B884" s="0" t="s">
        <x:v>1791</x:v>
      </x:c>
      <x:c r="D884" s="0" t="n">
        <x:v>21.9</x:v>
      </x:c>
      <x:c r="E884" s="0" t="n">
        <x:v>188784</x:v>
      </x:c>
      <x:c r="F884" s="0" t="n">
        <x:v>603</x:v>
      </x:c>
      <x:c r="G884" s="0" t="n">
        <x:v>621</x:v>
      </x:c>
      <x:c r="H884" s="0" t="n">
        <x:v>0</x:v>
      </x:c>
      <x:c r="I884" s="0" t="n">
        <x:v>0</x:v>
      </x:c>
      <x:c r="J884" s="0" t="n">
        <x:v>0</x:v>
      </x:c>
      <x:c r="K884" s="1">
        <x:f>F884*E884</x:f>
      </x:c>
      <x:c r="L884" s="1">
        <x:f>(G884 + I884 + H884 + J884) *$E884</x:f>
      </x:c>
      <x:c r="M884" s="1">
        <x:f>K884+L884</x:f>
      </x:c>
      <x:c r="N884" s="2">
        <x:f>IF(M884=0,0,K884/M884)</x:f>
      </x:c>
      <x:c r="O884" s="1">
        <x:f>+D884</x:f>
      </x:c>
      <x:c r="P884" s="1">
        <x:f>+O884*F884</x:f>
      </x:c>
      <x:c r="Q884" s="1">
        <x:f>+O884*(G884+H884+I884+J884)</x:f>
      </x:c>
      <x:c r="R884" s="1">
        <x:f>+Q884+P884</x:f>
      </x:c>
      <x:c r="S884" s="3" t="n">
        <x:v>0</x:v>
      </x:c>
      <x:c r="T884" s="1">
        <x:f>+S884*F884</x:f>
      </x:c>
      <x:c r="U884" s="1">
        <x:f>+S884*(G884+H884+I884+J884)</x:f>
      </x:c>
      <x:c r="V884" s="1">
        <x:f>+U884+T884</x:f>
      </x:c>
      <x:c r="W884" s="1">
        <x:f>+F884+G884+H884+I884+J884</x:f>
      </x:c>
      <x:c r="X884" s="1">
        <x:f>INT(F884/X$2)*(1)</x:f>
      </x:c>
      <x:c r="Y884" s="1">
        <x:f>IF(+X884-F884-G884-H884-I884-J884&gt;0,X884-F884-G884-H884-I884-J884,0)</x:f>
      </x:c>
      <x:c r="Z884" s="1">
        <x:f>Y884*E884</x:f>
      </x:c>
      <x:c r="AA884" s="1">
        <x:f>IF(X884-F884-G884-H884-I884-J884&lt;0,-(X884-F884-G884-H884-I884-J884),0)</x:f>
      </x:c>
      <x:c r="AB884" s="1">
        <x:f>+AA884*E884</x:f>
      </x:c>
    </x:row>
    <x:row r="885" spans="1:777">
      <x:c r="A885" s="0" t="s">
        <x:v>1792</x:v>
      </x:c>
      <x:c r="B885" s="0" t="s">
        <x:v>1793</x:v>
      </x:c>
      <x:c r="D885" s="0" t="n">
        <x:v>17.52</x:v>
      </x:c>
      <x:c r="E885" s="0" t="n">
        <x:v>151027</x:v>
      </x:c>
      <x:c r="F885" s="0" t="n">
        <x:v>107</x:v>
      </x:c>
      <x:c r="G885" s="0" t="n">
        <x:v>69</x:v>
      </x:c>
      <x:c r="H885" s="0" t="n">
        <x:v>0</x:v>
      </x:c>
      <x:c r="I885" s="0" t="n">
        <x:v>0</x:v>
      </x:c>
      <x:c r="J885" s="0" t="n">
        <x:v>0</x:v>
      </x:c>
      <x:c r="K885" s="1">
        <x:f>F885*E885</x:f>
      </x:c>
      <x:c r="L885" s="1">
        <x:f>(G885 + I885 + H885 + J885) *$E885</x:f>
      </x:c>
      <x:c r="M885" s="1">
        <x:f>K885+L885</x:f>
      </x:c>
      <x:c r="N885" s="2">
        <x:f>IF(M885=0,0,K885/M885)</x:f>
      </x:c>
      <x:c r="O885" s="1">
        <x:f>+D885</x:f>
      </x:c>
      <x:c r="P885" s="1">
        <x:f>+O885*F885</x:f>
      </x:c>
      <x:c r="Q885" s="1">
        <x:f>+O885*(G885+H885+I885+J885)</x:f>
      </x:c>
      <x:c r="R885" s="1">
        <x:f>+Q885+P885</x:f>
      </x:c>
      <x:c r="S885" s="3" t="n">
        <x:v>0</x:v>
      </x:c>
      <x:c r="T885" s="1">
        <x:f>+S885*F885</x:f>
      </x:c>
      <x:c r="U885" s="1">
        <x:f>+S885*(G885+H885+I885+J885)</x:f>
      </x:c>
      <x:c r="V885" s="1">
        <x:f>+U885+T885</x:f>
      </x:c>
      <x:c r="W885" s="1">
        <x:f>+F885+G885+H885+I885+J885</x:f>
      </x:c>
      <x:c r="X885" s="1">
        <x:f>INT(F885/X$2)*(1)</x:f>
      </x:c>
      <x:c r="Y885" s="1">
        <x:f>IF(+X885-F885-G885-H885-I885-J885&gt;0,X885-F885-G885-H885-I885-J885,0)</x:f>
      </x:c>
      <x:c r="Z885" s="1">
        <x:f>Y885*E885</x:f>
      </x:c>
      <x:c r="AA885" s="1">
        <x:f>IF(X885-F885-G885-H885-I885-J885&lt;0,-(X885-F885-G885-H885-I885-J885),0)</x:f>
      </x:c>
      <x:c r="AB885" s="1">
        <x:f>+AA885*E885</x:f>
      </x:c>
    </x:row>
    <x:row r="886" spans="1:777">
      <x:c r="A886" s="0" t="s">
        <x:v>1794</x:v>
      </x:c>
      <x:c r="B886" s="0" t="s">
        <x:v>1795</x:v>
      </x:c>
      <x:c r="D886" s="0" t="n">
        <x:v>12.05</x:v>
      </x:c>
      <x:c r="E886" s="0" t="n">
        <x:v>103831</x:v>
      </x:c>
      <x:c r="F886" s="0" t="n">
        <x:v>275</x:v>
      </x:c>
      <x:c r="G886" s="0" t="n">
        <x:v>323</x:v>
      </x:c>
      <x:c r="H886" s="0" t="n">
        <x:v>0</x:v>
      </x:c>
      <x:c r="I886" s="0" t="n">
        <x:v>0</x:v>
      </x:c>
      <x:c r="J886" s="0" t="n">
        <x:v>0</x:v>
      </x:c>
      <x:c r="K886" s="1">
        <x:f>F886*E886</x:f>
      </x:c>
      <x:c r="L886" s="1">
        <x:f>(G886 + I886 + H886 + J886) *$E886</x:f>
      </x:c>
      <x:c r="M886" s="1">
        <x:f>K886+L886</x:f>
      </x:c>
      <x:c r="N886" s="2">
        <x:f>IF(M886=0,0,K886/M886)</x:f>
      </x:c>
      <x:c r="O886" s="1">
        <x:f>+D886</x:f>
      </x:c>
      <x:c r="P886" s="1">
        <x:f>+O886*F886</x:f>
      </x:c>
      <x:c r="Q886" s="1">
        <x:f>+O886*(G886+H886+I886+J886)</x:f>
      </x:c>
      <x:c r="R886" s="1">
        <x:f>+Q886+P886</x:f>
      </x:c>
      <x:c r="S886" s="3" t="n">
        <x:v>0</x:v>
      </x:c>
      <x:c r="T886" s="1">
        <x:f>+S886*F886</x:f>
      </x:c>
      <x:c r="U886" s="1">
        <x:f>+S886*(G886+H886+I886+J886)</x:f>
      </x:c>
      <x:c r="V886" s="1">
        <x:f>+U886+T886</x:f>
      </x:c>
      <x:c r="W886" s="1">
        <x:f>+F886+G886+H886+I886+J886</x:f>
      </x:c>
      <x:c r="X886" s="1">
        <x:f>INT(F886/X$2)*(1)</x:f>
      </x:c>
      <x:c r="Y886" s="1">
        <x:f>IF(+X886-F886-G886-H886-I886-J886&gt;0,X886-F886-G886-H886-I886-J886,0)</x:f>
      </x:c>
      <x:c r="Z886" s="1">
        <x:f>Y886*E886</x:f>
      </x:c>
      <x:c r="AA886" s="1">
        <x:f>IF(X886-F886-G886-H886-I886-J886&lt;0,-(X886-F886-G886-H886-I886-J886),0)</x:f>
      </x:c>
      <x:c r="AB886" s="1">
        <x:f>+AA886*E886</x:f>
      </x:c>
    </x:row>
    <x:row r="887" spans="1:777">
      <x:c r="A887" s="0" t="s">
        <x:v>1796</x:v>
      </x:c>
      <x:c r="B887" s="0" t="s">
        <x:v>1797</x:v>
      </x:c>
      <x:c r="D887" s="0" t="n">
        <x:v>9.86</x:v>
      </x:c>
      <x:c r="E887" s="0" t="n">
        <x:v>84953</x:v>
      </x:c>
      <x:c r="F887" s="0" t="n">
        <x:v>451</x:v>
      </x:c>
      <x:c r="G887" s="0" t="n">
        <x:v>74</x:v>
      </x:c>
      <x:c r="H887" s="0" t="n">
        <x:v>0</x:v>
      </x:c>
      <x:c r="I887" s="0" t="n">
        <x:v>0</x:v>
      </x:c>
      <x:c r="J887" s="0" t="n">
        <x:v>0</x:v>
      </x:c>
      <x:c r="K887" s="1">
        <x:f>F887*E887</x:f>
      </x:c>
      <x:c r="L887" s="1">
        <x:f>(G887 + I887 + H887 + J887) *$E887</x:f>
      </x:c>
      <x:c r="M887" s="1">
        <x:f>K887+L887</x:f>
      </x:c>
      <x:c r="N887" s="2">
        <x:f>IF(M887=0,0,K887/M887)</x:f>
      </x:c>
      <x:c r="O887" s="1">
        <x:f>+D887</x:f>
      </x:c>
      <x:c r="P887" s="1">
        <x:f>+O887*F887</x:f>
      </x:c>
      <x:c r="Q887" s="1">
        <x:f>+O887*(G887+H887+I887+J887)</x:f>
      </x:c>
      <x:c r="R887" s="1">
        <x:f>+Q887+P887</x:f>
      </x:c>
      <x:c r="S887" s="3" t="n">
        <x:v>0</x:v>
      </x:c>
      <x:c r="T887" s="1">
        <x:f>+S887*F887</x:f>
      </x:c>
      <x:c r="U887" s="1">
        <x:f>+S887*(G887+H887+I887+J887)</x:f>
      </x:c>
      <x:c r="V887" s="1">
        <x:f>+U887+T887</x:f>
      </x:c>
      <x:c r="W887" s="1">
        <x:f>+F887+G887+H887+I887+J887</x:f>
      </x:c>
      <x:c r="X887" s="1">
        <x:f>INT(F887/X$2)*(1)</x:f>
      </x:c>
      <x:c r="Y887" s="1">
        <x:f>IF(+X887-F887-G887-H887-I887-J887&gt;0,X887-F887-G887-H887-I887-J887,0)</x:f>
      </x:c>
      <x:c r="Z887" s="1">
        <x:f>Y887*E887</x:f>
      </x:c>
      <x:c r="AA887" s="1">
        <x:f>IF(X887-F887-G887-H887-I887-J887&lt;0,-(X887-F887-G887-H887-I887-J887),0)</x:f>
      </x:c>
      <x:c r="AB887" s="1">
        <x:f>+AA887*E887</x:f>
      </x:c>
    </x:row>
    <x:row r="888" spans="1:777">
      <x:c r="A888" s="0" t="s">
        <x:v>1798</x:v>
      </x:c>
      <x:c r="B888" s="0" t="s">
        <x:v>1799</x:v>
      </x:c>
      <x:c r="D888" s="0" t="n">
        <x:v>7.67</x:v>
      </x:c>
      <x:c r="E888" s="0" t="n">
        <x:v>66074</x:v>
      </x:c>
      <x:c r="F888" s="0" t="n">
        <x:v>181</x:v>
      </x:c>
      <x:c r="G888" s="0" t="n">
        <x:v>0</x:v>
      </x:c>
      <x:c r="H888" s="0" t="n">
        <x:v>0</x:v>
      </x:c>
      <x:c r="I888" s="0" t="n">
        <x:v>0</x:v>
      </x:c>
      <x:c r="J888" s="0" t="n">
        <x:v>0</x:v>
      </x:c>
      <x:c r="K888" s="1">
        <x:f>F888*E888</x:f>
      </x:c>
      <x:c r="L888" s="1">
        <x:f>(G888 + I888 + H888 + J888) *$E888</x:f>
      </x:c>
      <x:c r="M888" s="1">
        <x:f>K888+L888</x:f>
      </x:c>
      <x:c r="N888" s="2">
        <x:f>IF(M888=0,0,K888/M888)</x:f>
      </x:c>
      <x:c r="O888" s="1">
        <x:f>+D888</x:f>
      </x:c>
      <x:c r="P888" s="1">
        <x:f>+O888*F888</x:f>
      </x:c>
      <x:c r="Q888" s="1">
        <x:f>+O888*(G888+H888+I888+J888)</x:f>
      </x:c>
      <x:c r="R888" s="1">
        <x:f>+Q888+P888</x:f>
      </x:c>
      <x:c r="S888" s="3" t="n">
        <x:v>0</x:v>
      </x:c>
      <x:c r="T888" s="1">
        <x:f>+S888*F888</x:f>
      </x:c>
      <x:c r="U888" s="1">
        <x:f>+S888*(G888+H888+I888+J888)</x:f>
      </x:c>
      <x:c r="V888" s="1">
        <x:f>+U888+T888</x:f>
      </x:c>
      <x:c r="W888" s="1">
        <x:f>+F888+G888+H888+I888+J888</x:f>
      </x:c>
      <x:c r="X888" s="1">
        <x:f>INT(F888/X$2)*(1)</x:f>
      </x:c>
      <x:c r="Y888" s="1">
        <x:f>IF(+X888-F888-G888-H888-I888-J888&gt;0,X888-F888-G888-H888-I888-J888,0)</x:f>
      </x:c>
      <x:c r="Z888" s="1">
        <x:f>Y888*E888</x:f>
      </x:c>
      <x:c r="AA888" s="1">
        <x:f>IF(X888-F888-G888-H888-I888-J888&lt;0,-(X888-F888-G888-H888-I888-J888),0)</x:f>
      </x:c>
      <x:c r="AB888" s="1">
        <x:f>+AA888*E888</x:f>
      </x:c>
    </x:row>
    <x:row r="889" spans="1:777">
      <x:c r="A889" s="0" t="s">
        <x:v>1800</x:v>
      </x:c>
      <x:c r="B889" s="0" t="s">
        <x:v>1801</x:v>
      </x:c>
      <x:c r="D889" s="0" t="n">
        <x:v>6.57</x:v>
      </x:c>
      <x:c r="E889" s="0" t="n">
        <x:v>56635</x:v>
      </x:c>
      <x:c r="F889" s="0" t="n">
        <x:v>230</x:v>
      </x:c>
      <x:c r="G889" s="0" t="n">
        <x:v>15</x:v>
      </x:c>
      <x:c r="H889" s="0" t="n">
        <x:v>0</x:v>
      </x:c>
      <x:c r="I889" s="0" t="n">
        <x:v>0</x:v>
      </x:c>
      <x:c r="J889" s="0" t="n">
        <x:v>0</x:v>
      </x:c>
      <x:c r="K889" s="1">
        <x:f>F889*E889</x:f>
      </x:c>
      <x:c r="L889" s="1">
        <x:f>(G889 + I889 + H889 + J889) *$E889</x:f>
      </x:c>
      <x:c r="M889" s="1">
        <x:f>K889+L889</x:f>
      </x:c>
      <x:c r="N889" s="2">
        <x:f>IF(M889=0,0,K889/M889)</x:f>
      </x:c>
      <x:c r="O889" s="1">
        <x:f>+D889</x:f>
      </x:c>
      <x:c r="P889" s="1">
        <x:f>+O889*F889</x:f>
      </x:c>
      <x:c r="Q889" s="1">
        <x:f>+O889*(G889+H889+I889+J889)</x:f>
      </x:c>
      <x:c r="R889" s="1">
        <x:f>+Q889+P889</x:f>
      </x:c>
      <x:c r="S889" s="3" t="n">
        <x:v>0</x:v>
      </x:c>
      <x:c r="T889" s="1">
        <x:f>+S889*F889</x:f>
      </x:c>
      <x:c r="U889" s="1">
        <x:f>+S889*(G889+H889+I889+J889)</x:f>
      </x:c>
      <x:c r="V889" s="1">
        <x:f>+U889+T889</x:f>
      </x:c>
      <x:c r="W889" s="1">
        <x:f>+F889+G889+H889+I889+J889</x:f>
      </x:c>
      <x:c r="X889" s="1">
        <x:f>INT(F889/X$2)*(1)</x:f>
      </x:c>
      <x:c r="Y889" s="1">
        <x:f>IF(+X889-F889-G889-H889-I889-J889&gt;0,X889-F889-G889-H889-I889-J889,0)</x:f>
      </x:c>
      <x:c r="Z889" s="1">
        <x:f>Y889*E889</x:f>
      </x:c>
      <x:c r="AA889" s="1">
        <x:f>IF(X889-F889-G889-H889-I889-J889&lt;0,-(X889-F889-G889-H889-I889-J889),0)</x:f>
      </x:c>
      <x:c r="AB889" s="1">
        <x:f>+AA889*E889</x:f>
      </x:c>
    </x:row>
    <x:row r="890" spans="1:777">
      <x:c r="A890" s="0" t="s">
        <x:v>1802</x:v>
      </x:c>
      <x:c r="B890" s="0" t="s">
        <x:v>1803</x:v>
      </x:c>
      <x:c r="D890" s="0" t="n">
        <x:v>9.49</x:v>
      </x:c>
      <x:c r="E890" s="0" t="n">
        <x:v>81806</x:v>
      </x:c>
      <x:c r="F890" s="0" t="n">
        <x:v>150</x:v>
      </x:c>
      <x:c r="G890" s="0" t="n">
        <x:v>47</x:v>
      </x:c>
      <x:c r="H890" s="0" t="n">
        <x:v>0</x:v>
      </x:c>
      <x:c r="I890" s="0" t="n">
        <x:v>0</x:v>
      </x:c>
      <x:c r="J890" s="0" t="n">
        <x:v>0</x:v>
      </x:c>
      <x:c r="K890" s="1">
        <x:f>F890*E890</x:f>
      </x:c>
      <x:c r="L890" s="1">
        <x:f>(G890 + I890 + H890 + J890) *$E890</x:f>
      </x:c>
      <x:c r="M890" s="1">
        <x:f>K890+L890</x:f>
      </x:c>
      <x:c r="N890" s="2">
        <x:f>IF(M890=0,0,K890/M890)</x:f>
      </x:c>
      <x:c r="O890" s="1">
        <x:f>+D890</x:f>
      </x:c>
      <x:c r="P890" s="1">
        <x:f>+O890*F890</x:f>
      </x:c>
      <x:c r="Q890" s="1">
        <x:f>+O890*(G890+H890+I890+J890)</x:f>
      </x:c>
      <x:c r="R890" s="1">
        <x:f>+Q890+P890</x:f>
      </x:c>
      <x:c r="S890" s="3" t="n">
        <x:v>0</x:v>
      </x:c>
      <x:c r="T890" s="1">
        <x:f>+S890*F890</x:f>
      </x:c>
      <x:c r="U890" s="1">
        <x:f>+S890*(G890+H890+I890+J890)</x:f>
      </x:c>
      <x:c r="V890" s="1">
        <x:f>+U890+T890</x:f>
      </x:c>
      <x:c r="W890" s="1">
        <x:f>+F890+G890+H890+I890+J890</x:f>
      </x:c>
      <x:c r="X890" s="1">
        <x:f>INT(F890/X$2)*(1)</x:f>
      </x:c>
      <x:c r="Y890" s="1">
        <x:f>IF(+X890-F890-G890-H890-I890-J890&gt;0,X890-F890-G890-H890-I890-J890,0)</x:f>
      </x:c>
      <x:c r="Z890" s="1">
        <x:f>Y890*E890</x:f>
      </x:c>
      <x:c r="AA890" s="1">
        <x:f>IF(X890-F890-G890-H890-I890-J890&lt;0,-(X890-F890-G890-H890-I890-J890),0)</x:f>
      </x:c>
      <x:c r="AB890" s="1">
        <x:f>+AA890*E890</x:f>
      </x:c>
    </x:row>
    <x:row r="891" spans="1:777">
      <x:c r="A891" s="0" t="s">
        <x:v>1804</x:v>
      </x:c>
      <x:c r="B891" s="0" t="s">
        <x:v>1805</x:v>
      </x:c>
      <x:c r="D891" s="0" t="n">
        <x:v>8.76</x:v>
      </x:c>
      <x:c r="E891" s="0" t="n">
        <x:v>75514</x:v>
      </x:c>
      <x:c r="F891" s="0" t="n">
        <x:v>390</x:v>
      </x:c>
      <x:c r="G891" s="0" t="n">
        <x:v>7</x:v>
      </x:c>
      <x:c r="H891" s="0" t="n">
        <x:v>0</x:v>
      </x:c>
      <x:c r="I891" s="0" t="n">
        <x:v>0</x:v>
      </x:c>
      <x:c r="J891" s="0" t="n">
        <x:v>0</x:v>
      </x:c>
      <x:c r="K891" s="1">
        <x:f>F891*E891</x:f>
      </x:c>
      <x:c r="L891" s="1">
        <x:f>(G891 + I891 + H891 + J891) *$E891</x:f>
      </x:c>
      <x:c r="M891" s="1">
        <x:f>K891+L891</x:f>
      </x:c>
      <x:c r="N891" s="2">
        <x:f>IF(M891=0,0,K891/M891)</x:f>
      </x:c>
      <x:c r="O891" s="1">
        <x:f>+D891</x:f>
      </x:c>
      <x:c r="P891" s="1">
        <x:f>+O891*F891</x:f>
      </x:c>
      <x:c r="Q891" s="1">
        <x:f>+O891*(G891+H891+I891+J891)</x:f>
      </x:c>
      <x:c r="R891" s="1">
        <x:f>+Q891+P891</x:f>
      </x:c>
      <x:c r="S891" s="3" t="n">
        <x:v>0</x:v>
      </x:c>
      <x:c r="T891" s="1">
        <x:f>+S891*F891</x:f>
      </x:c>
      <x:c r="U891" s="1">
        <x:f>+S891*(G891+H891+I891+J891)</x:f>
      </x:c>
      <x:c r="V891" s="1">
        <x:f>+U891+T891</x:f>
      </x:c>
      <x:c r="W891" s="1">
        <x:f>+F891+G891+H891+I891+J891</x:f>
      </x:c>
      <x:c r="X891" s="1">
        <x:f>INT(F891/X$2)*(1)</x:f>
      </x:c>
      <x:c r="Y891" s="1">
        <x:f>IF(+X891-F891-G891-H891-I891-J891&gt;0,X891-F891-G891-H891-I891-J891,0)</x:f>
      </x:c>
      <x:c r="Z891" s="1">
        <x:f>Y891*E891</x:f>
      </x:c>
      <x:c r="AA891" s="1">
        <x:f>IF(X891-F891-G891-H891-I891-J891&lt;0,-(X891-F891-G891-H891-I891-J891),0)</x:f>
      </x:c>
      <x:c r="AB891" s="1">
        <x:f>+AA891*E891</x:f>
      </x:c>
    </x:row>
    <x:row r="892" spans="1:777">
      <x:c r="A892" s="0" t="s">
        <x:v>1806</x:v>
      </x:c>
      <x:c r="B892" s="0" t="s">
        <x:v>1807</x:v>
      </x:c>
      <x:c r="D892" s="0" t="n">
        <x:v>8.03</x:v>
      </x:c>
      <x:c r="E892" s="0" t="n">
        <x:v>69221</x:v>
      </x:c>
      <x:c r="F892" s="0" t="n">
        <x:v>124</x:v>
      </x:c>
      <x:c r="G892" s="0" t="n">
        <x:v>-22</x:v>
      </x:c>
      <x:c r="H892" s="0" t="n">
        <x:v>0</x:v>
      </x:c>
      <x:c r="I892" s="0" t="n">
        <x:v>0</x:v>
      </x:c>
      <x:c r="J892" s="0" t="n">
        <x:v>0</x:v>
      </x:c>
      <x:c r="K892" s="1">
        <x:f>F892*E892</x:f>
      </x:c>
      <x:c r="L892" s="1">
        <x:f>(G892 + I892 + H892 + J892) *$E892</x:f>
      </x:c>
      <x:c r="M892" s="1">
        <x:f>K892+L892</x:f>
      </x:c>
      <x:c r="N892" s="2">
        <x:f>IF(M892=0,0,K892/M892)</x:f>
      </x:c>
      <x:c r="O892" s="1">
        <x:f>+D892</x:f>
      </x:c>
      <x:c r="P892" s="1">
        <x:f>+O892*F892</x:f>
      </x:c>
      <x:c r="Q892" s="1">
        <x:f>+O892*(G892+H892+I892+J892)</x:f>
      </x:c>
      <x:c r="R892" s="1">
        <x:f>+Q892+P892</x:f>
      </x:c>
      <x:c r="S892" s="3" t="n">
        <x:v>0</x:v>
      </x:c>
      <x:c r="T892" s="1">
        <x:f>+S892*F892</x:f>
      </x:c>
      <x:c r="U892" s="1">
        <x:f>+S892*(G892+H892+I892+J892)</x:f>
      </x:c>
      <x:c r="V892" s="1">
        <x:f>+U892+T892</x:f>
      </x:c>
      <x:c r="W892" s="1">
        <x:f>+F892+G892+H892+I892+J892</x:f>
      </x:c>
      <x:c r="X892" s="1">
        <x:f>INT(F892/X$2)*(1)</x:f>
      </x:c>
      <x:c r="Y892" s="1">
        <x:f>IF(+X892-F892-G892-H892-I892-J892&gt;0,X892-F892-G892-H892-I892-J892,0)</x:f>
      </x:c>
      <x:c r="Z892" s="1">
        <x:f>Y892*E892</x:f>
      </x:c>
      <x:c r="AA892" s="1">
        <x:f>IF(X892-F892-G892-H892-I892-J892&lt;0,-(X892-F892-G892-H892-I892-J892),0)</x:f>
      </x:c>
      <x:c r="AB892" s="1">
        <x:f>+AA892*E892</x:f>
      </x:c>
    </x:row>
    <x:row r="893" spans="1:777">
      <x:c r="A893" s="0" t="s">
        <x:v>1808</x:v>
      </x:c>
      <x:c r="B893" s="0" t="s">
        <x:v>1809</x:v>
      </x:c>
      <x:c r="D893" s="0" t="n">
        <x:v>2.56</x:v>
      </x:c>
      <x:c r="E893" s="0" t="n">
        <x:v>22025</x:v>
      </x:c>
      <x:c r="F893" s="0" t="n">
        <x:v>5</x:v>
      </x:c>
      <x:c r="G893" s="0" t="n">
        <x:v>68</x:v>
      </x:c>
      <x:c r="H893" s="0" t="n">
        <x:v>0</x:v>
      </x:c>
      <x:c r="I893" s="0" t="n">
        <x:v>0</x:v>
      </x:c>
      <x:c r="J893" s="0" t="n">
        <x:v>0</x:v>
      </x:c>
      <x:c r="K893" s="1">
        <x:f>F893*E893</x:f>
      </x:c>
      <x:c r="L893" s="1">
        <x:f>(G893 + I893 + H893 + J893) *$E893</x:f>
      </x:c>
      <x:c r="M893" s="1">
        <x:f>K893+L893</x:f>
      </x:c>
      <x:c r="N893" s="2">
        <x:f>IF(M893=0,0,K893/M893)</x:f>
      </x:c>
      <x:c r="O893" s="1">
        <x:f>+D893</x:f>
      </x:c>
      <x:c r="P893" s="1">
        <x:f>+O893*F893</x:f>
      </x:c>
      <x:c r="Q893" s="1">
        <x:f>+O893*(G893+H893+I893+J893)</x:f>
      </x:c>
      <x:c r="R893" s="1">
        <x:f>+Q893+P893</x:f>
      </x:c>
      <x:c r="S893" s="3" t="n">
        <x:v>0</x:v>
      </x:c>
      <x:c r="T893" s="1">
        <x:f>+S893*F893</x:f>
      </x:c>
      <x:c r="U893" s="1">
        <x:f>+S893*(G893+H893+I893+J893)</x:f>
      </x:c>
      <x:c r="V893" s="1">
        <x:f>+U893+T893</x:f>
      </x:c>
      <x:c r="W893" s="1">
        <x:f>+F893+G893+H893+I893+J893</x:f>
      </x:c>
      <x:c r="X893" s="1">
        <x:f>INT(F893/X$2)*(1)</x:f>
      </x:c>
      <x:c r="Y893" s="1">
        <x:f>IF(+X893-F893-G893-H893-I893-J893&gt;0,X893-F893-G893-H893-I893-J893,0)</x:f>
      </x:c>
      <x:c r="Z893" s="1">
        <x:f>Y893*E893</x:f>
      </x:c>
      <x:c r="AA893" s="1">
        <x:f>IF(X893-F893-G893-H893-I893-J893&lt;0,-(X893-F893-G893-H893-I893-J893),0)</x:f>
      </x:c>
      <x:c r="AB893" s="1">
        <x:f>+AA893*E893</x:f>
      </x:c>
    </x:row>
    <x:row r="894" spans="1:777">
      <x:c r="A894" s="0" t="s">
        <x:v>1810</x:v>
      </x:c>
      <x:c r="B894" s="0" t="s">
        <x:v>1811</x:v>
      </x:c>
      <x:c r="D894" s="0" t="n">
        <x:v>4.02</x:v>
      </x:c>
      <x:c r="E894" s="0" t="n">
        <x:v>34610</x:v>
      </x:c>
      <x:c r="F894" s="0" t="n">
        <x:v>58</x:v>
      </x:c>
      <x:c r="G894" s="0" t="n">
        <x:v>80</x:v>
      </x:c>
      <x:c r="H894" s="0" t="n">
        <x:v>0</x:v>
      </x:c>
      <x:c r="I894" s="0" t="n">
        <x:v>0</x:v>
      </x:c>
      <x:c r="J894" s="0" t="n">
        <x:v>0</x:v>
      </x:c>
      <x:c r="K894" s="1">
        <x:f>F894*E894</x:f>
      </x:c>
      <x:c r="L894" s="1">
        <x:f>(G894 + I894 + H894 + J894) *$E894</x:f>
      </x:c>
      <x:c r="M894" s="1">
        <x:f>K894+L894</x:f>
      </x:c>
      <x:c r="N894" s="2">
        <x:f>IF(M894=0,0,K894/M894)</x:f>
      </x:c>
      <x:c r="O894" s="1">
        <x:f>+D894</x:f>
      </x:c>
      <x:c r="P894" s="1">
        <x:f>+O894*F894</x:f>
      </x:c>
      <x:c r="Q894" s="1">
        <x:f>+O894*(G894+H894+I894+J894)</x:f>
      </x:c>
      <x:c r="R894" s="1">
        <x:f>+Q894+P894</x:f>
      </x:c>
      <x:c r="S894" s="3" t="n">
        <x:v>0</x:v>
      </x:c>
      <x:c r="T894" s="1">
        <x:f>+S894*F894</x:f>
      </x:c>
      <x:c r="U894" s="1">
        <x:f>+S894*(G894+H894+I894+J894)</x:f>
      </x:c>
      <x:c r="V894" s="1">
        <x:f>+U894+T894</x:f>
      </x:c>
      <x:c r="W894" s="1">
        <x:f>+F894+G894+H894+I894+J894</x:f>
      </x:c>
      <x:c r="X894" s="1">
        <x:f>INT(F894/X$2)*(1)</x:f>
      </x:c>
      <x:c r="Y894" s="1">
        <x:f>IF(+X894-F894-G894-H894-I894-J894&gt;0,X894-F894-G894-H894-I894-J894,0)</x:f>
      </x:c>
      <x:c r="Z894" s="1">
        <x:f>Y894*E894</x:f>
      </x:c>
      <x:c r="AA894" s="1">
        <x:f>IF(X894-F894-G894-H894-I894-J894&lt;0,-(X894-F894-G894-H894-I894-J894),0)</x:f>
      </x:c>
      <x:c r="AB894" s="1">
        <x:f>+AA894*E894</x:f>
      </x:c>
    </x:row>
    <x:row r="895" spans="1:777">
      <x:c r="A895" s="0" t="s">
        <x:v>1812</x:v>
      </x:c>
      <x:c r="B895" s="0" t="s">
        <x:v>1813</x:v>
      </x:c>
      <x:c r="D895" s="0" t="n">
        <x:v>4.75</x:v>
      </x:c>
      <x:c r="E895" s="0" t="n">
        <x:v>40903</x:v>
      </x:c>
      <x:c r="F895" s="0" t="n">
        <x:v>169</x:v>
      </x:c>
      <x:c r="G895" s="0" t="n">
        <x:v>43</x:v>
      </x:c>
      <x:c r="H895" s="0" t="n">
        <x:v>0</x:v>
      </x:c>
      <x:c r="I895" s="0" t="n">
        <x:v>0</x:v>
      </x:c>
      <x:c r="J895" s="0" t="n">
        <x:v>0</x:v>
      </x:c>
      <x:c r="K895" s="1">
        <x:f>F895*E895</x:f>
      </x:c>
      <x:c r="L895" s="1">
        <x:f>(G895 + I895 + H895 + J895) *$E895</x:f>
      </x:c>
      <x:c r="M895" s="1">
        <x:f>K895+L895</x:f>
      </x:c>
      <x:c r="N895" s="2">
        <x:f>IF(M895=0,0,K895/M895)</x:f>
      </x:c>
      <x:c r="O895" s="1">
        <x:f>+D895</x:f>
      </x:c>
      <x:c r="P895" s="1">
        <x:f>+O895*F895</x:f>
      </x:c>
      <x:c r="Q895" s="1">
        <x:f>+O895*(G895+H895+I895+J895)</x:f>
      </x:c>
      <x:c r="R895" s="1">
        <x:f>+Q895+P895</x:f>
      </x:c>
      <x:c r="S895" s="3" t="n">
        <x:v>0</x:v>
      </x:c>
      <x:c r="T895" s="1">
        <x:f>+S895*F895</x:f>
      </x:c>
      <x:c r="U895" s="1">
        <x:f>+S895*(G895+H895+I895+J895)</x:f>
      </x:c>
      <x:c r="V895" s="1">
        <x:f>+U895+T895</x:f>
      </x:c>
      <x:c r="W895" s="1">
        <x:f>+F895+G895+H895+I895+J895</x:f>
      </x:c>
      <x:c r="X895" s="1">
        <x:f>INT(F895/X$2)*(1)</x:f>
      </x:c>
      <x:c r="Y895" s="1">
        <x:f>IF(+X895-F895-G895-H895-I895-J895&gt;0,X895-F895-G895-H895-I895-J895,0)</x:f>
      </x:c>
      <x:c r="Z895" s="1">
        <x:f>Y895*E895</x:f>
      </x:c>
      <x:c r="AA895" s="1">
        <x:f>IF(X895-F895-G895-H895-I895-J895&lt;0,-(X895-F895-G895-H895-I895-J895),0)</x:f>
      </x:c>
      <x:c r="AB895" s="1">
        <x:f>+AA895*E895</x:f>
      </x:c>
    </x:row>
    <x:row r="896" spans="1:777">
      <x:c r="A896" s="0" t="s">
        <x:v>1814</x:v>
      </x:c>
      <x:c r="B896" s="0" t="s">
        <x:v>1815</x:v>
      </x:c>
      <x:c r="D896" s="0" t="n">
        <x:v>5.11</x:v>
      </x:c>
      <x:c r="E896" s="0" t="n">
        <x:v>44050</x:v>
      </x:c>
      <x:c r="F896" s="0" t="n">
        <x:v>218</x:v>
      </x:c>
      <x:c r="G896" s="0" t="n">
        <x:v>65</x:v>
      </x:c>
      <x:c r="H896" s="0" t="n">
        <x:v>0</x:v>
      </x:c>
      <x:c r="I896" s="0" t="n">
        <x:v>0</x:v>
      </x:c>
      <x:c r="J896" s="0" t="n">
        <x:v>0</x:v>
      </x:c>
      <x:c r="K896" s="1">
        <x:f>F896*E896</x:f>
      </x:c>
      <x:c r="L896" s="1">
        <x:f>(G896 + I896 + H896 + J896) *$E896</x:f>
      </x:c>
      <x:c r="M896" s="1">
        <x:f>K896+L896</x:f>
      </x:c>
      <x:c r="N896" s="2">
        <x:f>IF(M896=0,0,K896/M896)</x:f>
      </x:c>
      <x:c r="O896" s="1">
        <x:f>+D896</x:f>
      </x:c>
      <x:c r="P896" s="1">
        <x:f>+O896*F896</x:f>
      </x:c>
      <x:c r="Q896" s="1">
        <x:f>+O896*(G896+H896+I896+J896)</x:f>
      </x:c>
      <x:c r="R896" s="1">
        <x:f>+Q896+P896</x:f>
      </x:c>
      <x:c r="S896" s="3" t="n">
        <x:v>0</x:v>
      </x:c>
      <x:c r="T896" s="1">
        <x:f>+S896*F896</x:f>
      </x:c>
      <x:c r="U896" s="1">
        <x:f>+S896*(G896+H896+I896+J896)</x:f>
      </x:c>
      <x:c r="V896" s="1">
        <x:f>+U896+T896</x:f>
      </x:c>
      <x:c r="W896" s="1">
        <x:f>+F896+G896+H896+I896+J896</x:f>
      </x:c>
      <x:c r="X896" s="1">
        <x:f>INT(F896/X$2)*(1)</x:f>
      </x:c>
      <x:c r="Y896" s="1">
        <x:f>IF(+X896-F896-G896-H896-I896-J896&gt;0,X896-F896-G896-H896-I896-J896,0)</x:f>
      </x:c>
      <x:c r="Z896" s="1">
        <x:f>Y896*E896</x:f>
      </x:c>
      <x:c r="AA896" s="1">
        <x:f>IF(X896-F896-G896-H896-I896-J896&lt;0,-(X896-F896-G896-H896-I896-J896),0)</x:f>
      </x:c>
      <x:c r="AB896" s="1">
        <x:f>+AA896*E896</x:f>
      </x:c>
    </x:row>
    <x:row r="897" spans="1:777">
      <x:c r="A897" s="0" t="s">
        <x:v>1816</x:v>
      </x:c>
      <x:c r="B897" s="0" t="s">
        <x:v>1817</x:v>
      </x:c>
      <x:c r="D897" s="0" t="n">
        <x:v>5.48</x:v>
      </x:c>
      <x:c r="E897" s="0" t="n">
        <x:v>47196</x:v>
      </x:c>
      <x:c r="F897" s="0" t="n">
        <x:v>386</x:v>
      </x:c>
      <x:c r="G897" s="0" t="n">
        <x:v>107</x:v>
      </x:c>
      <x:c r="H897" s="0" t="n">
        <x:v>0</x:v>
      </x:c>
      <x:c r="I897" s="0" t="n">
        <x:v>0</x:v>
      </x:c>
      <x:c r="J897" s="0" t="n">
        <x:v>0</x:v>
      </x:c>
      <x:c r="K897" s="1">
        <x:f>F897*E897</x:f>
      </x:c>
      <x:c r="L897" s="1">
        <x:f>(G897 + I897 + H897 + J897) *$E897</x:f>
      </x:c>
      <x:c r="M897" s="1">
        <x:f>K897+L897</x:f>
      </x:c>
      <x:c r="N897" s="2">
        <x:f>IF(M897=0,0,K897/M897)</x:f>
      </x:c>
      <x:c r="O897" s="1">
        <x:f>+D897</x:f>
      </x:c>
      <x:c r="P897" s="1">
        <x:f>+O897*F897</x:f>
      </x:c>
      <x:c r="Q897" s="1">
        <x:f>+O897*(G897+H897+I897+J897)</x:f>
      </x:c>
      <x:c r="R897" s="1">
        <x:f>+Q897+P897</x:f>
      </x:c>
      <x:c r="S897" s="3" t="n">
        <x:v>0</x:v>
      </x:c>
      <x:c r="T897" s="1">
        <x:f>+S897*F897</x:f>
      </x:c>
      <x:c r="U897" s="1">
        <x:f>+S897*(G897+H897+I897+J897)</x:f>
      </x:c>
      <x:c r="V897" s="1">
        <x:f>+U897+T897</x:f>
      </x:c>
      <x:c r="W897" s="1">
        <x:f>+F897+G897+H897+I897+J897</x:f>
      </x:c>
      <x:c r="X897" s="1">
        <x:f>INT(F897/X$2)*(1)</x:f>
      </x:c>
      <x:c r="Y897" s="1">
        <x:f>IF(+X897-F897-G897-H897-I897-J897&gt;0,X897-F897-G897-H897-I897-J897,0)</x:f>
      </x:c>
      <x:c r="Z897" s="1">
        <x:f>Y897*E897</x:f>
      </x:c>
      <x:c r="AA897" s="1">
        <x:f>IF(X897-F897-G897-H897-I897-J897&lt;0,-(X897-F897-G897-H897-I897-J897),0)</x:f>
      </x:c>
      <x:c r="AB897" s="1">
        <x:f>+AA897*E897</x:f>
      </x:c>
    </x:row>
    <x:row r="898" spans="1:777">
      <x:c r="A898" s="0" t="s">
        <x:v>1818</x:v>
      </x:c>
      <x:c r="B898" s="0" t="s">
        <x:v>1819</x:v>
      </x:c>
      <x:c r="D898" s="0" t="n">
        <x:v>3.29</x:v>
      </x:c>
      <x:c r="E898" s="0" t="n">
        <x:v>28318</x:v>
      </x:c>
      <x:c r="F898" s="0" t="n">
        <x:v>100</x:v>
      </x:c>
      <x:c r="G898" s="0" t="n">
        <x:v>186</x:v>
      </x:c>
      <x:c r="H898" s="0" t="n">
        <x:v>0</x:v>
      </x:c>
      <x:c r="I898" s="0" t="n">
        <x:v>0</x:v>
      </x:c>
      <x:c r="J898" s="0" t="n">
        <x:v>0</x:v>
      </x:c>
      <x:c r="K898" s="1">
        <x:f>F898*E898</x:f>
      </x:c>
      <x:c r="L898" s="1">
        <x:f>(G898 + I898 + H898 + J898) *$E898</x:f>
      </x:c>
      <x:c r="M898" s="1">
        <x:f>K898+L898</x:f>
      </x:c>
      <x:c r="N898" s="2">
        <x:f>IF(M898=0,0,K898/M898)</x:f>
      </x:c>
      <x:c r="O898" s="1">
        <x:f>+D898</x:f>
      </x:c>
      <x:c r="P898" s="1">
        <x:f>+O898*F898</x:f>
      </x:c>
      <x:c r="Q898" s="1">
        <x:f>+O898*(G898+H898+I898+J898)</x:f>
      </x:c>
      <x:c r="R898" s="1">
        <x:f>+Q898+P898</x:f>
      </x:c>
      <x:c r="S898" s="3" t="n">
        <x:v>0</x:v>
      </x:c>
      <x:c r="T898" s="1">
        <x:f>+S898*F898</x:f>
      </x:c>
      <x:c r="U898" s="1">
        <x:f>+S898*(G898+H898+I898+J898)</x:f>
      </x:c>
      <x:c r="V898" s="1">
        <x:f>+U898+T898</x:f>
      </x:c>
      <x:c r="W898" s="1">
        <x:f>+F898+G898+H898+I898+J898</x:f>
      </x:c>
      <x:c r="X898" s="1">
        <x:f>INT(F898/X$2)*(1)</x:f>
      </x:c>
      <x:c r="Y898" s="1">
        <x:f>IF(+X898-F898-G898-H898-I898-J898&gt;0,X898-F898-G898-H898-I898-J898,0)</x:f>
      </x:c>
      <x:c r="Z898" s="1">
        <x:f>Y898*E898</x:f>
      </x:c>
      <x:c r="AA898" s="1">
        <x:f>IF(X898-F898-G898-H898-I898-J898&lt;0,-(X898-F898-G898-H898-I898-J898),0)</x:f>
      </x:c>
      <x:c r="AB898" s="1">
        <x:f>+AA898*E898</x:f>
      </x:c>
    </x:row>
    <x:row r="899" spans="1:777">
      <x:c r="A899" s="0" t="s">
        <x:v>1820</x:v>
      </x:c>
      <x:c r="B899" s="0" t="s">
        <x:v>1821</x:v>
      </x:c>
      <x:c r="D899" s="0" t="n">
        <x:v>17.89</x:v>
      </x:c>
      <x:c r="E899" s="0" t="n">
        <x:v>154174</x:v>
      </x:c>
      <x:c r="F899" s="0" t="n">
        <x:v>23</x:v>
      </x:c>
      <x:c r="G899" s="0" t="n">
        <x:v>20</x:v>
      </x:c>
      <x:c r="H899" s="0" t="n">
        <x:v>0</x:v>
      </x:c>
      <x:c r="I899" s="0" t="n">
        <x:v>0</x:v>
      </x:c>
      <x:c r="J899" s="0" t="n">
        <x:v>0</x:v>
      </x:c>
      <x:c r="K899" s="1">
        <x:f>F899*E899</x:f>
      </x:c>
      <x:c r="L899" s="1">
        <x:f>(G899 + I899 + H899 + J899) *$E899</x:f>
      </x:c>
      <x:c r="M899" s="1">
        <x:f>K899+L899</x:f>
      </x:c>
      <x:c r="N899" s="2">
        <x:f>IF(M899=0,0,K899/M899)</x:f>
      </x:c>
      <x:c r="O899" s="1">
        <x:f>+D899</x:f>
      </x:c>
      <x:c r="P899" s="1">
        <x:f>+O899*F899</x:f>
      </x:c>
      <x:c r="Q899" s="1">
        <x:f>+O899*(G899+H899+I899+J899)</x:f>
      </x:c>
      <x:c r="R899" s="1">
        <x:f>+Q899+P899</x:f>
      </x:c>
      <x:c r="S899" s="3" t="n">
        <x:v>0</x:v>
      </x:c>
      <x:c r="T899" s="1">
        <x:f>+S899*F899</x:f>
      </x:c>
      <x:c r="U899" s="1">
        <x:f>+S899*(G899+H899+I899+J899)</x:f>
      </x:c>
      <x:c r="V899" s="1">
        <x:f>+U899+T899</x:f>
      </x:c>
      <x:c r="W899" s="1">
        <x:f>+F899+G899+H899+I899+J899</x:f>
      </x:c>
      <x:c r="X899" s="1">
        <x:f>INT(F899/X$2)*(1)</x:f>
      </x:c>
      <x:c r="Y899" s="1">
        <x:f>IF(+X899-F899-G899-H899-I899-J899&gt;0,X899-F899-G899-H899-I899-J899,0)</x:f>
      </x:c>
      <x:c r="Z899" s="1">
        <x:f>Y899*E899</x:f>
      </x:c>
      <x:c r="AA899" s="1">
        <x:f>IF(X899-F899-G899-H899-I899-J899&lt;0,-(X899-F899-G899-H899-I899-J899),0)</x:f>
      </x:c>
      <x:c r="AB899" s="1">
        <x:f>+AA899*E899</x:f>
      </x:c>
    </x:row>
    <x:row r="900" spans="1:777">
      <x:c r="A900" s="0" t="s">
        <x:v>1822</x:v>
      </x:c>
      <x:c r="B900" s="0" t="s">
        <x:v>1823</x:v>
      </x:c>
      <x:c r="D900" s="0" t="n">
        <x:v>15.7</x:v>
      </x:c>
      <x:c r="E900" s="0" t="n">
        <x:v>135295</x:v>
      </x:c>
      <x:c r="F900" s="0" t="n">
        <x:v>102</x:v>
      </x:c>
      <x:c r="G900" s="0" t="n">
        <x:v>8</x:v>
      </x:c>
      <x:c r="H900" s="0" t="n">
        <x:v>0</x:v>
      </x:c>
      <x:c r="I900" s="0" t="n">
        <x:v>0</x:v>
      </x:c>
      <x:c r="J900" s="0" t="n">
        <x:v>0</x:v>
      </x:c>
      <x:c r="K900" s="1">
        <x:f>F900*E900</x:f>
      </x:c>
      <x:c r="L900" s="1">
        <x:f>(G900 + I900 + H900 + J900) *$E900</x:f>
      </x:c>
      <x:c r="M900" s="1">
        <x:f>K900+L900</x:f>
      </x:c>
      <x:c r="N900" s="2">
        <x:f>IF(M900=0,0,K900/M900)</x:f>
      </x:c>
      <x:c r="O900" s="1">
        <x:f>+D900</x:f>
      </x:c>
      <x:c r="P900" s="1">
        <x:f>+O900*F900</x:f>
      </x:c>
      <x:c r="Q900" s="1">
        <x:f>+O900*(G900+H900+I900+J900)</x:f>
      </x:c>
      <x:c r="R900" s="1">
        <x:f>+Q900+P900</x:f>
      </x:c>
      <x:c r="S900" s="3" t="n">
        <x:v>0</x:v>
      </x:c>
      <x:c r="T900" s="1">
        <x:f>+S900*F900</x:f>
      </x:c>
      <x:c r="U900" s="1">
        <x:f>+S900*(G900+H900+I900+J900)</x:f>
      </x:c>
      <x:c r="V900" s="1">
        <x:f>+U900+T900</x:f>
      </x:c>
      <x:c r="W900" s="1">
        <x:f>+F900+G900+H900+I900+J900</x:f>
      </x:c>
      <x:c r="X900" s="1">
        <x:f>INT(F900/X$2)*(1)</x:f>
      </x:c>
      <x:c r="Y900" s="1">
        <x:f>IF(+X900-F900-G900-H900-I900-J900&gt;0,X900-F900-G900-H900-I900-J900,0)</x:f>
      </x:c>
      <x:c r="Z900" s="1">
        <x:f>Y900*E900</x:f>
      </x:c>
      <x:c r="AA900" s="1">
        <x:f>IF(X900-F900-G900-H900-I900-J900&lt;0,-(X900-F900-G900-H900-I900-J900),0)</x:f>
      </x:c>
      <x:c r="AB900" s="1">
        <x:f>+AA900*E900</x:f>
      </x:c>
    </x:row>
    <x:row r="901" spans="1:777">
      <x:c r="A901" s="0" t="s">
        <x:v>1824</x:v>
      </x:c>
      <x:c r="B901" s="0" t="s">
        <x:v>1825</x:v>
      </x:c>
      <x:c r="D901" s="0" t="n">
        <x:v>10.95</x:v>
      </x:c>
      <x:c r="E901" s="0" t="n">
        <x:v>94392</x:v>
      </x:c>
      <x:c r="F901" s="0" t="n">
        <x:v>577</x:v>
      </x:c>
      <x:c r="G901" s="0" t="n">
        <x:v>360</x:v>
      </x:c>
      <x:c r="H901" s="0" t="n">
        <x:v>0</x:v>
      </x:c>
      <x:c r="I901" s="0" t="n">
        <x:v>0</x:v>
      </x:c>
      <x:c r="J901" s="0" t="n">
        <x:v>0</x:v>
      </x:c>
      <x:c r="K901" s="1">
        <x:f>F901*E901</x:f>
      </x:c>
      <x:c r="L901" s="1">
        <x:f>(G901 + I901 + H901 + J901) *$E901</x:f>
      </x:c>
      <x:c r="M901" s="1">
        <x:f>K901+L901</x:f>
      </x:c>
      <x:c r="N901" s="2">
        <x:f>IF(M901=0,0,K901/M901)</x:f>
      </x:c>
      <x:c r="O901" s="1">
        <x:f>+D901</x:f>
      </x:c>
      <x:c r="P901" s="1">
        <x:f>+O901*F901</x:f>
      </x:c>
      <x:c r="Q901" s="1">
        <x:f>+O901*(G901+H901+I901+J901)</x:f>
      </x:c>
      <x:c r="R901" s="1">
        <x:f>+Q901+P901</x:f>
      </x:c>
      <x:c r="S901" s="3" t="n">
        <x:v>0</x:v>
      </x:c>
      <x:c r="T901" s="1">
        <x:f>+S901*F901</x:f>
      </x:c>
      <x:c r="U901" s="1">
        <x:f>+S901*(G901+H901+I901+J901)</x:f>
      </x:c>
      <x:c r="V901" s="1">
        <x:f>+U901+T901</x:f>
      </x:c>
      <x:c r="W901" s="1">
        <x:f>+F901+G901+H901+I901+J901</x:f>
      </x:c>
      <x:c r="X901" s="1">
        <x:f>INT(F901/X$2)*(1)</x:f>
      </x:c>
      <x:c r="Y901" s="1">
        <x:f>IF(+X901-F901-G901-H901-I901-J901&gt;0,X901-F901-G901-H901-I901-J901,0)</x:f>
      </x:c>
      <x:c r="Z901" s="1">
        <x:f>Y901*E901</x:f>
      </x:c>
      <x:c r="AA901" s="1">
        <x:f>IF(X901-F901-G901-H901-I901-J901&lt;0,-(X901-F901-G901-H901-I901-J901),0)</x:f>
      </x:c>
      <x:c r="AB901" s="1">
        <x:f>+AA901*E901</x:f>
      </x:c>
    </x:row>
    <x:row r="902" spans="1:777">
      <x:c r="A902" s="0" t="s">
        <x:v>1826</x:v>
      </x:c>
      <x:c r="B902" s="0" t="s">
        <x:v>1827</x:v>
      </x:c>
      <x:c r="D902" s="0" t="n">
        <x:v>30</x:v>
      </x:c>
      <x:c r="E902" s="0" t="n">
        <x:v>258005</x:v>
      </x:c>
      <x:c r="F902" s="0" t="n">
        <x:v>8</x:v>
      </x:c>
      <x:c r="G902" s="0" t="n">
        <x:v>14</x:v>
      </x:c>
      <x:c r="H902" s="0" t="n">
        <x:v>0</x:v>
      </x:c>
      <x:c r="I902" s="0" t="n">
        <x:v>0</x:v>
      </x:c>
      <x:c r="J902" s="0" t="n">
        <x:v>0</x:v>
      </x:c>
      <x:c r="K902" s="1">
        <x:f>F902*E902</x:f>
      </x:c>
      <x:c r="L902" s="1">
        <x:f>(G902 + I902 + H902 + J902) *$E902</x:f>
      </x:c>
      <x:c r="M902" s="1">
        <x:f>K902+L902</x:f>
      </x:c>
      <x:c r="N902" s="2">
        <x:f>IF(M902=0,0,K902/M902)</x:f>
      </x:c>
      <x:c r="O902" s="1">
        <x:f>+D902</x:f>
      </x:c>
      <x:c r="P902" s="1">
        <x:f>+O902*F902</x:f>
      </x:c>
      <x:c r="Q902" s="1">
        <x:f>+O902*(G902+H902+I902+J902)</x:f>
      </x:c>
      <x:c r="R902" s="1">
        <x:f>+Q902+P902</x:f>
      </x:c>
      <x:c r="S902" s="3" t="n">
        <x:v>0</x:v>
      </x:c>
      <x:c r="T902" s="1">
        <x:f>+S902*F902</x:f>
      </x:c>
      <x:c r="U902" s="1">
        <x:f>+S902*(G902+H902+I902+J902)</x:f>
      </x:c>
      <x:c r="V902" s="1">
        <x:f>+U902+T902</x:f>
      </x:c>
      <x:c r="W902" s="1">
        <x:f>+F902+G902+H902+I902+J902</x:f>
      </x:c>
      <x:c r="X902" s="1">
        <x:f>INT(F902/X$2)*(1)</x:f>
      </x:c>
      <x:c r="Y902" s="1">
        <x:f>IF(+X902-F902-G902-H902-I902-J902&gt;0,X902-F902-G902-H902-I902-J902,0)</x:f>
      </x:c>
      <x:c r="Z902" s="1">
        <x:f>Y902*E902</x:f>
      </x:c>
      <x:c r="AA902" s="1">
        <x:f>IF(X902-F902-G902-H902-I902-J902&lt;0,-(X902-F902-G902-H902-I902-J902),0)</x:f>
      </x:c>
      <x:c r="AB902" s="1">
        <x:f>+AA902*E902</x:f>
      </x:c>
    </x:row>
    <x:row r="903" spans="1:777">
      <x:c r="A903" s="0" t="s">
        <x:v>1828</x:v>
      </x:c>
      <x:c r="B903" s="0" t="s">
        <x:v>1829</x:v>
      </x:c>
      <x:c r="D903" s="0" t="n">
        <x:v>11.68</x:v>
      </x:c>
      <x:c r="E903" s="0" t="n">
        <x:v>100865</x:v>
      </x:c>
      <x:c r="F903" s="0" t="n">
        <x:v>39</x:v>
      </x:c>
      <x:c r="G903" s="0" t="n">
        <x:v>45</x:v>
      </x:c>
      <x:c r="H903" s="0" t="n">
        <x:v>0</x:v>
      </x:c>
      <x:c r="I903" s="0" t="n">
        <x:v>0</x:v>
      </x:c>
      <x:c r="J903" s="0" t="n">
        <x:v>0</x:v>
      </x:c>
      <x:c r="K903" s="1">
        <x:f>F903*E903</x:f>
      </x:c>
      <x:c r="L903" s="1">
        <x:f>(G903 + I903 + H903 + J903) *$E903</x:f>
      </x:c>
      <x:c r="M903" s="1">
        <x:f>K903+L903</x:f>
      </x:c>
      <x:c r="N903" s="2">
        <x:f>IF(M903=0,0,K903/M903)</x:f>
      </x:c>
      <x:c r="O903" s="1">
        <x:f>+D903</x:f>
      </x:c>
      <x:c r="P903" s="1">
        <x:f>+O903*F903</x:f>
      </x:c>
      <x:c r="Q903" s="1">
        <x:f>+O903*(G903+H903+I903+J903)</x:f>
      </x:c>
      <x:c r="R903" s="1">
        <x:f>+Q903+P903</x:f>
      </x:c>
      <x:c r="S903" s="3" t="n">
        <x:v>0</x:v>
      </x:c>
      <x:c r="T903" s="1">
        <x:f>+S903*F903</x:f>
      </x:c>
      <x:c r="U903" s="1">
        <x:f>+S903*(G903+H903+I903+J903)</x:f>
      </x:c>
      <x:c r="V903" s="1">
        <x:f>+U903+T903</x:f>
      </x:c>
      <x:c r="W903" s="1">
        <x:f>+F903+G903+H903+I903+J903</x:f>
      </x:c>
      <x:c r="X903" s="1">
        <x:f>INT(F903/X$2)*(1)</x:f>
      </x:c>
      <x:c r="Y903" s="1">
        <x:f>IF(+X903-F903-G903-H903-I903-J903&gt;0,X903-F903-G903-H903-I903-J903,0)</x:f>
      </x:c>
      <x:c r="Z903" s="1">
        <x:f>Y903*E903</x:f>
      </x:c>
      <x:c r="AA903" s="1">
        <x:f>IF(X903-F903-G903-H903-I903-J903&lt;0,-(X903-F903-G903-H903-I903-J903),0)</x:f>
      </x:c>
      <x:c r="AB903" s="1">
        <x:f>+AA903*E903</x:f>
      </x:c>
    </x:row>
    <x:row r="904" spans="1:777">
      <x:c r="A904" s="0" t="s">
        <x:v>1830</x:v>
      </x:c>
      <x:c r="B904" s="0" t="s">
        <x:v>1831</x:v>
      </x:c>
      <x:c r="D904" s="0" t="n">
        <x:v>13.87</x:v>
      </x:c>
      <x:c r="E904" s="0" t="n">
        <x:v>119563</x:v>
      </x:c>
      <x:c r="F904" s="0" t="n">
        <x:v>232</x:v>
      </x:c>
      <x:c r="G904" s="0" t="n">
        <x:v>76</x:v>
      </x:c>
      <x:c r="H904" s="0" t="n">
        <x:v>0</x:v>
      </x:c>
      <x:c r="I904" s="0" t="n">
        <x:v>0</x:v>
      </x:c>
      <x:c r="J904" s="0" t="n">
        <x:v>0</x:v>
      </x:c>
      <x:c r="K904" s="1">
        <x:f>F904*E904</x:f>
      </x:c>
      <x:c r="L904" s="1">
        <x:f>(G904 + I904 + H904 + J904) *$E904</x:f>
      </x:c>
      <x:c r="M904" s="1">
        <x:f>K904+L904</x:f>
      </x:c>
      <x:c r="N904" s="2">
        <x:f>IF(M904=0,0,K904/M904)</x:f>
      </x:c>
      <x:c r="O904" s="1">
        <x:f>+D904</x:f>
      </x:c>
      <x:c r="P904" s="1">
        <x:f>+O904*F904</x:f>
      </x:c>
      <x:c r="Q904" s="1">
        <x:f>+O904*(G904+H904+I904+J904)</x:f>
      </x:c>
      <x:c r="R904" s="1">
        <x:f>+Q904+P904</x:f>
      </x:c>
      <x:c r="S904" s="3" t="n">
        <x:v>0</x:v>
      </x:c>
      <x:c r="T904" s="1">
        <x:f>+S904*F904</x:f>
      </x:c>
      <x:c r="U904" s="1">
        <x:f>+S904*(G904+H904+I904+J904)</x:f>
      </x:c>
      <x:c r="V904" s="1">
        <x:f>+U904+T904</x:f>
      </x:c>
      <x:c r="W904" s="1">
        <x:f>+F904+G904+H904+I904+J904</x:f>
      </x:c>
      <x:c r="X904" s="1">
        <x:f>INT(F904/X$2)*(1)</x:f>
      </x:c>
      <x:c r="Y904" s="1">
        <x:f>IF(+X904-F904-G904-H904-I904-J904&gt;0,X904-F904-G904-H904-I904-J904,0)</x:f>
      </x:c>
      <x:c r="Z904" s="1">
        <x:f>Y904*E904</x:f>
      </x:c>
      <x:c r="AA904" s="1">
        <x:f>IF(X904-F904-G904-H904-I904-J904&lt;0,-(X904-F904-G904-H904-I904-J904),0)</x:f>
      </x:c>
      <x:c r="AB904" s="1">
        <x:f>+AA904*E904</x:f>
      </x:c>
    </x:row>
    <x:row r="905" spans="1:777">
      <x:c r="A905" s="0" t="s">
        <x:v>1832</x:v>
      </x:c>
      <x:c r="B905" s="0" t="s">
        <x:v>1833</x:v>
      </x:c>
      <x:c r="D905" s="0" t="n">
        <x:v>6.94</x:v>
      </x:c>
      <x:c r="E905" s="0" t="n">
        <x:v>59782</x:v>
      </x:c>
      <x:c r="F905" s="0" t="n">
        <x:v>134</x:v>
      </x:c>
      <x:c r="G905" s="0" t="n">
        <x:v>24</x:v>
      </x:c>
      <x:c r="H905" s="0" t="n">
        <x:v>0</x:v>
      </x:c>
      <x:c r="I905" s="0" t="n">
        <x:v>0</x:v>
      </x:c>
      <x:c r="J905" s="0" t="n">
        <x:v>0</x:v>
      </x:c>
      <x:c r="K905" s="1">
        <x:f>F905*E905</x:f>
      </x:c>
      <x:c r="L905" s="1">
        <x:f>(G905 + I905 + H905 + J905) *$E905</x:f>
      </x:c>
      <x:c r="M905" s="1">
        <x:f>K905+L905</x:f>
      </x:c>
      <x:c r="N905" s="2">
        <x:f>IF(M905=0,0,K905/M905)</x:f>
      </x:c>
      <x:c r="O905" s="1">
        <x:f>+D905</x:f>
      </x:c>
      <x:c r="P905" s="1">
        <x:f>+O905*F905</x:f>
      </x:c>
      <x:c r="Q905" s="1">
        <x:f>+O905*(G905+H905+I905+J905)</x:f>
      </x:c>
      <x:c r="R905" s="1">
        <x:f>+Q905+P905</x:f>
      </x:c>
      <x:c r="S905" s="3" t="n">
        <x:v>0</x:v>
      </x:c>
      <x:c r="T905" s="1">
        <x:f>+S905*F905</x:f>
      </x:c>
      <x:c r="U905" s="1">
        <x:f>+S905*(G905+H905+I905+J905)</x:f>
      </x:c>
      <x:c r="V905" s="1">
        <x:f>+U905+T905</x:f>
      </x:c>
      <x:c r="W905" s="1">
        <x:f>+F905+G905+H905+I905+J905</x:f>
      </x:c>
      <x:c r="X905" s="1">
        <x:f>INT(F905/X$2)*(1)</x:f>
      </x:c>
      <x:c r="Y905" s="1">
        <x:f>IF(+X905-F905-G905-H905-I905-J905&gt;0,X905-F905-G905-H905-I905-J905,0)</x:f>
      </x:c>
      <x:c r="Z905" s="1">
        <x:f>Y905*E905</x:f>
      </x:c>
      <x:c r="AA905" s="1">
        <x:f>IF(X905-F905-G905-H905-I905-J905&lt;0,-(X905-F905-G905-H905-I905-J905),0)</x:f>
      </x:c>
      <x:c r="AB905" s="1">
        <x:f>+AA905*E905</x:f>
      </x:c>
    </x:row>
    <x:row r="906" spans="1:777">
      <x:c r="A906" s="0" t="s">
        <x:v>1834</x:v>
      </x:c>
      <x:c r="B906" s="0" t="s">
        <x:v>1835</x:v>
      </x:c>
      <x:c r="D906" s="0" t="n">
        <x:v>10.22</x:v>
      </x:c>
      <x:c r="E906" s="0" t="n">
        <x:v>88099</x:v>
      </x:c>
      <x:c r="F906" s="0" t="n">
        <x:v>126</x:v>
      </x:c>
      <x:c r="G906" s="0" t="n">
        <x:v>58</x:v>
      </x:c>
      <x:c r="H906" s="0" t="n">
        <x:v>0</x:v>
      </x:c>
      <x:c r="I906" s="0" t="n">
        <x:v>0</x:v>
      </x:c>
      <x:c r="J906" s="0" t="n">
        <x:v>0</x:v>
      </x:c>
      <x:c r="K906" s="1">
        <x:f>F906*E906</x:f>
      </x:c>
      <x:c r="L906" s="1">
        <x:f>(G906 + I906 + H906 + J906) *$E906</x:f>
      </x:c>
      <x:c r="M906" s="1">
        <x:f>K906+L906</x:f>
      </x:c>
      <x:c r="N906" s="2">
        <x:f>IF(M906=0,0,K906/M906)</x:f>
      </x:c>
      <x:c r="O906" s="1">
        <x:f>+D906</x:f>
      </x:c>
      <x:c r="P906" s="1">
        <x:f>+O906*F906</x:f>
      </x:c>
      <x:c r="Q906" s="1">
        <x:f>+O906*(G906+H906+I906+J906)</x:f>
      </x:c>
      <x:c r="R906" s="1">
        <x:f>+Q906+P906</x:f>
      </x:c>
      <x:c r="S906" s="3" t="n">
        <x:v>0</x:v>
      </x:c>
      <x:c r="T906" s="1">
        <x:f>+S906*F906</x:f>
      </x:c>
      <x:c r="U906" s="1">
        <x:f>+S906*(G906+H906+I906+J906)</x:f>
      </x:c>
      <x:c r="V906" s="1">
        <x:f>+U906+T906</x:f>
      </x:c>
      <x:c r="W906" s="1">
        <x:f>+F906+G906+H906+I906+J906</x:f>
      </x:c>
      <x:c r="X906" s="1">
        <x:f>INT(F906/X$2)*(1)</x:f>
      </x:c>
      <x:c r="Y906" s="1">
        <x:f>IF(+X906-F906-G906-H906-I906-J906&gt;0,X906-F906-G906-H906-I906-J906,0)</x:f>
      </x:c>
      <x:c r="Z906" s="1">
        <x:f>Y906*E906</x:f>
      </x:c>
      <x:c r="AA906" s="1">
        <x:f>IF(X906-F906-G906-H906-I906-J906&lt;0,-(X906-F906-G906-H906-I906-J906),0)</x:f>
      </x:c>
      <x:c r="AB906" s="1">
        <x:f>+AA906*E906</x:f>
      </x:c>
    </x:row>
    <x:row r="907" spans="1:777">
      <x:c r="A907" s="0" t="s">
        <x:v>1836</x:v>
      </x:c>
      <x:c r="B907" s="0" t="s">
        <x:v>1837</x:v>
      </x:c>
      <x:c r="D907" s="0" t="n">
        <x:v>3.65</x:v>
      </x:c>
      <x:c r="E907" s="0" t="n">
        <x:v>31464</x:v>
      </x:c>
      <x:c r="F907" s="0" t="n">
        <x:v>160</x:v>
      </x:c>
      <x:c r="G907" s="0" t="n">
        <x:v>216</x:v>
      </x:c>
      <x:c r="H907" s="0" t="n">
        <x:v>0</x:v>
      </x:c>
      <x:c r="I907" s="0" t="n">
        <x:v>0</x:v>
      </x:c>
      <x:c r="J907" s="0" t="n">
        <x:v>0</x:v>
      </x:c>
      <x:c r="K907" s="1">
        <x:f>F907*E907</x:f>
      </x:c>
      <x:c r="L907" s="1">
        <x:f>(G907 + I907 + H907 + J907) *$E907</x:f>
      </x:c>
      <x:c r="M907" s="1">
        <x:f>K907+L907</x:f>
      </x:c>
      <x:c r="N907" s="2">
        <x:f>IF(M907=0,0,K907/M907)</x:f>
      </x:c>
      <x:c r="O907" s="1">
        <x:f>+D907</x:f>
      </x:c>
      <x:c r="P907" s="1">
        <x:f>+O907*F907</x:f>
      </x:c>
      <x:c r="Q907" s="1">
        <x:f>+O907*(G907+H907+I907+J907)</x:f>
      </x:c>
      <x:c r="R907" s="1">
        <x:f>+Q907+P907</x:f>
      </x:c>
      <x:c r="S907" s="3" t="n">
        <x:v>0</x:v>
      </x:c>
      <x:c r="T907" s="1">
        <x:f>+S907*F907</x:f>
      </x:c>
      <x:c r="U907" s="1">
        <x:f>+S907*(G907+H907+I907+J907)</x:f>
      </x:c>
      <x:c r="V907" s="1">
        <x:f>+U907+T907</x:f>
      </x:c>
      <x:c r="W907" s="1">
        <x:f>+F907+G907+H907+I907+J907</x:f>
      </x:c>
      <x:c r="X907" s="1">
        <x:f>INT(F907/X$2)*(1)</x:f>
      </x:c>
      <x:c r="Y907" s="1">
        <x:f>IF(+X907-F907-G907-H907-I907-J907&gt;0,X907-F907-G907-H907-I907-J907,0)</x:f>
      </x:c>
      <x:c r="Z907" s="1">
        <x:f>Y907*E907</x:f>
      </x:c>
      <x:c r="AA907" s="1">
        <x:f>IF(X907-F907-G907-H907-I907-J907&lt;0,-(X907-F907-G907-H907-I907-J907),0)</x:f>
      </x:c>
      <x:c r="AB907" s="1">
        <x:f>+AA907*E907</x:f>
      </x:c>
    </x:row>
    <x:row r="908" spans="1:777">
      <x:c r="A908" s="0" t="s">
        <x:v>1838</x:v>
      </x:c>
      <x:c r="B908" s="0" t="s">
        <x:v>1839</x:v>
      </x:c>
      <x:c r="D908" s="0" t="n">
        <x:v>19.71</x:v>
      </x:c>
      <x:c r="E908" s="0" t="n">
        <x:v>169906</x:v>
      </x:c>
      <x:c r="F908" s="0" t="n">
        <x:v>331</x:v>
      </x:c>
      <x:c r="G908" s="0" t="n">
        <x:v>93</x:v>
      </x:c>
      <x:c r="H908" s="0" t="n">
        <x:v>0</x:v>
      </x:c>
      <x:c r="I908" s="0" t="n">
        <x:v>0</x:v>
      </x:c>
      <x:c r="J908" s="0" t="n">
        <x:v>0</x:v>
      </x:c>
      <x:c r="K908" s="1">
        <x:f>F908*E908</x:f>
      </x:c>
      <x:c r="L908" s="1">
        <x:f>(G908 + I908 + H908 + J908) *$E908</x:f>
      </x:c>
      <x:c r="M908" s="1">
        <x:f>K908+L908</x:f>
      </x:c>
      <x:c r="N908" s="2">
        <x:f>IF(M908=0,0,K908/M908)</x:f>
      </x:c>
      <x:c r="O908" s="1">
        <x:f>+D908</x:f>
      </x:c>
      <x:c r="P908" s="1">
        <x:f>+O908*F908</x:f>
      </x:c>
      <x:c r="Q908" s="1">
        <x:f>+O908*(G908+H908+I908+J908)</x:f>
      </x:c>
      <x:c r="R908" s="1">
        <x:f>+Q908+P908</x:f>
      </x:c>
      <x:c r="S908" s="3" t="n">
        <x:v>0</x:v>
      </x:c>
      <x:c r="T908" s="1">
        <x:f>+S908*F908</x:f>
      </x:c>
      <x:c r="U908" s="1">
        <x:f>+S908*(G908+H908+I908+J908)</x:f>
      </x:c>
      <x:c r="V908" s="1">
        <x:f>+U908+T908</x:f>
      </x:c>
      <x:c r="W908" s="1">
        <x:f>+F908+G908+H908+I908+J908</x:f>
      </x:c>
      <x:c r="X908" s="1">
        <x:f>INT(F908/X$2)*(1)</x:f>
      </x:c>
      <x:c r="Y908" s="1">
        <x:f>IF(+X908-F908-G908-H908-I908-J908&gt;0,X908-F908-G908-H908-I908-J908,0)</x:f>
      </x:c>
      <x:c r="Z908" s="1">
        <x:f>Y908*E908</x:f>
      </x:c>
      <x:c r="AA908" s="1">
        <x:f>IF(X908-F908-G908-H908-I908-J908&lt;0,-(X908-F908-G908-H908-I908-J908),0)</x:f>
      </x:c>
      <x:c r="AB908" s="1">
        <x:f>+AA908*E908</x:f>
      </x:c>
    </x:row>
    <x:row r="909" spans="1:777">
      <x:c r="A909" s="0" t="s">
        <x:v>1840</x:v>
      </x:c>
      <x:c r="B909" s="0" t="s">
        <x:v>1841</x:v>
      </x:c>
      <x:c r="D909" s="0" t="n">
        <x:v>9.12</x:v>
      </x:c>
      <x:c r="E909" s="0" t="n">
        <x:v>78660</x:v>
      </x:c>
      <x:c r="F909" s="0" t="n">
        <x:v>677</x:v>
      </x:c>
      <x:c r="G909" s="0" t="n">
        <x:v>255</x:v>
      </x:c>
      <x:c r="H909" s="0" t="n">
        <x:v>0</x:v>
      </x:c>
      <x:c r="I909" s="0" t="n">
        <x:v>0</x:v>
      </x:c>
      <x:c r="J909" s="0" t="n">
        <x:v>0</x:v>
      </x:c>
      <x:c r="K909" s="1">
        <x:f>F909*E909</x:f>
      </x:c>
      <x:c r="L909" s="1">
        <x:f>(G909 + I909 + H909 + J909) *$E909</x:f>
      </x:c>
      <x:c r="M909" s="1">
        <x:f>K909+L909</x:f>
      </x:c>
      <x:c r="N909" s="2">
        <x:f>IF(M909=0,0,K909/M909)</x:f>
      </x:c>
      <x:c r="O909" s="1">
        <x:f>+D909</x:f>
      </x:c>
      <x:c r="P909" s="1">
        <x:f>+O909*F909</x:f>
      </x:c>
      <x:c r="Q909" s="1">
        <x:f>+O909*(G909+H909+I909+J909)</x:f>
      </x:c>
      <x:c r="R909" s="1">
        <x:f>+Q909+P909</x:f>
      </x:c>
      <x:c r="S909" s="3" t="n">
        <x:v>0</x:v>
      </x:c>
      <x:c r="T909" s="1">
        <x:f>+S909*F909</x:f>
      </x:c>
      <x:c r="U909" s="1">
        <x:f>+S909*(G909+H909+I909+J909)</x:f>
      </x:c>
      <x:c r="V909" s="1">
        <x:f>+U909+T909</x:f>
      </x:c>
      <x:c r="W909" s="1">
        <x:f>+F909+G909+H909+I909+J909</x:f>
      </x:c>
      <x:c r="X909" s="1">
        <x:f>INT(F909/X$2)*(1)</x:f>
      </x:c>
      <x:c r="Y909" s="1">
        <x:f>IF(+X909-F909-G909-H909-I909-J909&gt;0,X909-F909-G909-H909-I909-J909,0)</x:f>
      </x:c>
      <x:c r="Z909" s="1">
        <x:f>Y909*E909</x:f>
      </x:c>
      <x:c r="AA909" s="1">
        <x:f>IF(X909-F909-G909-H909-I909-J909&lt;0,-(X909-F909-G909-H909-I909-J909),0)</x:f>
      </x:c>
      <x:c r="AB909" s="1">
        <x:f>+AA909*E909</x:f>
      </x:c>
    </x:row>
    <x:row r="910" spans="1:777">
      <x:c r="A910" s="0" t="s">
        <x:v>1842</x:v>
      </x:c>
      <x:c r="B910" s="0" t="s">
        <x:v>1843</x:v>
      </x:c>
      <x:c r="D910" s="0" t="n">
        <x:v>11.32</x:v>
      </x:c>
      <x:c r="E910" s="0" t="n">
        <x:v>144734</x:v>
      </x:c>
      <x:c r="F910" s="0" t="n">
        <x:v>27</x:v>
      </x:c>
      <x:c r="G910" s="0" t="n">
        <x:v>-4</x:v>
      </x:c>
      <x:c r="H910" s="0" t="n">
        <x:v>0</x:v>
      </x:c>
      <x:c r="I910" s="0" t="n">
        <x:v>0</x:v>
      </x:c>
      <x:c r="J910" s="0" t="n">
        <x:v>0</x:v>
      </x:c>
      <x:c r="K910" s="1">
        <x:f>F910*E910</x:f>
      </x:c>
      <x:c r="L910" s="1">
        <x:f>(G910 + I910 + H910 + J910) *$E910</x:f>
      </x:c>
      <x:c r="M910" s="1">
        <x:f>K910+L910</x:f>
      </x:c>
      <x:c r="N910" s="2">
        <x:f>IF(M910=0,0,K910/M910)</x:f>
      </x:c>
      <x:c r="O910" s="1">
        <x:f>+D910</x:f>
      </x:c>
      <x:c r="P910" s="1">
        <x:f>+O910*F910</x:f>
      </x:c>
      <x:c r="Q910" s="1">
        <x:f>+O910*(G910+H910+I910+J910)</x:f>
      </x:c>
      <x:c r="R910" s="1">
        <x:f>+Q910+P910</x:f>
      </x:c>
      <x:c r="S910" s="3" t="n">
        <x:v>0</x:v>
      </x:c>
      <x:c r="T910" s="1">
        <x:f>+S910*F910</x:f>
      </x:c>
      <x:c r="U910" s="1">
        <x:f>+S910*(G910+H910+I910+J910)</x:f>
      </x:c>
      <x:c r="V910" s="1">
        <x:f>+U910+T910</x:f>
      </x:c>
      <x:c r="W910" s="1">
        <x:f>+F910+G910+H910+I910+J910</x:f>
      </x:c>
      <x:c r="X910" s="1">
        <x:f>INT(F910/X$2)*(1)</x:f>
      </x:c>
      <x:c r="Y910" s="1">
        <x:f>IF(+X910-F910-G910-H910-I910-J910&gt;0,X910-F910-G910-H910-I910-J910,0)</x:f>
      </x:c>
      <x:c r="Z910" s="1">
        <x:f>Y910*E910</x:f>
      </x:c>
      <x:c r="AA910" s="1">
        <x:f>IF(X910-F910-G910-H910-I910-J910&lt;0,-(X910-F910-G910-H910-I910-J910),0)</x:f>
      </x:c>
      <x:c r="AB910" s="1">
        <x:f>+AA910*E910</x:f>
      </x:c>
    </x:row>
    <x:row r="911" spans="1:777">
      <x:c r="A911" s="0" t="s">
        <x:v>1844</x:v>
      </x:c>
      <x:c r="B911" s="0" t="s">
        <x:v>1845</x:v>
      </x:c>
      <x:c r="D911" s="0" t="n">
        <x:v>2.19</x:v>
      </x:c>
      <x:c r="E911" s="0" t="n">
        <x:v>18878</x:v>
      </x:c>
      <x:c r="F911" s="0" t="n">
        <x:v>3</x:v>
      </x:c>
      <x:c r="G911" s="0" t="n">
        <x:v>13</x:v>
      </x:c>
      <x:c r="H911" s="0" t="n">
        <x:v>0</x:v>
      </x:c>
      <x:c r="I911" s="0" t="n">
        <x:v>0</x:v>
      </x:c>
      <x:c r="J911" s="0" t="n">
        <x:v>0</x:v>
      </x:c>
      <x:c r="K911" s="1">
        <x:f>F911*E911</x:f>
      </x:c>
      <x:c r="L911" s="1">
        <x:f>(G911 + I911 + H911 + J911) *$E911</x:f>
      </x:c>
      <x:c r="M911" s="1">
        <x:f>K911+L911</x:f>
      </x:c>
      <x:c r="N911" s="2">
        <x:f>IF(M911=0,0,K911/M911)</x:f>
      </x:c>
      <x:c r="O911" s="1">
        <x:f>+D911</x:f>
      </x:c>
      <x:c r="P911" s="1">
        <x:f>+O911*F911</x:f>
      </x:c>
      <x:c r="Q911" s="1">
        <x:f>+O911*(G911+H911+I911+J911)</x:f>
      </x:c>
      <x:c r="R911" s="1">
        <x:f>+Q911+P911</x:f>
      </x:c>
      <x:c r="S911" s="3" t="n">
        <x:v>0</x:v>
      </x:c>
      <x:c r="T911" s="1">
        <x:f>+S911*F911</x:f>
      </x:c>
      <x:c r="U911" s="1">
        <x:f>+S911*(G911+H911+I911+J911)</x:f>
      </x:c>
      <x:c r="V911" s="1">
        <x:f>+U911+T911</x:f>
      </x:c>
      <x:c r="W911" s="1">
        <x:f>+F911+G911+H911+I911+J911</x:f>
      </x:c>
      <x:c r="X911" s="1">
        <x:f>INT(F911/X$2)*(1)</x:f>
      </x:c>
      <x:c r="Y911" s="1">
        <x:f>IF(+X911-F911-G911-H911-I911-J911&gt;0,X911-F911-G911-H911-I911-J911,0)</x:f>
      </x:c>
      <x:c r="Z911" s="1">
        <x:f>Y911*E911</x:f>
      </x:c>
      <x:c r="AA911" s="1">
        <x:f>IF(X911-F911-G911-H911-I911-J911&lt;0,-(X911-F911-G911-H911-I911-J911),0)</x:f>
      </x:c>
      <x:c r="AB911" s="1">
        <x:f>+AA911*E911</x:f>
      </x:c>
    </x:row>
    <x:row r="912" spans="1:777">
      <x:c r="A912" s="0" t="s">
        <x:v>1846</x:v>
      </x:c>
      <x:c r="B912" s="0" t="s">
        <x:v>1847</x:v>
      </x:c>
      <x:c r="D912" s="0" t="n">
        <x:v>2.92</x:v>
      </x:c>
      <x:c r="E912" s="0" t="n">
        <x:v>25171</x:v>
      </x:c>
      <x:c r="F912" s="0" t="n">
        <x:v>84</x:v>
      </x:c>
      <x:c r="G912" s="0" t="n">
        <x:v>91</x:v>
      </x:c>
      <x:c r="H912" s="0" t="n">
        <x:v>0</x:v>
      </x:c>
      <x:c r="I912" s="0" t="n">
        <x:v>0</x:v>
      </x:c>
      <x:c r="J912" s="0" t="n">
        <x:v>0</x:v>
      </x:c>
      <x:c r="K912" s="1">
        <x:f>F912*E912</x:f>
      </x:c>
      <x:c r="L912" s="1">
        <x:f>(G912 + I912 + H912 + J912) *$E912</x:f>
      </x:c>
      <x:c r="M912" s="1">
        <x:f>K912+L912</x:f>
      </x:c>
      <x:c r="N912" s="2">
        <x:f>IF(M912=0,0,K912/M912)</x:f>
      </x:c>
      <x:c r="O912" s="1">
        <x:f>+D912</x:f>
      </x:c>
      <x:c r="P912" s="1">
        <x:f>+O912*F912</x:f>
      </x:c>
      <x:c r="Q912" s="1">
        <x:f>+O912*(G912+H912+I912+J912)</x:f>
      </x:c>
      <x:c r="R912" s="1">
        <x:f>+Q912+P912</x:f>
      </x:c>
      <x:c r="S912" s="3" t="n">
        <x:v>0</x:v>
      </x:c>
      <x:c r="T912" s="1">
        <x:f>+S912*F912</x:f>
      </x:c>
      <x:c r="U912" s="1">
        <x:f>+S912*(G912+H912+I912+J912)</x:f>
      </x:c>
      <x:c r="V912" s="1">
        <x:f>+U912+T912</x:f>
      </x:c>
      <x:c r="W912" s="1">
        <x:f>+F912+G912+H912+I912+J912</x:f>
      </x:c>
      <x:c r="X912" s="1">
        <x:f>INT(F912/X$2)*(1)</x:f>
      </x:c>
      <x:c r="Y912" s="1">
        <x:f>IF(+X912-F912-G912-H912-I912-J912&gt;0,X912-F912-G912-H912-I912-J912,0)</x:f>
      </x:c>
      <x:c r="Z912" s="1">
        <x:f>Y912*E912</x:f>
      </x:c>
      <x:c r="AA912" s="1">
        <x:f>IF(X912-F912-G912-H912-I912-J912&lt;0,-(X912-F912-G912-H912-I912-J912),0)</x:f>
      </x:c>
      <x:c r="AB912" s="1">
        <x:f>+AA912*E912</x:f>
      </x:c>
    </x:row>
    <x:row r="913" spans="1:777">
      <x:c r="A913" s="0" t="s">
        <x:v>1848</x:v>
      </x:c>
      <x:c r="B913" s="0" t="s">
        <x:v>1849</x:v>
      </x:c>
      <x:c r="D913" s="0" t="n">
        <x:v>6.2</x:v>
      </x:c>
      <x:c r="E913" s="0" t="n">
        <x:v>53489</x:v>
      </x:c>
      <x:c r="F913" s="0" t="n">
        <x:v>199</x:v>
      </x:c>
      <x:c r="G913" s="0" t="n">
        <x:v>3</x:v>
      </x:c>
      <x:c r="H913" s="0" t="n">
        <x:v>0</x:v>
      </x:c>
      <x:c r="I913" s="0" t="n">
        <x:v>0</x:v>
      </x:c>
      <x:c r="J913" s="0" t="n">
        <x:v>0</x:v>
      </x:c>
      <x:c r="K913" s="1">
        <x:f>F913*E913</x:f>
      </x:c>
      <x:c r="L913" s="1">
        <x:f>(G913 + I913 + H913 + J913) *$E913</x:f>
      </x:c>
      <x:c r="M913" s="1">
        <x:f>K913+L913</x:f>
      </x:c>
      <x:c r="N913" s="2">
        <x:f>IF(M913=0,0,K913/M913)</x:f>
      </x:c>
      <x:c r="O913" s="1">
        <x:f>+D913</x:f>
      </x:c>
      <x:c r="P913" s="1">
        <x:f>+O913*F913</x:f>
      </x:c>
      <x:c r="Q913" s="1">
        <x:f>+O913*(G913+H913+I913+J913)</x:f>
      </x:c>
      <x:c r="R913" s="1">
        <x:f>+Q913+P913</x:f>
      </x:c>
      <x:c r="S913" s="3" t="n">
        <x:v>0</x:v>
      </x:c>
      <x:c r="T913" s="1">
        <x:f>+S913*F913</x:f>
      </x:c>
      <x:c r="U913" s="1">
        <x:f>+S913*(G913+H913+I913+J913)</x:f>
      </x:c>
      <x:c r="V913" s="1">
        <x:f>+U913+T913</x:f>
      </x:c>
      <x:c r="W913" s="1">
        <x:f>+F913+G913+H913+I913+J913</x:f>
      </x:c>
      <x:c r="X913" s="1">
        <x:f>INT(F913/X$2)*(1)</x:f>
      </x:c>
      <x:c r="Y913" s="1">
        <x:f>IF(+X913-F913-G913-H913-I913-J913&gt;0,X913-F913-G913-H913-I913-J913,0)</x:f>
      </x:c>
      <x:c r="Z913" s="1">
        <x:f>Y913*E913</x:f>
      </x:c>
      <x:c r="AA913" s="1">
        <x:f>IF(X913-F913-G913-H913-I913-J913&lt;0,-(X913-F913-G913-H913-I913-J913),0)</x:f>
      </x:c>
      <x:c r="AB913" s="1">
        <x:f>+AA913*E913</x:f>
      </x:c>
    </x:row>
    <x:row r="914" spans="1:777">
      <x:c r="A914" s="0" t="s">
        <x:v>1850</x:v>
      </x:c>
      <x:c r="B914" s="0" t="s">
        <x:v>1851</x:v>
      </x:c>
      <x:c r="D914" s="0" t="n">
        <x:v>7.3</x:v>
      </x:c>
      <x:c r="E914" s="0" t="n">
        <x:v>62928</x:v>
      </x:c>
      <x:c r="F914" s="0" t="n">
        <x:v>368</x:v>
      </x:c>
      <x:c r="G914" s="0" t="n">
        <x:v>27</x:v>
      </x:c>
      <x:c r="H914" s="0" t="n">
        <x:v>0</x:v>
      </x:c>
      <x:c r="I914" s="0" t="n">
        <x:v>0</x:v>
      </x:c>
      <x:c r="J914" s="0" t="n">
        <x:v>0</x:v>
      </x:c>
      <x:c r="K914" s="1">
        <x:f>F914*E914</x:f>
      </x:c>
      <x:c r="L914" s="1">
        <x:f>(G914 + I914 + H914 + J914) *$E914</x:f>
      </x:c>
      <x:c r="M914" s="1">
        <x:f>K914+L914</x:f>
      </x:c>
      <x:c r="N914" s="2">
        <x:f>IF(M914=0,0,K914/M914)</x:f>
      </x:c>
      <x:c r="O914" s="1">
        <x:f>+D914</x:f>
      </x:c>
      <x:c r="P914" s="1">
        <x:f>+O914*F914</x:f>
      </x:c>
      <x:c r="Q914" s="1">
        <x:f>+O914*(G914+H914+I914+J914)</x:f>
      </x:c>
      <x:c r="R914" s="1">
        <x:f>+Q914+P914</x:f>
      </x:c>
      <x:c r="S914" s="3" t="n">
        <x:v>0</x:v>
      </x:c>
      <x:c r="T914" s="1">
        <x:f>+S914*F914</x:f>
      </x:c>
      <x:c r="U914" s="1">
        <x:f>+S914*(G914+H914+I914+J914)</x:f>
      </x:c>
      <x:c r="V914" s="1">
        <x:f>+U914+T914</x:f>
      </x:c>
      <x:c r="W914" s="1">
        <x:f>+F914+G914+H914+I914+J914</x:f>
      </x:c>
      <x:c r="X914" s="1">
        <x:f>INT(F914/X$2)*(1)</x:f>
      </x:c>
      <x:c r="Y914" s="1">
        <x:f>IF(+X914-F914-G914-H914-I914-J914&gt;0,X914-F914-G914-H914-I914-J914,0)</x:f>
      </x:c>
      <x:c r="Z914" s="1">
        <x:f>Y914*E914</x:f>
      </x:c>
      <x:c r="AA914" s="1">
        <x:f>IF(X914-F914-G914-H914-I914-J914&lt;0,-(X914-F914-G914-H914-I914-J914),0)</x:f>
      </x:c>
      <x:c r="AB914" s="1">
        <x:f>+AA914*E914</x:f>
      </x:c>
    </x:row>
    <x:row r="915" spans="1:777">
      <x:c r="A915" s="0" t="s">
        <x:v>1852</x:v>
      </x:c>
      <x:c r="B915" s="0" t="s">
        <x:v>1853</x:v>
      </x:c>
      <x:c r="D915" s="0" t="n">
        <x:v>8.4</x:v>
      </x:c>
      <x:c r="E915" s="0" t="n">
        <x:v>72367</x:v>
      </x:c>
      <x:c r="F915" s="0" t="n">
        <x:v>118</x:v>
      </x:c>
      <x:c r="G915" s="0" t="n">
        <x:v>16</x:v>
      </x:c>
      <x:c r="H915" s="0" t="n">
        <x:v>0</x:v>
      </x:c>
      <x:c r="I915" s="0" t="n">
        <x:v>0</x:v>
      </x:c>
      <x:c r="J915" s="0" t="n">
        <x:v>0</x:v>
      </x:c>
      <x:c r="K915" s="1">
        <x:f>F915*E915</x:f>
      </x:c>
      <x:c r="L915" s="1">
        <x:f>(G915 + I915 + H915 + J915) *$E915</x:f>
      </x:c>
      <x:c r="M915" s="1">
        <x:f>K915+L915</x:f>
      </x:c>
      <x:c r="N915" s="2">
        <x:f>IF(M915=0,0,K915/M915)</x:f>
      </x:c>
      <x:c r="O915" s="1">
        <x:f>+D915</x:f>
      </x:c>
      <x:c r="P915" s="1">
        <x:f>+O915*F915</x:f>
      </x:c>
      <x:c r="Q915" s="1">
        <x:f>+O915*(G915+H915+I915+J915)</x:f>
      </x:c>
      <x:c r="R915" s="1">
        <x:f>+Q915+P915</x:f>
      </x:c>
      <x:c r="S915" s="3" t="n">
        <x:v>0</x:v>
      </x:c>
      <x:c r="T915" s="1">
        <x:f>+S915*F915</x:f>
      </x:c>
      <x:c r="U915" s="1">
        <x:f>+S915*(G915+H915+I915+J915)</x:f>
      </x:c>
      <x:c r="V915" s="1">
        <x:f>+U915+T915</x:f>
      </x:c>
      <x:c r="W915" s="1">
        <x:f>+F915+G915+H915+I915+J915</x:f>
      </x:c>
      <x:c r="X915" s="1">
        <x:f>INT(F915/X$2)*(1)</x:f>
      </x:c>
      <x:c r="Y915" s="1">
        <x:f>IF(+X915-F915-G915-H915-I915-J915&gt;0,X915-F915-G915-H915-I915-J915,0)</x:f>
      </x:c>
      <x:c r="Z915" s="1">
        <x:f>Y915*E915</x:f>
      </x:c>
      <x:c r="AA915" s="1">
        <x:f>IF(X915-F915-G915-H915-I915-J915&lt;0,-(X915-F915-G915-H915-I915-J915),0)</x:f>
      </x:c>
      <x:c r="AB915" s="1">
        <x:f>+AA915*E915</x:f>
      </x:c>
    </x:row>
    <x:row r="916" spans="1:777">
      <x:c r="A916" s="0" t="s">
        <x:v>1854</x:v>
      </x:c>
      <x:c r="B916" s="0" t="s">
        <x:v>1855</x:v>
      </x:c>
      <x:c r="D916" s="0" t="n">
        <x:v>10.58</x:v>
      </x:c>
      <x:c r="E916" s="0" t="n">
        <x:v>91246</x:v>
      </x:c>
      <x:c r="F916" s="0" t="n">
        <x:v>28</x:v>
      </x:c>
      <x:c r="G916" s="0" t="n">
        <x:v>45</x:v>
      </x:c>
      <x:c r="H916" s="0" t="n">
        <x:v>0</x:v>
      </x:c>
      <x:c r="I916" s="0" t="n">
        <x:v>0</x:v>
      </x:c>
      <x:c r="J916" s="0" t="n">
        <x:v>0</x:v>
      </x:c>
      <x:c r="K916" s="1">
        <x:f>F916*E916</x:f>
      </x:c>
      <x:c r="L916" s="1">
        <x:f>(G916 + I916 + H916 + J916) *$E916</x:f>
      </x:c>
      <x:c r="M916" s="1">
        <x:f>K916+L916</x:f>
      </x:c>
      <x:c r="N916" s="2">
        <x:f>IF(M916=0,0,K916/M916)</x:f>
      </x:c>
      <x:c r="O916" s="1">
        <x:f>+D916</x:f>
      </x:c>
      <x:c r="P916" s="1">
        <x:f>+O916*F916</x:f>
      </x:c>
      <x:c r="Q916" s="1">
        <x:f>+O916*(G916+H916+I916+J916)</x:f>
      </x:c>
      <x:c r="R916" s="1">
        <x:f>+Q916+P916</x:f>
      </x:c>
      <x:c r="S916" s="3" t="n">
        <x:v>0</x:v>
      </x:c>
      <x:c r="T916" s="1">
        <x:f>+S916*F916</x:f>
      </x:c>
      <x:c r="U916" s="1">
        <x:f>+S916*(G916+H916+I916+J916)</x:f>
      </x:c>
      <x:c r="V916" s="1">
        <x:f>+U916+T916</x:f>
      </x:c>
      <x:c r="W916" s="1">
        <x:f>+F916+G916+H916+I916+J916</x:f>
      </x:c>
      <x:c r="X916" s="1">
        <x:f>INT(F916/X$2)*(1)</x:f>
      </x:c>
      <x:c r="Y916" s="1">
        <x:f>IF(+X916-F916-G916-H916-I916-J916&gt;0,X916-F916-G916-H916-I916-J916,0)</x:f>
      </x:c>
      <x:c r="Z916" s="1">
        <x:f>Y916*E916</x:f>
      </x:c>
      <x:c r="AA916" s="1">
        <x:f>IF(X916-F916-G916-H916-I916-J916&lt;0,-(X916-F916-G916-H916-I916-J916),0)</x:f>
      </x:c>
      <x:c r="AB916" s="1">
        <x:f>+AA916*E916</x:f>
      </x:c>
    </x:row>
    <x:row r="917" spans="1:777">
      <x:c r="A917" s="0" t="s">
        <x:v>1856</x:v>
      </x:c>
      <x:c r="B917" s="0" t="s">
        <x:v>1857</x:v>
      </x:c>
      <x:c r="D917" s="0" t="n">
        <x:v>14.6</x:v>
      </x:c>
      <x:c r="E917" s="0" t="n">
        <x:v>125856</x:v>
      </x:c>
      <x:c r="F917" s="0" t="n">
        <x:v>235</x:v>
      </x:c>
      <x:c r="G917" s="0" t="n">
        <x:v>5</x:v>
      </x:c>
      <x:c r="H917" s="0" t="n">
        <x:v>0</x:v>
      </x:c>
      <x:c r="I917" s="0" t="n">
        <x:v>0</x:v>
      </x:c>
      <x:c r="J917" s="0" t="n">
        <x:v>0</x:v>
      </x:c>
      <x:c r="K917" s="1">
        <x:f>F917*E917</x:f>
      </x:c>
      <x:c r="L917" s="1">
        <x:f>(G917 + I917 + H917 + J917) *$E917</x:f>
      </x:c>
      <x:c r="M917" s="1">
        <x:f>K917+L917</x:f>
      </x:c>
      <x:c r="N917" s="2">
        <x:f>IF(M917=0,0,K917/M917)</x:f>
      </x:c>
      <x:c r="O917" s="1">
        <x:f>+D917</x:f>
      </x:c>
      <x:c r="P917" s="1">
        <x:f>+O917*F917</x:f>
      </x:c>
      <x:c r="Q917" s="1">
        <x:f>+O917*(G917+H917+I917+J917)</x:f>
      </x:c>
      <x:c r="R917" s="1">
        <x:f>+Q917+P917</x:f>
      </x:c>
      <x:c r="S917" s="3" t="n">
        <x:v>0</x:v>
      </x:c>
      <x:c r="T917" s="1">
        <x:f>+S917*F917</x:f>
      </x:c>
      <x:c r="U917" s="1">
        <x:f>+S917*(G917+H917+I917+J917)</x:f>
      </x:c>
      <x:c r="V917" s="1">
        <x:f>+U917+T917</x:f>
      </x:c>
      <x:c r="W917" s="1">
        <x:f>+F917+G917+H917+I917+J917</x:f>
      </x:c>
      <x:c r="X917" s="1">
        <x:f>INT(F917/X$2)*(1)</x:f>
      </x:c>
      <x:c r="Y917" s="1">
        <x:f>IF(+X917-F917-G917-H917-I917-J917&gt;0,X917-F917-G917-H917-I917-J917,0)</x:f>
      </x:c>
      <x:c r="Z917" s="1">
        <x:f>Y917*E917</x:f>
      </x:c>
      <x:c r="AA917" s="1">
        <x:f>IF(X917-F917-G917-H917-I917-J917&lt;0,-(X917-F917-G917-H917-I917-J917),0)</x:f>
      </x:c>
      <x:c r="AB917" s="1">
        <x:f>+AA917*E917</x:f>
      </x:c>
    </x:row>
    <x:row r="918" spans="1:777">
      <x:c r="A918" s="0" t="s">
        <x:v>1858</x:v>
      </x:c>
      <x:c r="B918" s="0" t="s">
        <x:v>1859</x:v>
      </x:c>
      <x:c r="D918" s="0" t="n">
        <x:v>16.42</x:v>
      </x:c>
      <x:c r="E918" s="0" t="n">
        <x:v>141588</x:v>
      </x:c>
      <x:c r="F918" s="0" t="n">
        <x:v>789</x:v>
      </x:c>
      <x:c r="G918" s="0" t="n">
        <x:v>-11</x:v>
      </x:c>
      <x:c r="H918" s="0" t="n">
        <x:v>0</x:v>
      </x:c>
      <x:c r="I918" s="0" t="n">
        <x:v>0</x:v>
      </x:c>
      <x:c r="J918" s="0" t="n">
        <x:v>0</x:v>
      </x:c>
      <x:c r="K918" s="1">
        <x:f>F918*E918</x:f>
      </x:c>
      <x:c r="L918" s="1">
        <x:f>(G918 + I918 + H918 + J918) *$E918</x:f>
      </x:c>
      <x:c r="M918" s="1">
        <x:f>K918+L918</x:f>
      </x:c>
      <x:c r="N918" s="2">
        <x:f>IF(M918=0,0,K918/M918)</x:f>
      </x:c>
      <x:c r="O918" s="1">
        <x:f>+D918</x:f>
      </x:c>
      <x:c r="P918" s="1">
        <x:f>+O918*F918</x:f>
      </x:c>
      <x:c r="Q918" s="1">
        <x:f>+O918*(G918+H918+I918+J918)</x:f>
      </x:c>
      <x:c r="R918" s="1">
        <x:f>+Q918+P918</x:f>
      </x:c>
      <x:c r="S918" s="3" t="n">
        <x:v>0</x:v>
      </x:c>
      <x:c r="T918" s="1">
        <x:f>+S918*F918</x:f>
      </x:c>
      <x:c r="U918" s="1">
        <x:f>+S918*(G918+H918+I918+J918)</x:f>
      </x:c>
      <x:c r="V918" s="1">
        <x:f>+U918+T918</x:f>
      </x:c>
      <x:c r="W918" s="1">
        <x:f>+F918+G918+H918+I918+J918</x:f>
      </x:c>
      <x:c r="X918" s="1">
        <x:f>INT(F918/X$2)*(1)</x:f>
      </x:c>
      <x:c r="Y918" s="1">
        <x:f>IF(+X918-F918-G918-H918-I918-J918&gt;0,X918-F918-G918-H918-I918-J918,0)</x:f>
      </x:c>
      <x:c r="Z918" s="1">
        <x:f>Y918*E918</x:f>
      </x:c>
      <x:c r="AA918" s="1">
        <x:f>IF(X918-F918-G918-H918-I918-J918&lt;0,-(X918-F918-G918-H918-I918-J918),0)</x:f>
      </x:c>
      <x:c r="AB918" s="1">
        <x:f>+AA918*E918</x:f>
      </x:c>
    </x:row>
    <x:row r="919" spans="1:777">
      <x:c r="A919" s="0" t="s">
        <x:v>1860</x:v>
      </x:c>
      <x:c r="B919" s="0" t="s">
        <x:v>1861</x:v>
      </x:c>
      <x:c r="D919" s="0" t="n">
        <x:v>23.36</x:v>
      </x:c>
      <x:c r="E919" s="0" t="n">
        <x:v>201370</x:v>
      </x:c>
      <x:c r="F919" s="0" t="n">
        <x:v>0</x:v>
      </x:c>
      <x:c r="G919" s="0" t="n">
        <x:v>3</x:v>
      </x:c>
      <x:c r="H919" s="0" t="n">
        <x:v>0</x:v>
      </x:c>
      <x:c r="I919" s="0" t="n">
        <x:v>0</x:v>
      </x:c>
      <x:c r="J919" s="0" t="n">
        <x:v>0</x:v>
      </x:c>
      <x:c r="K919" s="1">
        <x:f>F919*E919</x:f>
      </x:c>
      <x:c r="L919" s="1">
        <x:f>(G919 + I919 + H919 + J919) *$E919</x:f>
      </x:c>
      <x:c r="M919" s="1">
        <x:f>K919+L919</x:f>
      </x:c>
      <x:c r="N919" s="2">
        <x:f>IF(M919=0,0,K919/M919)</x:f>
      </x:c>
      <x:c r="O919" s="1">
        <x:f>+D919</x:f>
      </x:c>
      <x:c r="P919" s="1">
        <x:f>+O919*F919</x:f>
      </x:c>
      <x:c r="Q919" s="1">
        <x:f>+O919*(G919+H919+I919+J919)</x:f>
      </x:c>
      <x:c r="R919" s="1">
        <x:f>+Q919+P919</x:f>
      </x:c>
      <x:c r="S919" s="3" t="n">
        <x:v>0</x:v>
      </x:c>
      <x:c r="T919" s="1">
        <x:f>+S919*F919</x:f>
      </x:c>
      <x:c r="U919" s="1">
        <x:f>+S919*(G919+H919+I919+J919)</x:f>
      </x:c>
      <x:c r="V919" s="1">
        <x:f>+U919+T919</x:f>
      </x:c>
      <x:c r="W919" s="1">
        <x:f>+F919+G919+H919+I919+J919</x:f>
      </x:c>
      <x:c r="X919" s="1">
        <x:f>INT(F919/X$2)*(1)</x:f>
      </x:c>
      <x:c r="Y919" s="1">
        <x:f>IF(+X919-F919-G919-H919-I919-J919&gt;0,X919-F919-G919-H919-I919-J919,0)</x:f>
      </x:c>
      <x:c r="Z919" s="1">
        <x:f>Y919*E919</x:f>
      </x:c>
      <x:c r="AA919" s="1">
        <x:f>IF(X919-F919-G919-H919-I919-J919&lt;0,-(X919-F919-G919-H919-I919-J919),0)</x:f>
      </x:c>
      <x:c r="AB919" s="1">
        <x:f>+AA919*E919</x:f>
      </x:c>
    </x:row>
    <x:row r="920" spans="1:777">
      <x:c r="A920" s="0" t="s">
        <x:v>1862</x:v>
      </x:c>
      <x:c r="B920" s="0" t="s">
        <x:v>1863</x:v>
      </x:c>
      <x:c r="D920" s="0" t="n">
        <x:v>14.24</x:v>
      </x:c>
      <x:c r="E920" s="0" t="n">
        <x:v>157320</x:v>
      </x:c>
      <x:c r="F920" s="0" t="n">
        <x:v>440</x:v>
      </x:c>
      <x:c r="G920" s="0" t="n">
        <x:v>32</x:v>
      </x:c>
      <x:c r="H920" s="0" t="n">
        <x:v>0</x:v>
      </x:c>
      <x:c r="I920" s="0" t="n">
        <x:v>0</x:v>
      </x:c>
      <x:c r="J920" s="0" t="n">
        <x:v>0</x:v>
      </x:c>
      <x:c r="K920" s="1">
        <x:f>F920*E920</x:f>
      </x:c>
      <x:c r="L920" s="1">
        <x:f>(G920 + I920 + H920 + J920) *$E920</x:f>
      </x:c>
      <x:c r="M920" s="1">
        <x:f>K920+L920</x:f>
      </x:c>
      <x:c r="N920" s="2">
        <x:f>IF(M920=0,0,K920/M920)</x:f>
      </x:c>
      <x:c r="O920" s="1">
        <x:f>+D920</x:f>
      </x:c>
      <x:c r="P920" s="1">
        <x:f>+O920*F920</x:f>
      </x:c>
      <x:c r="Q920" s="1">
        <x:f>+O920*(G920+H920+I920+J920)</x:f>
      </x:c>
      <x:c r="R920" s="1">
        <x:f>+Q920+P920</x:f>
      </x:c>
      <x:c r="S920" s="3" t="n">
        <x:v>0</x:v>
      </x:c>
      <x:c r="T920" s="1">
        <x:f>+S920*F920</x:f>
      </x:c>
      <x:c r="U920" s="1">
        <x:f>+S920*(G920+H920+I920+J920)</x:f>
      </x:c>
      <x:c r="V920" s="1">
        <x:f>+U920+T920</x:f>
      </x:c>
      <x:c r="W920" s="1">
        <x:f>+F920+G920+H920+I920+J920</x:f>
      </x:c>
      <x:c r="X920" s="1">
        <x:f>INT(F920/X$2)*(1)</x:f>
      </x:c>
      <x:c r="Y920" s="1">
        <x:f>IF(+X920-F920-G920-H920-I920-J920&gt;0,X920-F920-G920-H920-I920-J920,0)</x:f>
      </x:c>
      <x:c r="Z920" s="1">
        <x:f>Y920*E920</x:f>
      </x:c>
      <x:c r="AA920" s="1">
        <x:f>IF(X920-F920-G920-H920-I920-J920&lt;0,-(X920-F920-G920-H920-I920-J920),0)</x:f>
      </x:c>
      <x:c r="AB920" s="1">
        <x:f>+AA920*E920</x:f>
      </x:c>
    </x:row>
    <x:row r="921" spans="1:777">
      <x:c r="A921" s="0" t="s">
        <x:v>1864</x:v>
      </x:c>
      <x:c r="B921" s="0" t="s">
        <x:v>1865</x:v>
      </x:c>
      <x:c r="D921" s="0" t="n">
        <x:v>15.34</x:v>
      </x:c>
      <x:c r="E921" s="0" t="n">
        <x:v>132149</x:v>
      </x:c>
      <x:c r="F921" s="0" t="n">
        <x:v>134</x:v>
      </x:c>
      <x:c r="G921" s="0" t="n">
        <x:v>33</x:v>
      </x:c>
      <x:c r="H921" s="0" t="n">
        <x:v>0</x:v>
      </x:c>
      <x:c r="I921" s="0" t="n">
        <x:v>0</x:v>
      </x:c>
      <x:c r="J921" s="0" t="n">
        <x:v>0</x:v>
      </x:c>
      <x:c r="K921" s="1">
        <x:f>F921*E921</x:f>
      </x:c>
      <x:c r="L921" s="1">
        <x:f>(G921 + I921 + H921 + J921) *$E921</x:f>
      </x:c>
      <x:c r="M921" s="1">
        <x:f>K921+L921</x:f>
      </x:c>
      <x:c r="N921" s="2">
        <x:f>IF(M921=0,0,K921/M921)</x:f>
      </x:c>
      <x:c r="O921" s="1">
        <x:f>+D921</x:f>
      </x:c>
      <x:c r="P921" s="1">
        <x:f>+O921*F921</x:f>
      </x:c>
      <x:c r="Q921" s="1">
        <x:f>+O921*(G921+H921+I921+J921)</x:f>
      </x:c>
      <x:c r="R921" s="1">
        <x:f>+Q921+P921</x:f>
      </x:c>
      <x:c r="S921" s="3" t="n">
        <x:v>0</x:v>
      </x:c>
      <x:c r="T921" s="1">
        <x:f>+S921*F921</x:f>
      </x:c>
      <x:c r="U921" s="1">
        <x:f>+S921*(G921+H921+I921+J921)</x:f>
      </x:c>
      <x:c r="V921" s="1">
        <x:f>+U921+T921</x:f>
      </x:c>
      <x:c r="W921" s="1">
        <x:f>+F921+G921+H921+I921+J921</x:f>
      </x:c>
      <x:c r="X921" s="1">
        <x:f>INT(F921/X$2)*(1)</x:f>
      </x:c>
      <x:c r="Y921" s="1">
        <x:f>IF(+X921-F921-G921-H921-I921-J921&gt;0,X921-F921-G921-H921-I921-J921,0)</x:f>
      </x:c>
      <x:c r="Z921" s="1">
        <x:f>Y921*E921</x:f>
      </x:c>
      <x:c r="AA921" s="1">
        <x:f>IF(X921-F921-G921-H921-I921-J921&lt;0,-(X921-F921-G921-H921-I921-J921),0)</x:f>
      </x:c>
      <x:c r="AB921" s="1">
        <x:f>+AA921*E921</x:f>
      </x:c>
    </x:row>
    <x:row r="922" spans="1:777">
      <x:c r="A922" s="0" t="s">
        <x:v>1866</x:v>
      </x:c>
      <x:c r="B922" s="0" t="s">
        <x:v>1867</x:v>
      </x:c>
      <x:c r="D922" s="0" t="n">
        <x:v>22.63</x:v>
      </x:c>
      <x:c r="E922" s="0" t="n">
        <x:v>195077</x:v>
      </x:c>
      <x:c r="F922" s="0" t="n">
        <x:v>3</x:v>
      </x:c>
      <x:c r="G922" s="0" t="n">
        <x:v>6</x:v>
      </x:c>
      <x:c r="H922" s="0" t="n">
        <x:v>0</x:v>
      </x:c>
      <x:c r="I922" s="0" t="n">
        <x:v>0</x:v>
      </x:c>
      <x:c r="J922" s="0" t="n">
        <x:v>0</x:v>
      </x:c>
      <x:c r="K922" s="1">
        <x:f>F922*E922</x:f>
      </x:c>
      <x:c r="L922" s="1">
        <x:f>(G922 + I922 + H922 + J922) *$E922</x:f>
      </x:c>
      <x:c r="M922" s="1">
        <x:f>K922+L922</x:f>
      </x:c>
      <x:c r="N922" s="2">
        <x:f>IF(M922=0,0,K922/M922)</x:f>
      </x:c>
      <x:c r="O922" s="1">
        <x:f>+D922</x:f>
      </x:c>
      <x:c r="P922" s="1">
        <x:f>+O922*F922</x:f>
      </x:c>
      <x:c r="Q922" s="1">
        <x:f>+O922*(G922+H922+I922+J922)</x:f>
      </x:c>
      <x:c r="R922" s="1">
        <x:f>+Q922+P922</x:f>
      </x:c>
      <x:c r="S922" s="3" t="n">
        <x:v>0</x:v>
      </x:c>
      <x:c r="T922" s="1">
        <x:f>+S922*F922</x:f>
      </x:c>
      <x:c r="U922" s="1">
        <x:f>+S922*(G922+H922+I922+J922)</x:f>
      </x:c>
      <x:c r="V922" s="1">
        <x:f>+U922+T922</x:f>
      </x:c>
      <x:c r="W922" s="1">
        <x:f>+F922+G922+H922+I922+J922</x:f>
      </x:c>
      <x:c r="X922" s="1">
        <x:f>INT(F922/X$2)*(1)</x:f>
      </x:c>
      <x:c r="Y922" s="1">
        <x:f>IF(+X922-F922-G922-H922-I922-J922&gt;0,X922-F922-G922-H922-I922-J922,0)</x:f>
      </x:c>
      <x:c r="Z922" s="1">
        <x:f>Y922*E922</x:f>
      </x:c>
      <x:c r="AA922" s="1">
        <x:f>IF(X922-F922-G922-H922-I922-J922&lt;0,-(X922-F922-G922-H922-I922-J922),0)</x:f>
      </x:c>
      <x:c r="AB922" s="1">
        <x:f>+AA922*E922</x:f>
      </x:c>
    </x:row>
    <x:row r="923" spans="1:777">
      <x:c r="A923" s="0" t="s">
        <x:v>1868</x:v>
      </x:c>
      <x:c r="B923" s="0" t="s">
        <x:v>1869</x:v>
      </x:c>
      <x:c r="D923" s="0" t="n">
        <x:v>18.98</x:v>
      </x:c>
      <x:c r="E923" s="0" t="n">
        <x:v>163613</x:v>
      </x:c>
      <x:c r="F923" s="0" t="n">
        <x:v>27</x:v>
      </x:c>
      <x:c r="G923" s="0" t="n">
        <x:v>2</x:v>
      </x:c>
      <x:c r="H923" s="0" t="n">
        <x:v>0</x:v>
      </x:c>
      <x:c r="I923" s="0" t="n">
        <x:v>0</x:v>
      </x:c>
      <x:c r="J923" s="0" t="n">
        <x:v>0</x:v>
      </x:c>
      <x:c r="K923" s="1">
        <x:f>F923*E923</x:f>
      </x:c>
      <x:c r="L923" s="1">
        <x:f>(G923 + I923 + H923 + J923) *$E923</x:f>
      </x:c>
      <x:c r="M923" s="1">
        <x:f>K923+L923</x:f>
      </x:c>
      <x:c r="N923" s="2">
        <x:f>IF(M923=0,0,K923/M923)</x:f>
      </x:c>
      <x:c r="O923" s="1">
        <x:f>+D923</x:f>
      </x:c>
      <x:c r="P923" s="1">
        <x:f>+O923*F923</x:f>
      </x:c>
      <x:c r="Q923" s="1">
        <x:f>+O923*(G923+H923+I923+J923)</x:f>
      </x:c>
      <x:c r="R923" s="1">
        <x:f>+Q923+P923</x:f>
      </x:c>
      <x:c r="S923" s="3" t="n">
        <x:v>0</x:v>
      </x:c>
      <x:c r="T923" s="1">
        <x:f>+S923*F923</x:f>
      </x:c>
      <x:c r="U923" s="1">
        <x:f>+S923*(G923+H923+I923+J923)</x:f>
      </x:c>
      <x:c r="V923" s="1">
        <x:f>+U923+T923</x:f>
      </x:c>
      <x:c r="W923" s="1">
        <x:f>+F923+G923+H923+I923+J923</x:f>
      </x:c>
      <x:c r="X923" s="1">
        <x:f>INT(F923/X$2)*(1)</x:f>
      </x:c>
      <x:c r="Y923" s="1">
        <x:f>IF(+X923-F923-G923-H923-I923-J923&gt;0,X923-F923-G923-H923-I923-J923,0)</x:f>
      </x:c>
      <x:c r="Z923" s="1">
        <x:f>Y923*E923</x:f>
      </x:c>
      <x:c r="AA923" s="1">
        <x:f>IF(X923-F923-G923-H923-I923-J923&lt;0,-(X923-F923-G923-H923-I923-J923),0)</x:f>
      </x:c>
      <x:c r="AB923" s="1">
        <x:f>+AA923*E923</x:f>
      </x:c>
    </x:row>
    <x:row r="924" spans="1:777">
      <x:c r="A924" s="0" t="s">
        <x:v>1870</x:v>
      </x:c>
      <x:c r="B924" s="0" t="s">
        <x:v>1871</x:v>
      </x:c>
      <x:c r="D924" s="0" t="n">
        <x:v>1.82</x:v>
      </x:c>
      <x:c r="E924" s="0" t="n">
        <x:v>15732</x:v>
      </x:c>
      <x:c r="F924" s="0" t="n">
        <x:v>0</x:v>
      </x:c>
      <x:c r="G924" s="0" t="n">
        <x:v>13</x:v>
      </x:c>
      <x:c r="H924" s="0" t="n">
        <x:v>0</x:v>
      </x:c>
      <x:c r="I924" s="0" t="n">
        <x:v>0</x:v>
      </x:c>
      <x:c r="J924" s="0" t="n">
        <x:v>0</x:v>
      </x:c>
      <x:c r="K924" s="1">
        <x:f>F924*E924</x:f>
      </x:c>
      <x:c r="L924" s="1">
        <x:f>(G924 + I924 + H924 + J924) *$E924</x:f>
      </x:c>
      <x:c r="M924" s="1">
        <x:f>K924+L924</x:f>
      </x:c>
      <x:c r="N924" s="2">
        <x:f>IF(M924=0,0,K924/M924)</x:f>
      </x:c>
      <x:c r="O924" s="1">
        <x:f>+D924</x:f>
      </x:c>
      <x:c r="P924" s="1">
        <x:f>+O924*F924</x:f>
      </x:c>
      <x:c r="Q924" s="1">
        <x:f>+O924*(G924+H924+I924+J924)</x:f>
      </x:c>
      <x:c r="R924" s="1">
        <x:f>+Q924+P924</x:f>
      </x:c>
      <x:c r="S924" s="3" t="n">
        <x:v>0</x:v>
      </x:c>
      <x:c r="T924" s="1">
        <x:f>+S924*F924</x:f>
      </x:c>
      <x:c r="U924" s="1">
        <x:f>+S924*(G924+H924+I924+J924)</x:f>
      </x:c>
      <x:c r="V924" s="1">
        <x:f>+U924+T924</x:f>
      </x:c>
      <x:c r="W924" s="1">
        <x:f>+F924+G924+H924+I924+J924</x:f>
      </x:c>
      <x:c r="X924" s="1">
        <x:f>INT(F924/X$2)*(1)</x:f>
      </x:c>
      <x:c r="Y924" s="1">
        <x:f>IF(+X924-F924-G924-H924-I924-J924&gt;0,X924-F924-G924-H924-I924-J924,0)</x:f>
      </x:c>
      <x:c r="Z924" s="1">
        <x:f>Y924*E924</x:f>
      </x:c>
      <x:c r="AA924" s="1">
        <x:f>IF(X924-F924-G924-H924-I924-J924&lt;0,-(X924-F924-G924-H924-I924-J924),0)</x:f>
      </x:c>
      <x:c r="AB924" s="1">
        <x:f>+AA924*E924</x:f>
      </x:c>
    </x:row>
    <x:row r="925" spans="1:777">
      <x:c r="A925" s="0" t="s">
        <x:v>1872</x:v>
      </x:c>
      <x:c r="B925" s="0" t="s">
        <x:v>1873</x:v>
      </x:c>
      <x:c r="D925" s="0" t="n">
        <x:v>5.85</x:v>
      </x:c>
      <x:c r="E925" s="0" t="n">
        <x:v>50342</x:v>
      </x:c>
      <x:c r="F925" s="0" t="n">
        <x:v>83</x:v>
      </x:c>
      <x:c r="G925" s="0" t="n">
        <x:v>-11</x:v>
      </x:c>
      <x:c r="H925" s="0" t="n">
        <x:v>0</x:v>
      </x:c>
      <x:c r="I925" s="0" t="n">
        <x:v>0</x:v>
      </x:c>
      <x:c r="J925" s="0" t="n">
        <x:v>0</x:v>
      </x:c>
      <x:c r="K925" s="1">
        <x:f>F925*E925</x:f>
      </x:c>
      <x:c r="L925" s="1">
        <x:f>(G925 + I925 + H925 + J925) *$E925</x:f>
      </x:c>
      <x:c r="M925" s="1">
        <x:f>K925+L925</x:f>
      </x:c>
      <x:c r="N925" s="2">
        <x:f>IF(M925=0,0,K925/M925)</x:f>
      </x:c>
      <x:c r="O925" s="1">
        <x:f>+D925</x:f>
      </x:c>
      <x:c r="P925" s="1">
        <x:f>+O925*F925</x:f>
      </x:c>
      <x:c r="Q925" s="1">
        <x:f>+O925*(G925+H925+I925+J925)</x:f>
      </x:c>
      <x:c r="R925" s="1">
        <x:f>+Q925+P925</x:f>
      </x:c>
      <x:c r="S925" s="3" t="n">
        <x:v>0</x:v>
      </x:c>
      <x:c r="T925" s="1">
        <x:f>+S925*F925</x:f>
      </x:c>
      <x:c r="U925" s="1">
        <x:f>+S925*(G925+H925+I925+J925)</x:f>
      </x:c>
      <x:c r="V925" s="1">
        <x:f>+U925+T925</x:f>
      </x:c>
      <x:c r="W925" s="1">
        <x:f>+F925+G925+H925+I925+J925</x:f>
      </x:c>
      <x:c r="X925" s="1">
        <x:f>INT(F925/X$2)*(1)</x:f>
      </x:c>
      <x:c r="Y925" s="1">
        <x:f>IF(+X925-F925-G925-H925-I925-J925&gt;0,X925-F925-G925-H925-I925-J925,0)</x:f>
      </x:c>
      <x:c r="Z925" s="1">
        <x:f>Y925*E925</x:f>
      </x:c>
      <x:c r="AA925" s="1">
        <x:f>IF(X925-F925-G925-H925-I925-J925&lt;0,-(X925-F925-G925-H925-I925-J925),0)</x:f>
      </x:c>
      <x:c r="AB925" s="1">
        <x:f>+AA925*E925</x:f>
      </x:c>
    </x:row>
    <x:row r="926" spans="1:777">
      <x:c r="A926" s="0" t="s">
        <x:v>1874</x:v>
      </x:c>
      <x:c r="B926" s="0" t="s">
        <x:v>1875</x:v>
      </x:c>
      <x:c r="D926" s="0" t="n">
        <x:v>13.14</x:v>
      </x:c>
      <x:c r="E926" s="0" t="n">
        <x:v>113270</x:v>
      </x:c>
      <x:c r="F926" s="0" t="n">
        <x:v>167</x:v>
      </x:c>
      <x:c r="G926" s="0" t="n">
        <x:v>18</x:v>
      </x:c>
      <x:c r="H926" s="0" t="n">
        <x:v>0</x:v>
      </x:c>
      <x:c r="I926" s="0" t="n">
        <x:v>0</x:v>
      </x:c>
      <x:c r="J926" s="0" t="n">
        <x:v>0</x:v>
      </x:c>
      <x:c r="K926" s="1">
        <x:f>F926*E926</x:f>
      </x:c>
      <x:c r="L926" s="1">
        <x:f>(G926 + I926 + H926 + J926) *$E926</x:f>
      </x:c>
      <x:c r="M926" s="1">
        <x:f>K926+L926</x:f>
      </x:c>
      <x:c r="N926" s="2">
        <x:f>IF(M926=0,0,K926/M926)</x:f>
      </x:c>
      <x:c r="O926" s="1">
        <x:f>+D926</x:f>
      </x:c>
      <x:c r="P926" s="1">
        <x:f>+O926*F926</x:f>
      </x:c>
      <x:c r="Q926" s="1">
        <x:f>+O926*(G926+H926+I926+J926)</x:f>
      </x:c>
      <x:c r="R926" s="1">
        <x:f>+Q926+P926</x:f>
      </x:c>
      <x:c r="S926" s="3" t="n">
        <x:v>0</x:v>
      </x:c>
      <x:c r="T926" s="1">
        <x:f>+S926*F926</x:f>
      </x:c>
      <x:c r="U926" s="1">
        <x:f>+S926*(G926+H926+I926+J926)</x:f>
      </x:c>
      <x:c r="V926" s="1">
        <x:f>+U926+T926</x:f>
      </x:c>
      <x:c r="W926" s="1">
        <x:f>+F926+G926+H926+I926+J926</x:f>
      </x:c>
      <x:c r="X926" s="1">
        <x:f>INT(F926/X$2)*(1)</x:f>
      </x:c>
      <x:c r="Y926" s="1">
        <x:f>IF(+X926-F926-G926-H926-I926-J926&gt;0,X926-F926-G926-H926-I926-J926,0)</x:f>
      </x:c>
      <x:c r="Z926" s="1">
        <x:f>Y926*E926</x:f>
      </x:c>
      <x:c r="AA926" s="1">
        <x:f>IF(X926-F926-G926-H926-I926-J926&lt;0,-(X926-F926-G926-H926-I926-J926),0)</x:f>
      </x:c>
      <x:c r="AB926" s="1">
        <x:f>+AA926*E926</x:f>
      </x:c>
    </x:row>
    <x:row r="927" spans="1:777">
      <x:c r="A927" s="0" t="s">
        <x:v>1876</x:v>
      </x:c>
      <x:c r="B927" s="0" t="s">
        <x:v>1877</x:v>
      </x:c>
      <x:c r="D927" s="0" t="n">
        <x:v>11.32</x:v>
      </x:c>
      <x:c r="E927" s="0" t="n">
        <x:v>97538</x:v>
      </x:c>
      <x:c r="F927" s="0" t="n">
        <x:v>82</x:v>
      </x:c>
      <x:c r="G927" s="0" t="n">
        <x:v>147</x:v>
      </x:c>
      <x:c r="H927" s="0" t="n">
        <x:v>0</x:v>
      </x:c>
      <x:c r="I927" s="0" t="n">
        <x:v>0</x:v>
      </x:c>
      <x:c r="J927" s="0" t="n">
        <x:v>0</x:v>
      </x:c>
      <x:c r="K927" s="1">
        <x:f>F927*E927</x:f>
      </x:c>
      <x:c r="L927" s="1">
        <x:f>(G927 + I927 + H927 + J927) *$E927</x:f>
      </x:c>
      <x:c r="M927" s="1">
        <x:f>K927+L927</x:f>
      </x:c>
      <x:c r="N927" s="2">
        <x:f>IF(M927=0,0,K927/M927)</x:f>
      </x:c>
      <x:c r="O927" s="1">
        <x:f>+D927</x:f>
      </x:c>
      <x:c r="P927" s="1">
        <x:f>+O927*F927</x:f>
      </x:c>
      <x:c r="Q927" s="1">
        <x:f>+O927*(G927+H927+I927+J927)</x:f>
      </x:c>
      <x:c r="R927" s="1">
        <x:f>+Q927+P927</x:f>
      </x:c>
      <x:c r="S927" s="3" t="n">
        <x:v>0</x:v>
      </x:c>
      <x:c r="T927" s="1">
        <x:f>+S927*F927</x:f>
      </x:c>
      <x:c r="U927" s="1">
        <x:f>+S927*(G927+H927+I927+J927)</x:f>
      </x:c>
      <x:c r="V927" s="1">
        <x:f>+U927+T927</x:f>
      </x:c>
      <x:c r="W927" s="1">
        <x:f>+F927+G927+H927+I927+J927</x:f>
      </x:c>
      <x:c r="X927" s="1">
        <x:f>INT(F927/X$2)*(1)</x:f>
      </x:c>
      <x:c r="Y927" s="1">
        <x:f>IF(+X927-F927-G927-H927-I927-J927&gt;0,X927-F927-G927-H927-I927-J927,0)</x:f>
      </x:c>
      <x:c r="Z927" s="1">
        <x:f>Y927*E927</x:f>
      </x:c>
      <x:c r="AA927" s="1">
        <x:f>IF(X927-F927-G927-H927-I927-J927&lt;0,-(X927-F927-G927-H927-I927-J927),0)</x:f>
      </x:c>
      <x:c r="AB927" s="1">
        <x:f>+AA927*E927</x:f>
      </x:c>
    </x:row>
    <x:row r="928" spans="1:777">
      <x:c r="A928" s="0" t="s">
        <x:v>1878</x:v>
      </x:c>
      <x:c r="B928" s="0" t="s">
        <x:v>1879</x:v>
      </x:c>
      <x:c r="D928" s="0" t="n">
        <x:v>12.41</x:v>
      </x:c>
      <x:c r="E928" s="0" t="n">
        <x:v>106978</x:v>
      </x:c>
      <x:c r="F928" s="0" t="n">
        <x:v>49</x:v>
      </x:c>
      <x:c r="G928" s="0" t="n">
        <x:v>0</x:v>
      </x:c>
      <x:c r="H928" s="0" t="n">
        <x:v>0</x:v>
      </x:c>
      <x:c r="I928" s="0" t="n">
        <x:v>0</x:v>
      </x:c>
      <x:c r="J928" s="0" t="n">
        <x:v>0</x:v>
      </x:c>
      <x:c r="K928" s="1">
        <x:f>F928*E928</x:f>
      </x:c>
      <x:c r="L928" s="1">
        <x:f>(G928 + I928 + H928 + J928) *$E928</x:f>
      </x:c>
      <x:c r="M928" s="1">
        <x:f>K928+L928</x:f>
      </x:c>
      <x:c r="N928" s="2">
        <x:f>IF(M928=0,0,K928/M928)</x:f>
      </x:c>
      <x:c r="O928" s="1">
        <x:f>+D928</x:f>
      </x:c>
      <x:c r="P928" s="1">
        <x:f>+O928*F928</x:f>
      </x:c>
      <x:c r="Q928" s="1">
        <x:f>+O928*(G928+H928+I928+J928)</x:f>
      </x:c>
      <x:c r="R928" s="1">
        <x:f>+Q928+P928</x:f>
      </x:c>
      <x:c r="S928" s="3" t="n">
        <x:v>0</x:v>
      </x:c>
      <x:c r="T928" s="1">
        <x:f>+S928*F928</x:f>
      </x:c>
      <x:c r="U928" s="1">
        <x:f>+S928*(G928+H928+I928+J928)</x:f>
      </x:c>
      <x:c r="V928" s="1">
        <x:f>+U928+T928</x:f>
      </x:c>
      <x:c r="W928" s="1">
        <x:f>+F928+G928+H928+I928+J928</x:f>
      </x:c>
      <x:c r="X928" s="1">
        <x:f>INT(F928/X$2)*(1)</x:f>
      </x:c>
      <x:c r="Y928" s="1">
        <x:f>IF(+X928-F928-G928-H928-I928-J928&gt;0,X928-F928-G928-H928-I928-J928,0)</x:f>
      </x:c>
      <x:c r="Z928" s="1">
        <x:f>Y928*E928</x:f>
      </x:c>
      <x:c r="AA928" s="1">
        <x:f>IF(X928-F928-G928-H928-I928-J928&lt;0,-(X928-F928-G928-H928-I928-J928),0)</x:f>
      </x:c>
      <x:c r="AB928" s="1">
        <x:f>+AA928*E928</x:f>
      </x:c>
    </x:row>
    <x:row r="929" spans="1:777">
      <x:c r="A929" s="0" t="s">
        <x:v>1880</x:v>
      </x:c>
      <x:c r="B929" s="0" t="s">
        <x:v>1881</x:v>
      </x:c>
      <x:c r="D929" s="0" t="n">
        <x:v>20.44</x:v>
      </x:c>
      <x:c r="E929" s="0" t="n">
        <x:v>176198</x:v>
      </x:c>
      <x:c r="F929" s="0" t="n">
        <x:v>91</x:v>
      </x:c>
      <x:c r="G929" s="0" t="n">
        <x:v>190</x:v>
      </x:c>
      <x:c r="H929" s="0" t="n">
        <x:v>0</x:v>
      </x:c>
      <x:c r="I929" s="0" t="n">
        <x:v>0</x:v>
      </x:c>
      <x:c r="J929" s="0" t="n">
        <x:v>0</x:v>
      </x:c>
      <x:c r="K929" s="1">
        <x:f>F929*E929</x:f>
      </x:c>
      <x:c r="L929" s="1">
        <x:f>(G929 + I929 + H929 + J929) *$E929</x:f>
      </x:c>
      <x:c r="M929" s="1">
        <x:f>K929+L929</x:f>
      </x:c>
      <x:c r="N929" s="2">
        <x:f>IF(M929=0,0,K929/M929)</x:f>
      </x:c>
      <x:c r="O929" s="1">
        <x:f>+D929</x:f>
      </x:c>
      <x:c r="P929" s="1">
        <x:f>+O929*F929</x:f>
      </x:c>
      <x:c r="Q929" s="1">
        <x:f>+O929*(G929+H929+I929+J929)</x:f>
      </x:c>
      <x:c r="R929" s="1">
        <x:f>+Q929+P929</x:f>
      </x:c>
      <x:c r="S929" s="3" t="n">
        <x:v>0</x:v>
      </x:c>
      <x:c r="T929" s="1">
        <x:f>+S929*F929</x:f>
      </x:c>
      <x:c r="U929" s="1">
        <x:f>+S929*(G929+H929+I929+J929)</x:f>
      </x:c>
      <x:c r="V929" s="1">
        <x:f>+U929+T929</x:f>
      </x:c>
      <x:c r="W929" s="1">
        <x:f>+F929+G929+H929+I929+J929</x:f>
      </x:c>
      <x:c r="X929" s="1">
        <x:f>INT(F929/X$2)*(1)</x:f>
      </x:c>
      <x:c r="Y929" s="1">
        <x:f>IF(+X929-F929-G929-H929-I929-J929&gt;0,X929-F929-G929-H929-I929-J929,0)</x:f>
      </x:c>
      <x:c r="Z929" s="1">
        <x:f>Y929*E929</x:f>
      </x:c>
      <x:c r="AA929" s="1">
        <x:f>IF(X929-F929-G929-H929-I929-J929&lt;0,-(X929-F929-G929-H929-I929-J929),0)</x:f>
      </x:c>
      <x:c r="AB929" s="1">
        <x:f>+AA929*E929</x:f>
      </x:c>
    </x:row>
    <x:row r="930" spans="1:777">
      <x:c r="A930" s="0" t="s">
        <x:v>1882</x:v>
      </x:c>
      <x:c r="B930" s="0" t="s">
        <x:v>1883</x:v>
      </x:c>
      <x:c r="D930" s="0" t="n">
        <x:v>23.72</x:v>
      </x:c>
      <x:c r="E930" s="0" t="n">
        <x:v>204516</x:v>
      </x:c>
      <x:c r="F930" s="0" t="n">
        <x:v>216</x:v>
      </x:c>
      <x:c r="G930" s="0" t="n">
        <x:v>228</x:v>
      </x:c>
      <x:c r="H930" s="0" t="n">
        <x:v>0</x:v>
      </x:c>
      <x:c r="I930" s="0" t="n">
        <x:v>0</x:v>
      </x:c>
      <x:c r="J930" s="0" t="n">
        <x:v>0</x:v>
      </x:c>
      <x:c r="K930" s="1">
        <x:f>F930*E930</x:f>
      </x:c>
      <x:c r="L930" s="1">
        <x:f>(G930 + I930 + H930 + J930) *$E930</x:f>
      </x:c>
      <x:c r="M930" s="1">
        <x:f>K930+L930</x:f>
      </x:c>
      <x:c r="N930" s="2">
        <x:f>IF(M930=0,0,K930/M930)</x:f>
      </x:c>
      <x:c r="O930" s="1">
        <x:f>+D930</x:f>
      </x:c>
      <x:c r="P930" s="1">
        <x:f>+O930*F930</x:f>
      </x:c>
      <x:c r="Q930" s="1">
        <x:f>+O930*(G930+H930+I930+J930)</x:f>
      </x:c>
      <x:c r="R930" s="1">
        <x:f>+Q930+P930</x:f>
      </x:c>
      <x:c r="S930" s="3" t="n">
        <x:v>0</x:v>
      </x:c>
      <x:c r="T930" s="1">
        <x:f>+S930*F930</x:f>
      </x:c>
      <x:c r="U930" s="1">
        <x:f>+S930*(G930+H930+I930+J930)</x:f>
      </x:c>
      <x:c r="V930" s="1">
        <x:f>+U930+T930</x:f>
      </x:c>
      <x:c r="W930" s="1">
        <x:f>+F930+G930+H930+I930+J930</x:f>
      </x:c>
      <x:c r="X930" s="1">
        <x:f>INT(F930/X$2)*(1)</x:f>
      </x:c>
      <x:c r="Y930" s="1">
        <x:f>IF(+X930-F930-G930-H930-I930-J930&gt;0,X930-F930-G930-H930-I930-J930,0)</x:f>
      </x:c>
      <x:c r="Z930" s="1">
        <x:f>Y930*E930</x:f>
      </x:c>
      <x:c r="AA930" s="1">
        <x:f>IF(X930-F930-G930-H930-I930-J930&lt;0,-(X930-F930-G930-H930-I930-J930),0)</x:f>
      </x:c>
      <x:c r="AB930" s="1">
        <x:f>+AA930*E930</x:f>
      </x:c>
    </x:row>
    <x:row r="931" spans="1:777">
      <x:c r="A931" s="0" t="s">
        <x:v>1884</x:v>
      </x:c>
      <x:c r="B931" s="0" t="s">
        <x:v>1885</x:v>
      </x:c>
      <x:c r="D931" s="0" t="n">
        <x:v>25.55</x:v>
      </x:c>
      <x:c r="E931" s="0" t="n">
        <x:v>220248</x:v>
      </x:c>
      <x:c r="F931" s="0" t="n">
        <x:v>16</x:v>
      </x:c>
      <x:c r="G931" s="0" t="n">
        <x:v>22</x:v>
      </x:c>
      <x:c r="H931" s="0" t="n">
        <x:v>0</x:v>
      </x:c>
      <x:c r="I931" s="0" t="n">
        <x:v>0</x:v>
      </x:c>
      <x:c r="J931" s="0" t="n">
        <x:v>0</x:v>
      </x:c>
      <x:c r="K931" s="1">
        <x:f>F931*E931</x:f>
      </x:c>
      <x:c r="L931" s="1">
        <x:f>(G931 + I931 + H931 + J931) *$E931</x:f>
      </x:c>
      <x:c r="M931" s="1">
        <x:f>K931+L931</x:f>
      </x:c>
      <x:c r="N931" s="2">
        <x:f>IF(M931=0,0,K931/M931)</x:f>
      </x:c>
      <x:c r="O931" s="1">
        <x:f>+D931</x:f>
      </x:c>
      <x:c r="P931" s="1">
        <x:f>+O931*F931</x:f>
      </x:c>
      <x:c r="Q931" s="1">
        <x:f>+O931*(G931+H931+I931+J931)</x:f>
      </x:c>
      <x:c r="R931" s="1">
        <x:f>+Q931+P931</x:f>
      </x:c>
      <x:c r="S931" s="3" t="n">
        <x:v>0</x:v>
      </x:c>
      <x:c r="T931" s="1">
        <x:f>+S931*F931</x:f>
      </x:c>
      <x:c r="U931" s="1">
        <x:f>+S931*(G931+H931+I931+J931)</x:f>
      </x:c>
      <x:c r="V931" s="1">
        <x:f>+U931+T931</x:f>
      </x:c>
      <x:c r="W931" s="1">
        <x:f>+F931+G931+H931+I931+J931</x:f>
      </x:c>
      <x:c r="X931" s="1">
        <x:f>INT(F931/X$2)*(1)</x:f>
      </x:c>
      <x:c r="Y931" s="1">
        <x:f>IF(+X931-F931-G931-H931-I931-J931&gt;0,X931-F931-G931-H931-I931-J931,0)</x:f>
      </x:c>
      <x:c r="Z931" s="1">
        <x:f>Y931*E931</x:f>
      </x:c>
      <x:c r="AA931" s="1">
        <x:f>IF(X931-F931-G931-H931-I931-J931&lt;0,-(X931-F931-G931-H931-I931-J931),0)</x:f>
      </x:c>
      <x:c r="AB931" s="1">
        <x:f>+AA931*E931</x:f>
      </x:c>
    </x:row>
    <x:row r="932" spans="1:777">
      <x:c r="A932" s="0" t="s">
        <x:v>1886</x:v>
      </x:c>
      <x:c r="B932" s="0" t="s">
        <x:v>1887</x:v>
      </x:c>
      <x:c r="D932" s="0" t="n">
        <x:v>21.17</x:v>
      </x:c>
      <x:c r="E932" s="0" t="n">
        <x:v>182491</x:v>
      </x:c>
      <x:c r="F932" s="0" t="n">
        <x:v>1</x:v>
      </x:c>
      <x:c r="G932" s="0" t="n">
        <x:v>3</x:v>
      </x:c>
      <x:c r="H932" s="0" t="n">
        <x:v>0</x:v>
      </x:c>
      <x:c r="I932" s="0" t="n">
        <x:v>0</x:v>
      </x:c>
      <x:c r="J932" s="0" t="n">
        <x:v>0</x:v>
      </x:c>
      <x:c r="K932" s="1">
        <x:f>F932*E932</x:f>
      </x:c>
      <x:c r="L932" s="1">
        <x:f>(G932 + I932 + H932 + J932) *$E932</x:f>
      </x:c>
      <x:c r="M932" s="1">
        <x:f>K932+L932</x:f>
      </x:c>
      <x:c r="N932" s="2">
        <x:f>IF(M932=0,0,K932/M932)</x:f>
      </x:c>
      <x:c r="O932" s="1">
        <x:f>+D932</x:f>
      </x:c>
      <x:c r="P932" s="1">
        <x:f>+O932*F932</x:f>
      </x:c>
      <x:c r="Q932" s="1">
        <x:f>+O932*(G932+H932+I932+J932)</x:f>
      </x:c>
      <x:c r="R932" s="1">
        <x:f>+Q932+P932</x:f>
      </x:c>
      <x:c r="S932" s="3" t="n">
        <x:v>0</x:v>
      </x:c>
      <x:c r="T932" s="1">
        <x:f>+S932*F932</x:f>
      </x:c>
      <x:c r="U932" s="1">
        <x:f>+S932*(G932+H932+I932+J932)</x:f>
      </x:c>
      <x:c r="V932" s="1">
        <x:f>+U932+T932</x:f>
      </x:c>
      <x:c r="W932" s="1">
        <x:f>+F932+G932+H932+I932+J932</x:f>
      </x:c>
      <x:c r="X932" s="1">
        <x:f>INT(F932/X$2)*(1)</x:f>
      </x:c>
      <x:c r="Y932" s="1">
        <x:f>IF(+X932-F932-G932-H932-I932-J932&gt;0,X932-F932-G932-H932-I932-J932,0)</x:f>
      </x:c>
      <x:c r="Z932" s="1">
        <x:f>Y932*E932</x:f>
      </x:c>
      <x:c r="AA932" s="1">
        <x:f>IF(X932-F932-G932-H932-I932-J932&lt;0,-(X932-F932-G932-H932-I932-J932),0)</x:f>
      </x:c>
      <x:c r="AB932" s="1">
        <x:f>+AA932*E932</x:f>
      </x:c>
    </x:row>
    <x:row r="933" spans="1:777">
      <x:c r="A933" s="0" t="s">
        <x:v>1888</x:v>
      </x:c>
      <x:c r="B933" s="0" t="s">
        <x:v>1889</x:v>
      </x:c>
      <x:c r="D933" s="0" t="n">
        <x:v>4.38</x:v>
      </x:c>
      <x:c r="E933" s="0" t="n">
        <x:v>37757</x:v>
      </x:c>
      <x:c r="F933" s="0" t="n">
        <x:v>165</x:v>
      </x:c>
      <x:c r="G933" s="0" t="n">
        <x:v>48</x:v>
      </x:c>
      <x:c r="H933" s="0" t="n">
        <x:v>0</x:v>
      </x:c>
      <x:c r="I933" s="0" t="n">
        <x:v>0</x:v>
      </x:c>
      <x:c r="J933" s="0" t="n">
        <x:v>0</x:v>
      </x:c>
      <x:c r="K933" s="1">
        <x:f>F933*E933</x:f>
      </x:c>
      <x:c r="L933" s="1">
        <x:f>(G933 + I933 + H933 + J933) *$E933</x:f>
      </x:c>
      <x:c r="M933" s="1">
        <x:f>K933+L933</x:f>
      </x:c>
      <x:c r="N933" s="2">
        <x:f>IF(M933=0,0,K933/M933)</x:f>
      </x:c>
      <x:c r="O933" s="1">
        <x:f>+D933</x:f>
      </x:c>
      <x:c r="P933" s="1">
        <x:f>+O933*F933</x:f>
      </x:c>
      <x:c r="Q933" s="1">
        <x:f>+O933*(G933+H933+I933+J933)</x:f>
      </x:c>
      <x:c r="R933" s="1">
        <x:f>+Q933+P933</x:f>
      </x:c>
      <x:c r="S933" s="3" t="n">
        <x:v>0</x:v>
      </x:c>
      <x:c r="T933" s="1">
        <x:f>+S933*F933</x:f>
      </x:c>
      <x:c r="U933" s="1">
        <x:f>+S933*(G933+H933+I933+J933)</x:f>
      </x:c>
      <x:c r="V933" s="1">
        <x:f>+U933+T933</x:f>
      </x:c>
      <x:c r="W933" s="1">
        <x:f>+F933+G933+H933+I933+J933</x:f>
      </x:c>
      <x:c r="X933" s="1">
        <x:f>INT(F933/X$2)*(1)</x:f>
      </x:c>
      <x:c r="Y933" s="1">
        <x:f>IF(+X933-F933-G933-H933-I933-J933&gt;0,X933-F933-G933-H933-I933-J933,0)</x:f>
      </x:c>
      <x:c r="Z933" s="1">
        <x:f>Y933*E933</x:f>
      </x:c>
      <x:c r="AA933" s="1">
        <x:f>IF(X933-F933-G933-H933-I933-J933&lt;0,-(X933-F933-G933-H933-I933-J933),0)</x:f>
      </x:c>
      <x:c r="AB933" s="1">
        <x:f>+AA933*E933</x:f>
      </x:c>
    </x:row>
    <x:row r="934" spans="1:777">
      <x:c r="A934" s="0" t="s">
        <x:v>1890</x:v>
      </x:c>
      <x:c r="B934" s="0" t="s">
        <x:v>1891</x:v>
      </x:c>
      <x:c r="D934" s="0" t="n">
        <x:v>13.5</x:v>
      </x:c>
      <x:c r="E934" s="0" t="n">
        <x:v>116417</x:v>
      </x:c>
      <x:c r="F934" s="0" t="n">
        <x:v>163</x:v>
      </x:c>
      <x:c r="G934" s="0" t="n">
        <x:v>38</x:v>
      </x:c>
      <x:c r="H934" s="0" t="n">
        <x:v>0</x:v>
      </x:c>
      <x:c r="I934" s="0" t="n">
        <x:v>0</x:v>
      </x:c>
      <x:c r="J934" s="0" t="n">
        <x:v>0</x:v>
      </x:c>
      <x:c r="K934" s="1">
        <x:f>F934*E934</x:f>
      </x:c>
      <x:c r="L934" s="1">
        <x:f>(G934 + I934 + H934 + J934) *$E934</x:f>
      </x:c>
      <x:c r="M934" s="1">
        <x:f>K934+L934</x:f>
      </x:c>
      <x:c r="N934" s="2">
        <x:f>IF(M934=0,0,K934/M934)</x:f>
      </x:c>
      <x:c r="O934" s="1">
        <x:f>+D934</x:f>
      </x:c>
      <x:c r="P934" s="1">
        <x:f>+O934*F934</x:f>
      </x:c>
      <x:c r="Q934" s="1">
        <x:f>+O934*(G934+H934+I934+J934)</x:f>
      </x:c>
      <x:c r="R934" s="1">
        <x:f>+Q934+P934</x:f>
      </x:c>
      <x:c r="S934" s="3" t="n">
        <x:v>0</x:v>
      </x:c>
      <x:c r="T934" s="1">
        <x:f>+S934*F934</x:f>
      </x:c>
      <x:c r="U934" s="1">
        <x:f>+S934*(G934+H934+I934+J934)</x:f>
      </x:c>
      <x:c r="V934" s="1">
        <x:f>+U934+T934</x:f>
      </x:c>
      <x:c r="W934" s="1">
        <x:f>+F934+G934+H934+I934+J934</x:f>
      </x:c>
      <x:c r="X934" s="1">
        <x:f>INT(F934/X$2)*(1)</x:f>
      </x:c>
      <x:c r="Y934" s="1">
        <x:f>IF(+X934-F934-G934-H934-I934-J934&gt;0,X934-F934-G934-H934-I934-J934,0)</x:f>
      </x:c>
      <x:c r="Z934" s="1">
        <x:f>Y934*E934</x:f>
      </x:c>
      <x:c r="AA934" s="1">
        <x:f>IF(X934-F934-G934-H934-I934-J934&lt;0,-(X934-F934-G934-H934-I934-J934),0)</x:f>
      </x:c>
      <x:c r="AB934" s="1">
        <x:f>+AA934*E934</x:f>
      </x:c>
    </x:row>
    <x:row r="935" spans="1:777">
      <x:c r="A935" s="0" t="s">
        <x:v>1892</x:v>
      </x:c>
      <x:c r="B935" s="0" t="s">
        <x:v>1893</x:v>
      </x:c>
      <x:c r="D935" s="0" t="n">
        <x:v>12.78</x:v>
      </x:c>
      <x:c r="E935" s="0" t="n">
        <x:v>110124</x:v>
      </x:c>
      <x:c r="F935" s="0" t="n">
        <x:v>322</x:v>
      </x:c>
      <x:c r="G935" s="0" t="n">
        <x:v>173</x:v>
      </x:c>
      <x:c r="H935" s="0" t="n">
        <x:v>0</x:v>
      </x:c>
      <x:c r="I935" s="0" t="n">
        <x:v>0</x:v>
      </x:c>
      <x:c r="J935" s="0" t="n">
        <x:v>0</x:v>
      </x:c>
      <x:c r="K935" s="1">
        <x:f>F935*E935</x:f>
      </x:c>
      <x:c r="L935" s="1">
        <x:f>(G935 + I935 + H935 + J935) *$E935</x:f>
      </x:c>
      <x:c r="M935" s="1">
        <x:f>K935+L935</x:f>
      </x:c>
      <x:c r="N935" s="2">
        <x:f>IF(M935=0,0,K935/M935)</x:f>
      </x:c>
      <x:c r="O935" s="1">
        <x:f>+D935</x:f>
      </x:c>
      <x:c r="P935" s="1">
        <x:f>+O935*F935</x:f>
      </x:c>
      <x:c r="Q935" s="1">
        <x:f>+O935*(G935+H935+I935+J935)</x:f>
      </x:c>
      <x:c r="R935" s="1">
        <x:f>+Q935+P935</x:f>
      </x:c>
      <x:c r="S935" s="3" t="n">
        <x:v>0</x:v>
      </x:c>
      <x:c r="T935" s="1">
        <x:f>+S935*F935</x:f>
      </x:c>
      <x:c r="U935" s="1">
        <x:f>+S935*(G935+H935+I935+J935)</x:f>
      </x:c>
      <x:c r="V935" s="1">
        <x:f>+U935+T935</x:f>
      </x:c>
      <x:c r="W935" s="1">
        <x:f>+F935+G935+H935+I935+J935</x:f>
      </x:c>
      <x:c r="X935" s="1">
        <x:f>INT(F935/X$2)*(1)</x:f>
      </x:c>
      <x:c r="Y935" s="1">
        <x:f>IF(+X935-F935-G935-H935-I935-J935&gt;0,X935-F935-G935-H935-I935-J935,0)</x:f>
      </x:c>
      <x:c r="Z935" s="1">
        <x:f>Y935*E935</x:f>
      </x:c>
      <x:c r="AA935" s="1">
        <x:f>IF(X935-F935-G935-H935-I935-J935&lt;0,-(X935-F935-G935-H935-I935-J935),0)</x:f>
      </x:c>
      <x:c r="AB935" s="1">
        <x:f>+AA935*E935</x:f>
      </x:c>
    </x:row>
    <x:row r="936" spans="1:777">
      <x:c r="A936" s="0" t="s">
        <x:v>1894</x:v>
      </x:c>
      <x:c r="B936" s="0" t="s">
        <x:v>1895</x:v>
      </x:c>
      <x:c r="D936" s="0" t="n">
        <x:v>17.16</x:v>
      </x:c>
      <x:c r="E936" s="0" t="n">
        <x:v>147881</x:v>
      </x:c>
      <x:c r="F936" s="0" t="n">
        <x:v>313</x:v>
      </x:c>
      <x:c r="G936" s="0" t="n">
        <x:v>22</x:v>
      </x:c>
      <x:c r="H936" s="0" t="n">
        <x:v>0</x:v>
      </x:c>
      <x:c r="I936" s="0" t="n">
        <x:v>0</x:v>
      </x:c>
      <x:c r="J936" s="0" t="n">
        <x:v>0</x:v>
      </x:c>
      <x:c r="K936" s="1">
        <x:f>F936*E936</x:f>
      </x:c>
      <x:c r="L936" s="1">
        <x:f>(G936 + I936 + H936 + J936) *$E936</x:f>
      </x:c>
      <x:c r="M936" s="1">
        <x:f>K936+L936</x:f>
      </x:c>
      <x:c r="N936" s="2">
        <x:f>IF(M936=0,0,K936/M936)</x:f>
      </x:c>
      <x:c r="O936" s="1">
        <x:f>+D936</x:f>
      </x:c>
      <x:c r="P936" s="1">
        <x:f>+O936*F936</x:f>
      </x:c>
      <x:c r="Q936" s="1">
        <x:f>+O936*(G936+H936+I936+J936)</x:f>
      </x:c>
      <x:c r="R936" s="1">
        <x:f>+Q936+P936</x:f>
      </x:c>
      <x:c r="S936" s="3" t="n">
        <x:v>0</x:v>
      </x:c>
      <x:c r="T936" s="1">
        <x:f>+S936*F936</x:f>
      </x:c>
      <x:c r="U936" s="1">
        <x:f>+S936*(G936+H936+I936+J936)</x:f>
      </x:c>
      <x:c r="V936" s="1">
        <x:f>+U936+T936</x:f>
      </x:c>
      <x:c r="W936" s="1">
        <x:f>+F936+G936+H936+I936+J936</x:f>
      </x:c>
      <x:c r="X936" s="1">
        <x:f>INT(F936/X$2)*(1)</x:f>
      </x:c>
      <x:c r="Y936" s="1">
        <x:f>IF(+X936-F936-G936-H936-I936-J936&gt;0,X936-F936-G936-H936-I936-J936,0)</x:f>
      </x:c>
      <x:c r="Z936" s="1">
        <x:f>Y936*E936</x:f>
      </x:c>
      <x:c r="AA936" s="1">
        <x:f>IF(X936-F936-G936-H936-I936-J936&lt;0,-(X936-F936-G936-H936-I936-J936),0)</x:f>
      </x:c>
      <x:c r="AB936" s="1">
        <x:f>+AA936*E936</x:f>
      </x:c>
    </x:row>
    <x:row r="937" spans="1:777">
      <x:c r="A937" s="0" t="s">
        <x:v>1896</x:v>
      </x:c>
      <x:c r="B937" s="0" t="s">
        <x:v>1897</x:v>
      </x:c>
      <x:c r="D937" s="0" t="n">
        <x:v>19.34</x:v>
      </x:c>
      <x:c r="E937" s="0" t="n">
        <x:v>166759</x:v>
      </x:c>
      <x:c r="F937" s="0" t="n">
        <x:v>42</x:v>
      </x:c>
      <x:c r="G937" s="0" t="n">
        <x:v>62</x:v>
      </x:c>
      <x:c r="H937" s="0" t="n">
        <x:v>0</x:v>
      </x:c>
      <x:c r="I937" s="0" t="n">
        <x:v>0</x:v>
      </x:c>
      <x:c r="J937" s="0" t="n">
        <x:v>0</x:v>
      </x:c>
      <x:c r="K937" s="1">
        <x:f>F937*E937</x:f>
      </x:c>
      <x:c r="L937" s="1">
        <x:f>(G937 + I937 + H937 + J937) *$E937</x:f>
      </x:c>
      <x:c r="M937" s="1">
        <x:f>K937+L937</x:f>
      </x:c>
      <x:c r="N937" s="2">
        <x:f>IF(M937=0,0,K937/M937)</x:f>
      </x:c>
      <x:c r="O937" s="1">
        <x:f>+D937</x:f>
      </x:c>
      <x:c r="P937" s="1">
        <x:f>+O937*F937</x:f>
      </x:c>
      <x:c r="Q937" s="1">
        <x:f>+O937*(G937+H937+I937+J937)</x:f>
      </x:c>
      <x:c r="R937" s="1">
        <x:f>+Q937+P937</x:f>
      </x:c>
      <x:c r="S937" s="3" t="n">
        <x:v>0</x:v>
      </x:c>
      <x:c r="T937" s="1">
        <x:f>+S937*F937</x:f>
      </x:c>
      <x:c r="U937" s="1">
        <x:f>+S937*(G937+H937+I937+J937)</x:f>
      </x:c>
      <x:c r="V937" s="1">
        <x:f>+U937+T937</x:f>
      </x:c>
      <x:c r="W937" s="1">
        <x:f>+F937+G937+H937+I937+J937</x:f>
      </x:c>
      <x:c r="X937" s="1">
        <x:f>INT(F937/X$2)*(1)</x:f>
      </x:c>
      <x:c r="Y937" s="1">
        <x:f>IF(+X937-F937-G937-H937-I937-J937&gt;0,X937-F937-G937-H937-I937-J937,0)</x:f>
      </x:c>
      <x:c r="Z937" s="1">
        <x:f>Y937*E937</x:f>
      </x:c>
      <x:c r="AA937" s="1">
        <x:f>IF(X937-F937-G937-H937-I937-J937&lt;0,-(X937-F937-G937-H937-I937-J937),0)</x:f>
      </x:c>
      <x:c r="AB937" s="1">
        <x:f>+AA937*E937</x:f>
      </x:c>
    </x:row>
    <x:row r="938" spans="1:777">
      <x:c r="A938" s="0" t="s">
        <x:v>1898</x:v>
      </x:c>
      <x:c r="B938" s="0" t="s">
        <x:v>1899</x:v>
      </x:c>
      <x:c r="D938" s="0" t="n">
        <x:v>16.06</x:v>
      </x:c>
      <x:c r="E938" s="0" t="n">
        <x:v>138442</x:v>
      </x:c>
      <x:c r="F938" s="0" t="n">
        <x:v>152</x:v>
      </x:c>
      <x:c r="G938" s="0" t="n">
        <x:v>4</x:v>
      </x:c>
      <x:c r="H938" s="0" t="n">
        <x:v>0</x:v>
      </x:c>
      <x:c r="I938" s="0" t="n">
        <x:v>0</x:v>
      </x:c>
      <x:c r="J938" s="0" t="n">
        <x:v>0</x:v>
      </x:c>
      <x:c r="K938" s="1">
        <x:f>F938*E938</x:f>
      </x:c>
      <x:c r="L938" s="1">
        <x:f>(G938 + I938 + H938 + J938) *$E938</x:f>
      </x:c>
      <x:c r="M938" s="1">
        <x:f>K938+L938</x:f>
      </x:c>
      <x:c r="N938" s="2">
        <x:f>IF(M938=0,0,K938/M938)</x:f>
      </x:c>
      <x:c r="O938" s="1">
        <x:f>+D938</x:f>
      </x:c>
      <x:c r="P938" s="1">
        <x:f>+O938*F938</x:f>
      </x:c>
      <x:c r="Q938" s="1">
        <x:f>+O938*(G938+H938+I938+J938)</x:f>
      </x:c>
      <x:c r="R938" s="1">
        <x:f>+Q938+P938</x:f>
      </x:c>
      <x:c r="S938" s="3" t="n">
        <x:v>0</x:v>
      </x:c>
      <x:c r="T938" s="1">
        <x:f>+S938*F938</x:f>
      </x:c>
      <x:c r="U938" s="1">
        <x:f>+S938*(G938+H938+I938+J938)</x:f>
      </x:c>
      <x:c r="V938" s="1">
        <x:f>+U938+T938</x:f>
      </x:c>
      <x:c r="W938" s="1">
        <x:f>+F938+G938+H938+I938+J938</x:f>
      </x:c>
      <x:c r="X938" s="1">
        <x:f>INT(F938/X$2)*(1)</x:f>
      </x:c>
      <x:c r="Y938" s="1">
        <x:f>IF(+X938-F938-G938-H938-I938-J938&gt;0,X938-F938-G938-H938-I938-J938,0)</x:f>
      </x:c>
      <x:c r="Z938" s="1">
        <x:f>Y938*E938</x:f>
      </x:c>
      <x:c r="AA938" s="1">
        <x:f>IF(X938-F938-G938-H938-I938-J938&lt;0,-(X938-F938-G938-H938-I938-J938),0)</x:f>
      </x:c>
      <x:c r="AB938" s="1">
        <x:f>+AA938*E938</x:f>
      </x:c>
    </x:row>
    <x:row r="939" spans="1:777">
      <x:c r="A939" s="0" t="s">
        <x:v>1900</x:v>
      </x:c>
      <x:c r="B939" s="0" t="s">
        <x:v>1901</x:v>
      </x:c>
      <x:c r="D939" s="0" t="n">
        <x:v>18.62</x:v>
      </x:c>
      <x:c r="E939" s="0" t="n">
        <x:v>160466</x:v>
      </x:c>
      <x:c r="F939" s="0" t="n">
        <x:v>20</x:v>
      </x:c>
      <x:c r="G939" s="0" t="n">
        <x:v>16</x:v>
      </x:c>
      <x:c r="H939" s="0" t="n">
        <x:v>0</x:v>
      </x:c>
      <x:c r="I939" s="0" t="n">
        <x:v>0</x:v>
      </x:c>
      <x:c r="J939" s="0" t="n">
        <x:v>0</x:v>
      </x:c>
      <x:c r="K939" s="1">
        <x:f>F939*E939</x:f>
      </x:c>
      <x:c r="L939" s="1">
        <x:f>(G939 + I939 + H939 + J939) *$E939</x:f>
      </x:c>
      <x:c r="M939" s="1">
        <x:f>K939+L939</x:f>
      </x:c>
      <x:c r="N939" s="2">
        <x:f>IF(M939=0,0,K939/M939)</x:f>
      </x:c>
      <x:c r="O939" s="1">
        <x:f>+D939</x:f>
      </x:c>
      <x:c r="P939" s="1">
        <x:f>+O939*F939</x:f>
      </x:c>
      <x:c r="Q939" s="1">
        <x:f>+O939*(G939+H939+I939+J939)</x:f>
      </x:c>
      <x:c r="R939" s="1">
        <x:f>+Q939+P939</x:f>
      </x:c>
      <x:c r="S939" s="3" t="n">
        <x:v>0</x:v>
      </x:c>
      <x:c r="T939" s="1">
        <x:f>+S939*F939</x:f>
      </x:c>
      <x:c r="U939" s="1">
        <x:f>+S939*(G939+H939+I939+J939)</x:f>
      </x:c>
      <x:c r="V939" s="1">
        <x:f>+U939+T939</x:f>
      </x:c>
      <x:c r="W939" s="1">
        <x:f>+F939+G939+H939+I939+J939</x:f>
      </x:c>
      <x:c r="X939" s="1">
        <x:f>INT(F939/X$2)*(1)</x:f>
      </x:c>
      <x:c r="Y939" s="1">
        <x:f>IF(+X939-F939-G939-H939-I939-J939&gt;0,X939-F939-G939-H939-I939-J939,0)</x:f>
      </x:c>
      <x:c r="Z939" s="1">
        <x:f>Y939*E939</x:f>
      </x:c>
      <x:c r="AA939" s="1">
        <x:f>IF(X939-F939-G939-H939-I939-J939&lt;0,-(X939-F939-G939-H939-I939-J939),0)</x:f>
      </x:c>
      <x:c r="AB939" s="1">
        <x:f>+AA939*E939</x:f>
      </x:c>
    </x:row>
    <x:row r="940" spans="1:777">
      <x:c r="A940" s="0" t="s">
        <x:v>1902</x:v>
      </x:c>
      <x:c r="B940" s="0" t="s">
        <x:v>1903</x:v>
      </x:c>
      <x:c r="D940" s="0" t="n">
        <x:v>14.28</x:v>
      </x:c>
      <x:c r="E940" s="0" t="n">
        <x:v>122710</x:v>
      </x:c>
      <x:c r="F940" s="0" t="n">
        <x:v>6</x:v>
      </x:c>
      <x:c r="G940" s="0" t="n">
        <x:v>26</x:v>
      </x:c>
      <x:c r="H940" s="0" t="n">
        <x:v>0</x:v>
      </x:c>
      <x:c r="I940" s="0" t="n">
        <x:v>0</x:v>
      </x:c>
      <x:c r="J940" s="0" t="n">
        <x:v>0</x:v>
      </x:c>
      <x:c r="K940" s="1">
        <x:f>F940*E940</x:f>
      </x:c>
      <x:c r="L940" s="1">
        <x:f>(G940 + I940 + H940 + J940) *$E940</x:f>
      </x:c>
      <x:c r="M940" s="1">
        <x:f>K940+L940</x:f>
      </x:c>
      <x:c r="N940" s="2">
        <x:f>IF(M940=0,0,K940/M940)</x:f>
      </x:c>
      <x:c r="O940" s="1">
        <x:f>+D940</x:f>
      </x:c>
      <x:c r="P940" s="1">
        <x:f>+O940*F940</x:f>
      </x:c>
      <x:c r="Q940" s="1">
        <x:f>+O940*(G940+H940+I940+J940)</x:f>
      </x:c>
      <x:c r="R940" s="1">
        <x:f>+Q940+P940</x:f>
      </x:c>
      <x:c r="S940" s="3" t="n">
        <x:v>0</x:v>
      </x:c>
      <x:c r="T940" s="1">
        <x:f>+S940*F940</x:f>
      </x:c>
      <x:c r="U940" s="1">
        <x:f>+S940*(G940+H940+I940+J940)</x:f>
      </x:c>
      <x:c r="V940" s="1">
        <x:f>+U940+T940</x:f>
      </x:c>
      <x:c r="W940" s="1">
        <x:f>+F940+G940+H940+I940+J940</x:f>
      </x:c>
      <x:c r="X940" s="1">
        <x:f>INT(F940/X$2)*(1)</x:f>
      </x:c>
      <x:c r="Y940" s="1">
        <x:f>IF(+X940-F940-G940-H940-I940-J940&gt;0,X940-F940-G940-H940-I940-J940,0)</x:f>
      </x:c>
      <x:c r="Z940" s="1">
        <x:f>Y940*E940</x:f>
      </x:c>
      <x:c r="AA940" s="1">
        <x:f>IF(X940-F940-G940-H940-I940-J940&lt;0,-(X940-F940-G940-H940-I940-J940),0)</x:f>
      </x:c>
      <x:c r="AB940" s="1">
        <x:f>+AA940*E940</x:f>
      </x:c>
    </x:row>
    <x:row r="941" spans="1:777">
      <x:c r="A941" s="0" t="s">
        <x:v>1904</x:v>
      </x:c>
      <x:c r="B941" s="0" t="s">
        <x:v>1905</x:v>
      </x:c>
      <x:c r="D941" s="0" t="n">
        <x:v>24.46</x:v>
      </x:c>
      <x:c r="E941" s="0" t="n">
        <x:v>210809</x:v>
      </x:c>
      <x:c r="F941" s="0" t="n">
        <x:v>24</x:v>
      </x:c>
      <x:c r="G941" s="0" t="n">
        <x:v>13</x:v>
      </x:c>
      <x:c r="H941" s="0" t="n">
        <x:v>0</x:v>
      </x:c>
      <x:c r="I941" s="0" t="n">
        <x:v>0</x:v>
      </x:c>
      <x:c r="J941" s="0" t="n">
        <x:v>0</x:v>
      </x:c>
      <x:c r="K941" s="1">
        <x:f>F941*E941</x:f>
      </x:c>
      <x:c r="L941" s="1">
        <x:f>(G941 + I941 + H941 + J941) *$E941</x:f>
      </x:c>
      <x:c r="M941" s="1">
        <x:f>K941+L941</x:f>
      </x:c>
      <x:c r="N941" s="2">
        <x:f>IF(M941=0,0,K941/M941)</x:f>
      </x:c>
      <x:c r="O941" s="1">
        <x:f>+D941</x:f>
      </x:c>
      <x:c r="P941" s="1">
        <x:f>+O941*F941</x:f>
      </x:c>
      <x:c r="Q941" s="1">
        <x:f>+O941*(G941+H941+I941+J941)</x:f>
      </x:c>
      <x:c r="R941" s="1">
        <x:f>+Q941+P941</x:f>
      </x:c>
      <x:c r="S941" s="3" t="n">
        <x:v>0</x:v>
      </x:c>
      <x:c r="T941" s="1">
        <x:f>+S941*F941</x:f>
      </x:c>
      <x:c r="U941" s="1">
        <x:f>+S941*(G941+H941+I941+J941)</x:f>
      </x:c>
      <x:c r="V941" s="1">
        <x:f>+U941+T941</x:f>
      </x:c>
      <x:c r="W941" s="1">
        <x:f>+F941+G941+H941+I941+J941</x:f>
      </x:c>
      <x:c r="X941" s="1">
        <x:f>INT(F941/X$2)*(1)</x:f>
      </x:c>
      <x:c r="Y941" s="1">
        <x:f>IF(+X941-F941-G941-H941-I941-J941&gt;0,X941-F941-G941-H941-I941-J941,0)</x:f>
      </x:c>
      <x:c r="Z941" s="1">
        <x:f>Y941*E941</x:f>
      </x:c>
      <x:c r="AA941" s="1">
        <x:f>IF(X941-F941-G941-H941-I941-J941&lt;0,-(X941-F941-G941-H941-I941-J941),0)</x:f>
      </x:c>
      <x:c r="AB941" s="1">
        <x:f>+AA941*E941</x:f>
      </x:c>
    </x:row>
    <x:row r="942" spans="1:777">
      <x:c r="A942" s="0" t="s">
        <x:v>1906</x:v>
      </x:c>
      <x:c r="B942" s="0" t="s">
        <x:v>1907</x:v>
      </x:c>
      <x:c r="D942" s="0" t="n">
        <x:v>20.08</x:v>
      </x:c>
      <x:c r="E942" s="0" t="n">
        <x:v>173052</x:v>
      </x:c>
      <x:c r="F942" s="0" t="n">
        <x:v>38</x:v>
      </x:c>
      <x:c r="G942" s="0" t="n">
        <x:v>20</x:v>
      </x:c>
      <x:c r="H942" s="0" t="n">
        <x:v>0</x:v>
      </x:c>
      <x:c r="I942" s="0" t="n">
        <x:v>0</x:v>
      </x:c>
      <x:c r="J942" s="0" t="n">
        <x:v>0</x:v>
      </x:c>
      <x:c r="K942" s="1">
        <x:f>F942*E942</x:f>
      </x:c>
      <x:c r="L942" s="1">
        <x:f>(G942 + I942 + H942 + J942) *$E942</x:f>
      </x:c>
      <x:c r="M942" s="1">
        <x:f>K942+L942</x:f>
      </x:c>
      <x:c r="N942" s="2">
        <x:f>IF(M942=0,0,K942/M942)</x:f>
      </x:c>
      <x:c r="O942" s="1">
        <x:f>+D942</x:f>
      </x:c>
      <x:c r="P942" s="1">
        <x:f>+O942*F942</x:f>
      </x:c>
      <x:c r="Q942" s="1">
        <x:f>+O942*(G942+H942+I942+J942)</x:f>
      </x:c>
      <x:c r="R942" s="1">
        <x:f>+Q942+P942</x:f>
      </x:c>
      <x:c r="S942" s="3" t="n">
        <x:v>0</x:v>
      </x:c>
      <x:c r="T942" s="1">
        <x:f>+S942*F942</x:f>
      </x:c>
      <x:c r="U942" s="1">
        <x:f>+S942*(G942+H942+I942+J942)</x:f>
      </x:c>
      <x:c r="V942" s="1">
        <x:f>+U942+T942</x:f>
      </x:c>
      <x:c r="W942" s="1">
        <x:f>+F942+G942+H942+I942+J942</x:f>
      </x:c>
      <x:c r="X942" s="1">
        <x:f>INT(F942/X$2)*(1)</x:f>
      </x:c>
      <x:c r="Y942" s="1">
        <x:f>IF(+X942-F942-G942-H942-I942-J942&gt;0,X942-F942-G942-H942-I942-J942,0)</x:f>
      </x:c>
      <x:c r="Z942" s="1">
        <x:f>Y942*E942</x:f>
      </x:c>
      <x:c r="AA942" s="1">
        <x:f>IF(X942-F942-G942-H942-I942-J942&lt;0,-(X942-F942-G942-H942-I942-J942),0)</x:f>
      </x:c>
      <x:c r="AB942" s="1">
        <x:f>+AA942*E942</x:f>
      </x:c>
    </x:row>
    <x:row r="943" spans="1:777">
      <x:c r="A943" s="0" t="s">
        <x:v>1908</x:v>
      </x:c>
      <x:c r="B943" s="0" t="s">
        <x:v>1909</x:v>
      </x:c>
      <x:c r="D943" s="0" t="n">
        <x:v>20.87</x:v>
      </x:c>
      <x:c r="E943" s="0" t="n">
        <x:v>179345</x:v>
      </x:c>
      <x:c r="F943" s="0" t="n">
        <x:v>136</x:v>
      </x:c>
      <x:c r="G943" s="0" t="n">
        <x:v>13</x:v>
      </x:c>
      <x:c r="H943" s="0" t="n">
        <x:v>0</x:v>
      </x:c>
      <x:c r="I943" s="0" t="n">
        <x:v>0</x:v>
      </x:c>
      <x:c r="J943" s="0" t="n">
        <x:v>0</x:v>
      </x:c>
      <x:c r="K943" s="1">
        <x:f>F943*E943</x:f>
      </x:c>
      <x:c r="L943" s="1">
        <x:f>(G943 + I943 + H943 + J943) *$E943</x:f>
      </x:c>
      <x:c r="M943" s="1">
        <x:f>K943+L943</x:f>
      </x:c>
      <x:c r="N943" s="2">
        <x:f>IF(M943=0,0,K943/M943)</x:f>
      </x:c>
      <x:c r="O943" s="1">
        <x:f>+D943</x:f>
      </x:c>
      <x:c r="P943" s="1">
        <x:f>+O943*F943</x:f>
      </x:c>
      <x:c r="Q943" s="1">
        <x:f>+O943*(G943+H943+I943+J943)</x:f>
      </x:c>
      <x:c r="R943" s="1">
        <x:f>+Q943+P943</x:f>
      </x:c>
      <x:c r="S943" s="3" t="n">
        <x:v>0</x:v>
      </x:c>
      <x:c r="T943" s="1">
        <x:f>+S943*F943</x:f>
      </x:c>
      <x:c r="U943" s="1">
        <x:f>+S943*(G943+H943+I943+J943)</x:f>
      </x:c>
      <x:c r="V943" s="1">
        <x:f>+U943+T943</x:f>
      </x:c>
      <x:c r="W943" s="1">
        <x:f>+F943+G943+H943+I943+J943</x:f>
      </x:c>
      <x:c r="X943" s="1">
        <x:f>INT(F943/X$2)*(1)</x:f>
      </x:c>
      <x:c r="Y943" s="1">
        <x:f>IF(+X943-F943-G943-H943-I943-J943&gt;0,X943-F943-G943-H943-I943-J943,0)</x:f>
      </x:c>
      <x:c r="Z943" s="1">
        <x:f>Y943*E943</x:f>
      </x:c>
      <x:c r="AA943" s="1">
        <x:f>IF(X943-F943-G943-H943-I943-J943&lt;0,-(X943-F943-G943-H943-I943-J943),0)</x:f>
      </x:c>
      <x:c r="AB943" s="1">
        <x:f>+AA943*E943</x:f>
      </x:c>
    </x:row>
    <x:row r="944" spans="1:777">
      <x:c r="A944" s="0" t="s">
        <x:v>1910</x:v>
      </x:c>
      <x:c r="B944" s="0" t="s">
        <x:v>1911</x:v>
      </x:c>
      <x:c r="D944" s="0" t="n">
        <x:v>26.28</x:v>
      </x:c>
      <x:c r="E944" s="0" t="n">
        <x:v>226541</x:v>
      </x:c>
      <x:c r="F944" s="0" t="n">
        <x:v>45</x:v>
      </x:c>
      <x:c r="G944" s="0" t="n">
        <x:v>11</x:v>
      </x:c>
      <x:c r="H944" s="0" t="n">
        <x:v>0</x:v>
      </x:c>
      <x:c r="I944" s="0" t="n">
        <x:v>0</x:v>
      </x:c>
      <x:c r="J944" s="0" t="n">
        <x:v>0</x:v>
      </x:c>
      <x:c r="K944" s="1">
        <x:f>F944*E944</x:f>
      </x:c>
      <x:c r="L944" s="1">
        <x:f>(G944 + I944 + H944 + J944) *$E944</x:f>
      </x:c>
      <x:c r="M944" s="1">
        <x:f>K944+L944</x:f>
      </x:c>
      <x:c r="N944" s="2">
        <x:f>IF(M944=0,0,K944/M944)</x:f>
      </x:c>
      <x:c r="O944" s="1">
        <x:f>+D944</x:f>
      </x:c>
      <x:c r="P944" s="1">
        <x:f>+O944*F944</x:f>
      </x:c>
      <x:c r="Q944" s="1">
        <x:f>+O944*(G944+H944+I944+J944)</x:f>
      </x:c>
      <x:c r="R944" s="1">
        <x:f>+Q944+P944</x:f>
      </x:c>
      <x:c r="S944" s="3" t="n">
        <x:v>0</x:v>
      </x:c>
      <x:c r="T944" s="1">
        <x:f>+S944*F944</x:f>
      </x:c>
      <x:c r="U944" s="1">
        <x:f>+S944*(G944+H944+I944+J944)</x:f>
      </x:c>
      <x:c r="V944" s="1">
        <x:f>+U944+T944</x:f>
      </x:c>
      <x:c r="W944" s="1">
        <x:f>+F944+G944+H944+I944+J944</x:f>
      </x:c>
      <x:c r="X944" s="1">
        <x:f>INT(F944/X$2)*(1)</x:f>
      </x:c>
      <x:c r="Y944" s="1">
        <x:f>IF(+X944-F944-G944-H944-I944-J944&gt;0,X944-F944-G944-H944-I944-J944,0)</x:f>
      </x:c>
      <x:c r="Z944" s="1">
        <x:f>Y944*E944</x:f>
      </x:c>
      <x:c r="AA944" s="1">
        <x:f>IF(X944-F944-G944-H944-I944-J944&lt;0,-(X944-F944-G944-H944-I944-J944),0)</x:f>
      </x:c>
      <x:c r="AB944" s="1">
        <x:f>+AA944*E944</x:f>
      </x:c>
    </x:row>
    <x:row r="945" spans="1:777">
      <x:c r="A945" s="0" t="s">
        <x:v>1912</x:v>
      </x:c>
      <x:c r="B945" s="0" t="s">
        <x:v>1913</x:v>
      </x:c>
      <x:c r="D945" s="0" t="n">
        <x:v>28.47</x:v>
      </x:c>
      <x:c r="E945" s="0" t="n">
        <x:v>261151</x:v>
      </x:c>
      <x:c r="F945" s="0" t="n">
        <x:v>0</x:v>
      </x:c>
      <x:c r="G945" s="0" t="n">
        <x:v>1</x:v>
      </x:c>
      <x:c r="H945" s="0" t="n">
        <x:v>0</x:v>
      </x:c>
      <x:c r="I945" s="0" t="n">
        <x:v>0</x:v>
      </x:c>
      <x:c r="J945" s="0" t="n">
        <x:v>0</x:v>
      </x:c>
      <x:c r="K945" s="1">
        <x:f>F945*E945</x:f>
      </x:c>
      <x:c r="L945" s="1">
        <x:f>(G945 + I945 + H945 + J945) *$E945</x:f>
      </x:c>
      <x:c r="M945" s="1">
        <x:f>K945+L945</x:f>
      </x:c>
      <x:c r="N945" s="2">
        <x:f>IF(M945=0,0,K945/M945)</x:f>
      </x:c>
      <x:c r="O945" s="1">
        <x:f>+D945</x:f>
      </x:c>
      <x:c r="P945" s="1">
        <x:f>+O945*F945</x:f>
      </x:c>
      <x:c r="Q945" s="1">
        <x:f>+O945*(G945+H945+I945+J945)</x:f>
      </x:c>
      <x:c r="R945" s="1">
        <x:f>+Q945+P945</x:f>
      </x:c>
      <x:c r="S945" s="3" t="n">
        <x:v>0</x:v>
      </x:c>
      <x:c r="T945" s="1">
        <x:f>+S945*F945</x:f>
      </x:c>
      <x:c r="U945" s="1">
        <x:f>+S945*(G945+H945+I945+J945)</x:f>
      </x:c>
      <x:c r="V945" s="1">
        <x:f>+U945+T945</x:f>
      </x:c>
      <x:c r="W945" s="1">
        <x:f>+F945+G945+H945+I945+J945</x:f>
      </x:c>
      <x:c r="X945" s="1">
        <x:f>INT(F945/X$2)*(1)</x:f>
      </x:c>
      <x:c r="Y945" s="1">
        <x:f>IF(+X945-F945-G945-H945-I945-J945&gt;0,X945-F945-G945-H945-I945-J945,0)</x:f>
      </x:c>
      <x:c r="Z945" s="1">
        <x:f>Y945*E945</x:f>
      </x:c>
      <x:c r="AA945" s="1">
        <x:f>IF(X945-F945-G945-H945-I945-J945&lt;0,-(X945-F945-G945-H945-I945-J945),0)</x:f>
      </x:c>
      <x:c r="AB945" s="1">
        <x:f>+AA945*E945</x:f>
      </x:c>
    </x:row>
    <x:row r="946" spans="1:777">
      <x:c r="A946" s="0" t="s">
        <x:v>1914</x:v>
      </x:c>
      <x:c r="B946" s="0" t="s">
        <x:v>1915</x:v>
      </x:c>
      <x:c r="D946" s="0" t="n">
        <x:v>41.24</x:v>
      </x:c>
      <x:c r="E946" s="0" t="n">
        <x:v>355577</x:v>
      </x:c>
      <x:c r="F946" s="0" t="n">
        <x:v>0</x:v>
      </x:c>
      <x:c r="G946" s="0" t="n">
        <x:v>98</x:v>
      </x:c>
      <x:c r="H946" s="0" t="n">
        <x:v>0</x:v>
      </x:c>
      <x:c r="I946" s="0" t="n">
        <x:v>0</x:v>
      </x:c>
      <x:c r="J946" s="0" t="n">
        <x:v>0</x:v>
      </x:c>
      <x:c r="K946" s="1">
        <x:f>F946*E946</x:f>
      </x:c>
      <x:c r="L946" s="1">
        <x:f>(G946 + I946 + H946 + J946) *$E946</x:f>
      </x:c>
      <x:c r="M946" s="1">
        <x:f>K946+L946</x:f>
      </x:c>
      <x:c r="N946" s="2">
        <x:f>IF(M946=0,0,K946/M946)</x:f>
      </x:c>
      <x:c r="O946" s="1">
        <x:f>+D946</x:f>
      </x:c>
      <x:c r="P946" s="1">
        <x:f>+O946*F946</x:f>
      </x:c>
      <x:c r="Q946" s="1">
        <x:f>+O946*(G946+H946+I946+J946)</x:f>
      </x:c>
      <x:c r="R946" s="1">
        <x:f>+Q946+P946</x:f>
      </x:c>
      <x:c r="S946" s="3" t="n">
        <x:v>0</x:v>
      </x:c>
      <x:c r="T946" s="1">
        <x:f>+S946*F946</x:f>
      </x:c>
      <x:c r="U946" s="1">
        <x:f>+S946*(G946+H946+I946+J946)</x:f>
      </x:c>
      <x:c r="V946" s="1">
        <x:f>+U946+T946</x:f>
      </x:c>
      <x:c r="W946" s="1">
        <x:f>+F946+G946+H946+I946+J946</x:f>
      </x:c>
      <x:c r="X946" s="1">
        <x:f>INT(F946/X$2)*(1)</x:f>
      </x:c>
      <x:c r="Y946" s="1">
        <x:f>IF(+X946-F946-G946-H946-I946-J946&gt;0,X946-F946-G946-H946-I946-J946,0)</x:f>
      </x:c>
      <x:c r="Z946" s="1">
        <x:f>Y946*E946</x:f>
      </x:c>
      <x:c r="AA946" s="1">
        <x:f>IF(X946-F946-G946-H946-I946-J946&lt;0,-(X946-F946-G946-H946-I946-J946),0)</x:f>
      </x:c>
      <x:c r="AB946" s="1">
        <x:f>+AA946*E946</x:f>
      </x:c>
    </x:row>
    <x:row r="947" spans="1:777">
      <x:c r="A947" s="0" t="s">
        <x:v>1916</x:v>
      </x:c>
      <x:c r="B947" s="0" t="s">
        <x:v>1917</x:v>
      </x:c>
      <x:c r="D947" s="0" t="n">
        <x:v>30.3</x:v>
      </x:c>
      <x:c r="E947" s="0" t="n">
        <x:v>261151</x:v>
      </x:c>
      <x:c r="F947" s="0" t="n">
        <x:v>1</x:v>
      </x:c>
      <x:c r="G947" s="0" t="n">
        <x:v>4</x:v>
      </x:c>
      <x:c r="H947" s="0" t="n">
        <x:v>0</x:v>
      </x:c>
      <x:c r="I947" s="0" t="n">
        <x:v>0</x:v>
      </x:c>
      <x:c r="J947" s="0" t="n">
        <x:v>0</x:v>
      </x:c>
      <x:c r="K947" s="1">
        <x:f>F947*E947</x:f>
      </x:c>
      <x:c r="L947" s="1">
        <x:f>(G947 + I947 + H947 + J947) *$E947</x:f>
      </x:c>
      <x:c r="M947" s="1">
        <x:f>K947+L947</x:f>
      </x:c>
      <x:c r="N947" s="2">
        <x:f>IF(M947=0,0,K947/M947)</x:f>
      </x:c>
      <x:c r="O947" s="1">
        <x:f>+D947</x:f>
      </x:c>
      <x:c r="P947" s="1">
        <x:f>+O947*F947</x:f>
      </x:c>
      <x:c r="Q947" s="1">
        <x:f>+O947*(G947+H947+I947+J947)</x:f>
      </x:c>
      <x:c r="R947" s="1">
        <x:f>+Q947+P947</x:f>
      </x:c>
      <x:c r="S947" s="3" t="n">
        <x:v>0</x:v>
      </x:c>
      <x:c r="T947" s="1">
        <x:f>+S947*F947</x:f>
      </x:c>
      <x:c r="U947" s="1">
        <x:f>+S947*(G947+H947+I947+J947)</x:f>
      </x:c>
      <x:c r="V947" s="1">
        <x:f>+U947+T947</x:f>
      </x:c>
      <x:c r="W947" s="1">
        <x:f>+F947+G947+H947+I947+J947</x:f>
      </x:c>
      <x:c r="X947" s="1">
        <x:f>INT(F947/X$2)*(1)</x:f>
      </x:c>
      <x:c r="Y947" s="1">
        <x:f>IF(+X947-F947-G947-H947-I947-J947&gt;0,X947-F947-G947-H947-I947-J947,0)</x:f>
      </x:c>
      <x:c r="Z947" s="1">
        <x:f>Y947*E947</x:f>
      </x:c>
      <x:c r="AA947" s="1">
        <x:f>IF(X947-F947-G947-H947-I947-J947&lt;0,-(X947-F947-G947-H947-I947-J947),0)</x:f>
      </x:c>
      <x:c r="AB947" s="1">
        <x:f>+AA947*E947</x:f>
      </x:c>
    </x:row>
    <x:row r="948" spans="1:777">
      <x:c r="A948" s="0" t="s">
        <x:v>1918</x:v>
      </x:c>
      <x:c r="B948" s="0" t="s">
        <x:v>1919</x:v>
      </x:c>
      <x:c r="D948" s="0" t="n">
        <x:v>38.32</x:v>
      </x:c>
      <x:c r="E948" s="0" t="n">
        <x:v>330372</x:v>
      </x:c>
      <x:c r="F948" s="0" t="n">
        <x:v>0</x:v>
      </x:c>
      <x:c r="G948" s="0" t="n">
        <x:v>1</x:v>
      </x:c>
      <x:c r="H948" s="0" t="n">
        <x:v>0</x:v>
      </x:c>
      <x:c r="I948" s="0" t="n">
        <x:v>0</x:v>
      </x:c>
      <x:c r="J948" s="0" t="n">
        <x:v>0</x:v>
      </x:c>
      <x:c r="K948" s="1">
        <x:f>F948*E948</x:f>
      </x:c>
      <x:c r="L948" s="1">
        <x:f>(G948 + I948 + H948 + J948) *$E948</x:f>
      </x:c>
      <x:c r="M948" s="1">
        <x:f>K948+L948</x:f>
      </x:c>
      <x:c r="N948" s="2">
        <x:f>IF(M948=0,0,K948/M948)</x:f>
      </x:c>
      <x:c r="O948" s="1">
        <x:f>+D948</x:f>
      </x:c>
      <x:c r="P948" s="1">
        <x:f>+O948*F948</x:f>
      </x:c>
      <x:c r="Q948" s="1">
        <x:f>+O948*(G948+H948+I948+J948)</x:f>
      </x:c>
      <x:c r="R948" s="1">
        <x:f>+Q948+P948</x:f>
      </x:c>
      <x:c r="S948" s="3" t="n">
        <x:v>0</x:v>
      </x:c>
      <x:c r="T948" s="1">
        <x:f>+S948*F948</x:f>
      </x:c>
      <x:c r="U948" s="1">
        <x:f>+S948*(G948+H948+I948+J948)</x:f>
      </x:c>
      <x:c r="V948" s="1">
        <x:f>+U948+T948</x:f>
      </x:c>
      <x:c r="W948" s="1">
        <x:f>+F948+G948+H948+I948+J948</x:f>
      </x:c>
      <x:c r="X948" s="1">
        <x:f>INT(F948/X$2)*(1)</x:f>
      </x:c>
      <x:c r="Y948" s="1">
        <x:f>IF(+X948-F948-G948-H948-I948-J948&gt;0,X948-F948-G948-H948-I948-J948,0)</x:f>
      </x:c>
      <x:c r="Z948" s="1">
        <x:f>Y948*E948</x:f>
      </x:c>
      <x:c r="AA948" s="1">
        <x:f>IF(X948-F948-G948-H948-I948-J948&lt;0,-(X948-F948-G948-H948-I948-J948),0)</x:f>
      </x:c>
      <x:c r="AB948" s="1">
        <x:f>+AA948*E948</x:f>
      </x:c>
    </x:row>
    <x:row r="949" spans="1:777">
      <x:c r="A949" s="0" t="s">
        <x:v>1920</x:v>
      </x:c>
      <x:c r="B949" s="0" t="s">
        <x:v>1921</x:v>
      </x:c>
      <x:c r="D949" s="0" t="n">
        <x:v>38.7</x:v>
      </x:c>
      <x:c r="E949" s="0" t="n">
        <x:v>333518</x:v>
      </x:c>
      <x:c r="F949" s="0" t="n">
        <x:v>0</x:v>
      </x:c>
      <x:c r="G949" s="0" t="n">
        <x:v>14</x:v>
      </x:c>
      <x:c r="H949" s="0" t="n">
        <x:v>0</x:v>
      </x:c>
      <x:c r="I949" s="0" t="n">
        <x:v>0</x:v>
      </x:c>
      <x:c r="J949" s="0" t="n">
        <x:v>0</x:v>
      </x:c>
      <x:c r="K949" s="1">
        <x:f>F949*E949</x:f>
      </x:c>
      <x:c r="L949" s="1">
        <x:f>(G949 + I949 + H949 + J949) *$E949</x:f>
      </x:c>
      <x:c r="M949" s="1">
        <x:f>K949+L949</x:f>
      </x:c>
      <x:c r="N949" s="2">
        <x:f>IF(M949=0,0,K949/M949)</x:f>
      </x:c>
      <x:c r="O949" s="1">
        <x:f>+D949</x:f>
      </x:c>
      <x:c r="P949" s="1">
        <x:f>+O949*F949</x:f>
      </x:c>
      <x:c r="Q949" s="1">
        <x:f>+O949*(G949+H949+I949+J949)</x:f>
      </x:c>
      <x:c r="R949" s="1">
        <x:f>+Q949+P949</x:f>
      </x:c>
      <x:c r="S949" s="3" t="n">
        <x:v>0</x:v>
      </x:c>
      <x:c r="T949" s="1">
        <x:f>+S949*F949</x:f>
      </x:c>
      <x:c r="U949" s="1">
        <x:f>+S949*(G949+H949+I949+J949)</x:f>
      </x:c>
      <x:c r="V949" s="1">
        <x:f>+U949+T949</x:f>
      </x:c>
      <x:c r="W949" s="1">
        <x:f>+F949+G949+H949+I949+J949</x:f>
      </x:c>
      <x:c r="X949" s="1">
        <x:f>INT(F949/X$2)*(1)</x:f>
      </x:c>
      <x:c r="Y949" s="1">
        <x:f>IF(+X949-F949-G949-H949-I949-J949&gt;0,X949-F949-G949-H949-I949-J949,0)</x:f>
      </x:c>
      <x:c r="Z949" s="1">
        <x:f>Y949*E949</x:f>
      </x:c>
      <x:c r="AA949" s="1">
        <x:f>IF(X949-F949-G949-H949-I949-J949&lt;0,-(X949-F949-G949-H949-I949-J949),0)</x:f>
      </x:c>
      <x:c r="AB949" s="1">
        <x:f>+AA949*E949</x:f>
      </x:c>
    </x:row>
    <x:row r="950" spans="1:777">
      <x:c r="A950" s="0" t="s">
        <x:v>1922</x:v>
      </x:c>
      <x:c r="B950" s="0" t="s">
        <x:v>1923</x:v>
      </x:c>
      <x:c r="D950" s="0" t="n">
        <x:v>15.088</x:v>
      </x:c>
      <x:c r="E950" s="0" t="n">
        <x:v>129024</x:v>
      </x:c>
      <x:c r="F950" s="0" t="n">
        <x:v>2</x:v>
      </x:c>
      <x:c r="G950" s="0" t="n">
        <x:v>1</x:v>
      </x:c>
      <x:c r="H950" s="0" t="n">
        <x:v>0</x:v>
      </x:c>
      <x:c r="I950" s="0" t="n">
        <x:v>0</x:v>
      </x:c>
      <x:c r="J950" s="0" t="n">
        <x:v>0</x:v>
      </x:c>
      <x:c r="K950" s="1">
        <x:f>F950*E950</x:f>
      </x:c>
      <x:c r="L950" s="1">
        <x:f>(G950 + I950 + H950 + J950) *$E950</x:f>
      </x:c>
      <x:c r="M950" s="1">
        <x:f>K950+L950</x:f>
      </x:c>
      <x:c r="N950" s="2">
        <x:f>IF(M950=0,0,K950/M950)</x:f>
      </x:c>
      <x:c r="O950" s="1">
        <x:f>+D950</x:f>
      </x:c>
      <x:c r="P950" s="1">
        <x:f>+O950*F950</x:f>
      </x:c>
      <x:c r="Q950" s="1">
        <x:f>+O950*(G950+H950+I950+J950)</x:f>
      </x:c>
      <x:c r="R950" s="1">
        <x:f>+Q950+P950</x:f>
      </x:c>
      <x:c r="S950" s="3" t="n">
        <x:v>0</x:v>
      </x:c>
      <x:c r="T950" s="1">
        <x:f>+S950*F950</x:f>
      </x:c>
      <x:c r="U950" s="1">
        <x:f>+S950*(G950+H950+I950+J950)</x:f>
      </x:c>
      <x:c r="V950" s="1">
        <x:f>+U950+T950</x:f>
      </x:c>
      <x:c r="W950" s="1">
        <x:f>+F950+G950+H950+I950+J950</x:f>
      </x:c>
      <x:c r="X950" s="1">
        <x:f>INT(F950/X$2)*(1)</x:f>
      </x:c>
      <x:c r="Y950" s="1">
        <x:f>IF(+X950-F950-G950-H950-I950-J950&gt;0,X950-F950-G950-H950-I950-J950,0)</x:f>
      </x:c>
      <x:c r="Z950" s="1">
        <x:f>Y950*E950</x:f>
      </x:c>
      <x:c r="AA950" s="1">
        <x:f>IF(X950-F950-G950-H950-I950-J950&lt;0,-(X950-F950-G950-H950-I950-J950),0)</x:f>
      </x:c>
      <x:c r="AB950" s="1">
        <x:f>+AA950*E950</x:f>
      </x:c>
    </x:row>
    <x:row r="951" spans="1:777">
      <x:c r="A951" s="0" t="s">
        <x:v>1924</x:v>
      </x:c>
      <x:c r="B951" s="0" t="s">
        <x:v>1925</x:v>
      </x:c>
      <x:c r="D951" s="0" t="n">
        <x:v>50.04</x:v>
      </x:c>
      <x:c r="E951" s="0" t="n">
        <x:v>82800</x:v>
      </x:c>
      <x:c r="F951" s="0" t="n">
        <x:v>0</x:v>
      </x:c>
      <x:c r="G951" s="0" t="n">
        <x:v>3</x:v>
      </x:c>
      <x:c r="H951" s="0" t="n">
        <x:v>0</x:v>
      </x:c>
      <x:c r="I951" s="0" t="n">
        <x:v>0</x:v>
      </x:c>
      <x:c r="J951" s="0" t="n">
        <x:v>0</x:v>
      </x:c>
      <x:c r="K951" s="1">
        <x:f>F951*E951</x:f>
      </x:c>
      <x:c r="L951" s="1">
        <x:f>(G951 + I951 + H951 + J951) *$E951</x:f>
      </x:c>
      <x:c r="M951" s="1">
        <x:f>K951+L951</x:f>
      </x:c>
      <x:c r="N951" s="2">
        <x:f>IF(M951=0,0,K951/M951)</x:f>
      </x:c>
      <x:c r="O951" s="1">
        <x:f>+D951</x:f>
      </x:c>
      <x:c r="P951" s="1">
        <x:f>+O951*F951</x:f>
      </x:c>
      <x:c r="Q951" s="1">
        <x:f>+O951*(G951+H951+I951+J951)</x:f>
      </x:c>
      <x:c r="R951" s="1">
        <x:f>+Q951+P951</x:f>
      </x:c>
      <x:c r="S951" s="3" t="n">
        <x:v>0</x:v>
      </x:c>
      <x:c r="T951" s="1">
        <x:f>+S951*F951</x:f>
      </x:c>
      <x:c r="U951" s="1">
        <x:f>+S951*(G951+H951+I951+J951)</x:f>
      </x:c>
      <x:c r="V951" s="1">
        <x:f>+U951+T951</x:f>
      </x:c>
      <x:c r="W951" s="1">
        <x:f>+F951+G951+H951+I951+J951</x:f>
      </x:c>
      <x:c r="X951" s="1">
        <x:f>INT(F951/X$2)*(1)</x:f>
      </x:c>
      <x:c r="Y951" s="1">
        <x:f>IF(+X951-F951-G951-H951-I951-J951&gt;0,X951-F951-G951-H951-I951-J951,0)</x:f>
      </x:c>
      <x:c r="Z951" s="1">
        <x:f>Y951*E951</x:f>
      </x:c>
      <x:c r="AA951" s="1">
        <x:f>IF(X951-F951-G951-H951-I951-J951&lt;0,-(X951-F951-G951-H951-I951-J951),0)</x:f>
      </x:c>
      <x:c r="AB951" s="1">
        <x:f>+AA951*E951</x:f>
      </x:c>
    </x:row>
    <x:row r="952" spans="1:777">
      <x:c r="A952" s="0" t="s">
        <x:v>1926</x:v>
      </x:c>
      <x:c r="B952" s="0" t="s">
        <x:v>1927</x:v>
      </x:c>
      <x:c r="D952" s="0" t="n">
        <x:v>41.7</x:v>
      </x:c>
      <x:c r="E952" s="0" t="n">
        <x:v>69000</x:v>
      </x:c>
      <x:c r="F952" s="0" t="n">
        <x:v>0</x:v>
      </x:c>
      <x:c r="G952" s="0" t="n">
        <x:v>3</x:v>
      </x:c>
      <x:c r="H952" s="0" t="n">
        <x:v>0</x:v>
      </x:c>
      <x:c r="I952" s="0" t="n">
        <x:v>0</x:v>
      </x:c>
      <x:c r="J952" s="0" t="n">
        <x:v>0</x:v>
      </x:c>
      <x:c r="K952" s="1">
        <x:f>F952*E952</x:f>
      </x:c>
      <x:c r="L952" s="1">
        <x:f>(G952 + I952 + H952 + J952) *$E952</x:f>
      </x:c>
      <x:c r="M952" s="1">
        <x:f>K952+L952</x:f>
      </x:c>
      <x:c r="N952" s="2">
        <x:f>IF(M952=0,0,K952/M952)</x:f>
      </x:c>
      <x:c r="O952" s="1">
        <x:f>+D952</x:f>
      </x:c>
      <x:c r="P952" s="1">
        <x:f>+O952*F952</x:f>
      </x:c>
      <x:c r="Q952" s="1">
        <x:f>+O952*(G952+H952+I952+J952)</x:f>
      </x:c>
      <x:c r="R952" s="1">
        <x:f>+Q952+P952</x:f>
      </x:c>
      <x:c r="S952" s="3" t="n">
        <x:v>0</x:v>
      </x:c>
      <x:c r="T952" s="1">
        <x:f>+S952*F952</x:f>
      </x:c>
      <x:c r="U952" s="1">
        <x:f>+S952*(G952+H952+I952+J952)</x:f>
      </x:c>
      <x:c r="V952" s="1">
        <x:f>+U952+T952</x:f>
      </x:c>
      <x:c r="W952" s="1">
        <x:f>+F952+G952+H952+I952+J952</x:f>
      </x:c>
      <x:c r="X952" s="1">
        <x:f>INT(F952/X$2)*(1)</x:f>
      </x:c>
      <x:c r="Y952" s="1">
        <x:f>IF(+X952-F952-G952-H952-I952-J952&gt;0,X952-F952-G952-H952-I952-J952,0)</x:f>
      </x:c>
      <x:c r="Z952" s="1">
        <x:f>Y952*E952</x:f>
      </x:c>
      <x:c r="AA952" s="1">
        <x:f>IF(X952-F952-G952-H952-I952-J952&lt;0,-(X952-F952-G952-H952-I952-J952),0)</x:f>
      </x:c>
      <x:c r="AB952" s="1">
        <x:f>+AA952*E952</x:f>
      </x:c>
    </x:row>
    <x:row r="953" spans="1:777">
      <x:c r="A953" s="0" t="s">
        <x:v>1928</x:v>
      </x:c>
      <x:c r="B953" s="0" t="s">
        <x:v>1929</x:v>
      </x:c>
      <x:c r="D953" s="0" t="n">
        <x:v>37.53</x:v>
      </x:c>
      <x:c r="E953" s="0" t="n">
        <x:v>62100</x:v>
      </x:c>
      <x:c r="F953" s="0" t="n">
        <x:v>0</x:v>
      </x:c>
      <x:c r="G953" s="0" t="n">
        <x:v>7</x:v>
      </x:c>
      <x:c r="H953" s="0" t="n">
        <x:v>0</x:v>
      </x:c>
      <x:c r="I953" s="0" t="n">
        <x:v>0</x:v>
      </x:c>
      <x:c r="J953" s="0" t="n">
        <x:v>0</x:v>
      </x:c>
      <x:c r="K953" s="1">
        <x:f>F953*E953</x:f>
      </x:c>
      <x:c r="L953" s="1">
        <x:f>(G953 + I953 + H953 + J953) *$E953</x:f>
      </x:c>
      <x:c r="M953" s="1">
        <x:f>K953+L953</x:f>
      </x:c>
      <x:c r="N953" s="2">
        <x:f>IF(M953=0,0,K953/M953)</x:f>
      </x:c>
      <x:c r="O953" s="1">
        <x:f>+D953</x:f>
      </x:c>
      <x:c r="P953" s="1">
        <x:f>+O953*F953</x:f>
      </x:c>
      <x:c r="Q953" s="1">
        <x:f>+O953*(G953+H953+I953+J953)</x:f>
      </x:c>
      <x:c r="R953" s="1">
        <x:f>+Q953+P953</x:f>
      </x:c>
      <x:c r="S953" s="3" t="n">
        <x:v>0</x:v>
      </x:c>
      <x:c r="T953" s="1">
        <x:f>+S953*F953</x:f>
      </x:c>
      <x:c r="U953" s="1">
        <x:f>+S953*(G953+H953+I953+J953)</x:f>
      </x:c>
      <x:c r="V953" s="1">
        <x:f>+U953+T953</x:f>
      </x:c>
      <x:c r="W953" s="1">
        <x:f>+F953+G953+H953+I953+J953</x:f>
      </x:c>
      <x:c r="X953" s="1">
        <x:f>INT(F953/X$2)*(1)</x:f>
      </x:c>
      <x:c r="Y953" s="1">
        <x:f>IF(+X953-F953-G953-H953-I953-J953&gt;0,X953-F953-G953-H953-I953-J953,0)</x:f>
      </x:c>
      <x:c r="Z953" s="1">
        <x:f>Y953*E953</x:f>
      </x:c>
      <x:c r="AA953" s="1">
        <x:f>IF(X953-F953-G953-H953-I953-J953&lt;0,-(X953-F953-G953-H953-I953-J953),0)</x:f>
      </x:c>
      <x:c r="AB953" s="1">
        <x:f>+AA953*E953</x:f>
      </x:c>
    </x:row>
    <x:row r="954" spans="1:777">
      <x:c r="A954" s="0" t="s">
        <x:v>1930</x:v>
      </x:c>
      <x:c r="B954" s="0" t="s">
        <x:v>1931</x:v>
      </x:c>
      <x:c r="D954" s="0" t="n">
        <x:v>33.36</x:v>
      </x:c>
      <x:c r="E954" s="0" t="n">
        <x:v>55200</x:v>
      </x:c>
      <x:c r="F954" s="0" t="n">
        <x:v>8</x:v>
      </x:c>
      <x:c r="G954" s="0" t="n">
        <x:v>54</x:v>
      </x:c>
      <x:c r="H954" s="0" t="n">
        <x:v>0</x:v>
      </x:c>
      <x:c r="I954" s="0" t="n">
        <x:v>0</x:v>
      </x:c>
      <x:c r="J954" s="0" t="n">
        <x:v>0</x:v>
      </x:c>
      <x:c r="K954" s="1">
        <x:f>F954*E954</x:f>
      </x:c>
      <x:c r="L954" s="1">
        <x:f>(G954 + I954 + H954 + J954) *$E954</x:f>
      </x:c>
      <x:c r="M954" s="1">
        <x:f>K954+L954</x:f>
      </x:c>
      <x:c r="N954" s="2">
        <x:f>IF(M954=0,0,K954/M954)</x:f>
      </x:c>
      <x:c r="O954" s="1">
        <x:f>+D954</x:f>
      </x:c>
      <x:c r="P954" s="1">
        <x:f>+O954*F954</x:f>
      </x:c>
      <x:c r="Q954" s="1">
        <x:f>+O954*(G954+H954+I954+J954)</x:f>
      </x:c>
      <x:c r="R954" s="1">
        <x:f>+Q954+P954</x:f>
      </x:c>
      <x:c r="S954" s="3" t="n">
        <x:v>0</x:v>
      </x:c>
      <x:c r="T954" s="1">
        <x:f>+S954*F954</x:f>
      </x:c>
      <x:c r="U954" s="1">
        <x:f>+S954*(G954+H954+I954+J954)</x:f>
      </x:c>
      <x:c r="V954" s="1">
        <x:f>+U954+T954</x:f>
      </x:c>
      <x:c r="W954" s="1">
        <x:f>+F954+G954+H954+I954+J954</x:f>
      </x:c>
      <x:c r="X954" s="1">
        <x:f>INT(F954/X$2)*(1)</x:f>
      </x:c>
      <x:c r="Y954" s="1">
        <x:f>IF(+X954-F954-G954-H954-I954-J954&gt;0,X954-F954-G954-H954-I954-J954,0)</x:f>
      </x:c>
      <x:c r="Z954" s="1">
        <x:f>Y954*E954</x:f>
      </x:c>
      <x:c r="AA954" s="1">
        <x:f>IF(X954-F954-G954-H954-I954-J954&lt;0,-(X954-F954-G954-H954-I954-J954),0)</x:f>
      </x:c>
      <x:c r="AB954" s="1">
        <x:f>+AA954*E954</x:f>
      </x:c>
    </x:row>
    <x:row r="955" spans="1:777">
      <x:c r="A955" s="0" t="s">
        <x:v>1932</x:v>
      </x:c>
      <x:c r="B955" s="0" t="s">
        <x:v>1933</x:v>
      </x:c>
      <x:c r="D955" s="0" t="n">
        <x:v>29.19</x:v>
      </x:c>
      <x:c r="E955" s="0" t="n">
        <x:v>48300</x:v>
      </x:c>
      <x:c r="F955" s="0" t="n">
        <x:v>0</x:v>
      </x:c>
      <x:c r="G955" s="0" t="n">
        <x:v>28</x:v>
      </x:c>
      <x:c r="H955" s="0" t="n">
        <x:v>0</x:v>
      </x:c>
      <x:c r="I955" s="0" t="n">
        <x:v>0</x:v>
      </x:c>
      <x:c r="J955" s="0" t="n">
        <x:v>0</x:v>
      </x:c>
      <x:c r="K955" s="1">
        <x:f>F955*E955</x:f>
      </x:c>
      <x:c r="L955" s="1">
        <x:f>(G955 + I955 + H955 + J955) *$E955</x:f>
      </x:c>
      <x:c r="M955" s="1">
        <x:f>K955+L955</x:f>
      </x:c>
      <x:c r="N955" s="2">
        <x:f>IF(M955=0,0,K955/M955)</x:f>
      </x:c>
      <x:c r="O955" s="1">
        <x:f>+D955</x:f>
      </x:c>
      <x:c r="P955" s="1">
        <x:f>+O955*F955</x:f>
      </x:c>
      <x:c r="Q955" s="1">
        <x:f>+O955*(G955+H955+I955+J955)</x:f>
      </x:c>
      <x:c r="R955" s="1">
        <x:f>+Q955+P955</x:f>
      </x:c>
      <x:c r="S955" s="3" t="n">
        <x:v>0</x:v>
      </x:c>
      <x:c r="T955" s="1">
        <x:f>+S955*F955</x:f>
      </x:c>
      <x:c r="U955" s="1">
        <x:f>+S955*(G955+H955+I955+J955)</x:f>
      </x:c>
      <x:c r="V955" s="1">
        <x:f>+U955+T955</x:f>
      </x:c>
      <x:c r="W955" s="1">
        <x:f>+F955+G955+H955+I955+J955</x:f>
      </x:c>
      <x:c r="X955" s="1">
        <x:f>INT(F955/X$2)*(1)</x:f>
      </x:c>
      <x:c r="Y955" s="1">
        <x:f>IF(+X955-F955-G955-H955-I955-J955&gt;0,X955-F955-G955-H955-I955-J955,0)</x:f>
      </x:c>
      <x:c r="Z955" s="1">
        <x:f>Y955*E955</x:f>
      </x:c>
      <x:c r="AA955" s="1">
        <x:f>IF(X955-F955-G955-H955-I955-J955&lt;0,-(X955-F955-G955-H955-I955-J955),0)</x:f>
      </x:c>
      <x:c r="AB955" s="1">
        <x:f>+AA955*E955</x:f>
      </x:c>
    </x:row>
    <x:row r="956" spans="1:777">
      <x:c r="A956" s="0" t="s">
        <x:v>1934</x:v>
      </x:c>
      <x:c r="B956" s="0" t="s">
        <x:v>1935</x:v>
      </x:c>
      <x:c r="D956" s="0" t="n">
        <x:v>25.02</x:v>
      </x:c>
      <x:c r="E956" s="0" t="n">
        <x:v>41400</x:v>
      </x:c>
      <x:c r="F956" s="0" t="n">
        <x:v>0</x:v>
      </x:c>
      <x:c r="G956" s="0" t="n">
        <x:v>95</x:v>
      </x:c>
      <x:c r="H956" s="0" t="n">
        <x:v>0</x:v>
      </x:c>
      <x:c r="I956" s="0" t="n">
        <x:v>0</x:v>
      </x:c>
      <x:c r="J956" s="0" t="n">
        <x:v>0</x:v>
      </x:c>
      <x:c r="K956" s="1">
        <x:f>F956*E956</x:f>
      </x:c>
      <x:c r="L956" s="1">
        <x:f>(G956 + I956 + H956 + J956) *$E956</x:f>
      </x:c>
      <x:c r="M956" s="1">
        <x:f>K956+L956</x:f>
      </x:c>
      <x:c r="N956" s="2">
        <x:f>IF(M956=0,0,K956/M956)</x:f>
      </x:c>
      <x:c r="O956" s="1">
        <x:f>+D956</x:f>
      </x:c>
      <x:c r="P956" s="1">
        <x:f>+O956*F956</x:f>
      </x:c>
      <x:c r="Q956" s="1">
        <x:f>+O956*(G956+H956+I956+J956)</x:f>
      </x:c>
      <x:c r="R956" s="1">
        <x:f>+Q956+P956</x:f>
      </x:c>
      <x:c r="S956" s="3" t="n">
        <x:v>0</x:v>
      </x:c>
      <x:c r="T956" s="1">
        <x:f>+S956*F956</x:f>
      </x:c>
      <x:c r="U956" s="1">
        <x:f>+S956*(G956+H956+I956+J956)</x:f>
      </x:c>
      <x:c r="V956" s="1">
        <x:f>+U956+T956</x:f>
      </x:c>
      <x:c r="W956" s="1">
        <x:f>+F956+G956+H956+I956+J956</x:f>
      </x:c>
      <x:c r="X956" s="1">
        <x:f>INT(F956/X$2)*(1)</x:f>
      </x:c>
      <x:c r="Y956" s="1">
        <x:f>IF(+X956-F956-G956-H956-I956-J956&gt;0,X956-F956-G956-H956-I956-J956,0)</x:f>
      </x:c>
      <x:c r="Z956" s="1">
        <x:f>Y956*E956</x:f>
      </x:c>
      <x:c r="AA956" s="1">
        <x:f>IF(X956-F956-G956-H956-I956-J956&lt;0,-(X956-F956-G956-H956-I956-J956),0)</x:f>
      </x:c>
      <x:c r="AB956" s="1">
        <x:f>+AA956*E956</x:f>
      </x:c>
    </x:row>
    <x:row r="957" spans="1:777">
      <x:c r="A957" s="0" t="s">
        <x:v>1936</x:v>
      </x:c>
      <x:c r="B957" s="0" t="s">
        <x:v>1937</x:v>
      </x:c>
      <x:c r="D957" s="0" t="n">
        <x:v>20.85</x:v>
      </x:c>
      <x:c r="E957" s="0" t="n">
        <x:v>30360</x:v>
      </x:c>
      <x:c r="F957" s="0" t="n">
        <x:v>0</x:v>
      </x:c>
      <x:c r="G957" s="0" t="n">
        <x:v>74</x:v>
      </x:c>
      <x:c r="H957" s="0" t="n">
        <x:v>0</x:v>
      </x:c>
      <x:c r="I957" s="0" t="n">
        <x:v>0</x:v>
      </x:c>
      <x:c r="J957" s="0" t="n">
        <x:v>0</x:v>
      </x:c>
      <x:c r="K957" s="1">
        <x:f>F957*E957</x:f>
      </x:c>
      <x:c r="L957" s="1">
        <x:f>(G957 + I957 + H957 + J957) *$E957</x:f>
      </x:c>
      <x:c r="M957" s="1">
        <x:f>K957+L957</x:f>
      </x:c>
      <x:c r="N957" s="2">
        <x:f>IF(M957=0,0,K957/M957)</x:f>
      </x:c>
      <x:c r="O957" s="1">
        <x:f>+D957</x:f>
      </x:c>
      <x:c r="P957" s="1">
        <x:f>+O957*F957</x:f>
      </x:c>
      <x:c r="Q957" s="1">
        <x:f>+O957*(G957+H957+I957+J957)</x:f>
      </x:c>
      <x:c r="R957" s="1">
        <x:f>+Q957+P957</x:f>
      </x:c>
      <x:c r="S957" s="3" t="n">
        <x:v>0</x:v>
      </x:c>
      <x:c r="T957" s="1">
        <x:f>+S957*F957</x:f>
      </x:c>
      <x:c r="U957" s="1">
        <x:f>+S957*(G957+H957+I957+J957)</x:f>
      </x:c>
      <x:c r="V957" s="1">
        <x:f>+U957+T957</x:f>
      </x:c>
      <x:c r="W957" s="1">
        <x:f>+F957+G957+H957+I957+J957</x:f>
      </x:c>
      <x:c r="X957" s="1">
        <x:f>INT(F957/X$2)*(1)</x:f>
      </x:c>
      <x:c r="Y957" s="1">
        <x:f>IF(+X957-F957-G957-H957-I957-J957&gt;0,X957-F957-G957-H957-I957-J957,0)</x:f>
      </x:c>
      <x:c r="Z957" s="1">
        <x:f>Y957*E957</x:f>
      </x:c>
      <x:c r="AA957" s="1">
        <x:f>IF(X957-F957-G957-H957-I957-J957&lt;0,-(X957-F957-G957-H957-I957-J957),0)</x:f>
      </x:c>
      <x:c r="AB957" s="1">
        <x:f>+AA957*E957</x:f>
      </x:c>
    </x:row>
    <x:row r="958" spans="1:777">
      <x:c r="A958" s="0" t="s">
        <x:v>1938</x:v>
      </x:c>
      <x:c r="B958" s="0" t="s">
        <x:v>1939</x:v>
      </x:c>
      <x:c r="D958" s="0" t="n">
        <x:v>16.68</x:v>
      </x:c>
      <x:c r="E958" s="0" t="n">
        <x:v>27600</x:v>
      </x:c>
      <x:c r="F958" s="0" t="n">
        <x:v>0</x:v>
      </x:c>
      <x:c r="G958" s="0" t="n">
        <x:v>50</x:v>
      </x:c>
      <x:c r="H958" s="0" t="n">
        <x:v>0</x:v>
      </x:c>
      <x:c r="I958" s="0" t="n">
        <x:v>0</x:v>
      </x:c>
      <x:c r="J958" s="0" t="n">
        <x:v>0</x:v>
      </x:c>
      <x:c r="K958" s="1">
        <x:f>F958*E958</x:f>
      </x:c>
      <x:c r="L958" s="1">
        <x:f>(G958 + I958 + H958 + J958) *$E958</x:f>
      </x:c>
      <x:c r="M958" s="1">
        <x:f>K958+L958</x:f>
      </x:c>
      <x:c r="N958" s="2">
        <x:f>IF(M958=0,0,K958/M958)</x:f>
      </x:c>
      <x:c r="O958" s="1">
        <x:f>+D958</x:f>
      </x:c>
      <x:c r="P958" s="1">
        <x:f>+O958*F958</x:f>
      </x:c>
      <x:c r="Q958" s="1">
        <x:f>+O958*(G958+H958+I958+J958)</x:f>
      </x:c>
      <x:c r="R958" s="1">
        <x:f>+Q958+P958</x:f>
      </x:c>
      <x:c r="S958" s="3" t="n">
        <x:v>0</x:v>
      </x:c>
      <x:c r="T958" s="1">
        <x:f>+S958*F958</x:f>
      </x:c>
      <x:c r="U958" s="1">
        <x:f>+S958*(G958+H958+I958+J958)</x:f>
      </x:c>
      <x:c r="V958" s="1">
        <x:f>+U958+T958</x:f>
      </x:c>
      <x:c r="W958" s="1">
        <x:f>+F958+G958+H958+I958+J958</x:f>
      </x:c>
      <x:c r="X958" s="1">
        <x:f>INT(F958/X$2)*(1)</x:f>
      </x:c>
      <x:c r="Y958" s="1">
        <x:f>IF(+X958-F958-G958-H958-I958-J958&gt;0,X958-F958-G958-H958-I958-J958,0)</x:f>
      </x:c>
      <x:c r="Z958" s="1">
        <x:f>Y958*E958</x:f>
      </x:c>
      <x:c r="AA958" s="1">
        <x:f>IF(X958-F958-G958-H958-I958-J958&lt;0,-(X958-F958-G958-H958-I958-J958),0)</x:f>
      </x:c>
      <x:c r="AB958" s="1">
        <x:f>+AA958*E958</x:f>
      </x:c>
    </x:row>
    <x:row r="959" spans="1:777">
      <x:c r="A959" s="0" t="s">
        <x:v>1940</x:v>
      </x:c>
      <x:c r="B959" s="0" t="s">
        <x:v>1941</x:v>
      </x:c>
      <x:c r="D959" s="0" t="n">
        <x:v>12.51</x:v>
      </x:c>
      <x:c r="E959" s="0" t="n">
        <x:v>20700</x:v>
      </x:c>
      <x:c r="F959" s="0" t="n">
        <x:v>0</x:v>
      </x:c>
      <x:c r="G959" s="0" t="n">
        <x:v>157</x:v>
      </x:c>
      <x:c r="H959" s="0" t="n">
        <x:v>0</x:v>
      </x:c>
      <x:c r="I959" s="0" t="n">
        <x:v>0</x:v>
      </x:c>
      <x:c r="J959" s="0" t="n">
        <x:v>0</x:v>
      </x:c>
      <x:c r="K959" s="1">
        <x:f>F959*E959</x:f>
      </x:c>
      <x:c r="L959" s="1">
        <x:f>(G959 + I959 + H959 + J959) *$E959</x:f>
      </x:c>
      <x:c r="M959" s="1">
        <x:f>K959+L959</x:f>
      </x:c>
      <x:c r="N959" s="2">
        <x:f>IF(M959=0,0,K959/M959)</x:f>
      </x:c>
      <x:c r="O959" s="1">
        <x:f>+D959</x:f>
      </x:c>
      <x:c r="P959" s="1">
        <x:f>+O959*F959</x:f>
      </x:c>
      <x:c r="Q959" s="1">
        <x:f>+O959*(G959+H959+I959+J959)</x:f>
      </x:c>
      <x:c r="R959" s="1">
        <x:f>+Q959+P959</x:f>
      </x:c>
      <x:c r="S959" s="3" t="n">
        <x:v>0</x:v>
      </x:c>
      <x:c r="T959" s="1">
        <x:f>+S959*F959</x:f>
      </x:c>
      <x:c r="U959" s="1">
        <x:f>+S959*(G959+H959+I959+J959)</x:f>
      </x:c>
      <x:c r="V959" s="1">
        <x:f>+U959+T959</x:f>
      </x:c>
      <x:c r="W959" s="1">
        <x:f>+F959+G959+H959+I959+J959</x:f>
      </x:c>
      <x:c r="X959" s="1">
        <x:f>INT(F959/X$2)*(1)</x:f>
      </x:c>
      <x:c r="Y959" s="1">
        <x:f>IF(+X959-F959-G959-H959-I959-J959&gt;0,X959-F959-G959-H959-I959-J959,0)</x:f>
      </x:c>
      <x:c r="Z959" s="1">
        <x:f>Y959*E959</x:f>
      </x:c>
      <x:c r="AA959" s="1">
        <x:f>IF(X959-F959-G959-H959-I959-J959&lt;0,-(X959-F959-G959-H959-I959-J959),0)</x:f>
      </x:c>
      <x:c r="AB959" s="1">
        <x:f>+AA959*E959</x:f>
      </x:c>
    </x:row>
    <x:row r="960" spans="1:777">
      <x:c r="A960" s="0" t="s">
        <x:v>1942</x:v>
      </x:c>
      <x:c r="B960" s="0" t="s">
        <x:v>1943</x:v>
      </x:c>
      <x:c r="D960" s="0" t="n">
        <x:v>8.34</x:v>
      </x:c>
      <x:c r="E960" s="0" t="n">
        <x:v>13800</x:v>
      </x:c>
      <x:c r="F960" s="0" t="n">
        <x:v>0</x:v>
      </x:c>
      <x:c r="G960" s="0" t="n">
        <x:v>95</x:v>
      </x:c>
      <x:c r="H960" s="0" t="n">
        <x:v>0</x:v>
      </x:c>
      <x:c r="I960" s="0" t="n">
        <x:v>0</x:v>
      </x:c>
      <x:c r="J960" s="0" t="n">
        <x:v>0</x:v>
      </x:c>
      <x:c r="K960" s="1">
        <x:f>F960*E960</x:f>
      </x:c>
      <x:c r="L960" s="1">
        <x:f>(G960 + I960 + H960 + J960) *$E960</x:f>
      </x:c>
      <x:c r="M960" s="1">
        <x:f>K960+L960</x:f>
      </x:c>
      <x:c r="N960" s="2">
        <x:f>IF(M960=0,0,K960/M960)</x:f>
      </x:c>
      <x:c r="O960" s="1">
        <x:f>+D960</x:f>
      </x:c>
      <x:c r="P960" s="1">
        <x:f>+O960*F960</x:f>
      </x:c>
      <x:c r="Q960" s="1">
        <x:f>+O960*(G960+H960+I960+J960)</x:f>
      </x:c>
      <x:c r="R960" s="1">
        <x:f>+Q960+P960</x:f>
      </x:c>
      <x:c r="S960" s="3" t="n">
        <x:v>0</x:v>
      </x:c>
      <x:c r="T960" s="1">
        <x:f>+S960*F960</x:f>
      </x:c>
      <x:c r="U960" s="1">
        <x:f>+S960*(G960+H960+I960+J960)</x:f>
      </x:c>
      <x:c r="V960" s="1">
        <x:f>+U960+T960</x:f>
      </x:c>
      <x:c r="W960" s="1">
        <x:f>+F960+G960+H960+I960+J960</x:f>
      </x:c>
      <x:c r="X960" s="1">
        <x:f>INT(F960/X$2)*(1)</x:f>
      </x:c>
      <x:c r="Y960" s="1">
        <x:f>IF(+X960-F960-G960-H960-I960-J960&gt;0,X960-F960-G960-H960-I960-J960,0)</x:f>
      </x:c>
      <x:c r="Z960" s="1">
        <x:f>Y960*E960</x:f>
      </x:c>
      <x:c r="AA960" s="1">
        <x:f>IF(X960-F960-G960-H960-I960-J960&lt;0,-(X960-F960-G960-H960-I960-J960),0)</x:f>
      </x:c>
      <x:c r="AB960" s="1">
        <x:f>+AA960*E960</x:f>
      </x:c>
    </x:row>
    <x:row r="961" spans="1:777">
      <x:c r="A961" s="0" t="s">
        <x:v>1944</x:v>
      </x:c>
      <x:c r="B961" s="0" t="s">
        <x:v>1945</x:v>
      </x:c>
      <x:c r="D961" s="0" t="n">
        <x:v>20</x:v>
      </x:c>
      <x:c r="E961" s="0" t="n">
        <x:v>33120</x:v>
      </x:c>
      <x:c r="F961" s="0" t="n">
        <x:v>0</x:v>
      </x:c>
      <x:c r="G961" s="0" t="n">
        <x:v>29</x:v>
      </x:c>
      <x:c r="H961" s="0" t="n">
        <x:v>0</x:v>
      </x:c>
      <x:c r="I961" s="0" t="n">
        <x:v>0</x:v>
      </x:c>
      <x:c r="J961" s="0" t="n">
        <x:v>0</x:v>
      </x:c>
      <x:c r="K961" s="1">
        <x:f>F961*E961</x:f>
      </x:c>
      <x:c r="L961" s="1">
        <x:f>(G961 + I961 + H961 + J961) *$E961</x:f>
      </x:c>
      <x:c r="M961" s="1">
        <x:f>K961+L961</x:f>
      </x:c>
      <x:c r="N961" s="2">
        <x:f>IF(M961=0,0,K961/M961)</x:f>
      </x:c>
      <x:c r="O961" s="1">
        <x:f>+D961</x:f>
      </x:c>
      <x:c r="P961" s="1">
        <x:f>+O961*F961</x:f>
      </x:c>
      <x:c r="Q961" s="1">
        <x:f>+O961*(G961+H961+I961+J961)</x:f>
      </x:c>
      <x:c r="R961" s="1">
        <x:f>+Q961+P961</x:f>
      </x:c>
      <x:c r="S961" s="3" t="n">
        <x:v>0</x:v>
      </x:c>
      <x:c r="T961" s="1">
        <x:f>+S961*F961</x:f>
      </x:c>
      <x:c r="U961" s="1">
        <x:f>+S961*(G961+H961+I961+J961)</x:f>
      </x:c>
      <x:c r="V961" s="1">
        <x:f>+U961+T961</x:f>
      </x:c>
      <x:c r="W961" s="1">
        <x:f>+F961+G961+H961+I961+J961</x:f>
      </x:c>
      <x:c r="X961" s="1">
        <x:f>INT(F961/X$2)*(1)</x:f>
      </x:c>
      <x:c r="Y961" s="1">
        <x:f>IF(+X961-F961-G961-H961-I961-J961&gt;0,X961-F961-G961-H961-I961-J961,0)</x:f>
      </x:c>
      <x:c r="Z961" s="1">
        <x:f>Y961*E961</x:f>
      </x:c>
      <x:c r="AA961" s="1">
        <x:f>IF(X961-F961-G961-H961-I961-J961&lt;0,-(X961-F961-G961-H961-I961-J961),0)</x:f>
      </x:c>
      <x:c r="AB961" s="1">
        <x:f>+AA961*E961</x:f>
      </x:c>
    </x:row>
    <x:row r="962" spans="1:777">
      <x:c r="A962" s="0" t="s">
        <x:v>1946</x:v>
      </x:c>
      <x:c r="B962" s="0" t="s">
        <x:v>1947</x:v>
      </x:c>
      <x:c r="D962" s="0" t="n">
        <x:v>28.35</x:v>
      </x:c>
      <x:c r="E962" s="0" t="n">
        <x:v>46920</x:v>
      </x:c>
      <x:c r="F962" s="0" t="n">
        <x:v>0</x:v>
      </x:c>
      <x:c r="G962" s="0" t="n">
        <x:v>13</x:v>
      </x:c>
      <x:c r="H962" s="0" t="n">
        <x:v>0</x:v>
      </x:c>
      <x:c r="I962" s="0" t="n">
        <x:v>0</x:v>
      </x:c>
      <x:c r="J962" s="0" t="n">
        <x:v>0</x:v>
      </x:c>
      <x:c r="K962" s="1">
        <x:f>F962*E962</x:f>
      </x:c>
      <x:c r="L962" s="1">
        <x:f>(G962 + I962 + H962 + J962) *$E962</x:f>
      </x:c>
      <x:c r="M962" s="1">
        <x:f>K962+L962</x:f>
      </x:c>
      <x:c r="N962" s="2">
        <x:f>IF(M962=0,0,K962/M962)</x:f>
      </x:c>
      <x:c r="O962" s="1">
        <x:f>+D962</x:f>
      </x:c>
      <x:c r="P962" s="1">
        <x:f>+O962*F962</x:f>
      </x:c>
      <x:c r="Q962" s="1">
        <x:f>+O962*(G962+H962+I962+J962)</x:f>
      </x:c>
      <x:c r="R962" s="1">
        <x:f>+Q962+P962</x:f>
      </x:c>
      <x:c r="S962" s="3" t="n">
        <x:v>0</x:v>
      </x:c>
      <x:c r="T962" s="1">
        <x:f>+S962*F962</x:f>
      </x:c>
      <x:c r="U962" s="1">
        <x:f>+S962*(G962+H962+I962+J962)</x:f>
      </x:c>
      <x:c r="V962" s="1">
        <x:f>+U962+T962</x:f>
      </x:c>
      <x:c r="W962" s="1">
        <x:f>+F962+G962+H962+I962+J962</x:f>
      </x:c>
      <x:c r="X962" s="1">
        <x:f>INT(F962/X$2)*(1)</x:f>
      </x:c>
      <x:c r="Y962" s="1">
        <x:f>IF(+X962-F962-G962-H962-I962-J962&gt;0,X962-F962-G962-H962-I962-J962,0)</x:f>
      </x:c>
      <x:c r="Z962" s="1">
        <x:f>Y962*E962</x:f>
      </x:c>
      <x:c r="AA962" s="1">
        <x:f>IF(X962-F962-G962-H962-I962-J962&lt;0,-(X962-F962-G962-H962-I962-J962),0)</x:f>
      </x:c>
      <x:c r="AB962" s="1">
        <x:f>+AA962*E962</x:f>
      </x:c>
    </x:row>
    <x:row r="963" spans="1:777">
      <x:c r="A963" s="0" t="s">
        <x:v>1948</x:v>
      </x:c>
      <x:c r="B963" s="0" t="s">
        <x:v>1949</x:v>
      </x:c>
      <x:c r="D963" s="0" t="n">
        <x:v>24.18</x:v>
      </x:c>
      <x:c r="E963" s="0" t="n">
        <x:v>40020</x:v>
      </x:c>
      <x:c r="F963" s="0" t="n">
        <x:v>6</x:v>
      </x:c>
      <x:c r="G963" s="0" t="n">
        <x:v>13</x:v>
      </x:c>
      <x:c r="H963" s="0" t="n">
        <x:v>0</x:v>
      </x:c>
      <x:c r="I963" s="0" t="n">
        <x:v>0</x:v>
      </x:c>
      <x:c r="J963" s="0" t="n">
        <x:v>0</x:v>
      </x:c>
      <x:c r="K963" s="1">
        <x:f>F963*E963</x:f>
      </x:c>
      <x:c r="L963" s="1">
        <x:f>(G963 + I963 + H963 + J963) *$E963</x:f>
      </x:c>
      <x:c r="M963" s="1">
        <x:f>K963+L963</x:f>
      </x:c>
      <x:c r="N963" s="2">
        <x:f>IF(M963=0,0,K963/M963)</x:f>
      </x:c>
      <x:c r="O963" s="1">
        <x:f>+D963</x:f>
      </x:c>
      <x:c r="P963" s="1">
        <x:f>+O963*F963</x:f>
      </x:c>
      <x:c r="Q963" s="1">
        <x:f>+O963*(G963+H963+I963+J963)</x:f>
      </x:c>
      <x:c r="R963" s="1">
        <x:f>+Q963+P963</x:f>
      </x:c>
      <x:c r="S963" s="3" t="n">
        <x:v>0</x:v>
      </x:c>
      <x:c r="T963" s="1">
        <x:f>+S963*F963</x:f>
      </x:c>
      <x:c r="U963" s="1">
        <x:f>+S963*(G963+H963+I963+J963)</x:f>
      </x:c>
      <x:c r="V963" s="1">
        <x:f>+U963+T963</x:f>
      </x:c>
      <x:c r="W963" s="1">
        <x:f>+F963+G963+H963+I963+J963</x:f>
      </x:c>
      <x:c r="X963" s="1">
        <x:f>INT(F963/X$2)*(1)</x:f>
      </x:c>
      <x:c r="Y963" s="1">
        <x:f>IF(+X963-F963-G963-H963-I963-J963&gt;0,X963-F963-G963-H963-I963-J963,0)</x:f>
      </x:c>
      <x:c r="Z963" s="1">
        <x:f>Y963*E963</x:f>
      </x:c>
      <x:c r="AA963" s="1">
        <x:f>IF(X963-F963-G963-H963-I963-J963&lt;0,-(X963-F963-G963-H963-I963-J963),0)</x:f>
      </x:c>
      <x:c r="AB963" s="1">
        <x:f>+AA963*E963</x:f>
      </x:c>
    </x:row>
    <x:row r="964" spans="1:777">
      <x:c r="A964" s="0" t="s">
        <x:v>1950</x:v>
      </x:c>
      <x:c r="B964" s="0" t="s">
        <x:v>1951</x:v>
      </x:c>
      <x:c r="D964" s="0" t="n">
        <x:v>15.84</x:v>
      </x:c>
      <x:c r="E964" s="0" t="n">
        <x:v>26220</x:v>
      </x:c>
      <x:c r="F964" s="0" t="n">
        <x:v>0</x:v>
      </x:c>
      <x:c r="G964" s="0" t="n">
        <x:v>9</x:v>
      </x:c>
      <x:c r="H964" s="0" t="n">
        <x:v>0</x:v>
      </x:c>
      <x:c r="I964" s="0" t="n">
        <x:v>0</x:v>
      </x:c>
      <x:c r="J964" s="0" t="n">
        <x:v>0</x:v>
      </x:c>
      <x:c r="K964" s="1">
        <x:f>F964*E964</x:f>
      </x:c>
      <x:c r="L964" s="1">
        <x:f>(G964 + I964 + H964 + J964) *$E964</x:f>
      </x:c>
      <x:c r="M964" s="1">
        <x:f>K964+L964</x:f>
      </x:c>
      <x:c r="N964" s="2">
        <x:f>IF(M964=0,0,K964/M964)</x:f>
      </x:c>
      <x:c r="O964" s="1">
        <x:f>+D964</x:f>
      </x:c>
      <x:c r="P964" s="1">
        <x:f>+O964*F964</x:f>
      </x:c>
      <x:c r="Q964" s="1">
        <x:f>+O964*(G964+H964+I964+J964)</x:f>
      </x:c>
      <x:c r="R964" s="1">
        <x:f>+Q964+P964</x:f>
      </x:c>
      <x:c r="S964" s="3" t="n">
        <x:v>0</x:v>
      </x:c>
      <x:c r="T964" s="1">
        <x:f>+S964*F964</x:f>
      </x:c>
      <x:c r="U964" s="1">
        <x:f>+S964*(G964+H964+I964+J964)</x:f>
      </x:c>
      <x:c r="V964" s="1">
        <x:f>+U964+T964</x:f>
      </x:c>
      <x:c r="W964" s="1">
        <x:f>+F964+G964+H964+I964+J964</x:f>
      </x:c>
      <x:c r="X964" s="1">
        <x:f>INT(F964/X$2)*(1)</x:f>
      </x:c>
      <x:c r="Y964" s="1">
        <x:f>IF(+X964-F964-G964-H964-I964-J964&gt;0,X964-F964-G964-H964-I964-J964,0)</x:f>
      </x:c>
      <x:c r="Z964" s="1">
        <x:f>Y964*E964</x:f>
      </x:c>
      <x:c r="AA964" s="1">
        <x:f>IF(X964-F964-G964-H964-I964-J964&lt;0,-(X964-F964-G964-H964-I964-J964),0)</x:f>
      </x:c>
      <x:c r="AB964" s="1">
        <x:f>+AA964*E964</x:f>
      </x:c>
    </x:row>
    <x:row r="965" spans="1:777">
      <x:c r="A965" s="0" t="s">
        <x:v>1952</x:v>
      </x:c>
      <x:c r="B965" s="0" t="s">
        <x:v>1953</x:v>
      </x:c>
      <x:c r="D965" s="0" t="n">
        <x:v>30.85</x:v>
      </x:c>
      <x:c r="E965" s="0" t="n">
        <x:v>51060</x:v>
      </x:c>
      <x:c r="F965" s="0" t="n">
        <x:v>0</x:v>
      </x:c>
      <x:c r="G965" s="0" t="n">
        <x:v>1</x:v>
      </x:c>
      <x:c r="H965" s="0" t="n">
        <x:v>0</x:v>
      </x:c>
      <x:c r="I965" s="0" t="n">
        <x:v>0</x:v>
      </x:c>
      <x:c r="J965" s="0" t="n">
        <x:v>0</x:v>
      </x:c>
      <x:c r="K965" s="1">
        <x:f>F965*E965</x:f>
      </x:c>
      <x:c r="L965" s="1">
        <x:f>(G965 + I965 + H965 + J965) *$E965</x:f>
      </x:c>
      <x:c r="M965" s="1">
        <x:f>K965+L965</x:f>
      </x:c>
      <x:c r="N965" s="2">
        <x:f>IF(M965=0,0,K965/M965)</x:f>
      </x:c>
      <x:c r="O965" s="1">
        <x:f>+D965</x:f>
      </x:c>
      <x:c r="P965" s="1">
        <x:f>+O965*F965</x:f>
      </x:c>
      <x:c r="Q965" s="1">
        <x:f>+O965*(G965+H965+I965+J965)</x:f>
      </x:c>
      <x:c r="R965" s="1">
        <x:f>+Q965+P965</x:f>
      </x:c>
      <x:c r="S965" s="3" t="n">
        <x:v>0</x:v>
      </x:c>
      <x:c r="T965" s="1">
        <x:f>+S965*F965</x:f>
      </x:c>
      <x:c r="U965" s="1">
        <x:f>+S965*(G965+H965+I965+J965)</x:f>
      </x:c>
      <x:c r="V965" s="1">
        <x:f>+U965+T965</x:f>
      </x:c>
      <x:c r="W965" s="1">
        <x:f>+F965+G965+H965+I965+J965</x:f>
      </x:c>
      <x:c r="X965" s="1">
        <x:f>INT(F965/X$2)*(1)</x:f>
      </x:c>
      <x:c r="Y965" s="1">
        <x:f>IF(+X965-F965-G965-H965-I965-J965&gt;0,X965-F965-G965-H965-I965-J965,0)</x:f>
      </x:c>
      <x:c r="Z965" s="1">
        <x:f>Y965*E965</x:f>
      </x:c>
      <x:c r="AA965" s="1">
        <x:f>IF(X965-F965-G965-H965-I965-J965&lt;0,-(X965-F965-G965-H965-I965-J965),0)</x:f>
      </x:c>
      <x:c r="AB965" s="1">
        <x:f>+AA965*E965</x:f>
      </x:c>
    </x:row>
    <x:row r="966" spans="1:777">
      <x:c r="A966" s="0" t="s">
        <x:v>1954</x:v>
      </x:c>
      <x:c r="B966" s="0" t="s">
        <x:v>1955</x:v>
      </x:c>
      <x:c r="D966" s="0" t="n">
        <x:v>40.03</x:v>
      </x:c>
      <x:c r="E966" s="0" t="n">
        <x:v>66240</x:v>
      </x:c>
      <x:c r="F966" s="0" t="n">
        <x:v>0</x:v>
      </x:c>
      <x:c r="G966" s="0" t="n">
        <x:v>2</x:v>
      </x:c>
      <x:c r="H966" s="0" t="n">
        <x:v>0</x:v>
      </x:c>
      <x:c r="I966" s="0" t="n">
        <x:v>0</x:v>
      </x:c>
      <x:c r="J966" s="0" t="n">
        <x:v>0</x:v>
      </x:c>
      <x:c r="K966" s="1">
        <x:f>F966*E966</x:f>
      </x:c>
      <x:c r="L966" s="1">
        <x:f>(G966 + I966 + H966 + J966) *$E966</x:f>
      </x:c>
      <x:c r="M966" s="1">
        <x:f>K966+L966</x:f>
      </x:c>
      <x:c r="N966" s="2">
        <x:f>IF(M966=0,0,K966/M966)</x:f>
      </x:c>
      <x:c r="O966" s="1">
        <x:f>+D966</x:f>
      </x:c>
      <x:c r="P966" s="1">
        <x:f>+O966*F966</x:f>
      </x:c>
      <x:c r="Q966" s="1">
        <x:f>+O966*(G966+H966+I966+J966)</x:f>
      </x:c>
      <x:c r="R966" s="1">
        <x:f>+Q966+P966</x:f>
      </x:c>
      <x:c r="S966" s="3" t="n">
        <x:v>0</x:v>
      </x:c>
      <x:c r="T966" s="1">
        <x:f>+S966*F966</x:f>
      </x:c>
      <x:c r="U966" s="1">
        <x:f>+S966*(G966+H966+I966+J966)</x:f>
      </x:c>
      <x:c r="V966" s="1">
        <x:f>+U966+T966</x:f>
      </x:c>
      <x:c r="W966" s="1">
        <x:f>+F966+G966+H966+I966+J966</x:f>
      </x:c>
      <x:c r="X966" s="1">
        <x:f>INT(F966/X$2)*(1)</x:f>
      </x:c>
      <x:c r="Y966" s="1">
        <x:f>IF(+X966-F966-G966-H966-I966-J966&gt;0,X966-F966-G966-H966-I966-J966,0)</x:f>
      </x:c>
      <x:c r="Z966" s="1">
        <x:f>Y966*E966</x:f>
      </x:c>
      <x:c r="AA966" s="1">
        <x:f>IF(X966-F966-G966-H966-I966-J966&lt;0,-(X966-F966-G966-H966-I966-J966),0)</x:f>
      </x:c>
      <x:c r="AB966" s="1">
        <x:f>+AA966*E966</x:f>
      </x:c>
    </x:row>
    <x:row r="967" spans="1:777">
      <x:c r="A967" s="0" t="s">
        <x:v>1956</x:v>
      </x:c>
      <x:c r="B967" s="0" t="s">
        <x:v>1957</x:v>
      </x:c>
      <x:c r="D967" s="0" t="n">
        <x:v>18.34</x:v>
      </x:c>
      <x:c r="E967" s="0" t="n">
        <x:v>30360</x:v>
      </x:c>
      <x:c r="F967" s="0" t="n">
        <x:v>0</x:v>
      </x:c>
      <x:c r="G967" s="0" t="n">
        <x:v>21</x:v>
      </x:c>
      <x:c r="H967" s="0" t="n">
        <x:v>0</x:v>
      </x:c>
      <x:c r="I967" s="0" t="n">
        <x:v>0</x:v>
      </x:c>
      <x:c r="J967" s="0" t="n">
        <x:v>0</x:v>
      </x:c>
      <x:c r="K967" s="1">
        <x:f>F967*E967</x:f>
      </x:c>
      <x:c r="L967" s="1">
        <x:f>(G967 + I967 + H967 + J967) *$E967</x:f>
      </x:c>
      <x:c r="M967" s="1">
        <x:f>K967+L967</x:f>
      </x:c>
      <x:c r="N967" s="2">
        <x:f>IF(M967=0,0,K967/M967)</x:f>
      </x:c>
      <x:c r="O967" s="1">
        <x:f>+D967</x:f>
      </x:c>
      <x:c r="P967" s="1">
        <x:f>+O967*F967</x:f>
      </x:c>
      <x:c r="Q967" s="1">
        <x:f>+O967*(G967+H967+I967+J967)</x:f>
      </x:c>
      <x:c r="R967" s="1">
        <x:f>+Q967+P967</x:f>
      </x:c>
      <x:c r="S967" s="3" t="n">
        <x:v>0</x:v>
      </x:c>
      <x:c r="T967" s="1">
        <x:f>+S967*F967</x:f>
      </x:c>
      <x:c r="U967" s="1">
        <x:f>+S967*(G967+H967+I967+J967)</x:f>
      </x:c>
      <x:c r="V967" s="1">
        <x:f>+U967+T967</x:f>
      </x:c>
      <x:c r="W967" s="1">
        <x:f>+F967+G967+H967+I967+J967</x:f>
      </x:c>
      <x:c r="X967" s="1">
        <x:f>INT(F967/X$2)*(1)</x:f>
      </x:c>
      <x:c r="Y967" s="1">
        <x:f>IF(+X967-F967-G967-H967-I967-J967&gt;0,X967-F967-G967-H967-I967-J967,0)</x:f>
      </x:c>
      <x:c r="Z967" s="1">
        <x:f>Y967*E967</x:f>
      </x:c>
      <x:c r="AA967" s="1">
        <x:f>IF(X967-F967-G967-H967-I967-J967&lt;0,-(X967-F967-G967-H967-I967-J967),0)</x:f>
      </x:c>
      <x:c r="AB967" s="1">
        <x:f>+AA967*E967</x:f>
      </x:c>
    </x:row>
    <x:row r="968" spans="1:777">
      <x:c r="A968" s="0" t="s">
        <x:v>1958</x:v>
      </x:c>
      <x:c r="B968" s="0" t="s">
        <x:v>1959</x:v>
      </x:c>
      <x:c r="D968" s="0" t="n">
        <x:v>17.51</x:v>
      </x:c>
      <x:c r="E968" s="0" t="n">
        <x:v>28980</x:v>
      </x:c>
      <x:c r="F968" s="0" t="n">
        <x:v>0</x:v>
      </x:c>
      <x:c r="G968" s="0" t="n">
        <x:v>17</x:v>
      </x:c>
      <x:c r="H968" s="0" t="n">
        <x:v>0</x:v>
      </x:c>
      <x:c r="I968" s="0" t="n">
        <x:v>0</x:v>
      </x:c>
      <x:c r="J968" s="0" t="n">
        <x:v>0</x:v>
      </x:c>
      <x:c r="K968" s="1">
        <x:f>F968*E968</x:f>
      </x:c>
      <x:c r="L968" s="1">
        <x:f>(G968 + I968 + H968 + J968) *$E968</x:f>
      </x:c>
      <x:c r="M968" s="1">
        <x:f>K968+L968</x:f>
      </x:c>
      <x:c r="N968" s="2">
        <x:f>IF(M968=0,0,K968/M968)</x:f>
      </x:c>
      <x:c r="O968" s="1">
        <x:f>+D968</x:f>
      </x:c>
      <x:c r="P968" s="1">
        <x:f>+O968*F968</x:f>
      </x:c>
      <x:c r="Q968" s="1">
        <x:f>+O968*(G968+H968+I968+J968)</x:f>
      </x:c>
      <x:c r="R968" s="1">
        <x:f>+Q968+P968</x:f>
      </x:c>
      <x:c r="S968" s="3" t="n">
        <x:v>0</x:v>
      </x:c>
      <x:c r="T968" s="1">
        <x:f>+S968*F968</x:f>
      </x:c>
      <x:c r="U968" s="1">
        <x:f>+S968*(G968+H968+I968+J968)</x:f>
      </x:c>
      <x:c r="V968" s="1">
        <x:f>+U968+T968</x:f>
      </x:c>
      <x:c r="W968" s="1">
        <x:f>+F968+G968+H968+I968+J968</x:f>
      </x:c>
      <x:c r="X968" s="1">
        <x:f>INT(F968/X$2)*(1)</x:f>
      </x:c>
      <x:c r="Y968" s="1">
        <x:f>IF(+X968-F968-G968-H968-I968-J968&gt;0,X968-F968-G968-H968-I968-J968,0)</x:f>
      </x:c>
      <x:c r="Z968" s="1">
        <x:f>Y968*E968</x:f>
      </x:c>
      <x:c r="AA968" s="1">
        <x:f>IF(X968-F968-G968-H968-I968-J968&lt;0,-(X968-F968-G968-H968-I968-J968),0)</x:f>
      </x:c>
      <x:c r="AB968" s="1">
        <x:f>+AA968*E968</x:f>
      </x:c>
    </x:row>
    <x:row r="969" spans="1:777">
      <x:c r="A969" s="0" t="s">
        <x:v>1960</x:v>
      </x:c>
      <x:c r="B969" s="0" t="s">
        <x:v>1961</x:v>
      </x:c>
      <x:c r="D969" s="0" t="n">
        <x:v>15.01</x:v>
      </x:c>
      <x:c r="E969" s="0" t="n">
        <x:v>24840</x:v>
      </x:c>
      <x:c r="F969" s="0" t="n">
        <x:v>0</x:v>
      </x:c>
      <x:c r="G969" s="0" t="n">
        <x:v>12</x:v>
      </x:c>
      <x:c r="H969" s="0" t="n">
        <x:v>0</x:v>
      </x:c>
      <x:c r="I969" s="0" t="n">
        <x:v>0</x:v>
      </x:c>
      <x:c r="J969" s="0" t="n">
        <x:v>0</x:v>
      </x:c>
      <x:c r="K969" s="1">
        <x:f>F969*E969</x:f>
      </x:c>
      <x:c r="L969" s="1">
        <x:f>(G969 + I969 + H969 + J969) *$E969</x:f>
      </x:c>
      <x:c r="M969" s="1">
        <x:f>K969+L969</x:f>
      </x:c>
      <x:c r="N969" s="2">
        <x:f>IF(M969=0,0,K969/M969)</x:f>
      </x:c>
      <x:c r="O969" s="1">
        <x:f>+D969</x:f>
      </x:c>
      <x:c r="P969" s="1">
        <x:f>+O969*F969</x:f>
      </x:c>
      <x:c r="Q969" s="1">
        <x:f>+O969*(G969+H969+I969+J969)</x:f>
      </x:c>
      <x:c r="R969" s="1">
        <x:f>+Q969+P969</x:f>
      </x:c>
      <x:c r="S969" s="3" t="n">
        <x:v>0</x:v>
      </x:c>
      <x:c r="T969" s="1">
        <x:f>+S969*F969</x:f>
      </x:c>
      <x:c r="U969" s="1">
        <x:f>+S969*(G969+H969+I969+J969)</x:f>
      </x:c>
      <x:c r="V969" s="1">
        <x:f>+U969+T969</x:f>
      </x:c>
      <x:c r="W969" s="1">
        <x:f>+F969+G969+H969+I969+J969</x:f>
      </x:c>
      <x:c r="X969" s="1">
        <x:f>INT(F969/X$2)*(1)</x:f>
      </x:c>
      <x:c r="Y969" s="1">
        <x:f>IF(+X969-F969-G969-H969-I969-J969&gt;0,X969-F969-G969-H969-I969-J969,0)</x:f>
      </x:c>
      <x:c r="Z969" s="1">
        <x:f>Y969*E969</x:f>
      </x:c>
      <x:c r="AA969" s="1">
        <x:f>IF(X969-F969-G969-H969-I969-J969&lt;0,-(X969-F969-G969-H969-I969-J969),0)</x:f>
      </x:c>
      <x:c r="AB969" s="1">
        <x:f>+AA969*E969</x:f>
      </x:c>
    </x:row>
    <x:row r="970" spans="1:777">
      <x:c r="A970" s="0" t="s">
        <x:v>1962</x:v>
      </x:c>
      <x:c r="B970" s="0" t="s">
        <x:v>1963</x:v>
      </x:c>
      <x:c r="D970" s="0" t="n">
        <x:v>6.67</x:v>
      </x:c>
      <x:c r="E970" s="0" t="n">
        <x:v>11040</x:v>
      </x:c>
      <x:c r="F970" s="0" t="n">
        <x:v>0</x:v>
      </x:c>
      <x:c r="G970" s="0" t="n">
        <x:v>145</x:v>
      </x:c>
      <x:c r="H970" s="0" t="n">
        <x:v>0</x:v>
      </x:c>
      <x:c r="I970" s="0" t="n">
        <x:v>0</x:v>
      </x:c>
      <x:c r="J970" s="0" t="n">
        <x:v>0</x:v>
      </x:c>
      <x:c r="K970" s="1">
        <x:f>F970*E970</x:f>
      </x:c>
      <x:c r="L970" s="1">
        <x:f>(G970 + I970 + H970 + J970) *$E970</x:f>
      </x:c>
      <x:c r="M970" s="1">
        <x:f>K970+L970</x:f>
      </x:c>
      <x:c r="N970" s="2">
        <x:f>IF(M970=0,0,K970/M970)</x:f>
      </x:c>
      <x:c r="O970" s="1">
        <x:f>+D970</x:f>
      </x:c>
      <x:c r="P970" s="1">
        <x:f>+O970*F970</x:f>
      </x:c>
      <x:c r="Q970" s="1">
        <x:f>+O970*(G970+H970+I970+J970)</x:f>
      </x:c>
      <x:c r="R970" s="1">
        <x:f>+Q970+P970</x:f>
      </x:c>
      <x:c r="S970" s="3" t="n">
        <x:v>0</x:v>
      </x:c>
      <x:c r="T970" s="1">
        <x:f>+S970*F970</x:f>
      </x:c>
      <x:c r="U970" s="1">
        <x:f>+S970*(G970+H970+I970+J970)</x:f>
      </x:c>
      <x:c r="V970" s="1">
        <x:f>+U970+T970</x:f>
      </x:c>
      <x:c r="W970" s="1">
        <x:f>+F970+G970+H970+I970+J970</x:f>
      </x:c>
      <x:c r="X970" s="1">
        <x:f>INT(F970/X$2)*(1)</x:f>
      </x:c>
      <x:c r="Y970" s="1">
        <x:f>IF(+X970-F970-G970-H970-I970-J970&gt;0,X970-F970-G970-H970-I970-J970,0)</x:f>
      </x:c>
      <x:c r="Z970" s="1">
        <x:f>Y970*E970</x:f>
      </x:c>
      <x:c r="AA970" s="1">
        <x:f>IF(X970-F970-G970-H970-I970-J970&lt;0,-(X970-F970-G970-H970-I970-J970),0)</x:f>
      </x:c>
      <x:c r="AB970" s="1">
        <x:f>+AA970*E970</x:f>
      </x:c>
    </x:row>
    <x:row r="971" spans="1:777">
      <x:c r="A971" s="0" t="s">
        <x:v>1964</x:v>
      </x:c>
      <x:c r="B971" s="0" t="s">
        <x:v>1965</x:v>
      </x:c>
      <x:c r="D971" s="0" t="n">
        <x:v>10.84</x:v>
      </x:c>
      <x:c r="E971" s="0" t="n">
        <x:v>17940</x:v>
      </x:c>
      <x:c r="F971" s="0" t="n">
        <x:v>0</x:v>
      </x:c>
      <x:c r="G971" s="0" t="n">
        <x:v>37</x:v>
      </x:c>
      <x:c r="H971" s="0" t="n">
        <x:v>0</x:v>
      </x:c>
      <x:c r="I971" s="0" t="n">
        <x:v>0</x:v>
      </x:c>
      <x:c r="J971" s="0" t="n">
        <x:v>0</x:v>
      </x:c>
      <x:c r="K971" s="1">
        <x:f>F971*E971</x:f>
      </x:c>
      <x:c r="L971" s="1">
        <x:f>(G971 + I971 + H971 + J971) *$E971</x:f>
      </x:c>
      <x:c r="M971" s="1">
        <x:f>K971+L971</x:f>
      </x:c>
      <x:c r="N971" s="2">
        <x:f>IF(M971=0,0,K971/M971)</x:f>
      </x:c>
      <x:c r="O971" s="1">
        <x:f>+D971</x:f>
      </x:c>
      <x:c r="P971" s="1">
        <x:f>+O971*F971</x:f>
      </x:c>
      <x:c r="Q971" s="1">
        <x:f>+O971*(G971+H971+I971+J971)</x:f>
      </x:c>
      <x:c r="R971" s="1">
        <x:f>+Q971+P971</x:f>
      </x:c>
      <x:c r="S971" s="3" t="n">
        <x:v>0</x:v>
      </x:c>
      <x:c r="T971" s="1">
        <x:f>+S971*F971</x:f>
      </x:c>
      <x:c r="U971" s="1">
        <x:f>+S971*(G971+H971+I971+J971)</x:f>
      </x:c>
      <x:c r="V971" s="1">
        <x:f>+U971+T971</x:f>
      </x:c>
      <x:c r="W971" s="1">
        <x:f>+F971+G971+H971+I971+J971</x:f>
      </x:c>
      <x:c r="X971" s="1">
        <x:f>INT(F971/X$2)*(1)</x:f>
      </x:c>
      <x:c r="Y971" s="1">
        <x:f>IF(+X971-F971-G971-H971-I971-J971&gt;0,X971-F971-G971-H971-I971-J971,0)</x:f>
      </x:c>
      <x:c r="Z971" s="1">
        <x:f>Y971*E971</x:f>
      </x:c>
      <x:c r="AA971" s="1">
        <x:f>IF(X971-F971-G971-H971-I971-J971&lt;0,-(X971-F971-G971-H971-I971-J971),0)</x:f>
      </x:c>
      <x:c r="AB971" s="1">
        <x:f>+AA971*E971</x:f>
      </x:c>
    </x:row>
    <x:row r="972" spans="1:777">
      <x:c r="A972" s="0" t="s">
        <x:v>1966</x:v>
      </x:c>
      <x:c r="B972" s="0" t="s">
        <x:v>1967</x:v>
      </x:c>
      <x:c r="D972" s="0" t="n">
        <x:v>35.03</x:v>
      </x:c>
      <x:c r="E972" s="0" t="n">
        <x:v>57960</x:v>
      </x:c>
      <x:c r="F972" s="0" t="n">
        <x:v>0</x:v>
      </x:c>
      <x:c r="G972" s="0" t="n">
        <x:v>2</x:v>
      </x:c>
      <x:c r="H972" s="0" t="n">
        <x:v>0</x:v>
      </x:c>
      <x:c r="I972" s="0" t="n">
        <x:v>0</x:v>
      </x:c>
      <x:c r="J972" s="0" t="n">
        <x:v>0</x:v>
      </x:c>
      <x:c r="K972" s="1">
        <x:f>F972*E972</x:f>
      </x:c>
      <x:c r="L972" s="1">
        <x:f>(G972 + I972 + H972 + J972) *$E972</x:f>
      </x:c>
      <x:c r="M972" s="1">
        <x:f>K972+L972</x:f>
      </x:c>
      <x:c r="N972" s="2">
        <x:f>IF(M972=0,0,K972/M972)</x:f>
      </x:c>
      <x:c r="O972" s="1">
        <x:f>+D972</x:f>
      </x:c>
      <x:c r="P972" s="1">
        <x:f>+O972*F972</x:f>
      </x:c>
      <x:c r="Q972" s="1">
        <x:f>+O972*(G972+H972+I972+J972)</x:f>
      </x:c>
      <x:c r="R972" s="1">
        <x:f>+Q972+P972</x:f>
      </x:c>
      <x:c r="S972" s="3" t="n">
        <x:v>0</x:v>
      </x:c>
      <x:c r="T972" s="1">
        <x:f>+S972*F972</x:f>
      </x:c>
      <x:c r="U972" s="1">
        <x:f>+S972*(G972+H972+I972+J972)</x:f>
      </x:c>
      <x:c r="V972" s="1">
        <x:f>+U972+T972</x:f>
      </x:c>
      <x:c r="W972" s="1">
        <x:f>+F972+G972+H972+I972+J972</x:f>
      </x:c>
      <x:c r="X972" s="1">
        <x:f>INT(F972/X$2)*(1)</x:f>
      </x:c>
      <x:c r="Y972" s="1">
        <x:f>IF(+X972-F972-G972-H972-I972-J972&gt;0,X972-F972-G972-H972-I972-J972,0)</x:f>
      </x:c>
      <x:c r="Z972" s="1">
        <x:f>Y972*E972</x:f>
      </x:c>
      <x:c r="AA972" s="1">
        <x:f>IF(X972-F972-G972-H972-I972-J972&lt;0,-(X972-F972-G972-H972-I972-J972),0)</x:f>
      </x:c>
      <x:c r="AB972" s="1">
        <x:f>+AA972*E972</x:f>
      </x:c>
    </x:row>
    <x:row r="973" spans="1:777">
      <x:c r="A973" s="0" t="s">
        <x:v>1968</x:v>
      </x:c>
      <x:c r="B973" s="0" t="s">
        <x:v>1969</x:v>
      </x:c>
      <x:c r="D973" s="0" t="n">
        <x:v>32.53</x:v>
      </x:c>
      <x:c r="E973" s="0" t="n">
        <x:v>53800</x:v>
      </x:c>
      <x:c r="F973" s="0" t="n">
        <x:v>1</x:v>
      </x:c>
      <x:c r="G973" s="0" t="n">
        <x:v>6</x:v>
      </x:c>
      <x:c r="H973" s="0" t="n">
        <x:v>0</x:v>
      </x:c>
      <x:c r="I973" s="0" t="n">
        <x:v>0</x:v>
      </x:c>
      <x:c r="J973" s="0" t="n">
        <x:v>0</x:v>
      </x:c>
      <x:c r="K973" s="1">
        <x:f>F973*E973</x:f>
      </x:c>
      <x:c r="L973" s="1">
        <x:f>(G973 + I973 + H973 + J973) *$E973</x:f>
      </x:c>
      <x:c r="M973" s="1">
        <x:f>K973+L973</x:f>
      </x:c>
      <x:c r="N973" s="2">
        <x:f>IF(M973=0,0,K973/M973)</x:f>
      </x:c>
      <x:c r="O973" s="1">
        <x:f>+D973</x:f>
      </x:c>
      <x:c r="P973" s="1">
        <x:f>+O973*F973</x:f>
      </x:c>
      <x:c r="Q973" s="1">
        <x:f>+O973*(G973+H973+I973+J973)</x:f>
      </x:c>
      <x:c r="R973" s="1">
        <x:f>+Q973+P973</x:f>
      </x:c>
      <x:c r="S973" s="3" t="n">
        <x:v>0</x:v>
      </x:c>
      <x:c r="T973" s="1">
        <x:f>+S973*F973</x:f>
      </x:c>
      <x:c r="U973" s="1">
        <x:f>+S973*(G973+H973+I973+J973)</x:f>
      </x:c>
      <x:c r="V973" s="1">
        <x:f>+U973+T973</x:f>
      </x:c>
      <x:c r="W973" s="1">
        <x:f>+F973+G973+H973+I973+J973</x:f>
      </x:c>
      <x:c r="X973" s="1">
        <x:f>INT(F973/X$2)*(1)</x:f>
      </x:c>
      <x:c r="Y973" s="1">
        <x:f>IF(+X973-F973-G973-H973-I973-J973&gt;0,X973-F973-G973-H973-I973-J973,0)</x:f>
      </x:c>
      <x:c r="Z973" s="1">
        <x:f>Y973*E973</x:f>
      </x:c>
      <x:c r="AA973" s="1">
        <x:f>IF(X973-F973-G973-H973-I973-J973&lt;0,-(X973-F973-G973-H973-I973-J973),0)</x:f>
      </x:c>
      <x:c r="AB973" s="1">
        <x:f>+AA973*E973</x:f>
      </x:c>
    </x:row>
    <x:row r="974" spans="1:777">
      <x:c r="A974" s="0" t="s">
        <x:v>1970</x:v>
      </x:c>
      <x:c r="B974" s="0" t="s">
        <x:v>1971</x:v>
      </x:c>
      <x:c r="D974" s="0" t="n">
        <x:v>25.85</x:v>
      </x:c>
      <x:c r="E974" s="0" t="n">
        <x:v>42780</x:v>
      </x:c>
      <x:c r="F974" s="0" t="n">
        <x:v>0</x:v>
      </x:c>
      <x:c r="G974" s="0" t="n">
        <x:v>41</x:v>
      </x:c>
      <x:c r="H974" s="0" t="n">
        <x:v>0</x:v>
      </x:c>
      <x:c r="I974" s="0" t="n">
        <x:v>0</x:v>
      </x:c>
      <x:c r="J974" s="0" t="n">
        <x:v>0</x:v>
      </x:c>
      <x:c r="K974" s="1">
        <x:f>F974*E974</x:f>
      </x:c>
      <x:c r="L974" s="1">
        <x:f>(G974 + I974 + H974 + J974) *$E974</x:f>
      </x:c>
      <x:c r="M974" s="1">
        <x:f>K974+L974</x:f>
      </x:c>
      <x:c r="N974" s="2">
        <x:f>IF(M974=0,0,K974/M974)</x:f>
      </x:c>
      <x:c r="O974" s="1">
        <x:f>+D974</x:f>
      </x:c>
      <x:c r="P974" s="1">
        <x:f>+O974*F974</x:f>
      </x:c>
      <x:c r="Q974" s="1">
        <x:f>+O974*(G974+H974+I974+J974)</x:f>
      </x:c>
      <x:c r="R974" s="1">
        <x:f>+Q974+P974</x:f>
      </x:c>
      <x:c r="S974" s="3" t="n">
        <x:v>0</x:v>
      </x:c>
      <x:c r="T974" s="1">
        <x:f>+S974*F974</x:f>
      </x:c>
      <x:c r="U974" s="1">
        <x:f>+S974*(G974+H974+I974+J974)</x:f>
      </x:c>
      <x:c r="V974" s="1">
        <x:f>+U974+T974</x:f>
      </x:c>
      <x:c r="W974" s="1">
        <x:f>+F974+G974+H974+I974+J974</x:f>
      </x:c>
      <x:c r="X974" s="1">
        <x:f>INT(F974/X$2)*(1)</x:f>
      </x:c>
      <x:c r="Y974" s="1">
        <x:f>IF(+X974-F974-G974-H974-I974-J974&gt;0,X974-F974-G974-H974-I974-J974,0)</x:f>
      </x:c>
      <x:c r="Z974" s="1">
        <x:f>Y974*E974</x:f>
      </x:c>
      <x:c r="AA974" s="1">
        <x:f>IF(X974-F974-G974-H974-I974-J974&lt;0,-(X974-F974-G974-H974-I974-J974),0)</x:f>
      </x:c>
      <x:c r="AB974" s="1">
        <x:f>+AA974*E974</x:f>
      </x:c>
    </x:row>
    <x:row r="975" spans="1:777">
      <x:c r="A975" s="0" t="s">
        <x:v>1972</x:v>
      </x:c>
      <x:c r="B975" s="0" t="s">
        <x:v>1973</x:v>
      </x:c>
      <x:c r="D975" s="0" t="n">
        <x:v>35.86</x:v>
      </x:c>
      <x:c r="E975" s="0" t="n">
        <x:v>59340</x:v>
      </x:c>
      <x:c r="F975" s="0" t="n">
        <x:v>0</x:v>
      </x:c>
      <x:c r="G975" s="0" t="n">
        <x:v>28</x:v>
      </x:c>
      <x:c r="H975" s="0" t="n">
        <x:v>0</x:v>
      </x:c>
      <x:c r="I975" s="0" t="n">
        <x:v>0</x:v>
      </x:c>
      <x:c r="J975" s="0" t="n">
        <x:v>0</x:v>
      </x:c>
      <x:c r="K975" s="1">
        <x:f>F975*E975</x:f>
      </x:c>
      <x:c r="L975" s="1">
        <x:f>(G975 + I975 + H975 + J975) *$E975</x:f>
      </x:c>
      <x:c r="M975" s="1">
        <x:f>K975+L975</x:f>
      </x:c>
      <x:c r="N975" s="2">
        <x:f>IF(M975=0,0,K975/M975)</x:f>
      </x:c>
      <x:c r="O975" s="1">
        <x:f>+D975</x:f>
      </x:c>
      <x:c r="P975" s="1">
        <x:f>+O975*F975</x:f>
      </x:c>
      <x:c r="Q975" s="1">
        <x:f>+O975*(G975+H975+I975+J975)</x:f>
      </x:c>
      <x:c r="R975" s="1">
        <x:f>+Q975+P975</x:f>
      </x:c>
      <x:c r="S975" s="3" t="n">
        <x:v>0</x:v>
      </x:c>
      <x:c r="T975" s="1">
        <x:f>+S975*F975</x:f>
      </x:c>
      <x:c r="U975" s="1">
        <x:f>+S975*(G975+H975+I975+J975)</x:f>
      </x:c>
      <x:c r="V975" s="1">
        <x:f>+U975+T975</x:f>
      </x:c>
      <x:c r="W975" s="1">
        <x:f>+F975+G975+H975+I975+J975</x:f>
      </x:c>
      <x:c r="X975" s="1">
        <x:f>INT(F975/X$2)*(1)</x:f>
      </x:c>
      <x:c r="Y975" s="1">
        <x:f>IF(+X975-F975-G975-H975-I975-J975&gt;0,X975-F975-G975-H975-I975-J975,0)</x:f>
      </x:c>
      <x:c r="Z975" s="1">
        <x:f>Y975*E975</x:f>
      </x:c>
      <x:c r="AA975" s="1">
        <x:f>IF(X975-F975-G975-H975-I975-J975&lt;0,-(X975-F975-G975-H975-I975-J975),0)</x:f>
      </x:c>
      <x:c r="AB975" s="1">
        <x:f>+AA975*E975</x:f>
      </x:c>
    </x:row>
    <x:row r="976" spans="1:777">
      <x:c r="A976" s="0" t="s">
        <x:v>1974</x:v>
      </x:c>
      <x:c r="B976" s="0" t="s">
        <x:v>1975</x:v>
      </x:c>
      <x:c r="D976" s="0" t="n">
        <x:v>36.7</x:v>
      </x:c>
      <x:c r="E976" s="0" t="n">
        <x:v>60720</x:v>
      </x:c>
      <x:c r="F976" s="0" t="n">
        <x:v>0</x:v>
      </x:c>
      <x:c r="G976" s="0" t="n">
        <x:v>3</x:v>
      </x:c>
      <x:c r="H976" s="0" t="n">
        <x:v>0</x:v>
      </x:c>
      <x:c r="I976" s="0" t="n">
        <x:v>0</x:v>
      </x:c>
      <x:c r="J976" s="0" t="n">
        <x:v>0</x:v>
      </x:c>
      <x:c r="K976" s="1">
        <x:f>F976*E976</x:f>
      </x:c>
      <x:c r="L976" s="1">
        <x:f>(G976 + I976 + H976 + J976) *$E976</x:f>
      </x:c>
      <x:c r="M976" s="1">
        <x:f>K976+L976</x:f>
      </x:c>
      <x:c r="N976" s="2">
        <x:f>IF(M976=0,0,K976/M976)</x:f>
      </x:c>
      <x:c r="O976" s="1">
        <x:f>+D976</x:f>
      </x:c>
      <x:c r="P976" s="1">
        <x:f>+O976*F976</x:f>
      </x:c>
      <x:c r="Q976" s="1">
        <x:f>+O976*(G976+H976+I976+J976)</x:f>
      </x:c>
      <x:c r="R976" s="1">
        <x:f>+Q976+P976</x:f>
      </x:c>
      <x:c r="S976" s="3" t="n">
        <x:v>0</x:v>
      </x:c>
      <x:c r="T976" s="1">
        <x:f>+S976*F976</x:f>
      </x:c>
      <x:c r="U976" s="1">
        <x:f>+S976*(G976+H976+I976+J976)</x:f>
      </x:c>
      <x:c r="V976" s="1">
        <x:f>+U976+T976</x:f>
      </x:c>
      <x:c r="W976" s="1">
        <x:f>+F976+G976+H976+I976+J976</x:f>
      </x:c>
      <x:c r="X976" s="1">
        <x:f>INT(F976/X$2)*(1)</x:f>
      </x:c>
      <x:c r="Y976" s="1">
        <x:f>IF(+X976-F976-G976-H976-I976-J976&gt;0,X976-F976-G976-H976-I976-J976,0)</x:f>
      </x:c>
      <x:c r="Z976" s="1">
        <x:f>Y976*E976</x:f>
      </x:c>
      <x:c r="AA976" s="1">
        <x:f>IF(X976-F976-G976-H976-I976-J976&lt;0,-(X976-F976-G976-H976-I976-J976),0)</x:f>
      </x:c>
      <x:c r="AB976" s="1">
        <x:f>+AA976*E976</x:f>
      </x:c>
    </x:row>
    <x:row r="977" spans="1:777">
      <x:c r="A977" s="0" t="s">
        <x:v>1976</x:v>
      </x:c>
      <x:c r="B977" s="0" t="s">
        <x:v>1977</x:v>
      </x:c>
      <x:c r="D977" s="0" t="n">
        <x:v>10.01</x:v>
      </x:c>
      <x:c r="E977" s="0" t="n">
        <x:v>16560</x:v>
      </x:c>
      <x:c r="F977" s="0" t="n">
        <x:v>0</x:v>
      </x:c>
      <x:c r="G977" s="0" t="n">
        <x:v>90</x:v>
      </x:c>
      <x:c r="H977" s="0" t="n">
        <x:v>0</x:v>
      </x:c>
      <x:c r="I977" s="0" t="n">
        <x:v>0</x:v>
      </x:c>
      <x:c r="J977" s="0" t="n">
        <x:v>0</x:v>
      </x:c>
      <x:c r="K977" s="1">
        <x:f>F977*E977</x:f>
      </x:c>
      <x:c r="L977" s="1">
        <x:f>(G977 + I977 + H977 + J977) *$E977</x:f>
      </x:c>
      <x:c r="M977" s="1">
        <x:f>K977+L977</x:f>
      </x:c>
      <x:c r="N977" s="2">
        <x:f>IF(M977=0,0,K977/M977)</x:f>
      </x:c>
      <x:c r="O977" s="1">
        <x:f>+D977</x:f>
      </x:c>
      <x:c r="P977" s="1">
        <x:f>+O977*F977</x:f>
      </x:c>
      <x:c r="Q977" s="1">
        <x:f>+O977*(G977+H977+I977+J977)</x:f>
      </x:c>
      <x:c r="R977" s="1">
        <x:f>+Q977+P977</x:f>
      </x:c>
      <x:c r="S977" s="3" t="n">
        <x:v>0</x:v>
      </x:c>
      <x:c r="T977" s="1">
        <x:f>+S977*F977</x:f>
      </x:c>
      <x:c r="U977" s="1">
        <x:f>+S977*(G977+H977+I977+J977)</x:f>
      </x:c>
      <x:c r="V977" s="1">
        <x:f>+U977+T977</x:f>
      </x:c>
      <x:c r="W977" s="1">
        <x:f>+F977+G977+H977+I977+J977</x:f>
      </x:c>
      <x:c r="X977" s="1">
        <x:f>INT(F977/X$2)*(1)</x:f>
      </x:c>
      <x:c r="Y977" s="1">
        <x:f>IF(+X977-F977-G977-H977-I977-J977&gt;0,X977-F977-G977-H977-I977-J977,0)</x:f>
      </x:c>
      <x:c r="Z977" s="1">
        <x:f>Y977*E977</x:f>
      </x:c>
      <x:c r="AA977" s="1">
        <x:f>IF(X977-F977-G977-H977-I977-J977&lt;0,-(X977-F977-G977-H977-I977-J977),0)</x:f>
      </x:c>
      <x:c r="AB977" s="1">
        <x:f>+AA977*E977</x:f>
      </x:c>
    </x:row>
    <x:row r="978" spans="1:777">
      <x:c r="A978" s="0" t="s">
        <x:v>1978</x:v>
      </x:c>
      <x:c r="B978" s="0" t="s">
        <x:v>1979</x:v>
      </x:c>
      <x:c r="D978" s="0" t="n">
        <x:v>7.51</x:v>
      </x:c>
      <x:c r="E978" s="0" t="n">
        <x:v>12420</x:v>
      </x:c>
      <x:c r="F978" s="0" t="n">
        <x:v>0</x:v>
      </x:c>
      <x:c r="G978" s="0" t="n">
        <x:v>11</x:v>
      </x:c>
      <x:c r="H978" s="0" t="n">
        <x:v>0</x:v>
      </x:c>
      <x:c r="I978" s="0" t="n">
        <x:v>0</x:v>
      </x:c>
      <x:c r="J978" s="0" t="n">
        <x:v>0</x:v>
      </x:c>
      <x:c r="K978" s="1">
        <x:f>F978*E978</x:f>
      </x:c>
      <x:c r="L978" s="1">
        <x:f>(G978 + I978 + H978 + J978) *$E978</x:f>
      </x:c>
      <x:c r="M978" s="1">
        <x:f>K978+L978</x:f>
      </x:c>
      <x:c r="N978" s="2">
        <x:f>IF(M978=0,0,K978/M978)</x:f>
      </x:c>
      <x:c r="O978" s="1">
        <x:f>+D978</x:f>
      </x:c>
      <x:c r="P978" s="1">
        <x:f>+O978*F978</x:f>
      </x:c>
      <x:c r="Q978" s="1">
        <x:f>+O978*(G978+H978+I978+J978)</x:f>
      </x:c>
      <x:c r="R978" s="1">
        <x:f>+Q978+P978</x:f>
      </x:c>
      <x:c r="S978" s="3" t="n">
        <x:v>0</x:v>
      </x:c>
      <x:c r="T978" s="1">
        <x:f>+S978*F978</x:f>
      </x:c>
      <x:c r="U978" s="1">
        <x:f>+S978*(G978+H978+I978+J978)</x:f>
      </x:c>
      <x:c r="V978" s="1">
        <x:f>+U978+T978</x:f>
      </x:c>
      <x:c r="W978" s="1">
        <x:f>+F978+G978+H978+I978+J978</x:f>
      </x:c>
      <x:c r="X978" s="1">
        <x:f>INT(F978/X$2)*(1)</x:f>
      </x:c>
      <x:c r="Y978" s="1">
        <x:f>IF(+X978-F978-G978-H978-I978-J978&gt;0,X978-F978-G978-H978-I978-J978,0)</x:f>
      </x:c>
      <x:c r="Z978" s="1">
        <x:f>Y978*E978</x:f>
      </x:c>
      <x:c r="AA978" s="1">
        <x:f>IF(X978-F978-G978-H978-I978-J978&lt;0,-(X978-F978-G978-H978-I978-J978),0)</x:f>
      </x:c>
      <x:c r="AB978" s="1">
        <x:f>+AA978*E978</x:f>
      </x:c>
    </x:row>
    <x:row r="979" spans="1:777">
      <x:c r="A979" s="0" t="s">
        <x:v>1980</x:v>
      </x:c>
      <x:c r="B979" s="0" t="s">
        <x:v>1981</x:v>
      </x:c>
      <x:c r="D979" s="0" t="n">
        <x:v>26.69</x:v>
      </x:c>
      <x:c r="E979" s="0" t="n">
        <x:v>58971</x:v>
      </x:c>
      <x:c r="F979" s="0" t="n">
        <x:v>0</x:v>
      </x:c>
      <x:c r="G979" s="0" t="n">
        <x:v>15</x:v>
      </x:c>
      <x:c r="H979" s="0" t="n">
        <x:v>0</x:v>
      </x:c>
      <x:c r="I979" s="0" t="n">
        <x:v>0</x:v>
      </x:c>
      <x:c r="J979" s="0" t="n">
        <x:v>0</x:v>
      </x:c>
      <x:c r="K979" s="1">
        <x:f>F979*E979</x:f>
      </x:c>
      <x:c r="L979" s="1">
        <x:f>(G979 + I979 + H979 + J979) *$E979</x:f>
      </x:c>
      <x:c r="M979" s="1">
        <x:f>K979+L979</x:f>
      </x:c>
      <x:c r="N979" s="2">
        <x:f>IF(M979=0,0,K979/M979)</x:f>
      </x:c>
      <x:c r="O979" s="1">
        <x:f>+D979</x:f>
      </x:c>
      <x:c r="P979" s="1">
        <x:f>+O979*F979</x:f>
      </x:c>
      <x:c r="Q979" s="1">
        <x:f>+O979*(G979+H979+I979+J979)</x:f>
      </x:c>
      <x:c r="R979" s="1">
        <x:f>+Q979+P979</x:f>
      </x:c>
      <x:c r="S979" s="3" t="n">
        <x:v>0</x:v>
      </x:c>
      <x:c r="T979" s="1">
        <x:f>+S979*F979</x:f>
      </x:c>
      <x:c r="U979" s="1">
        <x:f>+S979*(G979+H979+I979+J979)</x:f>
      </x:c>
      <x:c r="V979" s="1">
        <x:f>+U979+T979</x:f>
      </x:c>
      <x:c r="W979" s="1">
        <x:f>+F979+G979+H979+I979+J979</x:f>
      </x:c>
      <x:c r="X979" s="1">
        <x:f>INT(F979/X$2)*(1)</x:f>
      </x:c>
      <x:c r="Y979" s="1">
        <x:f>IF(+X979-F979-G979-H979-I979-J979&gt;0,X979-F979-G979-H979-I979-J979,0)</x:f>
      </x:c>
      <x:c r="Z979" s="1">
        <x:f>Y979*E979</x:f>
      </x:c>
      <x:c r="AA979" s="1">
        <x:f>IF(X979-F979-G979-H979-I979-J979&lt;0,-(X979-F979-G979-H979-I979-J979),0)</x:f>
      </x:c>
      <x:c r="AB979" s="1">
        <x:f>+AA979*E979</x:f>
      </x:c>
    </x:row>
    <x:row r="980" spans="1:777">
      <x:c r="A980" s="0" t="s">
        <x:v>1982</x:v>
      </x:c>
      <x:c r="B980" s="0" t="s">
        <x:v>1983</x:v>
      </x:c>
      <x:c r="D980" s="0" t="n">
        <x:v>22.52</x:v>
      </x:c>
      <x:c r="E980" s="0" t="n">
        <x:v>37260</x:v>
      </x:c>
      <x:c r="F980" s="0" t="n">
        <x:v>0</x:v>
      </x:c>
      <x:c r="G980" s="0" t="n">
        <x:v>32</x:v>
      </x:c>
      <x:c r="H980" s="0" t="n">
        <x:v>0</x:v>
      </x:c>
      <x:c r="I980" s="0" t="n">
        <x:v>0</x:v>
      </x:c>
      <x:c r="J980" s="0" t="n">
        <x:v>0</x:v>
      </x:c>
      <x:c r="K980" s="1">
        <x:f>F980*E980</x:f>
      </x:c>
      <x:c r="L980" s="1">
        <x:f>(G980 + I980 + H980 + J980) *$E980</x:f>
      </x:c>
      <x:c r="M980" s="1">
        <x:f>K980+L980</x:f>
      </x:c>
      <x:c r="N980" s="2">
        <x:f>IF(M980=0,0,K980/M980)</x:f>
      </x:c>
      <x:c r="O980" s="1">
        <x:f>+D980</x:f>
      </x:c>
      <x:c r="P980" s="1">
        <x:f>+O980*F980</x:f>
      </x:c>
      <x:c r="Q980" s="1">
        <x:f>+O980*(G980+H980+I980+J980)</x:f>
      </x:c>
      <x:c r="R980" s="1">
        <x:f>+Q980+P980</x:f>
      </x:c>
      <x:c r="S980" s="3" t="n">
        <x:v>0</x:v>
      </x:c>
      <x:c r="T980" s="1">
        <x:f>+S980*F980</x:f>
      </x:c>
      <x:c r="U980" s="1">
        <x:f>+S980*(G980+H980+I980+J980)</x:f>
      </x:c>
      <x:c r="V980" s="1">
        <x:f>+U980+T980</x:f>
      </x:c>
      <x:c r="W980" s="1">
        <x:f>+F980+G980+H980+I980+J980</x:f>
      </x:c>
      <x:c r="X980" s="1">
        <x:f>INT(F980/X$2)*(1)</x:f>
      </x:c>
      <x:c r="Y980" s="1">
        <x:f>IF(+X980-F980-G980-H980-I980-J980&gt;0,X980-F980-G980-H980-I980-J980,0)</x:f>
      </x:c>
      <x:c r="Z980" s="1">
        <x:f>Y980*E980</x:f>
      </x:c>
      <x:c r="AA980" s="1">
        <x:f>IF(X980-F980-G980-H980-I980-J980&lt;0,-(X980-F980-G980-H980-I980-J980),0)</x:f>
      </x:c>
      <x:c r="AB980" s="1">
        <x:f>+AA980*E980</x:f>
      </x:c>
    </x:row>
    <x:row r="981" spans="1:777">
      <x:c r="A981" s="0" t="s">
        <x:v>1984</x:v>
      </x:c>
      <x:c r="B981" s="0" t="s">
        <x:v>1985</x:v>
      </x:c>
      <x:c r="D981" s="0" t="n">
        <x:v>34.19</x:v>
      </x:c>
      <x:c r="E981" s="0" t="n">
        <x:v>56580</x:v>
      </x:c>
      <x:c r="F981" s="0" t="n">
        <x:v>0</x:v>
      </x:c>
      <x:c r="G981" s="0" t="n">
        <x:v>8</x:v>
      </x:c>
      <x:c r="H981" s="0" t="n">
        <x:v>0</x:v>
      </x:c>
      <x:c r="I981" s="0" t="n">
        <x:v>0</x:v>
      </x:c>
      <x:c r="J981" s="0" t="n">
        <x:v>0</x:v>
      </x:c>
      <x:c r="K981" s="1">
        <x:f>F981*E981</x:f>
      </x:c>
      <x:c r="L981" s="1">
        <x:f>(G981 + I981 + H981 + J981) *$E981</x:f>
      </x:c>
      <x:c r="M981" s="1">
        <x:f>K981+L981</x:f>
      </x:c>
      <x:c r="N981" s="2">
        <x:f>IF(M981=0,0,K981/M981)</x:f>
      </x:c>
      <x:c r="O981" s="1">
        <x:f>+D981</x:f>
      </x:c>
      <x:c r="P981" s="1">
        <x:f>+O981*F981</x:f>
      </x:c>
      <x:c r="Q981" s="1">
        <x:f>+O981*(G981+H981+I981+J981)</x:f>
      </x:c>
      <x:c r="R981" s="1">
        <x:f>+Q981+P981</x:f>
      </x:c>
      <x:c r="S981" s="3" t="n">
        <x:v>0</x:v>
      </x:c>
      <x:c r="T981" s="1">
        <x:f>+S981*F981</x:f>
      </x:c>
      <x:c r="U981" s="1">
        <x:f>+S981*(G981+H981+I981+J981)</x:f>
      </x:c>
      <x:c r="V981" s="1">
        <x:f>+U981+T981</x:f>
      </x:c>
      <x:c r="W981" s="1">
        <x:f>+F981+G981+H981+I981+J981</x:f>
      </x:c>
      <x:c r="X981" s="1">
        <x:f>INT(F981/X$2)*(1)</x:f>
      </x:c>
      <x:c r="Y981" s="1">
        <x:f>IF(+X981-F981-G981-H981-I981-J981&gt;0,X981-F981-G981-H981-I981-J981,0)</x:f>
      </x:c>
      <x:c r="Z981" s="1">
        <x:f>Y981*E981</x:f>
      </x:c>
      <x:c r="AA981" s="1">
        <x:f>IF(X981-F981-G981-H981-I981-J981&lt;0,-(X981-F981-G981-H981-I981-J981),0)</x:f>
      </x:c>
      <x:c r="AB981" s="1">
        <x:f>+AA981*E981</x:f>
      </x:c>
    </x:row>
    <x:row r="982" spans="1:777">
      <x:c r="A982" s="0" t="s">
        <x:v>1986</x:v>
      </x:c>
      <x:c r="B982" s="0" t="s">
        <x:v>1987</x:v>
      </x:c>
      <x:c r="D982" s="0" t="n">
        <x:v>38.36</x:v>
      </x:c>
      <x:c r="E982" s="0" t="n">
        <x:v>63480</x:v>
      </x:c>
      <x:c r="F982" s="0" t="n">
        <x:v>0</x:v>
      </x:c>
      <x:c r="G982" s="0" t="n">
        <x:v>16</x:v>
      </x:c>
      <x:c r="H982" s="0" t="n">
        <x:v>0</x:v>
      </x:c>
      <x:c r="I982" s="0" t="n">
        <x:v>0</x:v>
      </x:c>
      <x:c r="J982" s="0" t="n">
        <x:v>0</x:v>
      </x:c>
      <x:c r="K982" s="1">
        <x:f>F982*E982</x:f>
      </x:c>
      <x:c r="L982" s="1">
        <x:f>(G982 + I982 + H982 + J982) *$E982</x:f>
      </x:c>
      <x:c r="M982" s="1">
        <x:f>K982+L982</x:f>
      </x:c>
      <x:c r="N982" s="2">
        <x:f>IF(M982=0,0,K982/M982)</x:f>
      </x:c>
      <x:c r="O982" s="1">
        <x:f>+D982</x:f>
      </x:c>
      <x:c r="P982" s="1">
        <x:f>+O982*F982</x:f>
      </x:c>
      <x:c r="Q982" s="1">
        <x:f>+O982*(G982+H982+I982+J982)</x:f>
      </x:c>
      <x:c r="R982" s="1">
        <x:f>+Q982+P982</x:f>
      </x:c>
      <x:c r="S982" s="3" t="n">
        <x:v>0</x:v>
      </x:c>
      <x:c r="T982" s="1">
        <x:f>+S982*F982</x:f>
      </x:c>
      <x:c r="U982" s="1">
        <x:f>+S982*(G982+H982+I982+J982)</x:f>
      </x:c>
      <x:c r="V982" s="1">
        <x:f>+U982+T982</x:f>
      </x:c>
      <x:c r="W982" s="1">
        <x:f>+F982+G982+H982+I982+J982</x:f>
      </x:c>
      <x:c r="X982" s="1">
        <x:f>INT(F982/X$2)*(1)</x:f>
      </x:c>
      <x:c r="Y982" s="1">
        <x:f>IF(+X982-F982-G982-H982-I982-J982&gt;0,X982-F982-G982-H982-I982-J982,0)</x:f>
      </x:c>
      <x:c r="Z982" s="1">
        <x:f>Y982*E982</x:f>
      </x:c>
      <x:c r="AA982" s="1">
        <x:f>IF(X982-F982-G982-H982-I982-J982&lt;0,-(X982-F982-G982-H982-I982-J982),0)</x:f>
      </x:c>
      <x:c r="AB982" s="1">
        <x:f>+AA982*E982</x:f>
      </x:c>
    </x:row>
    <x:row r="983" spans="1:777">
      <x:c r="A983" s="0" t="s">
        <x:v>1988</x:v>
      </x:c>
      <x:c r="B983" s="0" t="s">
        <x:v>1989</x:v>
      </x:c>
      <x:c r="D983" s="0" t="n">
        <x:v>23.35</x:v>
      </x:c>
      <x:c r="E983" s="0" t="n">
        <x:v>38640</x:v>
      </x:c>
      <x:c r="F983" s="0" t="n">
        <x:v>0</x:v>
      </x:c>
      <x:c r="G983" s="0" t="n">
        <x:v>5</x:v>
      </x:c>
      <x:c r="H983" s="0" t="n">
        <x:v>0</x:v>
      </x:c>
      <x:c r="I983" s="0" t="n">
        <x:v>0</x:v>
      </x:c>
      <x:c r="J983" s="0" t="n">
        <x:v>0</x:v>
      </x:c>
      <x:c r="K983" s="1">
        <x:f>F983*E983</x:f>
      </x:c>
      <x:c r="L983" s="1">
        <x:f>(G983 + I983 + H983 + J983) *$E983</x:f>
      </x:c>
      <x:c r="M983" s="1">
        <x:f>K983+L983</x:f>
      </x:c>
      <x:c r="N983" s="2">
        <x:f>IF(M983=0,0,K983/M983)</x:f>
      </x:c>
      <x:c r="O983" s="1">
        <x:f>+D983</x:f>
      </x:c>
      <x:c r="P983" s="1">
        <x:f>+O983*F983</x:f>
      </x:c>
      <x:c r="Q983" s="1">
        <x:f>+O983*(G983+H983+I983+J983)</x:f>
      </x:c>
      <x:c r="R983" s="1">
        <x:f>+Q983+P983</x:f>
      </x:c>
      <x:c r="S983" s="3" t="n">
        <x:v>0</x:v>
      </x:c>
      <x:c r="T983" s="1">
        <x:f>+S983*F983</x:f>
      </x:c>
      <x:c r="U983" s="1">
        <x:f>+S983*(G983+H983+I983+J983)</x:f>
      </x:c>
      <x:c r="V983" s="1">
        <x:f>+U983+T983</x:f>
      </x:c>
      <x:c r="W983" s="1">
        <x:f>+F983+G983+H983+I983+J983</x:f>
      </x:c>
      <x:c r="X983" s="1">
        <x:f>INT(F983/X$2)*(1)</x:f>
      </x:c>
      <x:c r="Y983" s="1">
        <x:f>IF(+X983-F983-G983-H983-I983-J983&gt;0,X983-F983-G983-H983-I983-J983,0)</x:f>
      </x:c>
      <x:c r="Z983" s="1">
        <x:f>Y983*E983</x:f>
      </x:c>
      <x:c r="AA983" s="1">
        <x:f>IF(X983-F983-G983-H983-I983-J983&lt;0,-(X983-F983-G983-H983-I983-J983),0)</x:f>
      </x:c>
      <x:c r="AB983" s="1">
        <x:f>+AA983*E983</x:f>
      </x:c>
    </x:row>
    <x:row r="984" spans="1:777">
      <x:c r="A984" s="0" t="s">
        <x:v>1990</x:v>
      </x:c>
      <x:c r="B984" s="0" t="s">
        <x:v>1991</x:v>
      </x:c>
      <x:c r="D984" s="0" t="n">
        <x:v>13.34</x:v>
      </x:c>
      <x:c r="E984" s="0" t="n">
        <x:v>22080</x:v>
      </x:c>
      <x:c r="F984" s="0" t="n">
        <x:v>0</x:v>
      </x:c>
      <x:c r="G984" s="0" t="n">
        <x:v>38</x:v>
      </x:c>
      <x:c r="H984" s="0" t="n">
        <x:v>0</x:v>
      </x:c>
      <x:c r="I984" s="0" t="n">
        <x:v>0</x:v>
      </x:c>
      <x:c r="J984" s="0" t="n">
        <x:v>0</x:v>
      </x:c>
      <x:c r="K984" s="1">
        <x:f>F984*E984</x:f>
      </x:c>
      <x:c r="L984" s="1">
        <x:f>(G984 + I984 + H984 + J984) *$E984</x:f>
      </x:c>
      <x:c r="M984" s="1">
        <x:f>K984+L984</x:f>
      </x:c>
      <x:c r="N984" s="2">
        <x:f>IF(M984=0,0,K984/M984)</x:f>
      </x:c>
      <x:c r="O984" s="1">
        <x:f>+D984</x:f>
      </x:c>
      <x:c r="P984" s="1">
        <x:f>+O984*F984</x:f>
      </x:c>
      <x:c r="Q984" s="1">
        <x:f>+O984*(G984+H984+I984+J984)</x:f>
      </x:c>
      <x:c r="R984" s="1">
        <x:f>+Q984+P984</x:f>
      </x:c>
      <x:c r="S984" s="3" t="n">
        <x:v>0</x:v>
      </x:c>
      <x:c r="T984" s="1">
        <x:f>+S984*F984</x:f>
      </x:c>
      <x:c r="U984" s="1">
        <x:f>+S984*(G984+H984+I984+J984)</x:f>
      </x:c>
      <x:c r="V984" s="1">
        <x:f>+U984+T984</x:f>
      </x:c>
      <x:c r="W984" s="1">
        <x:f>+F984+G984+H984+I984+J984</x:f>
      </x:c>
      <x:c r="X984" s="1">
        <x:f>INT(F984/X$2)*(1)</x:f>
      </x:c>
      <x:c r="Y984" s="1">
        <x:f>IF(+X984-F984-G984-H984-I984-J984&gt;0,X984-F984-G984-H984-I984-J984,0)</x:f>
      </x:c>
      <x:c r="Z984" s="1">
        <x:f>Y984*E984</x:f>
      </x:c>
      <x:c r="AA984" s="1">
        <x:f>IF(X984-F984-G984-H984-I984-J984&lt;0,-(X984-F984-G984-H984-I984-J984),0)</x:f>
      </x:c>
      <x:c r="AB984" s="1">
        <x:f>+AA984*E984</x:f>
      </x:c>
    </x:row>
    <x:row r="985" spans="1:777">
      <x:c r="A985" s="0" t="s">
        <x:v>1992</x:v>
      </x:c>
      <x:c r="B985" s="0" t="s">
        <x:v>1993</x:v>
      </x:c>
      <x:c r="D985" s="0" t="n">
        <x:v>9.17</x:v>
      </x:c>
      <x:c r="E985" s="0" t="n">
        <x:v>15180</x:v>
      </x:c>
      <x:c r="F985" s="0" t="n">
        <x:v>0</x:v>
      </x:c>
      <x:c r="G985" s="0" t="n">
        <x:v>46</x:v>
      </x:c>
      <x:c r="H985" s="0" t="n">
        <x:v>0</x:v>
      </x:c>
      <x:c r="I985" s="0" t="n">
        <x:v>0</x:v>
      </x:c>
      <x:c r="J985" s="0" t="n">
        <x:v>0</x:v>
      </x:c>
      <x:c r="K985" s="1">
        <x:f>F985*E985</x:f>
      </x:c>
      <x:c r="L985" s="1">
        <x:f>(G985 + I985 + H985 + J985) *$E985</x:f>
      </x:c>
      <x:c r="M985" s="1">
        <x:f>K985+L985</x:f>
      </x:c>
      <x:c r="N985" s="2">
        <x:f>IF(M985=0,0,K985/M985)</x:f>
      </x:c>
      <x:c r="O985" s="1">
        <x:f>+D985</x:f>
      </x:c>
      <x:c r="P985" s="1">
        <x:f>+O985*F985</x:f>
      </x:c>
      <x:c r="Q985" s="1">
        <x:f>+O985*(G985+H985+I985+J985)</x:f>
      </x:c>
      <x:c r="R985" s="1">
        <x:f>+Q985+P985</x:f>
      </x:c>
      <x:c r="S985" s="3" t="n">
        <x:v>0</x:v>
      </x:c>
      <x:c r="T985" s="1">
        <x:f>+S985*F985</x:f>
      </x:c>
      <x:c r="U985" s="1">
        <x:f>+S985*(G985+H985+I985+J985)</x:f>
      </x:c>
      <x:c r="V985" s="1">
        <x:f>+U985+T985</x:f>
      </x:c>
      <x:c r="W985" s="1">
        <x:f>+F985+G985+H985+I985+J985</x:f>
      </x:c>
      <x:c r="X985" s="1">
        <x:f>INT(F985/X$2)*(1)</x:f>
      </x:c>
      <x:c r="Y985" s="1">
        <x:f>IF(+X985-F985-G985-H985-I985-J985&gt;0,X985-F985-G985-H985-I985-J985,0)</x:f>
      </x:c>
      <x:c r="Z985" s="1">
        <x:f>Y985*E985</x:f>
      </x:c>
      <x:c r="AA985" s="1">
        <x:f>IF(X985-F985-G985-H985-I985-J985&lt;0,-(X985-F985-G985-H985-I985-J985),0)</x:f>
      </x:c>
      <x:c r="AB985" s="1">
        <x:f>+AA985*E985</x:f>
      </x:c>
    </x:row>
    <x:row r="986" spans="1:777">
      <x:c r="A986" s="0" t="s">
        <x:v>1994</x:v>
      </x:c>
      <x:c r="B986" s="0" t="s">
        <x:v>1995</x:v>
      </x:c>
      <x:c r="D986" s="0" t="n">
        <x:v>19.18</x:v>
      </x:c>
      <x:c r="E986" s="0" t="n">
        <x:v>31740</x:v>
      </x:c>
      <x:c r="F986" s="0" t="n">
        <x:v>0</x:v>
      </x:c>
      <x:c r="G986" s="0" t="n">
        <x:v>6</x:v>
      </x:c>
      <x:c r="H986" s="0" t="n">
        <x:v>0</x:v>
      </x:c>
      <x:c r="I986" s="0" t="n">
        <x:v>0</x:v>
      </x:c>
      <x:c r="J986" s="0" t="n">
        <x:v>0</x:v>
      </x:c>
      <x:c r="K986" s="1">
        <x:f>F986*E986</x:f>
      </x:c>
      <x:c r="L986" s="1">
        <x:f>(G986 + I986 + H986 + J986) *$E986</x:f>
      </x:c>
      <x:c r="M986" s="1">
        <x:f>K986+L986</x:f>
      </x:c>
      <x:c r="N986" s="2">
        <x:f>IF(M986=0,0,K986/M986)</x:f>
      </x:c>
      <x:c r="O986" s="1">
        <x:f>+D986</x:f>
      </x:c>
      <x:c r="P986" s="1">
        <x:f>+O986*F986</x:f>
      </x:c>
      <x:c r="Q986" s="1">
        <x:f>+O986*(G986+H986+I986+J986)</x:f>
      </x:c>
      <x:c r="R986" s="1">
        <x:f>+Q986+P986</x:f>
      </x:c>
      <x:c r="S986" s="3" t="n">
        <x:v>0</x:v>
      </x:c>
      <x:c r="T986" s="1">
        <x:f>+S986*F986</x:f>
      </x:c>
      <x:c r="U986" s="1">
        <x:f>+S986*(G986+H986+I986+J986)</x:f>
      </x:c>
      <x:c r="V986" s="1">
        <x:f>+U986+T986</x:f>
      </x:c>
      <x:c r="W986" s="1">
        <x:f>+F986+G986+H986+I986+J986</x:f>
      </x:c>
      <x:c r="X986" s="1">
        <x:f>INT(F986/X$2)*(1)</x:f>
      </x:c>
      <x:c r="Y986" s="1">
        <x:f>IF(+X986-F986-G986-H986-I986-J986&gt;0,X986-F986-G986-H986-I986-J986,0)</x:f>
      </x:c>
      <x:c r="Z986" s="1">
        <x:f>Y986*E986</x:f>
      </x:c>
      <x:c r="AA986" s="1">
        <x:f>IF(X986-F986-G986-H986-I986-J986&lt;0,-(X986-F986-G986-H986-I986-J986),0)</x:f>
      </x:c>
      <x:c r="AB986" s="1">
        <x:f>+AA986*E986</x:f>
      </x:c>
    </x:row>
    <x:row r="987" spans="1:777">
      <x:c r="A987" s="0" t="s">
        <x:v>1996</x:v>
      </x:c>
      <x:c r="B987" s="0" t="s">
        <x:v>1997</x:v>
      </x:c>
      <x:c r="D987" s="0" t="n">
        <x:v>21.68</x:v>
      </x:c>
      <x:c r="E987" s="0" t="n">
        <x:v>35880</x:v>
      </x:c>
      <x:c r="F987" s="0" t="n">
        <x:v>0</x:v>
      </x:c>
      <x:c r="G987" s="0" t="n">
        <x:v>35</x:v>
      </x:c>
      <x:c r="H987" s="0" t="n">
        <x:v>0</x:v>
      </x:c>
      <x:c r="I987" s="0" t="n">
        <x:v>0</x:v>
      </x:c>
      <x:c r="J987" s="0" t="n">
        <x:v>0</x:v>
      </x:c>
      <x:c r="K987" s="1">
        <x:f>F987*E987</x:f>
      </x:c>
      <x:c r="L987" s="1">
        <x:f>(G987 + I987 + H987 + J987) *$E987</x:f>
      </x:c>
      <x:c r="M987" s="1">
        <x:f>K987+L987</x:f>
      </x:c>
      <x:c r="N987" s="2">
        <x:f>IF(M987=0,0,K987/M987)</x:f>
      </x:c>
      <x:c r="O987" s="1">
        <x:f>+D987</x:f>
      </x:c>
      <x:c r="P987" s="1">
        <x:f>+O987*F987</x:f>
      </x:c>
      <x:c r="Q987" s="1">
        <x:f>+O987*(G987+H987+I987+J987)</x:f>
      </x:c>
      <x:c r="R987" s="1">
        <x:f>+Q987+P987</x:f>
      </x:c>
      <x:c r="S987" s="3" t="n">
        <x:v>0</x:v>
      </x:c>
      <x:c r="T987" s="1">
        <x:f>+S987*F987</x:f>
      </x:c>
      <x:c r="U987" s="1">
        <x:f>+S987*(G987+H987+I987+J987)</x:f>
      </x:c>
      <x:c r="V987" s="1">
        <x:f>+U987+T987</x:f>
      </x:c>
      <x:c r="W987" s="1">
        <x:f>+F987+G987+H987+I987+J987</x:f>
      </x:c>
      <x:c r="X987" s="1">
        <x:f>INT(F987/X$2)*(1)</x:f>
      </x:c>
      <x:c r="Y987" s="1">
        <x:f>IF(+X987-F987-G987-H987-I987-J987&gt;0,X987-F987-G987-H987-I987-J987,0)</x:f>
      </x:c>
      <x:c r="Z987" s="1">
        <x:f>Y987*E987</x:f>
      </x:c>
      <x:c r="AA987" s="1">
        <x:f>IF(X987-F987-G987-H987-I987-J987&lt;0,-(X987-F987-G987-H987-I987-J987),0)</x:f>
      </x:c>
      <x:c r="AB987" s="1">
        <x:f>+AA987*E987</x:f>
      </x:c>
    </x:row>
    <x:row r="988" spans="1:777">
      <x:c r="A988" s="0" t="s">
        <x:v>1998</x:v>
      </x:c>
      <x:c r="B988" s="0" t="s">
        <x:v>1999</x:v>
      </x:c>
      <x:c r="D988" s="0" t="n">
        <x:v>5.84</x:v>
      </x:c>
      <x:c r="E988" s="0" t="n">
        <x:v>9660</x:v>
      </x:c>
      <x:c r="F988" s="0" t="n">
        <x:v>5</x:v>
      </x:c>
      <x:c r="G988" s="0" t="n">
        <x:v>19</x:v>
      </x:c>
      <x:c r="H988" s="0" t="n">
        <x:v>0</x:v>
      </x:c>
      <x:c r="I988" s="0" t="n">
        <x:v>0</x:v>
      </x:c>
      <x:c r="J988" s="0" t="n">
        <x:v>0</x:v>
      </x:c>
      <x:c r="K988" s="1">
        <x:f>F988*E988</x:f>
      </x:c>
      <x:c r="L988" s="1">
        <x:f>(G988 + I988 + H988 + J988) *$E988</x:f>
      </x:c>
      <x:c r="M988" s="1">
        <x:f>K988+L988</x:f>
      </x:c>
      <x:c r="N988" s="2">
        <x:f>IF(M988=0,0,K988/M988)</x:f>
      </x:c>
      <x:c r="O988" s="1">
        <x:f>+D988</x:f>
      </x:c>
      <x:c r="P988" s="1">
        <x:f>+O988*F988</x:f>
      </x:c>
      <x:c r="Q988" s="1">
        <x:f>+O988*(G988+H988+I988+J988)</x:f>
      </x:c>
      <x:c r="R988" s="1">
        <x:f>+Q988+P988</x:f>
      </x:c>
      <x:c r="S988" s="3" t="n">
        <x:v>0</x:v>
      </x:c>
      <x:c r="T988" s="1">
        <x:f>+S988*F988</x:f>
      </x:c>
      <x:c r="U988" s="1">
        <x:f>+S988*(G988+H988+I988+J988)</x:f>
      </x:c>
      <x:c r="V988" s="1">
        <x:f>+U988+T988</x:f>
      </x:c>
      <x:c r="W988" s="1">
        <x:f>+F988+G988+H988+I988+J988</x:f>
      </x:c>
      <x:c r="X988" s="1">
        <x:f>INT(F988/X$2)*(1)</x:f>
      </x:c>
      <x:c r="Y988" s="1">
        <x:f>IF(+X988-F988-G988-H988-I988-J988&gt;0,X988-F988-G988-H988-I988-J988,0)</x:f>
      </x:c>
      <x:c r="Z988" s="1">
        <x:f>Y988*E988</x:f>
      </x:c>
      <x:c r="AA988" s="1">
        <x:f>IF(X988-F988-G988-H988-I988-J988&lt;0,-(X988-F988-G988-H988-I988-J988),0)</x:f>
      </x:c>
      <x:c r="AB988" s="1">
        <x:f>+AA988*E988</x:f>
      </x:c>
    </x:row>
    <x:row r="989" spans="1:777">
      <x:c r="A989" s="0" t="s">
        <x:v>2000</x:v>
      </x:c>
      <x:c r="B989" s="0" t="s">
        <x:v>2001</x:v>
      </x:c>
      <x:c r="D989" s="0" t="n">
        <x:v>184.2</x:v>
      </x:c>
      <x:c r="E989" s="0" t="n">
        <x:v>406000</x:v>
      </x:c>
      <x:c r="F989" s="0" t="n">
        <x:v>0</x:v>
      </x:c>
      <x:c r="G989" s="0" t="n">
        <x:v>12</x:v>
      </x:c>
      <x:c r="H989" s="0" t="n">
        <x:v>0</x:v>
      </x:c>
      <x:c r="I989" s="0" t="n">
        <x:v>0</x:v>
      </x:c>
      <x:c r="J989" s="0" t="n">
        <x:v>0</x:v>
      </x:c>
      <x:c r="K989" s="1">
        <x:f>F989*E989</x:f>
      </x:c>
      <x:c r="L989" s="1">
        <x:f>(G989 + I989 + H989 + J989) *$E989</x:f>
      </x:c>
      <x:c r="M989" s="1">
        <x:f>K989+L989</x:f>
      </x:c>
      <x:c r="N989" s="2">
        <x:f>IF(M989=0,0,K989/M989)</x:f>
      </x:c>
      <x:c r="O989" s="1">
        <x:f>+D989</x:f>
      </x:c>
      <x:c r="P989" s="1">
        <x:f>+O989*F989</x:f>
      </x:c>
      <x:c r="Q989" s="1">
        <x:f>+O989*(G989+H989+I989+J989)</x:f>
      </x:c>
      <x:c r="R989" s="1">
        <x:f>+Q989+P989</x:f>
      </x:c>
      <x:c r="S989" s="3" t="n">
        <x:v>0</x:v>
      </x:c>
      <x:c r="T989" s="1">
        <x:f>+S989*F989</x:f>
      </x:c>
      <x:c r="U989" s="1">
        <x:f>+S989*(G989+H989+I989+J989)</x:f>
      </x:c>
      <x:c r="V989" s="1">
        <x:f>+U989+T989</x:f>
      </x:c>
      <x:c r="W989" s="1">
        <x:f>+F989+G989+H989+I989+J989</x:f>
      </x:c>
      <x:c r="X989" s="1">
        <x:f>INT(F989/X$2)*(1)</x:f>
      </x:c>
      <x:c r="Y989" s="1">
        <x:f>IF(+X989-F989-G989-H989-I989-J989&gt;0,X989-F989-G989-H989-I989-J989,0)</x:f>
      </x:c>
      <x:c r="Z989" s="1">
        <x:f>Y989*E989</x:f>
      </x:c>
      <x:c r="AA989" s="1">
        <x:f>IF(X989-F989-G989-H989-I989-J989&lt;0,-(X989-F989-G989-H989-I989-J989),0)</x:f>
      </x:c>
      <x:c r="AB989" s="1">
        <x:f>+AA989*E989</x:f>
      </x:c>
    </x:row>
    <x:row r="990" spans="1:777">
      <x:c r="A990" s="0" t="s">
        <x:v>2002</x:v>
      </x:c>
      <x:c r="B990" s="0" t="s">
        <x:v>2003</x:v>
      </x:c>
      <x:c r="D990" s="0" t="n">
        <x:v>589.2</x:v>
      </x:c>
      <x:c r="E990" s="0" t="n">
        <x:v>1593760</x:v>
      </x:c>
      <x:c r="F990" s="0" t="n">
        <x:v>0</x:v>
      </x:c>
      <x:c r="G990" s="0" t="n">
        <x:v>10</x:v>
      </x:c>
      <x:c r="H990" s="0" t="n">
        <x:v>0</x:v>
      </x:c>
      <x:c r="I990" s="0" t="n">
        <x:v>0</x:v>
      </x:c>
      <x:c r="J990" s="0" t="n">
        <x:v>0</x:v>
      </x:c>
      <x:c r="K990" s="1">
        <x:f>F990*E990</x:f>
      </x:c>
      <x:c r="L990" s="1">
        <x:f>(G990 + I990 + H990 + J990) *$E990</x:f>
      </x:c>
      <x:c r="M990" s="1">
        <x:f>K990+L990</x:f>
      </x:c>
      <x:c r="N990" s="2">
        <x:f>IF(M990=0,0,K990/M990)</x:f>
      </x:c>
      <x:c r="O990" s="1">
        <x:f>+D990</x:f>
      </x:c>
      <x:c r="P990" s="1">
        <x:f>+O990*F990</x:f>
      </x:c>
      <x:c r="Q990" s="1">
        <x:f>+O990*(G990+H990+I990+J990)</x:f>
      </x:c>
      <x:c r="R990" s="1">
        <x:f>+Q990+P990</x:f>
      </x:c>
      <x:c r="S990" s="3" t="n">
        <x:v>0</x:v>
      </x:c>
      <x:c r="T990" s="1">
        <x:f>+S990*F990</x:f>
      </x:c>
      <x:c r="U990" s="1">
        <x:f>+S990*(G990+H990+I990+J990)</x:f>
      </x:c>
      <x:c r="V990" s="1">
        <x:f>+U990+T990</x:f>
      </x:c>
      <x:c r="W990" s="1">
        <x:f>+F990+G990+H990+I990+J990</x:f>
      </x:c>
      <x:c r="X990" s="1">
        <x:f>INT(F990/X$2)*(1)</x:f>
      </x:c>
      <x:c r="Y990" s="1">
        <x:f>IF(+X990-F990-G990-H990-I990-J990&gt;0,X990-F990-G990-H990-I990-J990,0)</x:f>
      </x:c>
      <x:c r="Z990" s="1">
        <x:f>Y990*E990</x:f>
      </x:c>
      <x:c r="AA990" s="1">
        <x:f>IF(X990-F990-G990-H990-I990-J990&lt;0,-(X990-F990-G990-H990-I990-J990),0)</x:f>
      </x:c>
      <x:c r="AB990" s="1">
        <x:f>+AA990*E990</x:f>
      </x:c>
    </x:row>
    <x:row r="991" spans="1:777">
      <x:c r="A991" s="0" t="s">
        <x:v>2004</x:v>
      </x:c>
      <x:c r="B991" s="0" t="s">
        <x:v>2005</x:v>
      </x:c>
      <x:c r="D991" s="0" t="n">
        <x:v>27</x:v>
      </x:c>
      <x:c r="E991" s="0" t="n">
        <x:v>89372</x:v>
      </x:c>
      <x:c r="F991" s="0" t="n">
        <x:v>0</x:v>
      </x:c>
      <x:c r="G991" s="0" t="n">
        <x:v>15</x:v>
      </x:c>
      <x:c r="H991" s="0" t="n">
        <x:v>0</x:v>
      </x:c>
      <x:c r="I991" s="0" t="n">
        <x:v>0</x:v>
      </x:c>
      <x:c r="J991" s="0" t="n">
        <x:v>0</x:v>
      </x:c>
      <x:c r="K991" s="1">
        <x:f>F991*E991</x:f>
      </x:c>
      <x:c r="L991" s="1">
        <x:f>(G991 + I991 + H991 + J991) *$E991</x:f>
      </x:c>
      <x:c r="M991" s="1">
        <x:f>K991+L991</x:f>
      </x:c>
      <x:c r="N991" s="2">
        <x:f>IF(M991=0,0,K991/M991)</x:f>
      </x:c>
      <x:c r="O991" s="1">
        <x:f>+D991</x:f>
      </x:c>
      <x:c r="P991" s="1">
        <x:f>+O991*F991</x:f>
      </x:c>
      <x:c r="Q991" s="1">
        <x:f>+O991*(G991+H991+I991+J991)</x:f>
      </x:c>
      <x:c r="R991" s="1">
        <x:f>+Q991+P991</x:f>
      </x:c>
      <x:c r="S991" s="3" t="n">
        <x:v>0</x:v>
      </x:c>
      <x:c r="T991" s="1">
        <x:f>+S991*F991</x:f>
      </x:c>
      <x:c r="U991" s="1">
        <x:f>+S991*(G991+H991+I991+J991)</x:f>
      </x:c>
      <x:c r="V991" s="1">
        <x:f>+U991+T991</x:f>
      </x:c>
      <x:c r="W991" s="1">
        <x:f>+F991+G991+H991+I991+J991</x:f>
      </x:c>
      <x:c r="X991" s="1">
        <x:f>INT(F991/X$2)*(1)</x:f>
      </x:c>
      <x:c r="Y991" s="1">
        <x:f>IF(+X991-F991-G991-H991-I991-J991&gt;0,X991-F991-G991-H991-I991-J991,0)</x:f>
      </x:c>
      <x:c r="Z991" s="1">
        <x:f>Y991*E991</x:f>
      </x:c>
      <x:c r="AA991" s="1">
        <x:f>IF(X991-F991-G991-H991-I991-J991&lt;0,-(X991-F991-G991-H991-I991-J991),0)</x:f>
      </x:c>
      <x:c r="AB991" s="1">
        <x:f>+AA991*E991</x:f>
      </x:c>
    </x:row>
    <x:row r="992" spans="1:777">
      <x:c r="D992" s="1">
        <x:f>SUBTOTAL(9,D3:D991)</x:f>
      </x:c>
      <x:c r="E992" s="1">
        <x:f>SUBTOTAL(9,E3:E991)</x:f>
      </x:c>
      <x:c r="F992" s="1">
        <x:f>SUBTOTAL(9,F3:F991)</x:f>
      </x:c>
      <x:c r="G992" s="1">
        <x:f>SUBTOTAL(9,G3:G991)</x:f>
      </x:c>
      <x:c r="H992" s="1">
        <x:f>SUBTOTAL(9,H3:H991)</x:f>
      </x:c>
      <x:c r="I992" s="1">
        <x:f>SUBTOTAL(9,I3:I991)</x:f>
      </x:c>
      <x:c r="J992" s="1">
        <x:f>SUBTOTAL(9,J3:J991)</x:f>
      </x:c>
      <x:c r="K992" s="1">
        <x:f>SUBTOTAL(9,K3:K991)</x:f>
      </x:c>
      <x:c r="L992" s="1">
        <x:f>SUBTOTAL(9,L3:L991)</x:f>
      </x:c>
      <x:c r="M992" s="1">
        <x:f>SUBTOTAL(9,M3:M991)</x:f>
      </x:c>
      <x:c r="N992" s="2">
        <x:f>IF(M992=0,0,K992/M992)</x:f>
      </x:c>
      <x:c r="O992" s="1">
        <x:f>SUBTOTAL(9,O3:O991)</x:f>
      </x:c>
      <x:c r="P992" s="1">
        <x:f>SUBTOTAL(9,P3:P991)</x:f>
      </x:c>
      <x:c r="Q992" s="1">
        <x:f>SUBTOTAL(9,Q3:Q991)</x:f>
      </x:c>
      <x:c r="R992" s="1">
        <x:f>SUBTOTAL(9,R3:R991)</x:f>
      </x:c>
      <x:c r="S992" s="1">
        <x:f>SUBTOTAL(9,S3:S991)</x:f>
      </x:c>
      <x:c r="T992" s="1">
        <x:f>SUBTOTAL(9,T3:T991)</x:f>
      </x:c>
      <x:c r="U992" s="1">
        <x:f>SUBTOTAL(9,U3:U991)</x:f>
      </x:c>
      <x:c r="V992" s="1">
        <x:f>SUBTOTAL(9,V3:V991)</x:f>
      </x:c>
      <x:c r="W992" s="1">
        <x:f>SUBTOTAL(9,W3:W991)</x:f>
      </x:c>
      <x:c r="X992" s="1">
        <x:f>SUBTOTAL(9,X3:X991)</x:f>
      </x:c>
      <x:c r="Y992" s="1">
        <x:f>SUBTOTAL(9,Y3:Y991)</x:f>
      </x:c>
      <x:c r="Z992" s="1">
        <x:f>SUBTOTAL(9,Z3:Z991)</x:f>
      </x:c>
      <x:c r="AA992" s="1">
        <x:f>SUBTOTAL(9,AA3:AA991)</x:f>
      </x:c>
      <x:c r="AB992" s="1">
        <x:f>SUBTOTAL(9,AB3:AB991)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6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793"/>
  <x:sheetViews>
    <x:sheetView workbookViewId="0"/>
  </x:sheetViews>
  <x:sheetFormatPr defaultRowHeight="15"/>
  <x:cols>
    <x:col min="1" max="1" width="14.800625" style="0" customWidth="1"/>
    <x:col min="2" max="2" width="43.630625" style="0" customWidth="1"/>
    <x:col min="3" max="3" width="10.365425" style="0" customWidth="1"/>
    <x:col min="4" max="4" width="9.805425" style="0" customWidth="1"/>
    <x:col min="5" max="5" width="19.360625" style="0" customWidth="1"/>
  </x:cols>
  <x:sheetData>
    <x:row r="1" spans="1:5">
      <x:c r="A1" s="0" t="s">
        <x:v>0</x:v>
      </x:c>
      <x:c r="B1" s="0" t="s">
        <x:v>1</x:v>
      </x:c>
      <x:c r="C1" s="0" t="s">
        <x:v>2006</x:v>
      </x:c>
      <x:c r="D1" s="0" t="s">
        <x:v>2007</x:v>
      </x:c>
      <x:c r="E1" s="0" t="s">
        <x:v>2008</x:v>
      </x:c>
    </x:row>
    <x:row r="2" spans="1:5">
      <x:c r="A2" s="0" t="s">
        <x:v>2009</x:v>
      </x:c>
      <x:c r="B2" s="0" t="s">
        <x:v>2010</x:v>
      </x:c>
      <x:c r="C2" s="0" t="n">
        <x:v>0</x:v>
      </x:c>
      <x:c r="D2" s="0" t="n">
        <x:v>0</x:v>
      </x:c>
      <x:c r="E2" s="0" t="n">
        <x:v>0</x:v>
      </x:c>
    </x:row>
    <x:row r="3" spans="1:5">
      <x:c r="A3" s="0" t="s">
        <x:v>2011</x:v>
      </x:c>
      <x:c r="B3" s="0" t="s">
        <x:v>2012</x:v>
      </x:c>
      <x:c r="C3" s="0" t="n">
        <x:v>0</x:v>
      </x:c>
      <x:c r="D3" s="0" t="n">
        <x:v>0</x:v>
      </x:c>
      <x:c r="E3" s="0" t="n">
        <x:v>0</x:v>
      </x:c>
    </x:row>
    <x:row r="4" spans="1:5">
      <x:c r="A4" s="0" t="s">
        <x:v>2013</x:v>
      </x:c>
      <x:c r="B4" s="0" t="s">
        <x:v>2014</x:v>
      </x:c>
      <x:c r="C4" s="0" t="n">
        <x:v>0</x:v>
      </x:c>
      <x:c r="D4" s="0" t="n">
        <x:v>0</x:v>
      </x:c>
      <x:c r="E4" s="0" t="n">
        <x:v>0</x:v>
      </x:c>
    </x:row>
    <x:row r="5" spans="1:5">
      <x:c r="A5" s="0" t="s">
        <x:v>2015</x:v>
      </x:c>
      <x:c r="B5" s="0" t="s">
        <x:v>2016</x:v>
      </x:c>
      <x:c r="C5" s="0" t="n">
        <x:v>0</x:v>
      </x:c>
      <x:c r="D5" s="0" t="n">
        <x:v>0</x:v>
      </x:c>
      <x:c r="E5" s="0" t="n">
        <x:v>0</x:v>
      </x:c>
    </x:row>
    <x:row r="6" spans="1:5">
      <x:c r="A6" s="0" t="s">
        <x:v>2017</x:v>
      </x:c>
      <x:c r="B6" s="0" t="s">
        <x:v>2018</x:v>
      </x:c>
      <x:c r="C6" s="0" t="n">
        <x:v>0</x:v>
      </x:c>
      <x:c r="D6" s="0" t="n">
        <x:v>0</x:v>
      </x:c>
      <x:c r="E6" s="0" t="n">
        <x:v>0</x:v>
      </x:c>
    </x:row>
    <x:row r="7" spans="1:5">
      <x:c r="A7" s="0" t="s">
        <x:v>2019</x:v>
      </x:c>
      <x:c r="B7" s="0" t="s">
        <x:v>2020</x:v>
      </x:c>
      <x:c r="C7" s="0" t="n">
        <x:v>0</x:v>
      </x:c>
      <x:c r="D7" s="0" t="n">
        <x:v>0</x:v>
      </x:c>
      <x:c r="E7" s="0" t="n">
        <x:v>0</x:v>
      </x:c>
    </x:row>
    <x:row r="8" spans="1:5">
      <x:c r="A8" s="0" t="s">
        <x:v>2021</x:v>
      </x:c>
      <x:c r="B8" s="0" t="s">
        <x:v>2022</x:v>
      </x:c>
      <x:c r="C8" s="0" t="n">
        <x:v>0</x:v>
      </x:c>
      <x:c r="D8" s="0" t="n">
        <x:v>0</x:v>
      </x:c>
      <x:c r="E8" s="0" t="n">
        <x:v>0</x:v>
      </x:c>
    </x:row>
    <x:row r="9" spans="1:5">
      <x:c r="A9" s="0" t="s">
        <x:v>2023</x:v>
      </x:c>
      <x:c r="B9" s="0" t="s">
        <x:v>2024</x:v>
      </x:c>
      <x:c r="C9" s="0" t="n">
        <x:v>0</x:v>
      </x:c>
      <x:c r="D9" s="0" t="n">
        <x:v>0</x:v>
      </x:c>
      <x:c r="E9" s="0" t="n">
        <x:v>0</x:v>
      </x:c>
    </x:row>
    <x:row r="10" spans="1:5">
      <x:c r="A10" s="0" t="s">
        <x:v>2025</x:v>
      </x:c>
      <x:c r="B10" s="0" t="s">
        <x:v>2026</x:v>
      </x:c>
      <x:c r="C10" s="0" t="n">
        <x:v>0</x:v>
      </x:c>
      <x:c r="D10" s="0" t="n">
        <x:v>0</x:v>
      </x:c>
      <x:c r="E10" s="0" t="n">
        <x:v>0</x:v>
      </x:c>
    </x:row>
    <x:row r="11" spans="1:5">
      <x:c r="A11" s="0" t="s">
        <x:v>2027</x:v>
      </x:c>
      <x:c r="B11" s="0" t="s">
        <x:v>1619</x:v>
      </x:c>
      <x:c r="C11" s="0" t="n">
        <x:v>0</x:v>
      </x:c>
      <x:c r="D11" s="0" t="n">
        <x:v>0</x:v>
      </x:c>
      <x:c r="E11" s="0" t="n">
        <x:v>0</x:v>
      </x:c>
    </x:row>
    <x:row r="12" spans="1:5">
      <x:c r="A12" s="0" t="s">
        <x:v>2028</x:v>
      </x:c>
      <x:c r="B12" s="0" t="s">
        <x:v>2029</x:v>
      </x:c>
      <x:c r="C12" s="0" t="n">
        <x:v>0</x:v>
      </x:c>
      <x:c r="D12" s="0" t="n">
        <x:v>0</x:v>
      </x:c>
      <x:c r="E12" s="0" t="n">
        <x:v>0</x:v>
      </x:c>
    </x:row>
    <x:row r="13" spans="1:5">
      <x:c r="A13" s="0" t="s">
        <x:v>2030</x:v>
      </x:c>
      <x:c r="B13" s="0" t="s">
        <x:v>2031</x:v>
      </x:c>
      <x:c r="C13" s="0" t="n">
        <x:v>0</x:v>
      </x:c>
      <x:c r="D13" s="0" t="n">
        <x:v>0</x:v>
      </x:c>
      <x:c r="E13" s="0" t="n">
        <x:v>0</x:v>
      </x:c>
    </x:row>
    <x:row r="14" spans="1:5">
      <x:c r="A14" s="0" t="s">
        <x:v>2032</x:v>
      </x:c>
      <x:c r="B14" s="0" t="s">
        <x:v>2033</x:v>
      </x:c>
      <x:c r="C14" s="0" t="n">
        <x:v>0</x:v>
      </x:c>
      <x:c r="D14" s="0" t="n">
        <x:v>0</x:v>
      </x:c>
      <x:c r="E14" s="0" t="n">
        <x:v>0</x:v>
      </x:c>
    </x:row>
    <x:row r="15" spans="1:5">
      <x:c r="A15" s="0" t="s">
        <x:v>2034</x:v>
      </x:c>
      <x:c r="B15" s="0" t="s">
        <x:v>2035</x:v>
      </x:c>
      <x:c r="C15" s="0" t="n">
        <x:v>0</x:v>
      </x:c>
      <x:c r="D15" s="0" t="n">
        <x:v>0</x:v>
      </x:c>
      <x:c r="E15" s="0" t="n">
        <x:v>0</x:v>
      </x:c>
    </x:row>
    <x:row r="16" spans="1:5">
      <x:c r="A16" s="0" t="s">
        <x:v>2036</x:v>
      </x:c>
      <x:c r="B16" s="0" t="s">
        <x:v>2037</x:v>
      </x:c>
      <x:c r="C16" s="0" t="n">
        <x:v>0</x:v>
      </x:c>
      <x:c r="D16" s="0" t="n">
        <x:v>0</x:v>
      </x:c>
      <x:c r="E16" s="0" t="n">
        <x:v>0</x:v>
      </x:c>
    </x:row>
    <x:row r="17" spans="1:5">
      <x:c r="A17" s="0" t="s">
        <x:v>2038</x:v>
      </x:c>
      <x:c r="B17" s="0" t="s">
        <x:v>2039</x:v>
      </x:c>
      <x:c r="C17" s="0" t="n">
        <x:v>0</x:v>
      </x:c>
      <x:c r="D17" s="0" t="n">
        <x:v>0</x:v>
      </x:c>
      <x:c r="E17" s="0" t="n">
        <x:v>0</x:v>
      </x:c>
    </x:row>
    <x:row r="18" spans="1:5">
      <x:c r="A18" s="0" t="s">
        <x:v>2040</x:v>
      </x:c>
      <x:c r="B18" s="0" t="s">
        <x:v>2041</x:v>
      </x:c>
      <x:c r="C18" s="0" t="n">
        <x:v>0</x:v>
      </x:c>
      <x:c r="D18" s="0" t="n">
        <x:v>0</x:v>
      </x:c>
      <x:c r="E18" s="0" t="n">
        <x:v>0</x:v>
      </x:c>
    </x:row>
    <x:row r="19" spans="1:5">
      <x:c r="A19" s="0" t="s">
        <x:v>2042</x:v>
      </x:c>
      <x:c r="B19" s="0" t="s">
        <x:v>2043</x:v>
      </x:c>
      <x:c r="C19" s="0" t="n">
        <x:v>0</x:v>
      </x:c>
      <x:c r="D19" s="0" t="n">
        <x:v>0</x:v>
      </x:c>
      <x:c r="E19" s="0" t="n">
        <x:v>0</x:v>
      </x:c>
    </x:row>
    <x:row r="20" spans="1:5">
      <x:c r="A20" s="0" t="s">
        <x:v>2044</x:v>
      </x:c>
      <x:c r="B20" s="0" t="s">
        <x:v>2045</x:v>
      </x:c>
      <x:c r="C20" s="0" t="n">
        <x:v>0</x:v>
      </x:c>
      <x:c r="D20" s="0" t="n">
        <x:v>0</x:v>
      </x:c>
      <x:c r="E20" s="0" t="n">
        <x:v>0</x:v>
      </x:c>
    </x:row>
    <x:row r="21" spans="1:5">
      <x:c r="A21" s="0" t="s">
        <x:v>2046</x:v>
      </x:c>
      <x:c r="B21" s="0" t="s">
        <x:v>2047</x:v>
      </x:c>
      <x:c r="C21" s="0" t="n">
        <x:v>0</x:v>
      </x:c>
      <x:c r="D21" s="0" t="n">
        <x:v>0</x:v>
      </x:c>
      <x:c r="E21" s="0" t="n">
        <x:v>0</x:v>
      </x:c>
    </x:row>
    <x:row r="22" spans="1:5">
      <x:c r="A22" s="0" t="s">
        <x:v>2048</x:v>
      </x:c>
      <x:c r="B22" s="0" t="s">
        <x:v>2049</x:v>
      </x:c>
      <x:c r="C22" s="0" t="n">
        <x:v>0</x:v>
      </x:c>
      <x:c r="D22" s="0" t="n">
        <x:v>0</x:v>
      </x:c>
      <x:c r="E22" s="0" t="n">
        <x:v>0</x:v>
      </x:c>
    </x:row>
    <x:row r="23" spans="1:5">
      <x:c r="A23" s="0" t="s">
        <x:v>2050</x:v>
      </x:c>
      <x:c r="B23" s="0" t="s">
        <x:v>2051</x:v>
      </x:c>
      <x:c r="C23" s="0" t="n">
        <x:v>0</x:v>
      </x:c>
      <x:c r="D23" s="0" t="n">
        <x:v>0</x:v>
      </x:c>
      <x:c r="E23" s="0" t="n">
        <x:v>0</x:v>
      </x:c>
    </x:row>
    <x:row r="24" spans="1:5">
      <x:c r="A24" s="0" t="s">
        <x:v>2052</x:v>
      </x:c>
      <x:c r="B24" s="0" t="s">
        <x:v>2053</x:v>
      </x:c>
      <x:c r="C24" s="0" t="n">
        <x:v>0</x:v>
      </x:c>
      <x:c r="D24" s="0" t="n">
        <x:v>0</x:v>
      </x:c>
      <x:c r="E24" s="0" t="n">
        <x:v>0</x:v>
      </x:c>
    </x:row>
    <x:row r="25" spans="1:5">
      <x:c r="A25" s="0" t="s">
        <x:v>2054</x:v>
      </x:c>
      <x:c r="B25" s="0" t="s">
        <x:v>2055</x:v>
      </x:c>
      <x:c r="C25" s="0" t="n">
        <x:v>0</x:v>
      </x:c>
      <x:c r="D25" s="0" t="n">
        <x:v>0</x:v>
      </x:c>
      <x:c r="E25" s="0" t="n">
        <x:v>0</x:v>
      </x:c>
    </x:row>
    <x:row r="26" spans="1:5">
      <x:c r="A26" s="0" t="s">
        <x:v>2056</x:v>
      </x:c>
      <x:c r="B26" s="0" t="s">
        <x:v>2057</x:v>
      </x:c>
      <x:c r="C26" s="0" t="n">
        <x:v>0</x:v>
      </x:c>
      <x:c r="D26" s="0" t="n">
        <x:v>0</x:v>
      </x:c>
      <x:c r="E26" s="0" t="n">
        <x:v>0</x:v>
      </x:c>
    </x:row>
    <x:row r="27" spans="1:5">
      <x:c r="A27" s="0" t="s">
        <x:v>2058</x:v>
      </x:c>
      <x:c r="B27" s="0" t="s">
        <x:v>675</x:v>
      </x:c>
      <x:c r="C27" s="0" t="n">
        <x:v>0</x:v>
      </x:c>
      <x:c r="D27" s="0" t="n">
        <x:v>0</x:v>
      </x:c>
      <x:c r="E27" s="0" t="n">
        <x:v>0</x:v>
      </x:c>
    </x:row>
    <x:row r="28" spans="1:5">
      <x:c r="A28" s="0" t="s">
        <x:v>2059</x:v>
      </x:c>
      <x:c r="B28" s="0" t="s">
        <x:v>2060</x:v>
      </x:c>
      <x:c r="C28" s="0" t="n">
        <x:v>0</x:v>
      </x:c>
      <x:c r="D28" s="0" t="n">
        <x:v>0</x:v>
      </x:c>
      <x:c r="E28" s="0" t="n">
        <x:v>0</x:v>
      </x:c>
    </x:row>
    <x:row r="29" spans="1:5">
      <x:c r="A29" s="0" t="s">
        <x:v>2061</x:v>
      </x:c>
      <x:c r="B29" s="0" t="s">
        <x:v>2062</x:v>
      </x:c>
      <x:c r="C29" s="0" t="n">
        <x:v>0</x:v>
      </x:c>
      <x:c r="D29" s="0" t="n">
        <x:v>0</x:v>
      </x:c>
      <x:c r="E29" s="0" t="n">
        <x:v>0</x:v>
      </x:c>
    </x:row>
    <x:row r="30" spans="1:5">
      <x:c r="A30" s="0" t="s">
        <x:v>2063</x:v>
      </x:c>
      <x:c r="B30" s="0" t="s">
        <x:v>2064</x:v>
      </x:c>
      <x:c r="C30" s="0" t="n">
        <x:v>0</x:v>
      </x:c>
      <x:c r="D30" s="0" t="n">
        <x:v>0</x:v>
      </x:c>
      <x:c r="E30" s="0" t="n">
        <x:v>0</x:v>
      </x:c>
    </x:row>
    <x:row r="31" spans="1:5">
      <x:c r="A31" s="0" t="s">
        <x:v>2065</x:v>
      </x:c>
      <x:c r="B31" s="0" t="s">
        <x:v>2066</x:v>
      </x:c>
      <x:c r="C31" s="0" t="n">
        <x:v>0</x:v>
      </x:c>
      <x:c r="D31" s="0" t="n">
        <x:v>0</x:v>
      </x:c>
      <x:c r="E31" s="0" t="n">
        <x:v>0</x:v>
      </x:c>
    </x:row>
    <x:row r="32" spans="1:5">
      <x:c r="A32" s="0" t="s">
        <x:v>2067</x:v>
      </x:c>
      <x:c r="B32" s="0" t="s">
        <x:v>2068</x:v>
      </x:c>
      <x:c r="C32" s="0" t="n">
        <x:v>0</x:v>
      </x:c>
      <x:c r="D32" s="0" t="n">
        <x:v>0</x:v>
      </x:c>
      <x:c r="E32" s="0" t="n">
        <x:v>0</x:v>
      </x:c>
    </x:row>
    <x:row r="33" spans="1:5">
      <x:c r="A33" s="0" t="s">
        <x:v>2069</x:v>
      </x:c>
      <x:c r="B33" s="0" t="s">
        <x:v>2070</x:v>
      </x:c>
      <x:c r="C33" s="0" t="n">
        <x:v>0</x:v>
      </x:c>
      <x:c r="D33" s="0" t="n">
        <x:v>0</x:v>
      </x:c>
      <x:c r="E33" s="0" t="n">
        <x:v>0</x:v>
      </x:c>
    </x:row>
    <x:row r="34" spans="1:5">
      <x:c r="A34" s="0" t="s">
        <x:v>2071</x:v>
      </x:c>
      <x:c r="B34" s="0" t="s">
        <x:v>2072</x:v>
      </x:c>
      <x:c r="C34" s="0" t="n">
        <x:v>0</x:v>
      </x:c>
      <x:c r="D34" s="0" t="n">
        <x:v>0</x:v>
      </x:c>
      <x:c r="E34" s="0" t="n">
        <x:v>0</x:v>
      </x:c>
    </x:row>
    <x:row r="35" spans="1:5">
      <x:c r="A35" s="0" t="s">
        <x:v>2073</x:v>
      </x:c>
      <x:c r="B35" s="0" t="s">
        <x:v>365</x:v>
      </x:c>
      <x:c r="C35" s="0" t="n">
        <x:v>0</x:v>
      </x:c>
      <x:c r="D35" s="0" t="n">
        <x:v>0</x:v>
      </x:c>
      <x:c r="E35" s="0" t="n">
        <x:v>0</x:v>
      </x:c>
    </x:row>
    <x:row r="36" spans="1:5">
      <x:c r="A36" s="0" t="s">
        <x:v>2074</x:v>
      </x:c>
      <x:c r="B36" s="0" t="s">
        <x:v>367</x:v>
      </x:c>
      <x:c r="C36" s="0" t="n">
        <x:v>0</x:v>
      </x:c>
      <x:c r="D36" s="0" t="n">
        <x:v>0</x:v>
      </x:c>
      <x:c r="E36" s="0" t="n">
        <x:v>0</x:v>
      </x:c>
    </x:row>
    <x:row r="37" spans="1:5">
      <x:c r="A37" s="0" t="s">
        <x:v>2075</x:v>
      </x:c>
      <x:c r="B37" s="0" t="s">
        <x:v>2076</x:v>
      </x:c>
      <x:c r="C37" s="0" t="n">
        <x:v>0</x:v>
      </x:c>
      <x:c r="D37" s="0" t="n">
        <x:v>0</x:v>
      </x:c>
      <x:c r="E37" s="0" t="n">
        <x:v>0</x:v>
      </x:c>
    </x:row>
    <x:row r="38" spans="1:5">
      <x:c r="A38" s="0" t="s">
        <x:v>2077</x:v>
      </x:c>
      <x:c r="B38" s="0" t="s">
        <x:v>2078</x:v>
      </x:c>
      <x:c r="C38" s="0" t="n">
        <x:v>0</x:v>
      </x:c>
      <x:c r="D38" s="0" t="n">
        <x:v>0</x:v>
      </x:c>
      <x:c r="E38" s="0" t="n">
        <x:v>0</x:v>
      </x:c>
    </x:row>
    <x:row r="39" spans="1:5">
      <x:c r="A39" s="0" t="s">
        <x:v>2079</x:v>
      </x:c>
      <x:c r="B39" s="0" t="s">
        <x:v>2080</x:v>
      </x:c>
      <x:c r="C39" s="0" t="n">
        <x:v>0</x:v>
      </x:c>
      <x:c r="D39" s="0" t="n">
        <x:v>0</x:v>
      </x:c>
      <x:c r="E39" s="0" t="n">
        <x:v>0</x:v>
      </x:c>
    </x:row>
    <x:row r="40" spans="1:5">
      <x:c r="A40" s="0" t="s">
        <x:v>2081</x:v>
      </x:c>
      <x:c r="B40" s="0" t="s">
        <x:v>2082</x:v>
      </x:c>
      <x:c r="C40" s="0" t="n">
        <x:v>0</x:v>
      </x:c>
      <x:c r="D40" s="0" t="n">
        <x:v>0</x:v>
      </x:c>
      <x:c r="E40" s="0" t="n">
        <x:v>0</x:v>
      </x:c>
    </x:row>
    <x:row r="41" spans="1:5">
      <x:c r="A41" s="0" t="s">
        <x:v>2083</x:v>
      </x:c>
      <x:c r="B41" s="0" t="s">
        <x:v>2084</x:v>
      </x:c>
      <x:c r="C41" s="0" t="n">
        <x:v>0</x:v>
      </x:c>
      <x:c r="D41" s="0" t="n">
        <x:v>0</x:v>
      </x:c>
      <x:c r="E41" s="0" t="n">
        <x:v>0</x:v>
      </x:c>
    </x:row>
    <x:row r="42" spans="1:5">
      <x:c r="A42" s="0" t="s">
        <x:v>2085</x:v>
      </x:c>
      <x:c r="B42" s="0" t="s">
        <x:v>389</x:v>
      </x:c>
      <x:c r="C42" s="0" t="n">
        <x:v>0</x:v>
      </x:c>
      <x:c r="D42" s="0" t="n">
        <x:v>0</x:v>
      </x:c>
      <x:c r="E42" s="0" t="n">
        <x:v>0</x:v>
      </x:c>
    </x:row>
    <x:row r="43" spans="1:5">
      <x:c r="A43" s="0" t="s">
        <x:v>2086</x:v>
      </x:c>
      <x:c r="B43" s="0" t="s">
        <x:v>2087</x:v>
      </x:c>
      <x:c r="C43" s="0" t="n">
        <x:v>0</x:v>
      </x:c>
      <x:c r="D43" s="0" t="n">
        <x:v>0</x:v>
      </x:c>
      <x:c r="E43" s="0" t="n">
        <x:v>0</x:v>
      </x:c>
    </x:row>
    <x:row r="44" spans="1:5">
      <x:c r="A44" s="0" t="s">
        <x:v>2088</x:v>
      </x:c>
      <x:c r="B44" s="0" t="s">
        <x:v>2089</x:v>
      </x:c>
      <x:c r="C44" s="0" t="n">
        <x:v>600</x:v>
      </x:c>
      <x:c r="D44" s="0" t="n">
        <x:v>300</x:v>
      </x:c>
      <x:c r="E44" s="0" t="n">
        <x:v>0.180000007152557</x:v>
      </x:c>
    </x:row>
    <x:row r="45" spans="1:5">
      <x:c r="A45" s="0" t="s">
        <x:v>2090</x:v>
      </x:c>
      <x:c r="B45" s="0" t="s">
        <x:v>2091</x:v>
      </x:c>
      <x:c r="C45" s="0" t="n">
        <x:v>0</x:v>
      </x:c>
      <x:c r="D45" s="0" t="n">
        <x:v>0</x:v>
      </x:c>
      <x:c r="E45" s="0" t="n">
        <x:v>0</x:v>
      </x:c>
    </x:row>
    <x:row r="46" spans="1:5">
      <x:c r="A46" s="0" t="s">
        <x:v>2092</x:v>
      </x:c>
      <x:c r="B46" s="0" t="s">
        <x:v>2093</x:v>
      </x:c>
      <x:c r="C46" s="0" t="n">
        <x:v>800</x:v>
      </x:c>
      <x:c r="D46" s="0" t="n">
        <x:v>300</x:v>
      </x:c>
      <x:c r="E46" s="0" t="n">
        <x:v>0.239999994635582</x:v>
      </x:c>
    </x:row>
    <x:row r="47" spans="1:5">
      <x:c r="A47" s="0" t="s">
        <x:v>2094</x:v>
      </x:c>
      <x:c r="B47" s="0" t="s">
        <x:v>2095</x:v>
      </x:c>
      <x:c r="C47" s="0" t="n">
        <x:v>900</x:v>
      </x:c>
      <x:c r="D47" s="0" t="n">
        <x:v>300</x:v>
      </x:c>
      <x:c r="E47" s="0" t="n">
        <x:v>0.270000010728836</x:v>
      </x:c>
    </x:row>
    <x:row r="48" spans="1:5">
      <x:c r="A48" s="0" t="s">
        <x:v>2096</x:v>
      </x:c>
      <x:c r="B48" s="0" t="s">
        <x:v>2097</x:v>
      </x:c>
      <x:c r="C48" s="0" t="n">
        <x:v>1200</x:v>
      </x:c>
      <x:c r="D48" s="0" t="n">
        <x:v>300</x:v>
      </x:c>
      <x:c r="E48" s="0" t="n">
        <x:v>0.360000014305115</x:v>
      </x:c>
    </x:row>
    <x:row r="49" spans="1:5">
      <x:c r="A49" s="0" t="s">
        <x:v>2098</x:v>
      </x:c>
      <x:c r="B49" s="0" t="s">
        <x:v>2099</x:v>
      </x:c>
      <x:c r="C49" s="0" t="n">
        <x:v>2400</x:v>
      </x:c>
      <x:c r="D49" s="0" t="n">
        <x:v>300</x:v>
      </x:c>
      <x:c r="E49" s="0" t="n">
        <x:v>0.720000028610229</x:v>
      </x:c>
    </x:row>
    <x:row r="50" spans="1:5">
      <x:c r="A50" s="0" t="s">
        <x:v>2100</x:v>
      </x:c>
      <x:c r="B50" s="0" t="s">
        <x:v>2101</x:v>
      </x:c>
      <x:c r="C50" s="0" t="n">
        <x:v>2400</x:v>
      </x:c>
      <x:c r="D50" s="0" t="n">
        <x:v>350</x:v>
      </x:c>
      <x:c r="E50" s="0" t="n">
        <x:v>0.839999973773956</x:v>
      </x:c>
    </x:row>
    <x:row r="51" spans="1:5">
      <x:c r="A51" s="0" t="s">
        <x:v>2102</x:v>
      </x:c>
      <x:c r="B51" s="0" t="s">
        <x:v>2103</x:v>
      </x:c>
      <x:c r="C51" s="0" t="n">
        <x:v>2400</x:v>
      </x:c>
      <x:c r="D51" s="0" t="n">
        <x:v>400</x:v>
      </x:c>
      <x:c r="E51" s="0" t="n">
        <x:v>0.959999978542328</x:v>
      </x:c>
    </x:row>
    <x:row r="52" spans="1:5">
      <x:c r="A52" s="0" t="s">
        <x:v>2104</x:v>
      </x:c>
      <x:c r="B52" s="0" t="s">
        <x:v>2105</x:v>
      </x:c>
      <x:c r="C52" s="0" t="n">
        <x:v>600</x:v>
      </x:c>
      <x:c r="D52" s="0" t="n">
        <x:v>300</x:v>
      </x:c>
      <x:c r="E52" s="0" t="n">
        <x:v>0.180000007152557</x:v>
      </x:c>
    </x:row>
    <x:row r="53" spans="1:5">
      <x:c r="A53" s="0" t="s">
        <x:v>2106</x:v>
      </x:c>
      <x:c r="B53" s="0" t="s">
        <x:v>2107</x:v>
      </x:c>
      <x:c r="C53" s="0" t="n">
        <x:v>0</x:v>
      </x:c>
      <x:c r="D53" s="0" t="n">
        <x:v>0</x:v>
      </x:c>
      <x:c r="E53" s="0" t="n">
        <x:v>0</x:v>
      </x:c>
    </x:row>
    <x:row r="54" spans="1:5">
      <x:c r="A54" s="0" t="s">
        <x:v>2108</x:v>
      </x:c>
      <x:c r="B54" s="0" t="s">
        <x:v>2109</x:v>
      </x:c>
      <x:c r="C54" s="0" t="n">
        <x:v>0</x:v>
      </x:c>
      <x:c r="D54" s="0" t="n">
        <x:v>0</x:v>
      </x:c>
      <x:c r="E54" s="0" t="n">
        <x:v>0</x:v>
      </x:c>
    </x:row>
    <x:row r="55" spans="1:5">
      <x:c r="A55" s="0" t="s">
        <x:v>2110</x:v>
      </x:c>
      <x:c r="B55" s="0" t="s">
        <x:v>2111</x:v>
      </x:c>
      <x:c r="C55" s="0" t="n">
        <x:v>0</x:v>
      </x:c>
      <x:c r="D55" s="0" t="n">
        <x:v>0</x:v>
      </x:c>
      <x:c r="E55" s="0" t="n">
        <x:v>0</x:v>
      </x:c>
    </x:row>
    <x:row r="56" spans="1:5">
      <x:c r="A56" s="0" t="s">
        <x:v>2112</x:v>
      </x:c>
      <x:c r="B56" s="0" t="s">
        <x:v>2113</x:v>
      </x:c>
      <x:c r="C56" s="0" t="n">
        <x:v>0</x:v>
      </x:c>
      <x:c r="D56" s="0" t="n">
        <x:v>0</x:v>
      </x:c>
      <x:c r="E56" s="0" t="n">
        <x:v>0</x:v>
      </x:c>
    </x:row>
    <x:row r="57" spans="1:5">
      <x:c r="A57" s="0" t="s">
        <x:v>2114</x:v>
      </x:c>
      <x:c r="B57" s="0" t="s">
        <x:v>2115</x:v>
      </x:c>
      <x:c r="C57" s="0" t="n">
        <x:v>0</x:v>
      </x:c>
      <x:c r="D57" s="0" t="n">
        <x:v>0</x:v>
      </x:c>
      <x:c r="E57" s="0" t="n">
        <x:v>0</x:v>
      </x:c>
    </x:row>
    <x:row r="58" spans="1:5">
      <x:c r="A58" s="0" t="s">
        <x:v>2116</x:v>
      </x:c>
      <x:c r="B58" s="0" t="s">
        <x:v>2117</x:v>
      </x:c>
      <x:c r="C58" s="0" t="n">
        <x:v>0</x:v>
      </x:c>
      <x:c r="D58" s="0" t="n">
        <x:v>0</x:v>
      </x:c>
      <x:c r="E58" s="0" t="n">
        <x:v>0</x:v>
      </x:c>
    </x:row>
    <x:row r="59" spans="1:5">
      <x:c r="A59" s="0" t="s">
        <x:v>2118</x:v>
      </x:c>
      <x:c r="B59" s="0" t="s">
        <x:v>2119</x:v>
      </x:c>
      <x:c r="C59" s="0" t="n">
        <x:v>0</x:v>
      </x:c>
      <x:c r="D59" s="0" t="n">
        <x:v>0</x:v>
      </x:c>
      <x:c r="E59" s="0" t="n">
        <x:v>0</x:v>
      </x:c>
    </x:row>
    <x:row r="60" spans="1:5">
      <x:c r="A60" s="0" t="s">
        <x:v>2120</x:v>
      </x:c>
      <x:c r="B60" s="0" t="s">
        <x:v>2121</x:v>
      </x:c>
      <x:c r="C60" s="0" t="n">
        <x:v>0</x:v>
      </x:c>
      <x:c r="D60" s="0" t="n">
        <x:v>0</x:v>
      </x:c>
      <x:c r="E60" s="0" t="n">
        <x:v>0</x:v>
      </x:c>
    </x:row>
    <x:row r="61" spans="1:5">
      <x:c r="A61" s="0" t="s">
        <x:v>2122</x:v>
      </x:c>
      <x:c r="B61" s="0" t="s">
        <x:v>2123</x:v>
      </x:c>
      <x:c r="C61" s="0" t="n">
        <x:v>0</x:v>
      </x:c>
      <x:c r="D61" s="0" t="n">
        <x:v>0</x:v>
      </x:c>
      <x:c r="E61" s="0" t="n">
        <x:v>0</x:v>
      </x:c>
    </x:row>
    <x:row r="62" spans="1:5">
      <x:c r="A62" s="0" t="s">
        <x:v>2124</x:v>
      </x:c>
      <x:c r="B62" s="0" t="s">
        <x:v>371</x:v>
      </x:c>
      <x:c r="C62" s="0" t="n">
        <x:v>0</x:v>
      </x:c>
      <x:c r="D62" s="0" t="n">
        <x:v>0</x:v>
      </x:c>
      <x:c r="E62" s="0" t="n">
        <x:v>0</x:v>
      </x:c>
    </x:row>
    <x:row r="63" spans="1:5">
      <x:c r="A63" s="0" t="s">
        <x:v>2125</x:v>
      </x:c>
      <x:c r="B63" s="0" t="s">
        <x:v>2126</x:v>
      </x:c>
      <x:c r="C63" s="0" t="n">
        <x:v>0</x:v>
      </x:c>
      <x:c r="D63" s="0" t="n">
        <x:v>0</x:v>
      </x:c>
      <x:c r="E63" s="0" t="n">
        <x:v>0</x:v>
      </x:c>
    </x:row>
    <x:row r="64" spans="1:5">
      <x:c r="A64" s="0" t="s">
        <x:v>2127</x:v>
      </x:c>
      <x:c r="B64" s="0" t="s">
        <x:v>2128</x:v>
      </x:c>
      <x:c r="C64" s="0" t="n">
        <x:v>0</x:v>
      </x:c>
      <x:c r="D64" s="0" t="n">
        <x:v>0</x:v>
      </x:c>
      <x:c r="E64" s="0" t="n">
        <x:v>0</x:v>
      </x:c>
    </x:row>
    <x:row r="65" spans="1:5">
      <x:c r="A65" s="0" t="s">
        <x:v>2129</x:v>
      </x:c>
      <x:c r="B65" s="0" t="s">
        <x:v>373</x:v>
      </x:c>
      <x:c r="C65" s="0" t="n">
        <x:v>0</x:v>
      </x:c>
      <x:c r="D65" s="0" t="n">
        <x:v>0</x:v>
      </x:c>
      <x:c r="E65" s="0" t="n">
        <x:v>0</x:v>
      </x:c>
    </x:row>
    <x:row r="66" spans="1:5">
      <x:c r="A66" s="0" t="s">
        <x:v>2130</x:v>
      </x:c>
      <x:c r="B66" s="0" t="s">
        <x:v>2131</x:v>
      </x:c>
      <x:c r="C66" s="0" t="n">
        <x:v>0</x:v>
      </x:c>
      <x:c r="D66" s="0" t="n">
        <x:v>0</x:v>
      </x:c>
      <x:c r="E66" s="0" t="n">
        <x:v>0</x:v>
      </x:c>
    </x:row>
    <x:row r="67" spans="1:5">
      <x:c r="A67" s="0" t="s">
        <x:v>2132</x:v>
      </x:c>
      <x:c r="B67" s="0" t="s">
        <x:v>2133</x:v>
      </x:c>
      <x:c r="C67" s="0" t="n">
        <x:v>0</x:v>
      </x:c>
      <x:c r="D67" s="0" t="n">
        <x:v>0</x:v>
      </x:c>
      <x:c r="E67" s="0" t="n">
        <x:v>0</x:v>
      </x:c>
    </x:row>
    <x:row r="68" spans="1:5">
      <x:c r="A68" s="0" t="s">
        <x:v>2134</x:v>
      </x:c>
      <x:c r="B68" s="0" t="s">
        <x:v>2135</x:v>
      </x:c>
      <x:c r="C68" s="0" t="n">
        <x:v>0</x:v>
      </x:c>
      <x:c r="D68" s="0" t="n">
        <x:v>0</x:v>
      </x:c>
      <x:c r="E68" s="0" t="n">
        <x:v>0</x:v>
      </x:c>
    </x:row>
    <x:row r="69" spans="1:5">
      <x:c r="A69" s="0" t="s">
        <x:v>2136</x:v>
      </x:c>
      <x:c r="B69" s="0" t="s">
        <x:v>2137</x:v>
      </x:c>
      <x:c r="C69" s="0" t="n">
        <x:v>0</x:v>
      </x:c>
      <x:c r="D69" s="0" t="n">
        <x:v>0</x:v>
      </x:c>
      <x:c r="E69" s="0" t="n">
        <x:v>0</x:v>
      </x:c>
    </x:row>
    <x:row r="70" spans="1:5">
      <x:c r="A70" s="0" t="s">
        <x:v>2138</x:v>
      </x:c>
      <x:c r="B70" s="0" t="s">
        <x:v>2139</x:v>
      </x:c>
      <x:c r="C70" s="0" t="n">
        <x:v>0</x:v>
      </x:c>
      <x:c r="D70" s="0" t="n">
        <x:v>0</x:v>
      </x:c>
      <x:c r="E70" s="0" t="n">
        <x:v>0</x:v>
      </x:c>
    </x:row>
    <x:row r="71" spans="1:5">
      <x:c r="A71" s="0" t="s">
        <x:v>2140</x:v>
      </x:c>
      <x:c r="B71" s="0" t="s">
        <x:v>2141</x:v>
      </x:c>
      <x:c r="C71" s="0" t="n">
        <x:v>0</x:v>
      </x:c>
      <x:c r="D71" s="0" t="n">
        <x:v>0</x:v>
      </x:c>
      <x:c r="E71" s="0" t="n">
        <x:v>0</x:v>
      </x:c>
    </x:row>
    <x:row r="72" spans="1:5">
      <x:c r="A72" s="0" t="s">
        <x:v>2142</x:v>
      </x:c>
      <x:c r="B72" s="0" t="s">
        <x:v>2143</x:v>
      </x:c>
      <x:c r="C72" s="0" t="n">
        <x:v>0</x:v>
      </x:c>
      <x:c r="D72" s="0" t="n">
        <x:v>0</x:v>
      </x:c>
      <x:c r="E72" s="0" t="n">
        <x:v>0</x:v>
      </x:c>
    </x:row>
    <x:row r="73" spans="1:5">
      <x:c r="A73" s="0" t="s">
        <x:v>2144</x:v>
      </x:c>
      <x:c r="B73" s="0" t="s">
        <x:v>2145</x:v>
      </x:c>
      <x:c r="C73" s="0" t="n">
        <x:v>0</x:v>
      </x:c>
      <x:c r="D73" s="0" t="n">
        <x:v>0</x:v>
      </x:c>
      <x:c r="E73" s="0" t="n">
        <x:v>0</x:v>
      </x:c>
    </x:row>
    <x:row r="74" spans="1:5">
      <x:c r="A74" s="0" t="s">
        <x:v>2146</x:v>
      </x:c>
      <x:c r="B74" s="0" t="s">
        <x:v>2147</x:v>
      </x:c>
      <x:c r="C74" s="0" t="n">
        <x:v>0</x:v>
      </x:c>
      <x:c r="D74" s="0" t="n">
        <x:v>0</x:v>
      </x:c>
      <x:c r="E74" s="0" t="n">
        <x:v>0</x:v>
      </x:c>
    </x:row>
    <x:row r="75" spans="1:5">
      <x:c r="A75" s="0" t="s">
        <x:v>2148</x:v>
      </x:c>
      <x:c r="B75" s="0" t="s">
        <x:v>395</x:v>
      </x:c>
      <x:c r="C75" s="0" t="n">
        <x:v>0</x:v>
      </x:c>
      <x:c r="D75" s="0" t="n">
        <x:v>0</x:v>
      </x:c>
      <x:c r="E75" s="0" t="n">
        <x:v>0</x:v>
      </x:c>
    </x:row>
    <x:row r="76" spans="1:5">
      <x:c r="A76" s="0" t="s">
        <x:v>2149</x:v>
      </x:c>
      <x:c r="B76" s="0" t="s">
        <x:v>2150</x:v>
      </x:c>
      <x:c r="C76" s="0" t="n">
        <x:v>0</x:v>
      </x:c>
      <x:c r="D76" s="0" t="n">
        <x:v>0</x:v>
      </x:c>
      <x:c r="E76" s="0" t="n">
        <x:v>0</x:v>
      </x:c>
    </x:row>
    <x:row r="77" spans="1:5">
      <x:c r="A77" s="0" t="s">
        <x:v>2151</x:v>
      </x:c>
      <x:c r="B77" s="0" t="s">
        <x:v>2152</x:v>
      </x:c>
      <x:c r="C77" s="0" t="n">
        <x:v>0</x:v>
      </x:c>
      <x:c r="D77" s="0" t="n">
        <x:v>0</x:v>
      </x:c>
      <x:c r="E77" s="0" t="n">
        <x:v>0</x:v>
      </x:c>
    </x:row>
    <x:row r="78" spans="1:5">
      <x:c r="A78" s="0" t="s">
        <x:v>2153</x:v>
      </x:c>
      <x:c r="B78" s="0" t="s">
        <x:v>2154</x:v>
      </x:c>
      <x:c r="C78" s="0" t="n">
        <x:v>0</x:v>
      </x:c>
      <x:c r="D78" s="0" t="n">
        <x:v>0</x:v>
      </x:c>
      <x:c r="E78" s="0" t="n">
        <x:v>0</x:v>
      </x:c>
    </x:row>
    <x:row r="79" spans="1:5">
      <x:c r="A79" s="0" t="s">
        <x:v>2155</x:v>
      </x:c>
      <x:c r="B79" s="0" t="s">
        <x:v>2156</x:v>
      </x:c>
      <x:c r="C79" s="0" t="n">
        <x:v>0</x:v>
      </x:c>
      <x:c r="D79" s="0" t="n">
        <x:v>0</x:v>
      </x:c>
      <x:c r="E79" s="0" t="n">
        <x:v>0</x:v>
      </x:c>
    </x:row>
    <x:row r="80" spans="1:5">
      <x:c r="A80" s="0" t="s">
        <x:v>2157</x:v>
      </x:c>
      <x:c r="B80" s="0" t="s">
        <x:v>2158</x:v>
      </x:c>
      <x:c r="C80" s="0" t="n">
        <x:v>0</x:v>
      </x:c>
      <x:c r="D80" s="0" t="n">
        <x:v>0</x:v>
      </x:c>
      <x:c r="E80" s="0" t="n">
        <x:v>0</x:v>
      </x:c>
    </x:row>
    <x:row r="81" spans="1:5">
      <x:c r="A81" s="0" t="s">
        <x:v>2159</x:v>
      </x:c>
      <x:c r="B81" s="0" t="s">
        <x:v>2160</x:v>
      </x:c>
      <x:c r="C81" s="0" t="n">
        <x:v>0</x:v>
      </x:c>
      <x:c r="D81" s="0" t="n">
        <x:v>0</x:v>
      </x:c>
      <x:c r="E81" s="0" t="n">
        <x:v>0</x:v>
      </x:c>
    </x:row>
    <x:row r="82" spans="1:5">
      <x:c r="A82" s="0" t="s">
        <x:v>2161</x:v>
      </x:c>
      <x:c r="B82" s="0" t="s">
        <x:v>2162</x:v>
      </x:c>
      <x:c r="C82" s="0" t="n">
        <x:v>0</x:v>
      </x:c>
      <x:c r="D82" s="0" t="n">
        <x:v>0</x:v>
      </x:c>
      <x:c r="E82" s="0" t="n">
        <x:v>0</x:v>
      </x:c>
    </x:row>
    <x:row r="83" spans="1:5">
      <x:c r="A83" s="0" t="s">
        <x:v>2163</x:v>
      </x:c>
      <x:c r="B83" s="0" t="s">
        <x:v>2164</x:v>
      </x:c>
      <x:c r="C83" s="0" t="n">
        <x:v>0</x:v>
      </x:c>
      <x:c r="D83" s="0" t="n">
        <x:v>0</x:v>
      </x:c>
      <x:c r="E83" s="0" t="n">
        <x:v>0</x:v>
      </x:c>
    </x:row>
    <x:row r="84" spans="1:5">
      <x:c r="A84" s="0" t="s">
        <x:v>2165</x:v>
      </x:c>
      <x:c r="B84" s="0" t="s">
        <x:v>2166</x:v>
      </x:c>
      <x:c r="C84" s="0" t="n">
        <x:v>0</x:v>
      </x:c>
      <x:c r="D84" s="0" t="n">
        <x:v>0</x:v>
      </x:c>
      <x:c r="E84" s="0" t="n">
        <x:v>0</x:v>
      </x:c>
    </x:row>
    <x:row r="85" spans="1:5">
      <x:c r="A85" s="0" t="s">
        <x:v>2167</x:v>
      </x:c>
      <x:c r="B85" s="0" t="s">
        <x:v>2168</x:v>
      </x:c>
      <x:c r="C85" s="0" t="n">
        <x:v>0</x:v>
      </x:c>
      <x:c r="D85" s="0" t="n">
        <x:v>0</x:v>
      </x:c>
      <x:c r="E85" s="0" t="n">
        <x:v>0</x:v>
      </x:c>
    </x:row>
    <x:row r="86" spans="1:5">
      <x:c r="A86" s="0" t="s">
        <x:v>2169</x:v>
      </x:c>
      <x:c r="B86" s="0" t="s">
        <x:v>2170</x:v>
      </x:c>
      <x:c r="C86" s="0" t="n">
        <x:v>0</x:v>
      </x:c>
      <x:c r="D86" s="0" t="n">
        <x:v>0</x:v>
      </x:c>
      <x:c r="E86" s="0" t="n">
        <x:v>0</x:v>
      </x:c>
    </x:row>
    <x:row r="87" spans="1:5">
      <x:c r="A87" s="0" t="s">
        <x:v>2171</x:v>
      </x:c>
      <x:c r="B87" s="0" t="s">
        <x:v>2172</x:v>
      </x:c>
      <x:c r="C87" s="0" t="n">
        <x:v>0</x:v>
      </x:c>
      <x:c r="D87" s="0" t="n">
        <x:v>0</x:v>
      </x:c>
      <x:c r="E87" s="0" t="n">
        <x:v>0</x:v>
      </x:c>
    </x:row>
    <x:row r="88" spans="1:5">
      <x:c r="A88" s="0" t="s">
        <x:v>2173</x:v>
      </x:c>
      <x:c r="B88" s="0" t="s">
        <x:v>2174</x:v>
      </x:c>
      <x:c r="C88" s="0" t="n">
        <x:v>0</x:v>
      </x:c>
      <x:c r="D88" s="0" t="n">
        <x:v>0</x:v>
      </x:c>
      <x:c r="E88" s="0" t="n">
        <x:v>0</x:v>
      </x:c>
    </x:row>
    <x:row r="89" spans="1:5">
      <x:c r="A89" s="0" t="s">
        <x:v>2175</x:v>
      </x:c>
      <x:c r="B89" s="0" t="s">
        <x:v>2176</x:v>
      </x:c>
      <x:c r="C89" s="0" t="n">
        <x:v>0</x:v>
      </x:c>
      <x:c r="D89" s="0" t="n">
        <x:v>0</x:v>
      </x:c>
      <x:c r="E89" s="0" t="n">
        <x:v>0</x:v>
      </x:c>
    </x:row>
    <x:row r="90" spans="1:5">
      <x:c r="A90" s="0" t="s">
        <x:v>2177</x:v>
      </x:c>
      <x:c r="B90" s="0" t="s">
        <x:v>2178</x:v>
      </x:c>
      <x:c r="C90" s="0" t="n">
        <x:v>0</x:v>
      </x:c>
      <x:c r="D90" s="0" t="n">
        <x:v>0</x:v>
      </x:c>
      <x:c r="E90" s="0" t="n">
        <x:v>0</x:v>
      </x:c>
    </x:row>
    <x:row r="91" spans="1:5">
      <x:c r="A91" s="0" t="s">
        <x:v>2179</x:v>
      </x:c>
      <x:c r="B91" s="0" t="s">
        <x:v>2180</x:v>
      </x:c>
      <x:c r="C91" s="0" t="n">
        <x:v>0</x:v>
      </x:c>
      <x:c r="D91" s="0" t="n">
        <x:v>0</x:v>
      </x:c>
      <x:c r="E91" s="0" t="n">
        <x:v>0</x:v>
      </x:c>
    </x:row>
    <x:row r="92" spans="1:5">
      <x:c r="A92" s="0" t="s">
        <x:v>2181</x:v>
      </x:c>
      <x:c r="B92" s="0" t="s">
        <x:v>2182</x:v>
      </x:c>
      <x:c r="C92" s="0" t="n">
        <x:v>0</x:v>
      </x:c>
      <x:c r="D92" s="0" t="n">
        <x:v>0</x:v>
      </x:c>
      <x:c r="E92" s="0" t="n">
        <x:v>0</x:v>
      </x:c>
    </x:row>
    <x:row r="93" spans="1:5">
      <x:c r="A93" s="0" t="s">
        <x:v>2183</x:v>
      </x:c>
      <x:c r="B93" s="0" t="s">
        <x:v>2184</x:v>
      </x:c>
      <x:c r="C93" s="0" t="n">
        <x:v>0</x:v>
      </x:c>
      <x:c r="D93" s="0" t="n">
        <x:v>0</x:v>
      </x:c>
      <x:c r="E93" s="0" t="n">
        <x:v>0</x:v>
      </x:c>
    </x:row>
    <x:row r="94" spans="1:5">
      <x:c r="A94" s="0" t="s">
        <x:v>2185</x:v>
      </x:c>
      <x:c r="B94" s="0" t="s">
        <x:v>2186</x:v>
      </x:c>
      <x:c r="C94" s="0" t="n">
        <x:v>0</x:v>
      </x:c>
      <x:c r="D94" s="0" t="n">
        <x:v>0</x:v>
      </x:c>
      <x:c r="E94" s="0" t="n">
        <x:v>0</x:v>
      </x:c>
    </x:row>
    <x:row r="95" spans="1:5">
      <x:c r="A95" s="0" t="s">
        <x:v>2187</x:v>
      </x:c>
      <x:c r="B95" s="0" t="s">
        <x:v>2188</x:v>
      </x:c>
      <x:c r="C95" s="0" t="n">
        <x:v>0</x:v>
      </x:c>
      <x:c r="D95" s="0" t="n">
        <x:v>0</x:v>
      </x:c>
      <x:c r="E95" s="0" t="n">
        <x:v>0</x:v>
      </x:c>
    </x:row>
    <x:row r="96" spans="1:5">
      <x:c r="A96" s="0" t="s">
        <x:v>2189</x:v>
      </x:c>
      <x:c r="B96" s="0" t="s">
        <x:v>2190</x:v>
      </x:c>
      <x:c r="C96" s="0" t="n">
        <x:v>0</x:v>
      </x:c>
      <x:c r="D96" s="0" t="n">
        <x:v>0</x:v>
      </x:c>
      <x:c r="E96" s="0" t="n">
        <x:v>0</x:v>
      </x:c>
    </x:row>
    <x:row r="97" spans="1:5">
      <x:c r="A97" s="0" t="s">
        <x:v>2191</x:v>
      </x:c>
      <x:c r="B97" s="0" t="s">
        <x:v>2192</x:v>
      </x:c>
      <x:c r="C97" s="0" t="n">
        <x:v>0</x:v>
      </x:c>
      <x:c r="D97" s="0" t="n">
        <x:v>0</x:v>
      </x:c>
      <x:c r="E97" s="0" t="n">
        <x:v>0</x:v>
      </x:c>
    </x:row>
    <x:row r="98" spans="1:5">
      <x:c r="A98" s="0" t="s">
        <x:v>2193</x:v>
      </x:c>
      <x:c r="B98" s="0" t="s">
        <x:v>2194</x:v>
      </x:c>
      <x:c r="C98" s="0" t="n">
        <x:v>0</x:v>
      </x:c>
      <x:c r="D98" s="0" t="n">
        <x:v>0</x:v>
      </x:c>
      <x:c r="E98" s="0" t="n">
        <x:v>0</x:v>
      </x:c>
    </x:row>
    <x:row r="99" spans="1:5">
      <x:c r="A99" s="0" t="s">
        <x:v>2195</x:v>
      </x:c>
      <x:c r="B99" s="0" t="s">
        <x:v>2196</x:v>
      </x:c>
      <x:c r="C99" s="0" t="n">
        <x:v>0</x:v>
      </x:c>
      <x:c r="D99" s="0" t="n">
        <x:v>0</x:v>
      </x:c>
      <x:c r="E99" s="0" t="n">
        <x:v>0</x:v>
      </x:c>
    </x:row>
    <x:row r="100" spans="1:5">
      <x:c r="A100" s="0" t="s">
        <x:v>2197</x:v>
      </x:c>
      <x:c r="B100" s="0" t="s">
        <x:v>2198</x:v>
      </x:c>
      <x:c r="C100" s="0" t="n">
        <x:v>0</x:v>
      </x:c>
      <x:c r="D100" s="0" t="n">
        <x:v>0</x:v>
      </x:c>
      <x:c r="E100" s="0" t="n">
        <x:v>0</x:v>
      </x:c>
    </x:row>
    <x:row r="101" spans="1:5">
      <x:c r="A101" s="0" t="s">
        <x:v>2199</x:v>
      </x:c>
      <x:c r="B101" s="0" t="s">
        <x:v>2200</x:v>
      </x:c>
      <x:c r="C101" s="0" t="n">
        <x:v>0</x:v>
      </x:c>
      <x:c r="D101" s="0" t="n">
        <x:v>0</x:v>
      </x:c>
      <x:c r="E101" s="0" t="n">
        <x:v>0</x:v>
      </x:c>
    </x:row>
    <x:row r="102" spans="1:5">
      <x:c r="A102" s="0" t="s">
        <x:v>2201</x:v>
      </x:c>
      <x:c r="B102" s="0" t="s">
        <x:v>2202</x:v>
      </x:c>
      <x:c r="C102" s="0" t="n">
        <x:v>0</x:v>
      </x:c>
      <x:c r="D102" s="0" t="n">
        <x:v>0</x:v>
      </x:c>
      <x:c r="E102" s="0" t="n">
        <x:v>0</x:v>
      </x:c>
    </x:row>
    <x:row r="103" spans="1:5">
      <x:c r="A103" s="0" t="s">
        <x:v>2203</x:v>
      </x:c>
      <x:c r="B103" s="0" t="s">
        <x:v>2204</x:v>
      </x:c>
      <x:c r="C103" s="0" t="n">
        <x:v>600</x:v>
      </x:c>
      <x:c r="D103" s="0" t="n">
        <x:v>140</x:v>
      </x:c>
      <x:c r="E103" s="0" t="n">
        <x:v>0.0839999988675117</x:v>
      </x:c>
    </x:row>
    <x:row r="104" spans="1:5">
      <x:c r="A104" s="0" t="s">
        <x:v>2205</x:v>
      </x:c>
      <x:c r="B104" s="0" t="s">
        <x:v>2206</x:v>
      </x:c>
      <x:c r="C104" s="0" t="n">
        <x:v>900</x:v>
      </x:c>
      <x:c r="D104" s="0" t="n">
        <x:v>120</x:v>
      </x:c>
      <x:c r="E104" s="0" t="n">
        <x:v>0.108000002801418</x:v>
      </x:c>
    </x:row>
    <x:row r="105" spans="1:5">
      <x:c r="A105" s="0" t="s">
        <x:v>2207</x:v>
      </x:c>
      <x:c r="B105" s="0" t="s">
        <x:v>2208</x:v>
      </x:c>
      <x:c r="C105" s="0" t="n">
        <x:v>900</x:v>
      </x:c>
      <x:c r="D105" s="0" t="n">
        <x:v>140</x:v>
      </x:c>
      <x:c r="E105" s="0" t="n">
        <x:v>0.126000002026558</x:v>
      </x:c>
    </x:row>
    <x:row r="106" spans="1:5">
      <x:c r="A106" s="0" t="s">
        <x:v>2209</x:v>
      </x:c>
      <x:c r="B106" s="0" t="s">
        <x:v>2210</x:v>
      </x:c>
      <x:c r="C106" s="0" t="n">
        <x:v>900</x:v>
      </x:c>
      <x:c r="D106" s="0" t="n">
        <x:v>180</x:v>
      </x:c>
      <x:c r="E106" s="0" t="n">
        <x:v>0.162000000476837</x:v>
      </x:c>
    </x:row>
    <x:row r="107" spans="1:5">
      <x:c r="A107" s="0" t="s">
        <x:v>2211</x:v>
      </x:c>
      <x:c r="B107" s="0" t="s">
        <x:v>2212</x:v>
      </x:c>
      <x:c r="C107" s="0" t="n">
        <x:v>1200</x:v>
      </x:c>
      <x:c r="D107" s="0" t="n">
        <x:v>120</x:v>
      </x:c>
      <x:c r="E107" s="0" t="n">
        <x:v>0.143999993801117</x:v>
      </x:c>
    </x:row>
    <x:row r="108" spans="1:5">
      <x:c r="A108" s="0" t="s">
        <x:v>2213</x:v>
      </x:c>
      <x:c r="B108" s="0" t="s">
        <x:v>2214</x:v>
      </x:c>
      <x:c r="C108" s="0" t="n">
        <x:v>1200</x:v>
      </x:c>
      <x:c r="D108" s="0" t="n">
        <x:v>140</x:v>
      </x:c>
      <x:c r="E108" s="0" t="n">
        <x:v>0.167999997735023</x:v>
      </x:c>
    </x:row>
    <x:row r="109" spans="1:5">
      <x:c r="A109" s="0" t="s">
        <x:v>2215</x:v>
      </x:c>
      <x:c r="B109" s="0" t="s">
        <x:v>2216</x:v>
      </x:c>
      <x:c r="C109" s="0" t="n">
        <x:v>1200</x:v>
      </x:c>
      <x:c r="D109" s="0" t="n">
        <x:v>170</x:v>
      </x:c>
      <x:c r="E109" s="0" t="n">
        <x:v>0.203999996185303</x:v>
      </x:c>
    </x:row>
    <x:row r="110" spans="1:5">
      <x:c r="A110" s="0" t="s">
        <x:v>2217</x:v>
      </x:c>
      <x:c r="B110" s="0" t="s">
        <x:v>2218</x:v>
      </x:c>
      <x:c r="C110" s="0" t="n">
        <x:v>1200</x:v>
      </x:c>
      <x:c r="D110" s="0" t="n">
        <x:v>180</x:v>
      </x:c>
      <x:c r="E110" s="0" t="n">
        <x:v>0.216000005602837</x:v>
      </x:c>
    </x:row>
    <x:row r="111" spans="1:5">
      <x:c r="A111" s="0" t="s">
        <x:v>2219</x:v>
      </x:c>
      <x:c r="B111" s="0" t="s">
        <x:v>2220</x:v>
      </x:c>
      <x:c r="C111" s="0" t="n">
        <x:v>2400</x:v>
      </x:c>
      <x:c r="D111" s="0" t="n">
        <x:v>120</x:v>
      </x:c>
      <x:c r="E111" s="0" t="n">
        <x:v>0.287999987602234</x:v>
      </x:c>
    </x:row>
    <x:row r="112" spans="1:5">
      <x:c r="A112" s="0" t="s">
        <x:v>2221</x:v>
      </x:c>
      <x:c r="B112" s="0" t="s">
        <x:v>2222</x:v>
      </x:c>
      <x:c r="C112" s="0" t="n">
        <x:v>2400</x:v>
      </x:c>
      <x:c r="D112" s="0" t="n">
        <x:v>140</x:v>
      </x:c>
      <x:c r="E112" s="0" t="n">
        <x:v>0.335999995470047</x:v>
      </x:c>
    </x:row>
    <x:row r="113" spans="1:5">
      <x:c r="A113" s="0" t="s">
        <x:v>2223</x:v>
      </x:c>
      <x:c r="B113" s="0" t="s">
        <x:v>2224</x:v>
      </x:c>
      <x:c r="C113" s="0" t="n">
        <x:v>2400</x:v>
      </x:c>
      <x:c r="D113" s="0" t="n">
        <x:v>170</x:v>
      </x:c>
      <x:c r="E113" s="0" t="n">
        <x:v>0.407999992370605</x:v>
      </x:c>
    </x:row>
    <x:row r="114" spans="1:5">
      <x:c r="A114" s="0" t="s">
        <x:v>2225</x:v>
      </x:c>
      <x:c r="B114" s="0" t="s">
        <x:v>2226</x:v>
      </x:c>
      <x:c r="C114" s="0" t="n">
        <x:v>2400</x:v>
      </x:c>
      <x:c r="D114" s="0" t="n">
        <x:v>180</x:v>
      </x:c>
      <x:c r="E114" s="0" t="n">
        <x:v>0.432000011205673</x:v>
      </x:c>
    </x:row>
    <x:row r="115" spans="1:5">
      <x:c r="A115" s="0" t="s">
        <x:v>2227</x:v>
      </x:c>
      <x:c r="B115" s="0" t="s">
        <x:v>2228</x:v>
      </x:c>
      <x:c r="C115" s="0" t="n">
        <x:v>900</x:v>
      </x:c>
      <x:c r="D115" s="0" t="n">
        <x:v>170</x:v>
      </x:c>
      <x:c r="E115" s="0" t="n">
        <x:v>0.152999997138977</x:v>
      </x:c>
    </x:row>
    <x:row r="116" spans="1:5">
      <x:c r="A116" s="0" t="s">
        <x:v>2229</x:v>
      </x:c>
      <x:c r="B116" s="0" t="s">
        <x:v>2230</x:v>
      </x:c>
      <x:c r="C116" s="0" t="n">
        <x:v>900</x:v>
      </x:c>
      <x:c r="D116" s="0" t="n">
        <x:v>600</x:v>
      </x:c>
      <x:c r="E116" s="0" t="n">
        <x:v>0.540000021457672</x:v>
      </x:c>
    </x:row>
    <x:row r="117" spans="1:5">
      <x:c r="A117" s="0" t="s">
        <x:v>2231</x:v>
      </x:c>
      <x:c r="B117" s="0" t="s">
        <x:v>1523</x:v>
      </x:c>
      <x:c r="C117" s="0" t="n">
        <x:v>1200</x:v>
      </x:c>
      <x:c r="D117" s="0" t="n">
        <x:v>600</x:v>
      </x:c>
      <x:c r="E117" s="0" t="n">
        <x:v>0.720000028610229</x:v>
      </x:c>
    </x:row>
    <x:row r="118" spans="1:5">
      <x:c r="A118" s="0" t="s">
        <x:v>2232</x:v>
      </x:c>
      <x:c r="B118" s="0" t="s">
        <x:v>1525</x:v>
      </x:c>
      <x:c r="C118" s="0" t="n">
        <x:v>2400</x:v>
      </x:c>
      <x:c r="D118" s="0" t="n">
        <x:v>600</x:v>
      </x:c>
      <x:c r="E118" s="0" t="n">
        <x:v>1.44000005722046</x:v>
      </x:c>
    </x:row>
    <x:row r="119" spans="1:5">
      <x:c r="A119" s="0" t="s">
        <x:v>2233</x:v>
      </x:c>
      <x:c r="B119" s="0" t="s">
        <x:v>2234</x:v>
      </x:c>
      <x:c r="C119" s="0" t="n">
        <x:v>600</x:v>
      </x:c>
      <x:c r="D119" s="0" t="n">
        <x:v>150</x:v>
      </x:c>
      <x:c r="E119" s="0" t="n">
        <x:v>0.0900000035762787</x:v>
      </x:c>
    </x:row>
    <x:row r="120" spans="1:5">
      <x:c r="A120" s="0" t="s">
        <x:v>2235</x:v>
      </x:c>
      <x:c r="B120" s="0" t="s">
        <x:v>2236</x:v>
      </x:c>
      <x:c r="C120" s="0" t="n">
        <x:v>600</x:v>
      </x:c>
      <x:c r="D120" s="0" t="n">
        <x:v>200</x:v>
      </x:c>
      <x:c r="E120" s="0" t="n">
        <x:v>0.119999997317791</x:v>
      </x:c>
    </x:row>
    <x:row r="121" spans="1:5">
      <x:c r="A121" s="0" t="s">
        <x:v>2237</x:v>
      </x:c>
      <x:c r="B121" s="0" t="s">
        <x:v>2238</x:v>
      </x:c>
      <x:c r="C121" s="0" t="n">
        <x:v>700</x:v>
      </x:c>
      <x:c r="D121" s="0" t="n">
        <x:v>400</x:v>
      </x:c>
      <x:c r="E121" s="0" t="n">
        <x:v>0.280000001192093</x:v>
      </x:c>
    </x:row>
    <x:row r="122" spans="1:5">
      <x:c r="A122" s="0" t="s">
        <x:v>2239</x:v>
      </x:c>
      <x:c r="B122" s="0" t="s">
        <x:v>2240</x:v>
      </x:c>
      <x:c r="C122" s="0" t="n">
        <x:v>700</x:v>
      </x:c>
      <x:c r="D122" s="0" t="n">
        <x:v>600</x:v>
      </x:c>
      <x:c r="E122" s="0" t="n">
        <x:v>0.419999986886978</x:v>
      </x:c>
    </x:row>
    <x:row r="123" spans="1:5">
      <x:c r="A123" s="0" t="s">
        <x:v>2241</x:v>
      </x:c>
      <x:c r="B123" s="0" t="s">
        <x:v>2242</x:v>
      </x:c>
      <x:c r="C123" s="0" t="n">
        <x:v>800</x:v>
      </x:c>
      <x:c r="D123" s="0" t="n">
        <x:v>200</x:v>
      </x:c>
      <x:c r="E123" s="0" t="n">
        <x:v>0.159999996423721</x:v>
      </x:c>
    </x:row>
    <x:row r="124" spans="1:5">
      <x:c r="A124" s="0" t="s">
        <x:v>2243</x:v>
      </x:c>
      <x:c r="B124" s="0" t="s">
        <x:v>2244</x:v>
      </x:c>
      <x:c r="C124" s="0" t="n">
        <x:v>900</x:v>
      </x:c>
      <x:c r="D124" s="0" t="n">
        <x:v>140</x:v>
      </x:c>
      <x:c r="E124" s="0" t="n">
        <x:v>0.126000002026558</x:v>
      </x:c>
    </x:row>
    <x:row r="125" spans="1:5">
      <x:c r="A125" s="0" t="s">
        <x:v>2245</x:v>
      </x:c>
      <x:c r="B125" s="0" t="s">
        <x:v>2246</x:v>
      </x:c>
      <x:c r="C125" s="0" t="n">
        <x:v>900</x:v>
      </x:c>
      <x:c r="D125" s="0" t="n">
        <x:v>150</x:v>
      </x:c>
      <x:c r="E125" s="0" t="n">
        <x:v>0.135000005364418</x:v>
      </x:c>
    </x:row>
    <x:row r="126" spans="1:5">
      <x:c r="A126" s="0" t="s">
        <x:v>2247</x:v>
      </x:c>
      <x:c r="B126" s="0" t="s">
        <x:v>2248</x:v>
      </x:c>
      <x:c r="C126" s="0" t="n">
        <x:v>900</x:v>
      </x:c>
      <x:c r="D126" s="0" t="n">
        <x:v>200</x:v>
      </x:c>
      <x:c r="E126" s="0" t="n">
        <x:v>0.180000007152557</x:v>
      </x:c>
    </x:row>
    <x:row r="127" spans="1:5">
      <x:c r="A127" s="0" t="s">
        <x:v>2249</x:v>
      </x:c>
      <x:c r="B127" s="0" t="s">
        <x:v>2250</x:v>
      </x:c>
      <x:c r="C127" s="0" t="n">
        <x:v>900</x:v>
      </x:c>
      <x:c r="D127" s="0" t="n">
        <x:v>250</x:v>
      </x:c>
      <x:c r="E127" s="0" t="n">
        <x:v>0.224999994039536</x:v>
      </x:c>
    </x:row>
    <x:row r="128" spans="1:5">
      <x:c r="A128" s="0" t="s">
        <x:v>2251</x:v>
      </x:c>
      <x:c r="B128" s="0" t="s">
        <x:v>2252</x:v>
      </x:c>
      <x:c r="C128" s="0" t="n">
        <x:v>900</x:v>
      </x:c>
      <x:c r="D128" s="0" t="n">
        <x:v>300</x:v>
      </x:c>
      <x:c r="E128" s="0" t="n">
        <x:v>0.270000010728836</x:v>
      </x:c>
    </x:row>
    <x:row r="129" spans="1:5">
      <x:c r="A129" s="0" t="s">
        <x:v>2253</x:v>
      </x:c>
      <x:c r="B129" s="0" t="s">
        <x:v>2254</x:v>
      </x:c>
      <x:c r="C129" s="0" t="n">
        <x:v>900</x:v>
      </x:c>
      <x:c r="D129" s="0" t="n">
        <x:v>450</x:v>
      </x:c>
      <x:c r="E129" s="0" t="n">
        <x:v>0.405000001192093</x:v>
      </x:c>
    </x:row>
    <x:row r="130" spans="1:5">
      <x:c r="A130" s="0" t="s">
        <x:v>2255</x:v>
      </x:c>
      <x:c r="B130" s="0" t="s">
        <x:v>2256</x:v>
      </x:c>
      <x:c r="C130" s="0" t="n">
        <x:v>900</x:v>
      </x:c>
      <x:c r="D130" s="0" t="n">
        <x:v>600</x:v>
      </x:c>
      <x:c r="E130" s="0" t="n">
        <x:v>0.540000021457672</x:v>
      </x:c>
    </x:row>
    <x:row r="131" spans="1:5">
      <x:c r="A131" s="0" t="s">
        <x:v>2257</x:v>
      </x:c>
      <x:c r="B131" s="0" t="s">
        <x:v>2258</x:v>
      </x:c>
      <x:c r="C131" s="0" t="n">
        <x:v>1200</x:v>
      </x:c>
      <x:c r="D131" s="0" t="n">
        <x:v>100</x:v>
      </x:c>
      <x:c r="E131" s="0" t="n">
        <x:v>0.119999997317791</x:v>
      </x:c>
    </x:row>
    <x:row r="132" spans="1:5">
      <x:c r="A132" s="0" t="s">
        <x:v>2259</x:v>
      </x:c>
      <x:c r="B132" s="0" t="s">
        <x:v>2260</x:v>
      </x:c>
      <x:c r="C132" s="0" t="n">
        <x:v>1200</x:v>
      </x:c>
      <x:c r="D132" s="0" t="n">
        <x:v>150</x:v>
      </x:c>
      <x:c r="E132" s="0" t="n">
        <x:v>0.180000007152557</x:v>
      </x:c>
    </x:row>
    <x:row r="133" spans="1:5">
      <x:c r="A133" s="0" t="s">
        <x:v>2261</x:v>
      </x:c>
      <x:c r="B133" s="0" t="s">
        <x:v>2262</x:v>
      </x:c>
      <x:c r="C133" s="0" t="n">
        <x:v>1200</x:v>
      </x:c>
      <x:c r="D133" s="0" t="n">
        <x:v>200</x:v>
      </x:c>
      <x:c r="E133" s="0" t="n">
        <x:v>0.239999994635582</x:v>
      </x:c>
    </x:row>
    <x:row r="134" spans="1:5">
      <x:c r="A134" s="0" t="s">
        <x:v>2263</x:v>
      </x:c>
      <x:c r="B134" s="0" t="s">
        <x:v>2264</x:v>
      </x:c>
      <x:c r="C134" s="0" t="n">
        <x:v>1200</x:v>
      </x:c>
      <x:c r="D134" s="0" t="n">
        <x:v>250</x:v>
      </x:c>
      <x:c r="E134" s="0" t="n">
        <x:v>0.300000011920929</x:v>
      </x:c>
    </x:row>
    <x:row r="135" spans="1:5">
      <x:c r="A135" s="0" t="s">
        <x:v>2265</x:v>
      </x:c>
      <x:c r="B135" s="0" t="s">
        <x:v>2266</x:v>
      </x:c>
      <x:c r="C135" s="0" t="n">
        <x:v>1200</x:v>
      </x:c>
      <x:c r="D135" s="0" t="n">
        <x:v>300</x:v>
      </x:c>
      <x:c r="E135" s="0" t="n">
        <x:v>0.360000014305115</x:v>
      </x:c>
    </x:row>
    <x:row r="136" spans="1:5">
      <x:c r="A136" s="0" t="s">
        <x:v>2267</x:v>
      </x:c>
      <x:c r="B136" s="0" t="s">
        <x:v>2268</x:v>
      </x:c>
      <x:c r="C136" s="0" t="n">
        <x:v>1200</x:v>
      </x:c>
      <x:c r="D136" s="0" t="n">
        <x:v>350</x:v>
      </x:c>
      <x:c r="E136" s="0" t="n">
        <x:v>0.419999986886978</x:v>
      </x:c>
    </x:row>
    <x:row r="137" spans="1:5">
      <x:c r="A137" s="0" t="s">
        <x:v>2269</x:v>
      </x:c>
      <x:c r="B137" s="0" t="s">
        <x:v>2270</x:v>
      </x:c>
      <x:c r="C137" s="0" t="n">
        <x:v>1200</x:v>
      </x:c>
      <x:c r="D137" s="0" t="n">
        <x:v>400</x:v>
      </x:c>
      <x:c r="E137" s="0" t="n">
        <x:v>0.479999989271164</x:v>
      </x:c>
    </x:row>
    <x:row r="138" spans="1:5">
      <x:c r="A138" s="0" t="s">
        <x:v>2271</x:v>
      </x:c>
      <x:c r="B138" s="0" t="s">
        <x:v>2272</x:v>
      </x:c>
      <x:c r="C138" s="0" t="n">
        <x:v>1200</x:v>
      </x:c>
      <x:c r="D138" s="0" t="n">
        <x:v>500</x:v>
      </x:c>
      <x:c r="E138" s="0" t="n">
        <x:v>0.600000023841858</x:v>
      </x:c>
    </x:row>
    <x:row r="139" spans="1:5">
      <x:c r="A139" s="0" t="s">
        <x:v>2273</x:v>
      </x:c>
      <x:c r="B139" s="0" t="s">
        <x:v>2274</x:v>
      </x:c>
      <x:c r="C139" s="0" t="n">
        <x:v>600</x:v>
      </x:c>
      <x:c r="D139" s="0" t="n">
        <x:v>100</x:v>
      </x:c>
      <x:c r="E139" s="0" t="n">
        <x:v>0.0599999986588955</x:v>
      </x:c>
    </x:row>
    <x:row r="140" spans="1:5">
      <x:c r="A140" s="0" t="s">
        <x:v>2275</x:v>
      </x:c>
      <x:c r="B140" s="0" t="s">
        <x:v>2276</x:v>
      </x:c>
      <x:c r="C140" s="0" t="n">
        <x:v>600</x:v>
      </x:c>
      <x:c r="D140" s="0" t="n">
        <x:v>140</x:v>
      </x:c>
      <x:c r="E140" s="0" t="n">
        <x:v>0.0839999988675117</x:v>
      </x:c>
    </x:row>
    <x:row r="141" spans="1:5">
      <x:c r="A141" s="0" t="s">
        <x:v>2277</x:v>
      </x:c>
      <x:c r="B141" s="0" t="s">
        <x:v>2278</x:v>
      </x:c>
      <x:c r="C141" s="0" t="n">
        <x:v>600</x:v>
      </x:c>
      <x:c r="D141" s="0" t="n">
        <x:v>150</x:v>
      </x:c>
      <x:c r="E141" s="0" t="n">
        <x:v>0.0900000035762787</x:v>
      </x:c>
    </x:row>
    <x:row r="142" spans="1:5">
      <x:c r="A142" s="0" t="s">
        <x:v>2279</x:v>
      </x:c>
      <x:c r="B142" s="0" t="s">
        <x:v>2280</x:v>
      </x:c>
      <x:c r="C142" s="0" t="n">
        <x:v>600</x:v>
      </x:c>
      <x:c r="D142" s="0" t="n">
        <x:v>200</x:v>
      </x:c>
      <x:c r="E142" s="0" t="n">
        <x:v>0.119999997317791</x:v>
      </x:c>
    </x:row>
    <x:row r="143" spans="1:5">
      <x:c r="A143" s="0" t="s">
        <x:v>2281</x:v>
      </x:c>
      <x:c r="B143" s="0" t="s">
        <x:v>2282</x:v>
      </x:c>
      <x:c r="C143" s="0" t="n">
        <x:v>600</x:v>
      </x:c>
      <x:c r="D143" s="0" t="n">
        <x:v>250</x:v>
      </x:c>
      <x:c r="E143" s="0" t="n">
        <x:v>0.150000005960464</x:v>
      </x:c>
    </x:row>
    <x:row r="144" spans="1:5">
      <x:c r="A144" s="0" t="s">
        <x:v>2283</x:v>
      </x:c>
      <x:c r="B144" s="0" t="s">
        <x:v>2284</x:v>
      </x:c>
      <x:c r="C144" s="0" t="n">
        <x:v>600</x:v>
      </x:c>
      <x:c r="D144" s="0" t="n">
        <x:v>300</x:v>
      </x:c>
      <x:c r="E144" s="0" t="n">
        <x:v>0.180000007152557</x:v>
      </x:c>
    </x:row>
    <x:row r="145" spans="1:5">
      <x:c r="A145" s="0" t="s">
        <x:v>2285</x:v>
      </x:c>
      <x:c r="B145" s="0" t="s">
        <x:v>2286</x:v>
      </x:c>
      <x:c r="C145" s="0" t="n">
        <x:v>600</x:v>
      </x:c>
      <x:c r="D145" s="0" t="n">
        <x:v>350</x:v>
      </x:c>
      <x:c r="E145" s="0" t="n">
        <x:v>0.209999993443489</x:v>
      </x:c>
    </x:row>
    <x:row r="146" spans="1:5">
      <x:c r="A146" s="0" t="s">
        <x:v>2287</x:v>
      </x:c>
      <x:c r="B146" s="0" t="s">
        <x:v>2288</x:v>
      </x:c>
      <x:c r="C146" s="0" t="n">
        <x:v>600</x:v>
      </x:c>
      <x:c r="D146" s="0" t="n">
        <x:v>400</x:v>
      </x:c>
      <x:c r="E146" s="0" t="n">
        <x:v>0.239999994635582</x:v>
      </x:c>
    </x:row>
    <x:row r="147" spans="1:5">
      <x:c r="A147" s="0" t="s">
        <x:v>2289</x:v>
      </x:c>
      <x:c r="B147" s="0" t="s">
        <x:v>2290</x:v>
      </x:c>
      <x:c r="C147" s="0" t="n">
        <x:v>600</x:v>
      </x:c>
      <x:c r="D147" s="0" t="n">
        <x:v>450</x:v>
      </x:c>
      <x:c r="E147" s="0" t="n">
        <x:v>0.270000010728836</x:v>
      </x:c>
    </x:row>
    <x:row r="148" spans="1:5">
      <x:c r="A148" s="0" t="s">
        <x:v>2291</x:v>
      </x:c>
      <x:c r="B148" s="0" t="s">
        <x:v>2292</x:v>
      </x:c>
      <x:c r="C148" s="0" t="n">
        <x:v>600</x:v>
      </x:c>
      <x:c r="D148" s="0" t="n">
        <x:v>500</x:v>
      </x:c>
      <x:c r="E148" s="0" t="n">
        <x:v>0.300000011920929</x:v>
      </x:c>
    </x:row>
    <x:row r="149" spans="1:5">
      <x:c r="A149" s="0" t="s">
        <x:v>2293</x:v>
      </x:c>
      <x:c r="B149" s="0" t="s">
        <x:v>2294</x:v>
      </x:c>
      <x:c r="C149" s="0" t="n">
        <x:v>600</x:v>
      </x:c>
      <x:c r="D149" s="0" t="n">
        <x:v>550</x:v>
      </x:c>
      <x:c r="E149" s="0" t="n">
        <x:v>0.330000013113022</x:v>
      </x:c>
    </x:row>
    <x:row r="150" spans="1:5">
      <x:c r="A150" s="0" t="s">
        <x:v>2295</x:v>
      </x:c>
      <x:c r="B150" s="0" t="s">
        <x:v>2296</x:v>
      </x:c>
      <x:c r="C150" s="0" t="n">
        <x:v>600</x:v>
      </x:c>
      <x:c r="D150" s="0" t="n">
        <x:v>600</x:v>
      </x:c>
      <x:c r="E150" s="0" t="n">
        <x:v>0.360000014305115</x:v>
      </x:c>
    </x:row>
    <x:row r="151" spans="1:5">
      <x:c r="A151" s="0" t="s">
        <x:v>2297</x:v>
      </x:c>
      <x:c r="B151" s="0" t="s">
        <x:v>2298</x:v>
      </x:c>
      <x:c r="C151" s="0" t="n">
        <x:v>800</x:v>
      </x:c>
      <x:c r="D151" s="0" t="n">
        <x:v>150</x:v>
      </x:c>
      <x:c r="E151" s="0" t="n">
        <x:v>0.119999997317791</x:v>
      </x:c>
    </x:row>
    <x:row r="152" spans="1:5">
      <x:c r="A152" s="0" t="s">
        <x:v>2299</x:v>
      </x:c>
      <x:c r="B152" s="0" t="s">
        <x:v>2300</x:v>
      </x:c>
      <x:c r="C152" s="0" t="n">
        <x:v>800</x:v>
      </x:c>
      <x:c r="D152" s="0" t="n">
        <x:v>200</x:v>
      </x:c>
      <x:c r="E152" s="0" t="n">
        <x:v>0.159999996423721</x:v>
      </x:c>
    </x:row>
    <x:row r="153" spans="1:5">
      <x:c r="A153" s="0" t="s">
        <x:v>2301</x:v>
      </x:c>
      <x:c r="B153" s="0" t="s">
        <x:v>2302</x:v>
      </x:c>
      <x:c r="C153" s="0" t="n">
        <x:v>800</x:v>
      </x:c>
      <x:c r="D153" s="0" t="n">
        <x:v>250</x:v>
      </x:c>
      <x:c r="E153" s="0" t="n">
        <x:v>0.200000002980232</x:v>
      </x:c>
    </x:row>
    <x:row r="154" spans="1:5">
      <x:c r="A154" s="0" t="s">
        <x:v>2303</x:v>
      </x:c>
      <x:c r="B154" s="0" t="s">
        <x:v>2304</x:v>
      </x:c>
      <x:c r="C154" s="0" t="n">
        <x:v>800</x:v>
      </x:c>
      <x:c r="D154" s="0" t="n">
        <x:v>300</x:v>
      </x:c>
      <x:c r="E154" s="0" t="n">
        <x:v>0.239999994635582</x:v>
      </x:c>
    </x:row>
    <x:row r="155" spans="1:5">
      <x:c r="A155" s="0" t="s">
        <x:v>2305</x:v>
      </x:c>
      <x:c r="B155" s="0" t="s">
        <x:v>2306</x:v>
      </x:c>
      <x:c r="C155" s="0" t="n">
        <x:v>800</x:v>
      </x:c>
      <x:c r="D155" s="0" t="n">
        <x:v>350</x:v>
      </x:c>
      <x:c r="E155" s="0" t="n">
        <x:v>0.280000001192093</x:v>
      </x:c>
    </x:row>
    <x:row r="156" spans="1:5">
      <x:c r="A156" s="0" t="s">
        <x:v>2307</x:v>
      </x:c>
      <x:c r="B156" s="0" t="s">
        <x:v>2308</x:v>
      </x:c>
      <x:c r="C156" s="0" t="n">
        <x:v>800</x:v>
      </x:c>
      <x:c r="D156" s="0" t="n">
        <x:v>400</x:v>
      </x:c>
      <x:c r="E156" s="0" t="n">
        <x:v>0.319999992847443</x:v>
      </x:c>
    </x:row>
    <x:row r="157" spans="1:5">
      <x:c r="A157" s="0" t="s">
        <x:v>2309</x:v>
      </x:c>
      <x:c r="B157" s="0" t="s">
        <x:v>2310</x:v>
      </x:c>
      <x:c r="C157" s="0" t="n">
        <x:v>800</x:v>
      </x:c>
      <x:c r="D157" s="0" t="n">
        <x:v>450</x:v>
      </x:c>
      <x:c r="E157" s="0" t="n">
        <x:v>0.360000014305115</x:v>
      </x:c>
    </x:row>
    <x:row r="158" spans="1:5">
      <x:c r="A158" s="0" t="s">
        <x:v>2311</x:v>
      </x:c>
      <x:c r="B158" s="0" t="s">
        <x:v>2312</x:v>
      </x:c>
      <x:c r="C158" s="0" t="n">
        <x:v>800</x:v>
      </x:c>
      <x:c r="D158" s="0" t="n">
        <x:v>500</x:v>
      </x:c>
      <x:c r="E158" s="0" t="n">
        <x:v>0.400000005960464</x:v>
      </x:c>
    </x:row>
    <x:row r="159" spans="1:5">
      <x:c r="A159" s="0" t="s">
        <x:v>2313</x:v>
      </x:c>
      <x:c r="B159" s="0" t="s">
        <x:v>2314</x:v>
      </x:c>
      <x:c r="C159" s="0" t="n">
        <x:v>800</x:v>
      </x:c>
      <x:c r="D159" s="0" t="n">
        <x:v>550</x:v>
      </x:c>
      <x:c r="E159" s="0" t="n">
        <x:v>0.439999997615814</x:v>
      </x:c>
    </x:row>
    <x:row r="160" spans="1:5">
      <x:c r="A160" s="0" t="s">
        <x:v>2315</x:v>
      </x:c>
      <x:c r="B160" s="0" t="s">
        <x:v>2316</x:v>
      </x:c>
      <x:c r="C160" s="0" t="n">
        <x:v>800</x:v>
      </x:c>
      <x:c r="D160" s="0" t="n">
        <x:v>600</x:v>
      </x:c>
      <x:c r="E160" s="0" t="n">
        <x:v>0.479999989271164</x:v>
      </x:c>
    </x:row>
    <x:row r="161" spans="1:5">
      <x:c r="A161" s="0" t="s">
        <x:v>2317</x:v>
      </x:c>
      <x:c r="B161" s="0" t="s">
        <x:v>2318</x:v>
      </x:c>
      <x:c r="C161" s="0" t="n">
        <x:v>900</x:v>
      </x:c>
      <x:c r="D161" s="0" t="n">
        <x:v>100</x:v>
      </x:c>
      <x:c r="E161" s="0" t="n">
        <x:v>0.0900000035762787</x:v>
      </x:c>
    </x:row>
    <x:row r="162" spans="1:5">
      <x:c r="A162" s="0" t="s">
        <x:v>2319</x:v>
      </x:c>
      <x:c r="B162" s="0" t="s">
        <x:v>2320</x:v>
      </x:c>
      <x:c r="C162" s="0" t="n">
        <x:v>900</x:v>
      </x:c>
      <x:c r="D162" s="0" t="n">
        <x:v>150</x:v>
      </x:c>
      <x:c r="E162" s="0" t="n">
        <x:v>0.135000005364418</x:v>
      </x:c>
    </x:row>
    <x:row r="163" spans="1:5">
      <x:c r="A163" s="0" t="s">
        <x:v>2321</x:v>
      </x:c>
      <x:c r="B163" s="0" t="s">
        <x:v>2322</x:v>
      </x:c>
      <x:c r="C163" s="0" t="n">
        <x:v>900</x:v>
      </x:c>
      <x:c r="D163" s="0" t="n">
        <x:v>200</x:v>
      </x:c>
      <x:c r="E163" s="0" t="n">
        <x:v>0.180000007152557</x:v>
      </x:c>
    </x:row>
    <x:row r="164" spans="1:5">
      <x:c r="A164" s="0" t="s">
        <x:v>2323</x:v>
      </x:c>
      <x:c r="B164" s="0" t="s">
        <x:v>2324</x:v>
      </x:c>
      <x:c r="C164" s="0" t="n">
        <x:v>900</x:v>
      </x:c>
      <x:c r="D164" s="0" t="n">
        <x:v>250</x:v>
      </x:c>
      <x:c r="E164" s="0" t="n">
        <x:v>0.224999994039536</x:v>
      </x:c>
    </x:row>
    <x:row r="165" spans="1:5">
      <x:c r="A165" s="0" t="s">
        <x:v>2325</x:v>
      </x:c>
      <x:c r="B165" s="0" t="s">
        <x:v>2326</x:v>
      </x:c>
      <x:c r="C165" s="0" t="n">
        <x:v>900</x:v>
      </x:c>
      <x:c r="D165" s="0" t="n">
        <x:v>300</x:v>
      </x:c>
      <x:c r="E165" s="0" t="n">
        <x:v>0.270000010728836</x:v>
      </x:c>
    </x:row>
    <x:row r="166" spans="1:5">
      <x:c r="A166" s="0" t="s">
        <x:v>2327</x:v>
      </x:c>
      <x:c r="B166" s="0" t="s">
        <x:v>2328</x:v>
      </x:c>
      <x:c r="C166" s="0" t="n">
        <x:v>900</x:v>
      </x:c>
      <x:c r="D166" s="0" t="n">
        <x:v>350</x:v>
      </x:c>
      <x:c r="E166" s="0" t="n">
        <x:v>0.314999997615814</x:v>
      </x:c>
    </x:row>
    <x:row r="167" spans="1:5">
      <x:c r="A167" s="0" t="s">
        <x:v>2329</x:v>
      </x:c>
      <x:c r="B167" s="0" t="s">
        <x:v>2330</x:v>
      </x:c>
      <x:c r="C167" s="0" t="n">
        <x:v>900</x:v>
      </x:c>
      <x:c r="D167" s="0" t="n">
        <x:v>400</x:v>
      </x:c>
      <x:c r="E167" s="0" t="n">
        <x:v>0.360000014305115</x:v>
      </x:c>
    </x:row>
    <x:row r="168" spans="1:5">
      <x:c r="A168" s="0" t="s">
        <x:v>2331</x:v>
      </x:c>
      <x:c r="B168" s="0" t="s">
        <x:v>2332</x:v>
      </x:c>
      <x:c r="C168" s="0" t="n">
        <x:v>900</x:v>
      </x:c>
      <x:c r="D168" s="0" t="n">
        <x:v>450</x:v>
      </x:c>
      <x:c r="E168" s="0" t="n">
        <x:v>0.405000001192093</x:v>
      </x:c>
    </x:row>
    <x:row r="169" spans="1:5">
      <x:c r="A169" s="0" t="s">
        <x:v>2333</x:v>
      </x:c>
      <x:c r="B169" s="0" t="s">
        <x:v>2334</x:v>
      </x:c>
      <x:c r="C169" s="0" t="n">
        <x:v>900</x:v>
      </x:c>
      <x:c r="D169" s="0" t="n">
        <x:v>500</x:v>
      </x:c>
      <x:c r="E169" s="0" t="n">
        <x:v>0.449999988079071</x:v>
      </x:c>
    </x:row>
    <x:row r="170" spans="1:5">
      <x:c r="A170" s="0" t="s">
        <x:v>2335</x:v>
      </x:c>
      <x:c r="B170" s="0" t="s">
        <x:v>2336</x:v>
      </x:c>
      <x:c r="C170" s="0" t="n">
        <x:v>900</x:v>
      </x:c>
      <x:c r="D170" s="0" t="n">
        <x:v>550</x:v>
      </x:c>
      <x:c r="E170" s="0" t="n">
        <x:v>0.495000004768372</x:v>
      </x:c>
    </x:row>
    <x:row r="171" spans="1:5">
      <x:c r="A171" s="0" t="s">
        <x:v>2337</x:v>
      </x:c>
      <x:c r="B171" s="0" t="s">
        <x:v>2338</x:v>
      </x:c>
      <x:c r="C171" s="0" t="n">
        <x:v>900</x:v>
      </x:c>
      <x:c r="D171" s="0" t="n">
        <x:v>600</x:v>
      </x:c>
      <x:c r="E171" s="0" t="n">
        <x:v>0.540000021457672</x:v>
      </x:c>
    </x:row>
    <x:row r="172" spans="1:5">
      <x:c r="A172" s="0" t="s">
        <x:v>2339</x:v>
      </x:c>
      <x:c r="B172" s="0" t="s">
        <x:v>2340</x:v>
      </x:c>
      <x:c r="C172" s="0" t="n">
        <x:v>1200</x:v>
      </x:c>
      <x:c r="D172" s="0" t="n">
        <x:v>100</x:v>
      </x:c>
      <x:c r="E172" s="0" t="n">
        <x:v>0.119999997317791</x:v>
      </x:c>
    </x:row>
    <x:row r="173" spans="1:5">
      <x:c r="A173" s="0" t="s">
        <x:v>2341</x:v>
      </x:c>
      <x:c r="B173" s="0" t="s">
        <x:v>2342</x:v>
      </x:c>
      <x:c r="C173" s="0" t="n">
        <x:v>1200</x:v>
      </x:c>
      <x:c r="D173" s="0" t="n">
        <x:v>125</x:v>
      </x:c>
      <x:c r="E173" s="0" t="n">
        <x:v>0.150000005960464</x:v>
      </x:c>
    </x:row>
    <x:row r="174" spans="1:5">
      <x:c r="A174" s="0" t="s">
        <x:v>2343</x:v>
      </x:c>
      <x:c r="B174" s="0" t="s">
        <x:v>2344</x:v>
      </x:c>
      <x:c r="C174" s="0" t="n">
        <x:v>1200</x:v>
      </x:c>
      <x:c r="D174" s="0" t="n">
        <x:v>150</x:v>
      </x:c>
      <x:c r="E174" s="0" t="n">
        <x:v>0.180000007152557</x:v>
      </x:c>
    </x:row>
    <x:row r="175" spans="1:5">
      <x:c r="A175" s="0" t="s">
        <x:v>2345</x:v>
      </x:c>
      <x:c r="B175" s="0" t="s">
        <x:v>2346</x:v>
      </x:c>
      <x:c r="C175" s="0" t="n">
        <x:v>1200</x:v>
      </x:c>
      <x:c r="D175" s="0" t="n">
        <x:v>200</x:v>
      </x:c>
      <x:c r="E175" s="0" t="n">
        <x:v>0.239999994635582</x:v>
      </x:c>
    </x:row>
    <x:row r="176" spans="1:5">
      <x:c r="A176" s="0" t="s">
        <x:v>2347</x:v>
      </x:c>
      <x:c r="B176" s="0" t="s">
        <x:v>2348</x:v>
      </x:c>
      <x:c r="C176" s="0" t="n">
        <x:v>1200</x:v>
      </x:c>
      <x:c r="D176" s="0" t="n">
        <x:v>250</x:v>
      </x:c>
      <x:c r="E176" s="0" t="n">
        <x:v>0.300000011920929</x:v>
      </x:c>
    </x:row>
    <x:row r="177" spans="1:5">
      <x:c r="A177" s="0" t="s">
        <x:v>2349</x:v>
      </x:c>
      <x:c r="B177" s="0" t="s">
        <x:v>2350</x:v>
      </x:c>
      <x:c r="C177" s="0" t="n">
        <x:v>1200</x:v>
      </x:c>
      <x:c r="D177" s="0" t="n">
        <x:v>300</x:v>
      </x:c>
      <x:c r="E177" s="0" t="n">
        <x:v>0.360000014305115</x:v>
      </x:c>
    </x:row>
    <x:row r="178" spans="1:5">
      <x:c r="A178" s="0" t="s">
        <x:v>2351</x:v>
      </x:c>
      <x:c r="B178" s="0" t="s">
        <x:v>2352</x:v>
      </x:c>
      <x:c r="C178" s="0" t="n">
        <x:v>1200</x:v>
      </x:c>
      <x:c r="D178" s="0" t="n">
        <x:v>350</x:v>
      </x:c>
      <x:c r="E178" s="0" t="n">
        <x:v>0.419999986886978</x:v>
      </x:c>
    </x:row>
    <x:row r="179" spans="1:5">
      <x:c r="A179" s="0" t="s">
        <x:v>2353</x:v>
      </x:c>
      <x:c r="B179" s="0" t="s">
        <x:v>2354</x:v>
      </x:c>
      <x:c r="C179" s="0" t="n">
        <x:v>1200</x:v>
      </x:c>
      <x:c r="D179" s="0" t="n">
        <x:v>400</x:v>
      </x:c>
      <x:c r="E179" s="0" t="n">
        <x:v>0.479999989271164</x:v>
      </x:c>
    </x:row>
    <x:row r="180" spans="1:5">
      <x:c r="A180" s="0" t="s">
        <x:v>2355</x:v>
      </x:c>
      <x:c r="B180" s="0" t="s">
        <x:v>2356</x:v>
      </x:c>
      <x:c r="C180" s="0" t="n">
        <x:v>1200</x:v>
      </x:c>
      <x:c r="D180" s="0" t="n">
        <x:v>450</x:v>
      </x:c>
      <x:c r="E180" s="0" t="n">
        <x:v>0.540000021457672</x:v>
      </x:c>
    </x:row>
    <x:row r="181" spans="1:5">
      <x:c r="A181" s="0" t="s">
        <x:v>2357</x:v>
      </x:c>
      <x:c r="B181" s="0" t="s">
        <x:v>2358</x:v>
      </x:c>
      <x:c r="C181" s="0" t="n">
        <x:v>1200</x:v>
      </x:c>
      <x:c r="D181" s="0" t="n">
        <x:v>500</x:v>
      </x:c>
      <x:c r="E181" s="0" t="n">
        <x:v>0.600000023841858</x:v>
      </x:c>
    </x:row>
    <x:row r="182" spans="1:5">
      <x:c r="A182" s="0" t="s">
        <x:v>2359</x:v>
      </x:c>
      <x:c r="B182" s="0" t="s">
        <x:v>2360</x:v>
      </x:c>
      <x:c r="C182" s="0" t="n">
        <x:v>1200</x:v>
      </x:c>
      <x:c r="D182" s="0" t="n">
        <x:v>550</x:v>
      </x:c>
      <x:c r="E182" s="0" t="n">
        <x:v>0.660000026226044</x:v>
      </x:c>
    </x:row>
    <x:row r="183" spans="1:5">
      <x:c r="A183" s="0" t="s">
        <x:v>2361</x:v>
      </x:c>
      <x:c r="B183" s="0" t="s">
        <x:v>2362</x:v>
      </x:c>
      <x:c r="C183" s="0" t="n">
        <x:v>1200</x:v>
      </x:c>
      <x:c r="D183" s="0" t="n">
        <x:v>600</x:v>
      </x:c>
      <x:c r="E183" s="0" t="n">
        <x:v>0.720000028610229</x:v>
      </x:c>
    </x:row>
    <x:row r="184" spans="1:5">
      <x:c r="A184" s="0" t="s">
        <x:v>2363</x:v>
      </x:c>
      <x:c r="B184" s="0" t="s">
        <x:v>2364</x:v>
      </x:c>
      <x:c r="C184" s="0" t="n">
        <x:v>2100</x:v>
      </x:c>
      <x:c r="D184" s="0" t="n">
        <x:v>600</x:v>
      </x:c>
      <x:c r="E184" s="0" t="n">
        <x:v>1.25999999046326</x:v>
      </x:c>
    </x:row>
    <x:row r="185" spans="1:5">
      <x:c r="A185" s="0" t="s">
        <x:v>2365</x:v>
      </x:c>
      <x:c r="B185" s="0" t="s">
        <x:v>2366</x:v>
      </x:c>
      <x:c r="C185" s="0" t="n">
        <x:v>2400</x:v>
      </x:c>
      <x:c r="D185" s="0" t="n">
        <x:v>100</x:v>
      </x:c>
      <x:c r="E185" s="0" t="n">
        <x:v>0.239999994635582</x:v>
      </x:c>
    </x:row>
    <x:row r="186" spans="1:5">
      <x:c r="A186" s="0" t="s">
        <x:v>2367</x:v>
      </x:c>
      <x:c r="B186" s="0" t="s">
        <x:v>2368</x:v>
      </x:c>
      <x:c r="C186" s="0" t="n">
        <x:v>2400</x:v>
      </x:c>
      <x:c r="D186" s="0" t="n">
        <x:v>125</x:v>
      </x:c>
      <x:c r="E186" s="0" t="n">
        <x:v>0.300000011920929</x:v>
      </x:c>
    </x:row>
    <x:row r="187" spans="1:5">
      <x:c r="A187" s="0" t="s">
        <x:v>2369</x:v>
      </x:c>
      <x:c r="B187" s="0" t="s">
        <x:v>2370</x:v>
      </x:c>
      <x:c r="C187" s="0" t="n">
        <x:v>2400</x:v>
      </x:c>
      <x:c r="D187" s="0" t="n">
        <x:v>150</x:v>
      </x:c>
      <x:c r="E187" s="0" t="n">
        <x:v>0.360000014305115</x:v>
      </x:c>
    </x:row>
    <x:row r="188" spans="1:5">
      <x:c r="A188" s="0" t="s">
        <x:v>2371</x:v>
      </x:c>
      <x:c r="B188" s="0" t="s">
        <x:v>2372</x:v>
      </x:c>
      <x:c r="C188" s="0" t="n">
        <x:v>2400</x:v>
      </x:c>
      <x:c r="D188" s="0" t="n">
        <x:v>200</x:v>
      </x:c>
      <x:c r="E188" s="0" t="n">
        <x:v>0.479999989271164</x:v>
      </x:c>
    </x:row>
    <x:row r="189" spans="1:5">
      <x:c r="A189" s="0" t="s">
        <x:v>2373</x:v>
      </x:c>
      <x:c r="B189" s="0" t="s">
        <x:v>2374</x:v>
      </x:c>
      <x:c r="C189" s="0" t="n">
        <x:v>2400</x:v>
      </x:c>
      <x:c r="D189" s="0" t="n">
        <x:v>250</x:v>
      </x:c>
      <x:c r="E189" s="0" t="n">
        <x:v>0.600000023841858</x:v>
      </x:c>
    </x:row>
    <x:row r="190" spans="1:5">
      <x:c r="A190" s="0" t="s">
        <x:v>2375</x:v>
      </x:c>
      <x:c r="B190" s="0" t="s">
        <x:v>2376</x:v>
      </x:c>
      <x:c r="C190" s="0" t="n">
        <x:v>2400</x:v>
      </x:c>
      <x:c r="D190" s="0" t="n">
        <x:v>300</x:v>
      </x:c>
      <x:c r="E190" s="0" t="n">
        <x:v>0.720000028610229</x:v>
      </x:c>
    </x:row>
    <x:row r="191" spans="1:5">
      <x:c r="A191" s="0" t="s">
        <x:v>2377</x:v>
      </x:c>
      <x:c r="B191" s="0" t="s">
        <x:v>2378</x:v>
      </x:c>
      <x:c r="C191" s="0" t="n">
        <x:v>2400</x:v>
      </x:c>
      <x:c r="D191" s="0" t="n">
        <x:v>350</x:v>
      </x:c>
      <x:c r="E191" s="0" t="n">
        <x:v>0.839999973773956</x:v>
      </x:c>
    </x:row>
    <x:row r="192" spans="1:5">
      <x:c r="A192" s="0" t="s">
        <x:v>2379</x:v>
      </x:c>
      <x:c r="B192" s="0" t="s">
        <x:v>2380</x:v>
      </x:c>
      <x:c r="C192" s="0" t="n">
        <x:v>2400</x:v>
      </x:c>
      <x:c r="D192" s="0" t="n">
        <x:v>400</x:v>
      </x:c>
      <x:c r="E192" s="0" t="n">
        <x:v>0.959999978542328</x:v>
      </x:c>
    </x:row>
    <x:row r="193" spans="1:5">
      <x:c r="A193" s="0" t="s">
        <x:v>2381</x:v>
      </x:c>
      <x:c r="B193" s="0" t="s">
        <x:v>2382</x:v>
      </x:c>
      <x:c r="C193" s="0" t="n">
        <x:v>2400</x:v>
      </x:c>
      <x:c r="D193" s="0" t="n">
        <x:v>450</x:v>
      </x:c>
      <x:c r="E193" s="0" t="n">
        <x:v>1.08000004291534</x:v>
      </x:c>
    </x:row>
    <x:row r="194" spans="1:5">
      <x:c r="A194" s="0" t="s">
        <x:v>2383</x:v>
      </x:c>
      <x:c r="B194" s="0" t="s">
        <x:v>2384</x:v>
      </x:c>
      <x:c r="C194" s="0" t="n">
        <x:v>2400</x:v>
      </x:c>
      <x:c r="D194" s="0" t="n">
        <x:v>500</x:v>
      </x:c>
      <x:c r="E194" s="0" t="n">
        <x:v>1.20000004768372</x:v>
      </x:c>
    </x:row>
    <x:row r="195" spans="1:5">
      <x:c r="A195" s="0" t="s">
        <x:v>2385</x:v>
      </x:c>
      <x:c r="B195" s="0" t="s">
        <x:v>2386</x:v>
      </x:c>
      <x:c r="C195" s="0" t="n">
        <x:v>2400</x:v>
      </x:c>
      <x:c r="D195" s="0" t="n">
        <x:v>550</x:v>
      </x:c>
      <x:c r="E195" s="0" t="n">
        <x:v>1.32000005245209</x:v>
      </x:c>
    </x:row>
    <x:row r="196" spans="1:5">
      <x:c r="A196" s="0" t="s">
        <x:v>2387</x:v>
      </x:c>
      <x:c r="B196" s="0" t="s">
        <x:v>2388</x:v>
      </x:c>
      <x:c r="C196" s="0" t="n">
        <x:v>2400</x:v>
      </x:c>
      <x:c r="D196" s="0" t="n">
        <x:v>600</x:v>
      </x:c>
      <x:c r="E196" s="0" t="n">
        <x:v>1.44000005722046</x:v>
      </x:c>
    </x:row>
    <x:row r="197" spans="1:5">
      <x:c r="A197" s="0" t="s">
        <x:v>2389</x:v>
      </x:c>
      <x:c r="B197" s="0" t="s">
        <x:v>2390</x:v>
      </x:c>
      <x:c r="C197" s="0" t="n">
        <x:v>2400</x:v>
      </x:c>
      <x:c r="D197" s="0" t="n">
        <x:v>200</x:v>
      </x:c>
      <x:c r="E197" s="0" t="n">
        <x:v>0.479999989271164</x:v>
      </x:c>
    </x:row>
    <x:row r="198" spans="1:5">
      <x:c r="A198" s="0" t="s">
        <x:v>2391</x:v>
      </x:c>
      <x:c r="B198" s="0" t="s">
        <x:v>2392</x:v>
      </x:c>
      <x:c r="C198" s="0" t="n">
        <x:v>800</x:v>
      </x:c>
      <x:c r="D198" s="0" t="n">
        <x:v>140</x:v>
      </x:c>
      <x:c r="E198" s="0" t="n">
        <x:v>0.112000003457069</x:v>
      </x:c>
    </x:row>
    <x:row r="199" spans="1:5">
      <x:c r="A199" s="0" t="s">
        <x:v>2393</x:v>
      </x:c>
      <x:c r="B199" s="0" t="s">
        <x:v>2394</x:v>
      </x:c>
      <x:c r="C199" s="0" t="n">
        <x:v>2100</x:v>
      </x:c>
      <x:c r="D199" s="0" t="n">
        <x:v>100</x:v>
      </x:c>
      <x:c r="E199" s="0" t="n">
        <x:v>0.209999993443489</x:v>
      </x:c>
    </x:row>
    <x:row r="200" spans="1:5">
      <x:c r="A200" s="0" t="s">
        <x:v>2395</x:v>
      </x:c>
      <x:c r="B200" s="0" t="s">
        <x:v>2396</x:v>
      </x:c>
      <x:c r="C200" s="0" t="n">
        <x:v>2100</x:v>
      </x:c>
      <x:c r="D200" s="0" t="n">
        <x:v>150</x:v>
      </x:c>
      <x:c r="E200" s="0" t="n">
        <x:v>0.314999997615814</x:v>
      </x:c>
    </x:row>
    <x:row r="201" spans="1:5">
      <x:c r="A201" s="0" t="s">
        <x:v>2397</x:v>
      </x:c>
      <x:c r="B201" s="0" t="s">
        <x:v>2398</x:v>
      </x:c>
      <x:c r="C201" s="0" t="n">
        <x:v>2100</x:v>
      </x:c>
      <x:c r="D201" s="0" t="n">
        <x:v>200</x:v>
      </x:c>
      <x:c r="E201" s="0" t="n">
        <x:v>0.419999986886978</x:v>
      </x:c>
    </x:row>
    <x:row r="202" spans="1:5">
      <x:c r="A202" s="0" t="s">
        <x:v>2399</x:v>
      </x:c>
      <x:c r="B202" s="0" t="s">
        <x:v>2400</x:v>
      </x:c>
      <x:c r="C202" s="0" t="n">
        <x:v>2100</x:v>
      </x:c>
      <x:c r="D202" s="0" t="n">
        <x:v>300</x:v>
      </x:c>
      <x:c r="E202" s="0" t="n">
        <x:v>0.629999995231628</x:v>
      </x:c>
    </x:row>
    <x:row r="203" spans="1:5">
      <x:c r="A203" s="0" t="s">
        <x:v>2401</x:v>
      </x:c>
      <x:c r="B203" s="0" t="s">
        <x:v>2402</x:v>
      </x:c>
      <x:c r="C203" s="0" t="n">
        <x:v>2400</x:v>
      </x:c>
      <x:c r="D203" s="0" t="n">
        <x:v>130</x:v>
      </x:c>
      <x:c r="E203" s="0" t="n">
        <x:v>0.312000006437302</x:v>
      </x:c>
    </x:row>
    <x:row r="204" spans="1:5">
      <x:c r="A204" s="0" t="s">
        <x:v>2403</x:v>
      </x:c>
      <x:c r="B204" s="0" t="s">
        <x:v>2404</x:v>
      </x:c>
      <x:c r="C204" s="0" t="n">
        <x:v>2100</x:v>
      </x:c>
      <x:c r="D204" s="0" t="n">
        <x:v>400</x:v>
      </x:c>
      <x:c r="E204" s="0" t="n">
        <x:v>0.839999973773956</x:v>
      </x:c>
    </x:row>
    <x:row r="205" spans="1:5">
      <x:c r="A205" s="0" t="s">
        <x:v>2405</x:v>
      </x:c>
      <x:c r="B205" s="0" t="s">
        <x:v>2406</x:v>
      </x:c>
      <x:c r="C205" s="0" t="n">
        <x:v>2400</x:v>
      </x:c>
      <x:c r="D205" s="0" t="n">
        <x:v>185</x:v>
      </x:c>
      <x:c r="E205" s="0" t="n">
        <x:v>0.444000005722046</x:v>
      </x:c>
    </x:row>
    <x:row r="206" spans="1:5">
      <x:c r="A206" s="0" t="s">
        <x:v>2407</x:v>
      </x:c>
      <x:c r="B206" s="0" t="s">
        <x:v>2408</x:v>
      </x:c>
      <x:c r="C206" s="0" t="n">
        <x:v>2400</x:v>
      </x:c>
      <x:c r="D206" s="0" t="n">
        <x:v>239</x:v>
      </x:c>
      <x:c r="E206" s="0" t="n">
        <x:v>0.573599994182587</x:v>
      </x:c>
    </x:row>
    <x:row r="207" spans="1:5">
      <x:c r="A207" s="0" t="s">
        <x:v>2409</x:v>
      </x:c>
      <x:c r="B207" s="0" t="s">
        <x:v>2410</x:v>
      </x:c>
      <x:c r="C207" s="0" t="n">
        <x:v>2400</x:v>
      </x:c>
      <x:c r="D207" s="0" t="n">
        <x:v>185</x:v>
      </x:c>
      <x:c r="E207" s="0" t="n">
        <x:v>0.444000005722046</x:v>
      </x:c>
    </x:row>
    <x:row r="208" spans="1:5">
      <x:c r="A208" s="0" t="s">
        <x:v>2411</x:v>
      </x:c>
      <x:c r="B208" s="0" t="s">
        <x:v>2412</x:v>
      </x:c>
      <x:c r="C208" s="0" t="n">
        <x:v>2400</x:v>
      </x:c>
      <x:c r="D208" s="0" t="n">
        <x:v>140</x:v>
      </x:c>
      <x:c r="E208" s="0" t="n">
        <x:v>0.335999995470047</x:v>
      </x:c>
    </x:row>
    <x:row r="209" spans="1:5">
      <x:c r="A209" s="0" t="s">
        <x:v>2413</x:v>
      </x:c>
      <x:c r="B209" s="0" t="s">
        <x:v>2414</x:v>
      </x:c>
      <x:c r="C209" s="0" t="n">
        <x:v>2400</x:v>
      </x:c>
      <x:c r="D209" s="0" t="n">
        <x:v>256</x:v>
      </x:c>
      <x:c r="E209" s="0" t="n">
        <x:v>0.614400029182434</x:v>
      </x:c>
    </x:row>
    <x:row r="210" spans="1:5">
      <x:c r="A210" s="0" t="s">
        <x:v>2415</x:v>
      </x:c>
      <x:c r="B210" s="0" t="s">
        <x:v>2416</x:v>
      </x:c>
      <x:c r="C210" s="0" t="n">
        <x:v>2400</x:v>
      </x:c>
      <x:c r="D210" s="0" t="n">
        <x:v>238</x:v>
      </x:c>
      <x:c r="E210" s="0" t="n">
        <x:v>0.571200013160706</x:v>
      </x:c>
    </x:row>
    <x:row r="211" spans="1:5">
      <x:c r="A211" s="0" t="s">
        <x:v>2417</x:v>
      </x:c>
      <x:c r="B211" s="0" t="s">
        <x:v>2418</x:v>
      </x:c>
      <x:c r="C211" s="0" t="n">
        <x:v>2400</x:v>
      </x:c>
      <x:c r="D211" s="0" t="n">
        <x:v>201</x:v>
      </x:c>
      <x:c r="E211" s="0" t="n">
        <x:v>0.482400000095367</x:v>
      </x:c>
    </x:row>
    <x:row r="212" spans="1:5">
      <x:c r="A212" s="0" t="s">
        <x:v>2419</x:v>
      </x:c>
      <x:c r="B212" s="0" t="s">
        <x:v>2420</x:v>
      </x:c>
      <x:c r="C212" s="0" t="n">
        <x:v>2400</x:v>
      </x:c>
      <x:c r="D212" s="0" t="n">
        <x:v>120</x:v>
      </x:c>
      <x:c r="E212" s="0" t="n">
        <x:v>0.287999987602234</x:v>
      </x:c>
    </x:row>
    <x:row r="213" spans="1:5">
      <x:c r="A213" s="0" t="s">
        <x:v>2421</x:v>
      </x:c>
      <x:c r="B213" s="0" t="s">
        <x:v>2422</x:v>
      </x:c>
      <x:c r="C213" s="0" t="n">
        <x:v>2400</x:v>
      </x:c>
      <x:c r="D213" s="0" t="n">
        <x:v>306</x:v>
      </x:c>
      <x:c r="E213" s="0" t="n">
        <x:v>0.734399974346161</x:v>
      </x:c>
    </x:row>
    <x:row r="214" spans="1:5">
      <x:c r="A214" s="0" t="s">
        <x:v>2423</x:v>
      </x:c>
      <x:c r="B214" s="0" t="s">
        <x:v>2424</x:v>
      </x:c>
      <x:c r="C214" s="0" t="n">
        <x:v>2400</x:v>
      </x:c>
      <x:c r="D214" s="0" t="n">
        <x:v>169</x:v>
      </x:c>
      <x:c r="E214" s="0" t="n">
        <x:v>0.405600011348724</x:v>
      </x:c>
    </x:row>
    <x:row r="215" spans="1:5">
      <x:c r="A215" s="0" t="s">
        <x:v>2425</x:v>
      </x:c>
      <x:c r="B215" s="0" t="s">
        <x:v>2426</x:v>
      </x:c>
      <x:c r="C215" s="0" t="n">
        <x:v>2400</x:v>
      </x:c>
      <x:c r="D215" s="0" t="n">
        <x:v>199</x:v>
      </x:c>
      <x:c r="E215" s="0" t="n">
        <x:v>0.477600008249283</x:v>
      </x:c>
    </x:row>
    <x:row r="216" spans="1:5">
      <x:c r="A216" s="0" t="s">
        <x:v>2427</x:v>
      </x:c>
      <x:c r="B216" s="0" t="s">
        <x:v>2428</x:v>
      </x:c>
      <x:c r="C216" s="0" t="n">
        <x:v>2400</x:v>
      </x:c>
      <x:c r="D216" s="0" t="n">
        <x:v>236</x:v>
      </x:c>
      <x:c r="E216" s="0" t="n">
        <x:v>0.566399991512299</x:v>
      </x:c>
    </x:row>
    <x:row r="217" spans="1:5">
      <x:c r="A217" s="0" t="s">
        <x:v>2429</x:v>
      </x:c>
      <x:c r="B217" s="0" t="s">
        <x:v>2430</x:v>
      </x:c>
      <x:c r="C217" s="0" t="n">
        <x:v>0</x:v>
      </x:c>
      <x:c r="D217" s="0" t="n">
        <x:v>0</x:v>
      </x:c>
      <x:c r="E217" s="0" t="n">
        <x:v>0</x:v>
      </x:c>
    </x:row>
    <x:row r="218" spans="1:5">
      <x:c r="A218" s="0" t="s">
        <x:v>2431</x:v>
      </x:c>
      <x:c r="B218" s="0" t="s">
        <x:v>2432</x:v>
      </x:c>
      <x:c r="C218" s="0" t="n">
        <x:v>0</x:v>
      </x:c>
      <x:c r="D218" s="0" t="n">
        <x:v>0</x:v>
      </x:c>
      <x:c r="E218" s="0" t="n">
        <x:v>0</x:v>
      </x:c>
    </x:row>
    <x:row r="219" spans="1:5">
      <x:c r="A219" s="0" t="s">
        <x:v>2433</x:v>
      </x:c>
      <x:c r="B219" s="0" t="s">
        <x:v>2434</x:v>
      </x:c>
      <x:c r="C219" s="0" t="n">
        <x:v>0</x:v>
      </x:c>
      <x:c r="D219" s="0" t="n">
        <x:v>0</x:v>
      </x:c>
      <x:c r="E219" s="0" t="n">
        <x:v>0</x:v>
      </x:c>
    </x:row>
    <x:row r="220" spans="1:5">
      <x:c r="A220" s="0" t="s">
        <x:v>2435</x:v>
      </x:c>
      <x:c r="B220" s="0" t="s">
        <x:v>2436</x:v>
      </x:c>
      <x:c r="C220" s="0" t="n">
        <x:v>0</x:v>
      </x:c>
      <x:c r="D220" s="0" t="n">
        <x:v>0</x:v>
      </x:c>
      <x:c r="E220" s="0" t="n">
        <x:v>0</x:v>
      </x:c>
    </x:row>
    <x:row r="221" spans="1:5">
      <x:c r="A221" s="0" t="s">
        <x:v>2437</x:v>
      </x:c>
      <x:c r="B221" s="0" t="s">
        <x:v>2438</x:v>
      </x:c>
      <x:c r="C221" s="0" t="n">
        <x:v>0</x:v>
      </x:c>
      <x:c r="D221" s="0" t="n">
        <x:v>0</x:v>
      </x:c>
      <x:c r="E221" s="0" t="n">
        <x:v>0</x:v>
      </x:c>
    </x:row>
    <x:row r="222" spans="1:5">
      <x:c r="A222" s="0" t="s">
        <x:v>2439</x:v>
      </x:c>
      <x:c r="B222" s="0" t="s">
        <x:v>2440</x:v>
      </x:c>
      <x:c r="C222" s="0" t="n">
        <x:v>0</x:v>
      </x:c>
      <x:c r="D222" s="0" t="n">
        <x:v>0</x:v>
      </x:c>
      <x:c r="E222" s="0" t="n">
        <x:v>0</x:v>
      </x:c>
    </x:row>
    <x:row r="223" spans="1:5">
      <x:c r="A223" s="0" t="s">
        <x:v>2441</x:v>
      </x:c>
      <x:c r="B223" s="0" t="s">
        <x:v>2442</x:v>
      </x:c>
      <x:c r="C223" s="0" t="n">
        <x:v>0</x:v>
      </x:c>
      <x:c r="D223" s="0" t="n">
        <x:v>0</x:v>
      </x:c>
      <x:c r="E223" s="0" t="n">
        <x:v>0</x:v>
      </x:c>
    </x:row>
    <x:row r="224" spans="1:5">
      <x:c r="A224" s="0" t="s">
        <x:v>2443</x:v>
      </x:c>
      <x:c r="B224" s="0" t="s">
        <x:v>2444</x:v>
      </x:c>
      <x:c r="C224" s="0" t="n">
        <x:v>0</x:v>
      </x:c>
      <x:c r="D224" s="0" t="n">
        <x:v>0</x:v>
      </x:c>
      <x:c r="E224" s="0" t="n">
        <x:v>0</x:v>
      </x:c>
    </x:row>
    <x:row r="225" spans="1:5">
      <x:c r="A225" s="0" t="s">
        <x:v>2445</x:v>
      </x:c>
      <x:c r="B225" s="0" t="s">
        <x:v>2446</x:v>
      </x:c>
      <x:c r="C225" s="0" t="n">
        <x:v>0</x:v>
      </x:c>
      <x:c r="D225" s="0" t="n">
        <x:v>0</x:v>
      </x:c>
      <x:c r="E225" s="0" t="n">
        <x:v>0</x:v>
      </x:c>
    </x:row>
    <x:row r="226" spans="1:5">
      <x:c r="A226" s="0" t="s">
        <x:v>2447</x:v>
      </x:c>
      <x:c r="B226" s="0" t="s">
        <x:v>2448</x:v>
      </x:c>
      <x:c r="C226" s="0" t="n">
        <x:v>0</x:v>
      </x:c>
      <x:c r="D226" s="0" t="n">
        <x:v>0</x:v>
      </x:c>
      <x:c r="E226" s="0" t="n">
        <x:v>0</x:v>
      </x:c>
    </x:row>
    <x:row r="227" spans="1:5">
      <x:c r="A227" s="0" t="s">
        <x:v>2449</x:v>
      </x:c>
      <x:c r="B227" s="0" t="s">
        <x:v>2450</x:v>
      </x:c>
      <x:c r="C227" s="0" t="n">
        <x:v>0</x:v>
      </x:c>
      <x:c r="D227" s="0" t="n">
        <x:v>0</x:v>
      </x:c>
      <x:c r="E227" s="0" t="n">
        <x:v>0</x:v>
      </x:c>
    </x:row>
    <x:row r="228" spans="1:5">
      <x:c r="A228" s="0" t="s">
        <x:v>2451</x:v>
      </x:c>
      <x:c r="B228" s="0" t="s">
        <x:v>2452</x:v>
      </x:c>
      <x:c r="C228" s="0" t="n">
        <x:v>0</x:v>
      </x:c>
      <x:c r="D228" s="0" t="n">
        <x:v>0</x:v>
      </x:c>
      <x:c r="E228" s="0" t="n">
        <x:v>0</x:v>
      </x:c>
    </x:row>
    <x:row r="229" spans="1:5">
      <x:c r="A229" s="0" t="s">
        <x:v>2453</x:v>
      </x:c>
      <x:c r="B229" s="0" t="s">
        <x:v>2454</x:v>
      </x:c>
      <x:c r="C229" s="0" t="n">
        <x:v>0</x:v>
      </x:c>
      <x:c r="D229" s="0" t="n">
        <x:v>0</x:v>
      </x:c>
      <x:c r="E229" s="0" t="n">
        <x:v>0</x:v>
      </x:c>
    </x:row>
    <x:row r="230" spans="1:5">
      <x:c r="A230" s="0" t="s">
        <x:v>2455</x:v>
      </x:c>
      <x:c r="B230" s="0" t="s">
        <x:v>2456</x:v>
      </x:c>
      <x:c r="C230" s="0" t="n">
        <x:v>0</x:v>
      </x:c>
      <x:c r="D230" s="0" t="n">
        <x:v>0</x:v>
      </x:c>
      <x:c r="E230" s="0" t="n">
        <x:v>0</x:v>
      </x:c>
    </x:row>
    <x:row r="231" spans="1:5">
      <x:c r="A231" s="0" t="s">
        <x:v>2457</x:v>
      </x:c>
      <x:c r="B231" s="0" t="s">
        <x:v>2458</x:v>
      </x:c>
      <x:c r="C231" s="0" t="n">
        <x:v>0</x:v>
      </x:c>
      <x:c r="D231" s="0" t="n">
        <x:v>0</x:v>
      </x:c>
      <x:c r="E231" s="0" t="n">
        <x:v>0</x:v>
      </x:c>
    </x:row>
    <x:row r="232" spans="1:5">
      <x:c r="A232" s="0" t="s">
        <x:v>2459</x:v>
      </x:c>
      <x:c r="B232" s="0" t="s">
        <x:v>2460</x:v>
      </x:c>
      <x:c r="C232" s="0" t="n">
        <x:v>0</x:v>
      </x:c>
      <x:c r="D232" s="0" t="n">
        <x:v>0</x:v>
      </x:c>
      <x:c r="E232" s="0" t="n">
        <x:v>0</x:v>
      </x:c>
    </x:row>
    <x:row r="233" spans="1:5">
      <x:c r="A233" s="0" t="s">
        <x:v>2461</x:v>
      </x:c>
      <x:c r="B233" s="0" t="s">
        <x:v>2462</x:v>
      </x:c>
      <x:c r="C233" s="0" t="n">
        <x:v>0</x:v>
      </x:c>
      <x:c r="D233" s="0" t="n">
        <x:v>0</x:v>
      </x:c>
      <x:c r="E233" s="0" t="n">
        <x:v>0</x:v>
      </x:c>
    </x:row>
    <x:row r="234" spans="1:5">
      <x:c r="A234" s="0" t="s">
        <x:v>2463</x:v>
      </x:c>
      <x:c r="B234" s="0" t="s">
        <x:v>2464</x:v>
      </x:c>
      <x:c r="C234" s="0" t="n">
        <x:v>0</x:v>
      </x:c>
      <x:c r="D234" s="0" t="n">
        <x:v>0</x:v>
      </x:c>
      <x:c r="E234" s="0" t="n">
        <x:v>0</x:v>
      </x:c>
    </x:row>
    <x:row r="235" spans="1:5">
      <x:c r="A235" s="0" t="s">
        <x:v>2465</x:v>
      </x:c>
      <x:c r="B235" s="0" t="s">
        <x:v>2466</x:v>
      </x:c>
      <x:c r="C235" s="0" t="n">
        <x:v>0</x:v>
      </x:c>
      <x:c r="D235" s="0" t="n">
        <x:v>0</x:v>
      </x:c>
      <x:c r="E235" s="0" t="n">
        <x:v>0</x:v>
      </x:c>
    </x:row>
    <x:row r="236" spans="1:5">
      <x:c r="A236" s="0" t="s">
        <x:v>2467</x:v>
      </x:c>
      <x:c r="B236" s="0" t="s">
        <x:v>2468</x:v>
      </x:c>
      <x:c r="C236" s="0" t="n">
        <x:v>0</x:v>
      </x:c>
      <x:c r="D236" s="0" t="n">
        <x:v>0</x:v>
      </x:c>
      <x:c r="E236" s="0" t="n">
        <x:v>0</x:v>
      </x:c>
    </x:row>
    <x:row r="237" spans="1:5">
      <x:c r="A237" s="0" t="s">
        <x:v>2469</x:v>
      </x:c>
      <x:c r="B237" s="0" t="s">
        <x:v>2470</x:v>
      </x:c>
      <x:c r="C237" s="0" t="n">
        <x:v>0</x:v>
      </x:c>
      <x:c r="D237" s="0" t="n">
        <x:v>0</x:v>
      </x:c>
      <x:c r="E237" s="0" t="n">
        <x:v>0</x:v>
      </x:c>
    </x:row>
    <x:row r="238" spans="1:5">
      <x:c r="A238" s="0" t="s">
        <x:v>2471</x:v>
      </x:c>
      <x:c r="B238" s="0" t="s">
        <x:v>2472</x:v>
      </x:c>
      <x:c r="C238" s="0" t="n">
        <x:v>0</x:v>
      </x:c>
      <x:c r="D238" s="0" t="n">
        <x:v>0</x:v>
      </x:c>
      <x:c r="E238" s="0" t="n">
        <x:v>0</x:v>
      </x:c>
    </x:row>
    <x:row r="239" spans="1:5">
      <x:c r="A239" s="0" t="s">
        <x:v>2473</x:v>
      </x:c>
      <x:c r="B239" s="0" t="s">
        <x:v>2474</x:v>
      </x:c>
      <x:c r="C239" s="0" t="n">
        <x:v>0</x:v>
      </x:c>
      <x:c r="D239" s="0" t="n">
        <x:v>0</x:v>
      </x:c>
      <x:c r="E239" s="0" t="n">
        <x:v>0</x:v>
      </x:c>
    </x:row>
    <x:row r="240" spans="1:5">
      <x:c r="A240" s="0" t="s">
        <x:v>2475</x:v>
      </x:c>
      <x:c r="B240" s="0" t="s">
        <x:v>2476</x:v>
      </x:c>
      <x:c r="C240" s="0" t="n">
        <x:v>0</x:v>
      </x:c>
      <x:c r="D240" s="0" t="n">
        <x:v>0</x:v>
      </x:c>
      <x:c r="E240" s="0" t="n">
        <x:v>0</x:v>
      </x:c>
    </x:row>
    <x:row r="241" spans="1:5">
      <x:c r="A241" s="0" t="s">
        <x:v>2477</x:v>
      </x:c>
      <x:c r="B241" s="0" t="s">
        <x:v>2478</x:v>
      </x:c>
      <x:c r="C241" s="0" t="n">
        <x:v>0</x:v>
      </x:c>
      <x:c r="D241" s="0" t="n">
        <x:v>0</x:v>
      </x:c>
      <x:c r="E241" s="0" t="n">
        <x:v>0</x:v>
      </x:c>
    </x:row>
    <x:row r="242" spans="1:5">
      <x:c r="A242" s="0" t="s">
        <x:v>2479</x:v>
      </x:c>
      <x:c r="B242" s="0" t="s">
        <x:v>2480</x:v>
      </x:c>
      <x:c r="C242" s="0" t="n">
        <x:v>0</x:v>
      </x:c>
      <x:c r="D242" s="0" t="n">
        <x:v>0</x:v>
      </x:c>
      <x:c r="E242" s="0" t="n">
        <x:v>0</x:v>
      </x:c>
    </x:row>
    <x:row r="243" spans="1:5">
      <x:c r="A243" s="0" t="s">
        <x:v>2481</x:v>
      </x:c>
      <x:c r="B243" s="0" t="s">
        <x:v>2482</x:v>
      </x:c>
      <x:c r="C243" s="0" t="n">
        <x:v>0</x:v>
      </x:c>
      <x:c r="D243" s="0" t="n">
        <x:v>0</x:v>
      </x:c>
      <x:c r="E243" s="0" t="n">
        <x:v>0</x:v>
      </x:c>
    </x:row>
    <x:row r="244" spans="1:5">
      <x:c r="A244" s="0" t="s">
        <x:v>2483</x:v>
      </x:c>
      <x:c r="B244" s="0" t="s">
        <x:v>2484</x:v>
      </x:c>
      <x:c r="C244" s="0" t="n">
        <x:v>0</x:v>
      </x:c>
      <x:c r="D244" s="0" t="n">
        <x:v>0</x:v>
      </x:c>
      <x:c r="E244" s="0" t="n">
        <x:v>0</x:v>
      </x:c>
    </x:row>
    <x:row r="245" spans="1:5">
      <x:c r="A245" s="0" t="s">
        <x:v>2485</x:v>
      </x:c>
      <x:c r="B245" s="0" t="s">
        <x:v>745</x:v>
      </x:c>
      <x:c r="C245" s="0" t="n">
        <x:v>0</x:v>
      </x:c>
      <x:c r="D245" s="0" t="n">
        <x:v>0</x:v>
      </x:c>
      <x:c r="E245" s="0" t="n">
        <x:v>0</x:v>
      </x:c>
    </x:row>
    <x:row r="246" spans="1:5">
      <x:c r="A246" s="0" t="s">
        <x:v>2486</x:v>
      </x:c>
      <x:c r="B246" s="0" t="s">
        <x:v>2487</x:v>
      </x:c>
      <x:c r="C246" s="0" t="n">
        <x:v>0</x:v>
      </x:c>
      <x:c r="D246" s="0" t="n">
        <x:v>0</x:v>
      </x:c>
      <x:c r="E246" s="0" t="n">
        <x:v>0</x:v>
      </x:c>
    </x:row>
    <x:row r="247" spans="1:5">
      <x:c r="A247" s="0" t="s">
        <x:v>2488</x:v>
      </x:c>
      <x:c r="B247" s="0" t="s">
        <x:v>2489</x:v>
      </x:c>
      <x:c r="C247" s="0" t="n">
        <x:v>2400</x:v>
      </x:c>
      <x:c r="D247" s="0" t="n">
        <x:v>600</x:v>
      </x:c>
      <x:c r="E247" s="0" t="n">
        <x:v>1.44000005722046</x:v>
      </x:c>
    </x:row>
    <x:row r="248" spans="1:5">
      <x:c r="A248" s="0" t="s">
        <x:v>2490</x:v>
      </x:c>
      <x:c r="B248" s="0" t="s">
        <x:v>2491</x:v>
      </x:c>
      <x:c r="C248" s="0" t="n">
        <x:v>0</x:v>
      </x:c>
      <x:c r="D248" s="0" t="n">
        <x:v>0</x:v>
      </x:c>
      <x:c r="E248" s="0" t="n">
        <x:v>0</x:v>
      </x:c>
    </x:row>
    <x:row r="249" spans="1:5">
      <x:c r="A249" s="0" t="s">
        <x:v>2492</x:v>
      </x:c>
      <x:c r="B249" s="0" t="s">
        <x:v>2493</x:v>
      </x:c>
      <x:c r="C249" s="0" t="n">
        <x:v>2400</x:v>
      </x:c>
      <x:c r="D249" s="0" t="n">
        <x:v>400</x:v>
      </x:c>
      <x:c r="E249" s="0" t="n">
        <x:v>0.959999978542328</x:v>
      </x:c>
    </x:row>
    <x:row r="250" spans="1:5">
      <x:c r="A250" s="0" t="s">
        <x:v>2494</x:v>
      </x:c>
      <x:c r="B250" s="0" t="s">
        <x:v>2495</x:v>
      </x:c>
      <x:c r="C250" s="0" t="n">
        <x:v>2400</x:v>
      </x:c>
      <x:c r="D250" s="0" t="n">
        <x:v>900</x:v>
      </x:c>
      <x:c r="E250" s="0" t="n">
        <x:v>2.16000008583069</x:v>
      </x:c>
    </x:row>
    <x:row r="251" spans="1:5">
      <x:c r="A251" s="0" t="s">
        <x:v>2496</x:v>
      </x:c>
      <x:c r="B251" s="0" t="s">
        <x:v>2497</x:v>
      </x:c>
      <x:c r="C251" s="0" t="n">
        <x:v>2400</x:v>
      </x:c>
      <x:c r="D251" s="0" t="n">
        <x:v>900</x:v>
      </x:c>
      <x:c r="E251" s="0" t="n">
        <x:v>2.16000008583069</x:v>
      </x:c>
    </x:row>
    <x:row r="252" spans="1:5">
      <x:c r="A252" s="0" t="s">
        <x:v>2498</x:v>
      </x:c>
      <x:c r="B252" s="0" t="s">
        <x:v>2499</x:v>
      </x:c>
      <x:c r="C252" s="0" t="n">
        <x:v>0</x:v>
      </x:c>
      <x:c r="D252" s="0" t="n">
        <x:v>0</x:v>
      </x:c>
      <x:c r="E252" s="0" t="n">
        <x:v>0</x:v>
      </x:c>
    </x:row>
    <x:row r="253" spans="1:5">
      <x:c r="A253" s="0" t="s">
        <x:v>2500</x:v>
      </x:c>
      <x:c r="B253" s="0" t="s">
        <x:v>2501</x:v>
      </x:c>
      <x:c r="C253" s="0" t="n">
        <x:v>0</x:v>
      </x:c>
      <x:c r="D253" s="0" t="n">
        <x:v>0</x:v>
      </x:c>
      <x:c r="E253" s="0" t="n">
        <x:v>0</x:v>
      </x:c>
    </x:row>
    <x:row r="254" spans="1:5">
      <x:c r="A254" s="0" t="s">
        <x:v>2502</x:v>
      </x:c>
      <x:c r="B254" s="0" t="s">
        <x:v>2503</x:v>
      </x:c>
      <x:c r="C254" s="0" t="n">
        <x:v>0</x:v>
      </x:c>
      <x:c r="D254" s="0" t="n">
        <x:v>0</x:v>
      </x:c>
      <x:c r="E254" s="0" t="n">
        <x:v>0</x:v>
      </x:c>
    </x:row>
    <x:row r="255" spans="1:5">
      <x:c r="A255" s="0" t="s">
        <x:v>2504</x:v>
      </x:c>
      <x:c r="B255" s="0" t="s">
        <x:v>2505</x:v>
      </x:c>
      <x:c r="C255" s="0" t="n">
        <x:v>850</x:v>
      </x:c>
      <x:c r="D255" s="0" t="n">
        <x:v>600</x:v>
      </x:c>
      <x:c r="E255" s="0" t="n">
        <x:v>0.509999990463257</x:v>
      </x:c>
    </x:row>
    <x:row r="256" spans="1:5">
      <x:c r="A256" s="0" t="s">
        <x:v>2506</x:v>
      </x:c>
      <x:c r="B256" s="0" t="s">
        <x:v>2507</x:v>
      </x:c>
      <x:c r="C256" s="0" t="n">
        <x:v>1300</x:v>
      </x:c>
      <x:c r="D256" s="0" t="n">
        <x:v>600</x:v>
      </x:c>
      <x:c r="E256" s="0" t="n">
        <x:v>0.779999971389771</x:v>
      </x:c>
    </x:row>
    <x:row r="257" spans="1:5">
      <x:c r="A257" s="0" t="s">
        <x:v>2508</x:v>
      </x:c>
      <x:c r="B257" s="0" t="s">
        <x:v>2509</x:v>
      </x:c>
      <x:c r="C257" s="0" t="n">
        <x:v>2250</x:v>
      </x:c>
      <x:c r="D257" s="0" t="n">
        <x:v>300</x:v>
      </x:c>
      <x:c r="E257" s="0" t="n">
        <x:v>0.675000011920929</x:v>
      </x:c>
    </x:row>
    <x:row r="258" spans="1:5">
      <x:c r="A258" s="0" t="s">
        <x:v>2510</x:v>
      </x:c>
      <x:c r="B258" s="0" t="s">
        <x:v>2511</x:v>
      </x:c>
      <x:c r="C258" s="0" t="n">
        <x:v>1350</x:v>
      </x:c>
      <x:c r="D258" s="0" t="n">
        <x:v>300</x:v>
      </x:c>
      <x:c r="E258" s="0" t="n">
        <x:v>0.405000001192093</x:v>
      </x:c>
    </x:row>
    <x:row r="259" spans="1:5">
      <x:c r="A259" s="0" t="s">
        <x:v>2512</x:v>
      </x:c>
      <x:c r="B259" s="0" t="s">
        <x:v>2513</x:v>
      </x:c>
      <x:c r="C259" s="0" t="n">
        <x:v>1850</x:v>
      </x:c>
      <x:c r="D259" s="0" t="n">
        <x:v>300</x:v>
      </x:c>
      <x:c r="E259" s="0" t="n">
        <x:v>0.555000007152557</x:v>
      </x:c>
    </x:row>
    <x:row r="260" spans="1:5">
      <x:c r="A260" s="0" t="s">
        <x:v>2514</x:v>
      </x:c>
      <x:c r="B260" s="0" t="s">
        <x:v>2515</x:v>
      </x:c>
      <x:c r="C260" s="0" t="n">
        <x:v>450</x:v>
      </x:c>
      <x:c r="D260" s="0" t="n">
        <x:v>300</x:v>
      </x:c>
      <x:c r="E260" s="0" t="n">
        <x:v>0.135000005364418</x:v>
      </x:c>
    </x:row>
    <x:row r="261" spans="1:5">
      <x:c r="A261" s="0" t="s">
        <x:v>2516</x:v>
      </x:c>
      <x:c r="B261" s="0" t="s">
        <x:v>2517</x:v>
      </x:c>
      <x:c r="C261" s="0" t="n">
        <x:v>1450</x:v>
      </x:c>
      <x:c r="D261" s="0" t="n">
        <x:v>150</x:v>
      </x:c>
      <x:c r="E261" s="0" t="n">
        <x:v>0.217500001192093</x:v>
      </x:c>
    </x:row>
    <x:row r="262" spans="1:5">
      <x:c r="A262" s="0" t="s">
        <x:v>2518</x:v>
      </x:c>
      <x:c r="B262" s="0" t="s">
        <x:v>2519</x:v>
      </x:c>
      <x:c r="C262" s="0" t="n">
        <x:v>2200</x:v>
      </x:c>
      <x:c r="D262" s="0" t="n">
        <x:v>300</x:v>
      </x:c>
      <x:c r="E262" s="0" t="n">
        <x:v>0.660000026226044</x:v>
      </x:c>
    </x:row>
    <x:row r="263" spans="1:5">
      <x:c r="A263" s="0" t="s">
        <x:v>2520</x:v>
      </x:c>
      <x:c r="B263" s="0" t="s">
        <x:v>2521</x:v>
      </x:c>
      <x:c r="C263" s="0" t="n">
        <x:v>1600</x:v>
      </x:c>
      <x:c r="D263" s="0" t="n">
        <x:v>300</x:v>
      </x:c>
      <x:c r="E263" s="0" t="n">
        <x:v>0.479999989271164</x:v>
      </x:c>
    </x:row>
    <x:row r="264" spans="1:5">
      <x:c r="A264" s="0" t="s">
        <x:v>2522</x:v>
      </x:c>
      <x:c r="B264" s="0" t="s">
        <x:v>2523</x:v>
      </x:c>
      <x:c r="C264" s="0" t="n">
        <x:v>0</x:v>
      </x:c>
      <x:c r="D264" s="0" t="n">
        <x:v>0</x:v>
      </x:c>
      <x:c r="E264" s="0" t="n">
        <x:v>0</x:v>
      </x:c>
    </x:row>
    <x:row r="265" spans="1:5">
      <x:c r="A265" s="0" t="s">
        <x:v>2524</x:v>
      </x:c>
      <x:c r="B265" s="0" t="s">
        <x:v>2525</x:v>
      </x:c>
      <x:c r="C265" s="0" t="n">
        <x:v>0</x:v>
      </x:c>
      <x:c r="D265" s="0" t="n">
        <x:v>0</x:v>
      </x:c>
      <x:c r="E265" s="0" t="n">
        <x:v>0</x:v>
      </x:c>
    </x:row>
    <x:row r="266" spans="1:5">
      <x:c r="A266" s="0" t="s">
        <x:v>2526</x:v>
      </x:c>
      <x:c r="B266" s="0" t="s">
        <x:v>2527</x:v>
      </x:c>
      <x:c r="C266" s="0" t="n">
        <x:v>0</x:v>
      </x:c>
      <x:c r="D266" s="0" t="n">
        <x:v>0</x:v>
      </x:c>
      <x:c r="E266" s="0" t="n">
        <x:v>0</x:v>
      </x:c>
    </x:row>
    <x:row r="267" spans="1:5">
      <x:c r="A267" s="0" t="s">
        <x:v>2528</x:v>
      </x:c>
      <x:c r="B267" s="0" t="s">
        <x:v>2529</x:v>
      </x:c>
      <x:c r="C267" s="0" t="n">
        <x:v>0</x:v>
      </x:c>
      <x:c r="D267" s="0" t="n">
        <x:v>0</x:v>
      </x:c>
      <x:c r="E267" s="0" t="n">
        <x:v>0</x:v>
      </x:c>
    </x:row>
    <x:row r="268" spans="1:5">
      <x:c r="A268" s="0" t="s">
        <x:v>2530</x:v>
      </x:c>
      <x:c r="B268" s="0" t="s">
        <x:v>2531</x:v>
      </x:c>
      <x:c r="C268" s="0" t="n">
        <x:v>0</x:v>
      </x:c>
      <x:c r="D268" s="0" t="n">
        <x:v>0</x:v>
      </x:c>
      <x:c r="E268" s="0" t="n">
        <x:v>0</x:v>
      </x:c>
    </x:row>
    <x:row r="269" spans="1:5">
      <x:c r="A269" s="0" t="s">
        <x:v>2532</x:v>
      </x:c>
      <x:c r="B269" s="0" t="s">
        <x:v>2533</x:v>
      </x:c>
      <x:c r="C269" s="0" t="n">
        <x:v>0</x:v>
      </x:c>
      <x:c r="D269" s="0" t="n">
        <x:v>0</x:v>
      </x:c>
      <x:c r="E269" s="0" t="n">
        <x:v>0</x:v>
      </x:c>
    </x:row>
    <x:row r="270" spans="1:5">
      <x:c r="A270" s="0" t="s">
        <x:v>2534</x:v>
      </x:c>
      <x:c r="B270" s="0" t="s">
        <x:v>2535</x:v>
      </x:c>
      <x:c r="C270" s="0" t="n">
        <x:v>0</x:v>
      </x:c>
      <x:c r="D270" s="0" t="n">
        <x:v>0</x:v>
      </x:c>
      <x:c r="E270" s="0" t="n">
        <x:v>0</x:v>
      </x:c>
    </x:row>
    <x:row r="271" spans="1:5">
      <x:c r="A271" s="0" t="s">
        <x:v>2536</x:v>
      </x:c>
      <x:c r="B271" s="0" t="s">
        <x:v>2537</x:v>
      </x:c>
      <x:c r="C271" s="0" t="n">
        <x:v>0</x:v>
      </x:c>
      <x:c r="D271" s="0" t="n">
        <x:v>0</x:v>
      </x:c>
      <x:c r="E271" s="0" t="n">
        <x:v>0</x:v>
      </x:c>
    </x:row>
    <x:row r="272" spans="1:5">
      <x:c r="A272" s="0" t="s">
        <x:v>2538</x:v>
      </x:c>
      <x:c r="B272" s="0" t="s">
        <x:v>2539</x:v>
      </x:c>
      <x:c r="C272" s="0" t="n">
        <x:v>0</x:v>
      </x:c>
      <x:c r="D272" s="0" t="n">
        <x:v>0</x:v>
      </x:c>
      <x:c r="E272" s="0" t="n">
        <x:v>0</x:v>
      </x:c>
    </x:row>
    <x:row r="273" spans="1:5">
      <x:c r="A273" s="0" t="s">
        <x:v>2540</x:v>
      </x:c>
      <x:c r="B273" s="0" t="s">
        <x:v>2541</x:v>
      </x:c>
      <x:c r="C273" s="0" t="n">
        <x:v>0</x:v>
      </x:c>
      <x:c r="D273" s="0" t="n">
        <x:v>0</x:v>
      </x:c>
      <x:c r="E273" s="0" t="n">
        <x:v>0</x:v>
      </x:c>
    </x:row>
    <x:row r="274" spans="1:5">
      <x:c r="A274" s="0" t="s">
        <x:v>2542</x:v>
      </x:c>
      <x:c r="B274" s="0" t="s">
        <x:v>2543</x:v>
      </x:c>
      <x:c r="C274" s="0" t="n">
        <x:v>0</x:v>
      </x:c>
      <x:c r="D274" s="0" t="n">
        <x:v>0</x:v>
      </x:c>
      <x:c r="E274" s="0" t="n">
        <x:v>0</x:v>
      </x:c>
    </x:row>
    <x:row r="275" spans="1:5">
      <x:c r="A275" s="0" t="s">
        <x:v>2544</x:v>
      </x:c>
      <x:c r="B275" s="0" t="s">
        <x:v>2545</x:v>
      </x:c>
      <x:c r="C275" s="0" t="n">
        <x:v>0</x:v>
      </x:c>
      <x:c r="D275" s="0" t="n">
        <x:v>0</x:v>
      </x:c>
      <x:c r="E275" s="0" t="n">
        <x:v>0</x:v>
      </x:c>
    </x:row>
    <x:row r="276" spans="1:5">
      <x:c r="A276" s="0" t="s">
        <x:v>2546</x:v>
      </x:c>
      <x:c r="B276" s="0" t="s">
        <x:v>2547</x:v>
      </x:c>
      <x:c r="C276" s="0" t="n">
        <x:v>0</x:v>
      </x:c>
      <x:c r="D276" s="0" t="n">
        <x:v>0</x:v>
      </x:c>
      <x:c r="E276" s="0" t="n">
        <x:v>0</x:v>
      </x:c>
    </x:row>
    <x:row r="277" spans="1:5">
      <x:c r="A277" s="0" t="s">
        <x:v>2548</x:v>
      </x:c>
      <x:c r="B277" s="0" t="s">
        <x:v>2549</x:v>
      </x:c>
      <x:c r="C277" s="0" t="n">
        <x:v>0</x:v>
      </x:c>
      <x:c r="D277" s="0" t="n">
        <x:v>0</x:v>
      </x:c>
      <x:c r="E277" s="0" t="n">
        <x:v>0</x:v>
      </x:c>
    </x:row>
    <x:row r="278" spans="1:5">
      <x:c r="A278" s="0" t="s">
        <x:v>2550</x:v>
      </x:c>
      <x:c r="B278" s="0" t="s">
        <x:v>2551</x:v>
      </x:c>
      <x:c r="C278" s="0" t="n">
        <x:v>0</x:v>
      </x:c>
      <x:c r="D278" s="0" t="n">
        <x:v>0</x:v>
      </x:c>
      <x:c r="E278" s="0" t="n">
        <x:v>0</x:v>
      </x:c>
    </x:row>
    <x:row r="279" spans="1:5">
      <x:c r="A279" s="0" t="s">
        <x:v>2552</x:v>
      </x:c>
      <x:c r="B279" s="0" t="s">
        <x:v>2553</x:v>
      </x:c>
      <x:c r="C279" s="0" t="n">
        <x:v>0</x:v>
      </x:c>
      <x:c r="D279" s="0" t="n">
        <x:v>0</x:v>
      </x:c>
      <x:c r="E279" s="0" t="n">
        <x:v>0</x:v>
      </x:c>
    </x:row>
    <x:row r="280" spans="1:5">
      <x:c r="A280" s="0" t="s">
        <x:v>2554</x:v>
      </x:c>
      <x:c r="B280" s="0" t="s">
        <x:v>2555</x:v>
      </x:c>
      <x:c r="C280" s="0" t="n">
        <x:v>3000</x:v>
      </x:c>
      <x:c r="D280" s="0" t="n">
        <x:v>600</x:v>
      </x:c>
      <x:c r="E280" s="0" t="n">
        <x:v>1.79999995231628</x:v>
      </x:c>
    </x:row>
    <x:row r="281" spans="1:5">
      <x:c r="A281" s="0" t="s">
        <x:v>2556</x:v>
      </x:c>
      <x:c r="B281" s="0" t="s">
        <x:v>2557</x:v>
      </x:c>
      <x:c r="C281" s="0" t="n">
        <x:v>1500</x:v>
      </x:c>
      <x:c r="D281" s="0" t="n">
        <x:v>600</x:v>
      </x:c>
      <x:c r="E281" s="0" t="n">
        <x:v>0.899999976158142</x:v>
      </x:c>
    </x:row>
    <x:row r="282" spans="1:5">
      <x:c r="A282" s="0" t="s">
        <x:v>2558</x:v>
      </x:c>
      <x:c r="B282" s="0" t="s">
        <x:v>2559</x:v>
      </x:c>
      <x:c r="C282" s="0" t="n">
        <x:v>3000</x:v>
      </x:c>
      <x:c r="D282" s="0" t="n">
        <x:v>600</x:v>
      </x:c>
      <x:c r="E282" s="0" t="n">
        <x:v>1.79999995231628</x:v>
      </x:c>
    </x:row>
    <x:row r="283" spans="1:5">
      <x:c r="A283" s="0" t="s">
        <x:v>2560</x:v>
      </x:c>
      <x:c r="B283" s="0" t="s">
        <x:v>2561</x:v>
      </x:c>
      <x:c r="C283" s="0" t="n">
        <x:v>1500</x:v>
      </x:c>
      <x:c r="D283" s="0" t="n">
        <x:v>600</x:v>
      </x:c>
      <x:c r="E283" s="0" t="n">
        <x:v>0.899999976158142</x:v>
      </x:c>
    </x:row>
    <x:row r="284" spans="1:5">
      <x:c r="A284" s="0" t="s">
        <x:v>2562</x:v>
      </x:c>
      <x:c r="B284" s="0" t="s">
        <x:v>2563</x:v>
      </x:c>
      <x:c r="C284" s="0" t="n">
        <x:v>2400</x:v>
      </x:c>
      <x:c r="D284" s="0" t="n">
        <x:v>600</x:v>
      </x:c>
      <x:c r="E284" s="0" t="n">
        <x:v>1.44000005722046</x:v>
      </x:c>
    </x:row>
    <x:row r="285" spans="1:5">
      <x:c r="A285" s="0" t="s">
        <x:v>2564</x:v>
      </x:c>
      <x:c r="B285" s="0" t="s">
        <x:v>2565</x:v>
      </x:c>
      <x:c r="C285" s="0" t="n">
        <x:v>0</x:v>
      </x:c>
      <x:c r="D285" s="0" t="n">
        <x:v>0</x:v>
      </x:c>
      <x:c r="E285" s="0" t="n">
        <x:v>0</x:v>
      </x:c>
    </x:row>
    <x:row r="286" spans="1:5">
      <x:c r="A286" s="0" t="s">
        <x:v>2566</x:v>
      </x:c>
      <x:c r="B286" s="0" t="s">
        <x:v>2567</x:v>
      </x:c>
      <x:c r="C286" s="0" t="n">
        <x:v>0</x:v>
      </x:c>
      <x:c r="D286" s="0" t="n">
        <x:v>0</x:v>
      </x:c>
      <x:c r="E286" s="0" t="n">
        <x:v>0</x:v>
      </x:c>
    </x:row>
    <x:row r="287" spans="1:5">
      <x:c r="A287" s="0" t="s">
        <x:v>2568</x:v>
      </x:c>
      <x:c r="B287" s="0" t="s">
        <x:v>2569</x:v>
      </x:c>
      <x:c r="C287" s="0" t="n">
        <x:v>2400</x:v>
      </x:c>
      <x:c r="D287" s="0" t="n">
        <x:v>450</x:v>
      </x:c>
      <x:c r="E287" s="0" t="n">
        <x:v>1.08000004291534</x:v>
      </x:c>
    </x:row>
    <x:row r="288" spans="1:5">
      <x:c r="A288" s="0" t="s">
        <x:v>2570</x:v>
      </x:c>
      <x:c r="B288" s="0" t="s">
        <x:v>2571</x:v>
      </x:c>
      <x:c r="C288" s="0" t="n">
        <x:v>2400</x:v>
      </x:c>
      <x:c r="D288" s="0" t="n">
        <x:v>400</x:v>
      </x:c>
      <x:c r="E288" s="0" t="n">
        <x:v>0.959999978542328</x:v>
      </x:c>
    </x:row>
    <x:row r="289" spans="1:5">
      <x:c r="A289" s="0" t="s">
        <x:v>2572</x:v>
      </x:c>
      <x:c r="B289" s="0" t="s">
        <x:v>2573</x:v>
      </x:c>
      <x:c r="C289" s="0" t="n">
        <x:v>1200</x:v>
      </x:c>
      <x:c r="D289" s="0" t="n">
        <x:v>450</x:v>
      </x:c>
      <x:c r="E289" s="0" t="n">
        <x:v>0.540000021457672</x:v>
      </x:c>
    </x:row>
    <x:row r="290" spans="1:5">
      <x:c r="A290" s="0" t="s">
        <x:v>2574</x:v>
      </x:c>
      <x:c r="B290" s="0" t="s">
        <x:v>2575</x:v>
      </x:c>
      <x:c r="C290" s="0" t="n">
        <x:v>0</x:v>
      </x:c>
      <x:c r="D290" s="0" t="n">
        <x:v>0</x:v>
      </x:c>
      <x:c r="E290" s="0" t="n">
        <x:v>0</x:v>
      </x:c>
    </x:row>
    <x:row r="291" spans="1:5">
      <x:c r="A291" s="0" t="s">
        <x:v>2576</x:v>
      </x:c>
      <x:c r="B291" s="0" t="s">
        <x:v>2577</x:v>
      </x:c>
      <x:c r="C291" s="0" t="n">
        <x:v>0</x:v>
      </x:c>
      <x:c r="D291" s="0" t="n">
        <x:v>0</x:v>
      </x:c>
      <x:c r="E291" s="0" t="n">
        <x:v>0</x:v>
      </x:c>
    </x:row>
    <x:row r="292" spans="1:5">
      <x:c r="A292" s="0" t="s">
        <x:v>2578</x:v>
      </x:c>
      <x:c r="B292" s="0" t="s">
        <x:v>2579</x:v>
      </x:c>
      <x:c r="C292" s="0" t="n">
        <x:v>3000</x:v>
      </x:c>
      <x:c r="D292" s="0" t="n">
        <x:v>600</x:v>
      </x:c>
      <x:c r="E292" s="0" t="n">
        <x:v>1.79999995231628</x:v>
      </x:c>
    </x:row>
    <x:row r="293" spans="1:5">
      <x:c r="A293" s="0" t="s">
        <x:v>2580</x:v>
      </x:c>
      <x:c r="B293" s="0" t="s">
        <x:v>2581</x:v>
      </x:c>
      <x:c r="C293" s="0" t="n">
        <x:v>1500</x:v>
      </x:c>
      <x:c r="D293" s="0" t="n">
        <x:v>600</x:v>
      </x:c>
      <x:c r="E293" s="0" t="n">
        <x:v>0.899999976158142</x:v>
      </x:c>
    </x:row>
    <x:row r="294" spans="1:5">
      <x:c r="A294" s="0" t="s">
        <x:v>2582</x:v>
      </x:c>
      <x:c r="B294" s="0" t="s">
        <x:v>2583</x:v>
      </x:c>
      <x:c r="C294" s="0" t="n">
        <x:v>0</x:v>
      </x:c>
      <x:c r="D294" s="0" t="n">
        <x:v>0</x:v>
      </x:c>
      <x:c r="E294" s="0" t="n">
        <x:v>0</x:v>
      </x:c>
    </x:row>
    <x:row r="295" spans="1:5">
      <x:c r="A295" s="0" t="s">
        <x:v>2584</x:v>
      </x:c>
      <x:c r="B295" s="0" t="s">
        <x:v>2585</x:v>
      </x:c>
      <x:c r="C295" s="0" t="n">
        <x:v>0</x:v>
      </x:c>
      <x:c r="D295" s="0" t="n">
        <x:v>0</x:v>
      </x:c>
      <x:c r="E295" s="0" t="n">
        <x:v>0</x:v>
      </x:c>
    </x:row>
    <x:row r="296" spans="1:5">
      <x:c r="A296" s="0" t="s">
        <x:v>2586</x:v>
      </x:c>
      <x:c r="B296" s="0" t="s">
        <x:v>2587</x:v>
      </x:c>
      <x:c r="C296" s="0" t="n">
        <x:v>2400</x:v>
      </x:c>
      <x:c r="D296" s="0" t="n">
        <x:v>500</x:v>
      </x:c>
      <x:c r="E296" s="0" t="n">
        <x:v>1.20000004768372</x:v>
      </x:c>
    </x:row>
    <x:row r="297" spans="1:5">
      <x:c r="A297" s="0" t="s">
        <x:v>2588</x:v>
      </x:c>
      <x:c r="B297" s="0" t="s">
        <x:v>2589</x:v>
      </x:c>
      <x:c r="C297" s="0" t="n">
        <x:v>0</x:v>
      </x:c>
      <x:c r="D297" s="0" t="n">
        <x:v>0</x:v>
      </x:c>
      <x:c r="E297" s="0" t="n">
        <x:v>0</x:v>
      </x:c>
    </x:row>
    <x:row r="298" spans="1:5">
      <x:c r="A298" s="0" t="s">
        <x:v>2590</x:v>
      </x:c>
      <x:c r="B298" s="0" t="s">
        <x:v>2591</x:v>
      </x:c>
      <x:c r="C298" s="0" t="n">
        <x:v>0</x:v>
      </x:c>
      <x:c r="D298" s="0" t="n">
        <x:v>0</x:v>
      </x:c>
      <x:c r="E298" s="0" t="n">
        <x:v>0</x:v>
      </x:c>
    </x:row>
    <x:row r="299" spans="1:5">
      <x:c r="A299" s="0" t="s">
        <x:v>2592</x:v>
      </x:c>
      <x:c r="B299" s="0" t="s">
        <x:v>2593</x:v>
      </x:c>
      <x:c r="C299" s="0" t="n">
        <x:v>0</x:v>
      </x:c>
      <x:c r="D299" s="0" t="n">
        <x:v>0</x:v>
      </x:c>
      <x:c r="E299" s="0" t="n">
        <x:v>0</x:v>
      </x:c>
    </x:row>
    <x:row r="300" spans="1:5">
      <x:c r="A300" s="0" t="s">
        <x:v>2594</x:v>
      </x:c>
      <x:c r="B300" s="0" t="s">
        <x:v>2595</x:v>
      </x:c>
      <x:c r="C300" s="0" t="n">
        <x:v>0</x:v>
      </x:c>
      <x:c r="D300" s="0" t="n">
        <x:v>0</x:v>
      </x:c>
      <x:c r="E300" s="0" t="n">
        <x:v>0</x:v>
      </x:c>
    </x:row>
    <x:row r="301" spans="1:5">
      <x:c r="A301" s="0" t="s">
        <x:v>2596</x:v>
      </x:c>
      <x:c r="B301" s="0" t="s">
        <x:v>2597</x:v>
      </x:c>
      <x:c r="C301" s="0" t="n">
        <x:v>0</x:v>
      </x:c>
      <x:c r="D301" s="0" t="n">
        <x:v>0</x:v>
      </x:c>
      <x:c r="E301" s="0" t="n">
        <x:v>0</x:v>
      </x:c>
    </x:row>
    <x:row r="302" spans="1:5">
      <x:c r="A302" s="0" t="s">
        <x:v>2598</x:v>
      </x:c>
      <x:c r="B302" s="0" t="s">
        <x:v>2599</x:v>
      </x:c>
      <x:c r="C302" s="0" t="n">
        <x:v>0</x:v>
      </x:c>
      <x:c r="D302" s="0" t="n">
        <x:v>0</x:v>
      </x:c>
      <x:c r="E302" s="0" t="n">
        <x:v>0</x:v>
      </x:c>
    </x:row>
    <x:row r="303" spans="1:5">
      <x:c r="A303" s="0" t="s">
        <x:v>2600</x:v>
      </x:c>
      <x:c r="B303" s="0" t="s">
        <x:v>2601</x:v>
      </x:c>
      <x:c r="C303" s="0" t="n">
        <x:v>0</x:v>
      </x:c>
      <x:c r="D303" s="0" t="n">
        <x:v>0</x:v>
      </x:c>
      <x:c r="E303" s="0" t="n">
        <x:v>0</x:v>
      </x:c>
    </x:row>
    <x:row r="304" spans="1:5">
      <x:c r="A304" s="0" t="s">
        <x:v>2602</x:v>
      </x:c>
      <x:c r="B304" s="0" t="s">
        <x:v>2603</x:v>
      </x:c>
      <x:c r="C304" s="0" t="n">
        <x:v>0</x:v>
      </x:c>
      <x:c r="D304" s="0" t="n">
        <x:v>0</x:v>
      </x:c>
      <x:c r="E304" s="0" t="n">
        <x:v>0</x:v>
      </x:c>
    </x:row>
    <x:row r="305" spans="1:5">
      <x:c r="A305" s="0" t="s">
        <x:v>2604</x:v>
      </x:c>
      <x:c r="B305" s="0" t="s">
        <x:v>2605</x:v>
      </x:c>
      <x:c r="C305" s="0" t="n">
        <x:v>0</x:v>
      </x:c>
      <x:c r="D305" s="0" t="n">
        <x:v>0</x:v>
      </x:c>
      <x:c r="E305" s="0" t="n">
        <x:v>0</x:v>
      </x:c>
    </x:row>
    <x:row r="306" spans="1:5">
      <x:c r="A306" s="0" t="s">
        <x:v>2606</x:v>
      </x:c>
      <x:c r="B306" s="0" t="s">
        <x:v>2607</x:v>
      </x:c>
      <x:c r="C306" s="0" t="n">
        <x:v>0</x:v>
      </x:c>
      <x:c r="D306" s="0" t="n">
        <x:v>0</x:v>
      </x:c>
      <x:c r="E306" s="0" t="n">
        <x:v>0</x:v>
      </x:c>
    </x:row>
    <x:row r="307" spans="1:5">
      <x:c r="A307" s="0" t="s">
        <x:v>2608</x:v>
      </x:c>
      <x:c r="B307" s="0" t="s">
        <x:v>2609</x:v>
      </x:c>
      <x:c r="C307" s="0" t="n">
        <x:v>0</x:v>
      </x:c>
      <x:c r="D307" s="0" t="n">
        <x:v>0</x:v>
      </x:c>
      <x:c r="E307" s="0" t="n">
        <x:v>0</x:v>
      </x:c>
    </x:row>
    <x:row r="308" spans="1:5">
      <x:c r="A308" s="0" t="s">
        <x:v>2610</x:v>
      </x:c>
      <x:c r="B308" s="0" t="s">
        <x:v>2611</x:v>
      </x:c>
      <x:c r="C308" s="0" t="n">
        <x:v>0</x:v>
      </x:c>
      <x:c r="D308" s="0" t="n">
        <x:v>0</x:v>
      </x:c>
      <x:c r="E308" s="0" t="n">
        <x:v>0</x:v>
      </x:c>
    </x:row>
    <x:row r="309" spans="1:5">
      <x:c r="A309" s="0" t="s">
        <x:v>2612</x:v>
      </x:c>
      <x:c r="B309" s="0" t="s">
        <x:v>2613</x:v>
      </x:c>
      <x:c r="C309" s="0" t="n">
        <x:v>0</x:v>
      </x:c>
      <x:c r="D309" s="0" t="n">
        <x:v>0</x:v>
      </x:c>
      <x:c r="E309" s="0" t="n">
        <x:v>0</x:v>
      </x:c>
    </x:row>
    <x:row r="310" spans="1:5">
      <x:c r="A310" s="0" t="s">
        <x:v>2614</x:v>
      </x:c>
      <x:c r="B310" s="0" t="s">
        <x:v>2615</x:v>
      </x:c>
      <x:c r="C310" s="0" t="n">
        <x:v>0</x:v>
      </x:c>
      <x:c r="D310" s="0" t="n">
        <x:v>0</x:v>
      </x:c>
      <x:c r="E310" s="0" t="n">
        <x:v>0</x:v>
      </x:c>
    </x:row>
    <x:row r="311" spans="1:5">
      <x:c r="A311" s="0" t="s">
        <x:v>2616</x:v>
      </x:c>
      <x:c r="B311" s="0" t="s">
        <x:v>2617</x:v>
      </x:c>
      <x:c r="C311" s="0" t="n">
        <x:v>0</x:v>
      </x:c>
      <x:c r="D311" s="0" t="n">
        <x:v>0</x:v>
      </x:c>
      <x:c r="E311" s="0" t="n">
        <x:v>0</x:v>
      </x:c>
    </x:row>
    <x:row r="312" spans="1:5">
      <x:c r="A312" s="0" t="s">
        <x:v>2618</x:v>
      </x:c>
      <x:c r="B312" s="0" t="s">
        <x:v>2619</x:v>
      </x:c>
      <x:c r="C312" s="0" t="n">
        <x:v>0</x:v>
      </x:c>
      <x:c r="D312" s="0" t="n">
        <x:v>0</x:v>
      </x:c>
      <x:c r="E312" s="0" t="n">
        <x:v>0</x:v>
      </x:c>
    </x:row>
    <x:row r="313" spans="1:5">
      <x:c r="A313" s="0" t="s">
        <x:v>2620</x:v>
      </x:c>
      <x:c r="B313" s="0" t="s">
        <x:v>2621</x:v>
      </x:c>
      <x:c r="C313" s="0" t="n">
        <x:v>0</x:v>
      </x:c>
      <x:c r="D313" s="0" t="n">
        <x:v>0</x:v>
      </x:c>
      <x:c r="E313" s="0" t="n">
        <x:v>0</x:v>
      </x:c>
    </x:row>
    <x:row r="314" spans="1:5">
      <x:c r="A314" s="0" t="s">
        <x:v>2622</x:v>
      </x:c>
      <x:c r="B314" s="0" t="s">
        <x:v>2623</x:v>
      </x:c>
      <x:c r="C314" s="0" t="n">
        <x:v>0</x:v>
      </x:c>
      <x:c r="D314" s="0" t="n">
        <x:v>0</x:v>
      </x:c>
      <x:c r="E314" s="0" t="n">
        <x:v>0</x:v>
      </x:c>
    </x:row>
    <x:row r="315" spans="1:5">
      <x:c r="A315" s="0" t="s">
        <x:v>2624</x:v>
      </x:c>
      <x:c r="B315" s="0" t="s">
        <x:v>2625</x:v>
      </x:c>
      <x:c r="C315" s="0" t="n">
        <x:v>0</x:v>
      </x:c>
      <x:c r="D315" s="0" t="n">
        <x:v>0</x:v>
      </x:c>
      <x:c r="E315" s="0" t="n">
        <x:v>0</x:v>
      </x:c>
    </x:row>
    <x:row r="316" spans="1:5">
      <x:c r="A316" s="0" t="s">
        <x:v>2626</x:v>
      </x:c>
      <x:c r="B316" s="0" t="s">
        <x:v>2627</x:v>
      </x:c>
      <x:c r="C316" s="0" t="n">
        <x:v>0</x:v>
      </x:c>
      <x:c r="D316" s="0" t="n">
        <x:v>0</x:v>
      </x:c>
      <x:c r="E316" s="0" t="n">
        <x:v>0</x:v>
      </x:c>
    </x:row>
    <x:row r="317" spans="1:5">
      <x:c r="A317" s="0" t="s">
        <x:v>2628</x:v>
      </x:c>
      <x:c r="B317" s="0" t="s">
        <x:v>2629</x:v>
      </x:c>
      <x:c r="C317" s="0" t="n">
        <x:v>0</x:v>
      </x:c>
      <x:c r="D317" s="0" t="n">
        <x:v>0</x:v>
      </x:c>
      <x:c r="E317" s="0" t="n">
        <x:v>0</x:v>
      </x:c>
    </x:row>
    <x:row r="318" spans="1:5">
      <x:c r="A318" s="0" t="s">
        <x:v>2630</x:v>
      </x:c>
      <x:c r="B318" s="0" t="s">
        <x:v>2631</x:v>
      </x:c>
      <x:c r="C318" s="0" t="n">
        <x:v>0</x:v>
      </x:c>
      <x:c r="D318" s="0" t="n">
        <x:v>0</x:v>
      </x:c>
      <x:c r="E318" s="0" t="n">
        <x:v>0</x:v>
      </x:c>
    </x:row>
    <x:row r="319" spans="1:5">
      <x:c r="A319" s="0" t="s">
        <x:v>2632</x:v>
      </x:c>
      <x:c r="B319" s="0" t="s">
        <x:v>2633</x:v>
      </x:c>
      <x:c r="C319" s="0" t="n">
        <x:v>0</x:v>
      </x:c>
      <x:c r="D319" s="0" t="n">
        <x:v>0</x:v>
      </x:c>
      <x:c r="E319" s="0" t="n">
        <x:v>0</x:v>
      </x:c>
    </x:row>
    <x:row r="320" spans="1:5">
      <x:c r="A320" s="0" t="s">
        <x:v>2634</x:v>
      </x:c>
      <x:c r="B320" s="0" t="s">
        <x:v>2635</x:v>
      </x:c>
      <x:c r="C320" s="0" t="n">
        <x:v>0</x:v>
      </x:c>
      <x:c r="D320" s="0" t="n">
        <x:v>0</x:v>
      </x:c>
      <x:c r="E320" s="0" t="n">
        <x:v>0</x:v>
      </x:c>
    </x:row>
    <x:row r="321" spans="1:5">
      <x:c r="A321" s="0" t="s">
        <x:v>2636</x:v>
      </x:c>
      <x:c r="B321" s="0" t="s">
        <x:v>2637</x:v>
      </x:c>
      <x:c r="C321" s="0" t="n">
        <x:v>0</x:v>
      </x:c>
      <x:c r="D321" s="0" t="n">
        <x:v>0</x:v>
      </x:c>
      <x:c r="E321" s="0" t="n">
        <x:v>0</x:v>
      </x:c>
    </x:row>
    <x:row r="322" spans="1:5">
      <x:c r="A322" s="0" t="s">
        <x:v>2638</x:v>
      </x:c>
      <x:c r="B322" s="0" t="s">
        <x:v>2639</x:v>
      </x:c>
      <x:c r="C322" s="0" t="n">
        <x:v>0</x:v>
      </x:c>
      <x:c r="D322" s="0" t="n">
        <x:v>0</x:v>
      </x:c>
      <x:c r="E322" s="0" t="n">
        <x:v>0</x:v>
      </x:c>
    </x:row>
    <x:row r="323" spans="1:5">
      <x:c r="A323" s="0" t="s">
        <x:v>2640</x:v>
      </x:c>
      <x:c r="B323" s="0" t="s">
        <x:v>2641</x:v>
      </x:c>
      <x:c r="C323" s="0" t="n">
        <x:v>0</x:v>
      </x:c>
      <x:c r="D323" s="0" t="n">
        <x:v>0</x:v>
      </x:c>
      <x:c r="E323" s="0" t="n">
        <x:v>0</x:v>
      </x:c>
    </x:row>
    <x:row r="324" spans="1:5">
      <x:c r="A324" s="0" t="s">
        <x:v>2642</x:v>
      </x:c>
      <x:c r="B324" s="0" t="s">
        <x:v>2643</x:v>
      </x:c>
      <x:c r="C324" s="0" t="n">
        <x:v>0</x:v>
      </x:c>
      <x:c r="D324" s="0" t="n">
        <x:v>0</x:v>
      </x:c>
      <x:c r="E324" s="0" t="n">
        <x:v>0</x:v>
      </x:c>
    </x:row>
    <x:row r="325" spans="1:5">
      <x:c r="A325" s="0" t="s">
        <x:v>2644</x:v>
      </x:c>
      <x:c r="B325" s="0" t="s">
        <x:v>2645</x:v>
      </x:c>
      <x:c r="C325" s="0" t="n">
        <x:v>0</x:v>
      </x:c>
      <x:c r="D325" s="0" t="n">
        <x:v>0</x:v>
      </x:c>
      <x:c r="E325" s="0" t="n">
        <x:v>0</x:v>
      </x:c>
    </x:row>
    <x:row r="326" spans="1:5">
      <x:c r="A326" s="0" t="s">
        <x:v>2646</x:v>
      </x:c>
      <x:c r="B326" s="0" t="s">
        <x:v>2647</x:v>
      </x:c>
      <x:c r="C326" s="0" t="n">
        <x:v>0</x:v>
      </x:c>
      <x:c r="D326" s="0" t="n">
        <x:v>0</x:v>
      </x:c>
      <x:c r="E326" s="0" t="n">
        <x:v>0</x:v>
      </x:c>
    </x:row>
    <x:row r="327" spans="1:5">
      <x:c r="A327" s="0" t="s">
        <x:v>2648</x:v>
      </x:c>
      <x:c r="B327" s="0" t="s">
        <x:v>2649</x:v>
      </x:c>
      <x:c r="C327" s="0" t="n">
        <x:v>0</x:v>
      </x:c>
      <x:c r="D327" s="0" t="n">
        <x:v>0</x:v>
      </x:c>
      <x:c r="E327" s="0" t="n">
        <x:v>0</x:v>
      </x:c>
    </x:row>
    <x:row r="328" spans="1:5">
      <x:c r="A328" s="0" t="s">
        <x:v>2650</x:v>
      </x:c>
      <x:c r="B328" s="0" t="s">
        <x:v>2651</x:v>
      </x:c>
      <x:c r="C328" s="0" t="n">
        <x:v>0</x:v>
      </x:c>
      <x:c r="D328" s="0" t="n">
        <x:v>0</x:v>
      </x:c>
      <x:c r="E328" s="0" t="n">
        <x:v>0</x:v>
      </x:c>
    </x:row>
    <x:row r="329" spans="1:5">
      <x:c r="A329" s="0" t="s">
        <x:v>2652</x:v>
      </x:c>
      <x:c r="B329" s="0" t="s">
        <x:v>2653</x:v>
      </x:c>
      <x:c r="C329" s="0" t="n">
        <x:v>0</x:v>
      </x:c>
      <x:c r="D329" s="0" t="n">
        <x:v>0</x:v>
      </x:c>
      <x:c r="E329" s="0" t="n">
        <x:v>0</x:v>
      </x:c>
    </x:row>
    <x:row r="330" spans="1:5">
      <x:c r="A330" s="0" t="s">
        <x:v>2654</x:v>
      </x:c>
      <x:c r="B330" s="0" t="s">
        <x:v>2655</x:v>
      </x:c>
      <x:c r="C330" s="0" t="n">
        <x:v>0</x:v>
      </x:c>
      <x:c r="D330" s="0" t="n">
        <x:v>0</x:v>
      </x:c>
      <x:c r="E330" s="0" t="n">
        <x:v>0</x:v>
      </x:c>
    </x:row>
    <x:row r="331" spans="1:5">
      <x:c r="A331" s="0" t="s">
        <x:v>2656</x:v>
      </x:c>
      <x:c r="B331" s="0" t="s">
        <x:v>2657</x:v>
      </x:c>
      <x:c r="C331" s="0" t="n">
        <x:v>0</x:v>
      </x:c>
      <x:c r="D331" s="0" t="n">
        <x:v>0</x:v>
      </x:c>
      <x:c r="E331" s="0" t="n">
        <x:v>0</x:v>
      </x:c>
    </x:row>
    <x:row r="332" spans="1:5">
      <x:c r="A332" s="0" t="s">
        <x:v>2658</x:v>
      </x:c>
      <x:c r="B332" s="0" t="s">
        <x:v>2659</x:v>
      </x:c>
      <x:c r="C332" s="0" t="n">
        <x:v>2400</x:v>
      </x:c>
      <x:c r="D332" s="0" t="n">
        <x:v>1200</x:v>
      </x:c>
      <x:c r="E332" s="0" t="n">
        <x:v>2.88000011444092</x:v>
      </x:c>
    </x:row>
    <x:row r="333" spans="1:5">
      <x:c r="A333" s="0" t="s">
        <x:v>2660</x:v>
      </x:c>
      <x:c r="B333" s="0" t="s">
        <x:v>2661</x:v>
      </x:c>
      <x:c r="C333" s="0" t="n">
        <x:v>2400</x:v>
      </x:c>
      <x:c r="D333" s="0" t="n">
        <x:v>300</x:v>
      </x:c>
      <x:c r="E333" s="0" t="n">
        <x:v>0.720000028610229</x:v>
      </x:c>
    </x:row>
    <x:row r="334" spans="1:5">
      <x:c r="A334" s="0" t="s">
        <x:v>2662</x:v>
      </x:c>
      <x:c r="B334" s="0" t="s">
        <x:v>2663</x:v>
      </x:c>
      <x:c r="C334" s="0" t="n">
        <x:v>2400</x:v>
      </x:c>
      <x:c r="D334" s="0" t="n">
        <x:v>600</x:v>
      </x:c>
      <x:c r="E334" s="0" t="n">
        <x:v>1.44000005722046</x:v>
      </x:c>
    </x:row>
    <x:row r="335" spans="1:5">
      <x:c r="A335" s="0" t="s">
        <x:v>2664</x:v>
      </x:c>
      <x:c r="B335" s="0" t="s">
        <x:v>2665</x:v>
      </x:c>
      <x:c r="C335" s="0" t="n">
        <x:v>2400</x:v>
      </x:c>
      <x:c r="D335" s="0" t="n">
        <x:v>900</x:v>
      </x:c>
      <x:c r="E335" s="0" t="n">
        <x:v>2.16000008583069</x:v>
      </x:c>
    </x:row>
    <x:row r="336" spans="1:5">
      <x:c r="A336" s="0" t="s">
        <x:v>2666</x:v>
      </x:c>
      <x:c r="B336" s="0" t="s">
        <x:v>2667</x:v>
      </x:c>
      <x:c r="C336" s="0" t="n">
        <x:v>1200</x:v>
      </x:c>
      <x:c r="D336" s="0" t="n">
        <x:v>750</x:v>
      </x:c>
      <x:c r="E336" s="0" t="n">
        <x:v>0.899999976158142</x:v>
      </x:c>
    </x:row>
    <x:row r="337" spans="1:5">
      <x:c r="A337" s="0" t="s">
        <x:v>2668</x:v>
      </x:c>
      <x:c r="B337" s="0" t="s">
        <x:v>2669</x:v>
      </x:c>
      <x:c r="C337" s="0" t="n">
        <x:v>2400</x:v>
      </x:c>
      <x:c r="D337" s="0" t="n">
        <x:v>600</x:v>
      </x:c>
      <x:c r="E337" s="0" t="n">
        <x:v>1.44000005722046</x:v>
      </x:c>
    </x:row>
    <x:row r="338" spans="1:5">
      <x:c r="A338" s="0" t="s">
        <x:v>2670</x:v>
      </x:c>
      <x:c r="B338" s="0" t="s">
        <x:v>2671</x:v>
      </x:c>
      <x:c r="C338" s="0" t="n">
        <x:v>2400</x:v>
      </x:c>
      <x:c r="D338" s="0" t="n">
        <x:v>750</x:v>
      </x:c>
      <x:c r="E338" s="0" t="n">
        <x:v>1.79999995231628</x:v>
      </x:c>
    </x:row>
    <x:row r="339" spans="1:5">
      <x:c r="A339" s="0" t="s">
        <x:v>2672</x:v>
      </x:c>
      <x:c r="B339" s="0" t="s">
        <x:v>2673</x:v>
      </x:c>
      <x:c r="C339" s="0" t="n">
        <x:v>1500</x:v>
      </x:c>
      <x:c r="D339" s="0" t="n">
        <x:v>300</x:v>
      </x:c>
      <x:c r="E339" s="0" t="n">
        <x:v>0.449999988079071</x:v>
      </x:c>
    </x:row>
    <x:row r="340" spans="1:5">
      <x:c r="A340" s="0" t="s">
        <x:v>2674</x:v>
      </x:c>
      <x:c r="B340" s="0" t="s">
        <x:v>2675</x:v>
      </x:c>
      <x:c r="C340" s="0" t="n">
        <x:v>1500</x:v>
      </x:c>
      <x:c r="D340" s="0" t="n">
        <x:v>400</x:v>
      </x:c>
      <x:c r="E340" s="0" t="n">
        <x:v>0.600000023841858</x:v>
      </x:c>
    </x:row>
    <x:row r="341" spans="1:5">
      <x:c r="A341" s="0" t="s">
        <x:v>2676</x:v>
      </x:c>
      <x:c r="B341" s="0" t="s">
        <x:v>2677</x:v>
      </x:c>
      <x:c r="C341" s="0" t="n">
        <x:v>1500</x:v>
      </x:c>
      <x:c r="D341" s="0" t="n">
        <x:v>500</x:v>
      </x:c>
      <x:c r="E341" s="0" t="n">
        <x:v>0.75</x:v>
      </x:c>
    </x:row>
    <x:row r="342" spans="1:5">
      <x:c r="A342" s="0" t="s">
        <x:v>2678</x:v>
      </x:c>
      <x:c r="B342" s="0" t="s">
        <x:v>2679</x:v>
      </x:c>
      <x:c r="C342" s="0" t="n">
        <x:v>1500</x:v>
      </x:c>
      <x:c r="D342" s="0" t="n">
        <x:v>700</x:v>
      </x:c>
      <x:c r="E342" s="0" t="n">
        <x:v>1.04999995231628</x:v>
      </x:c>
    </x:row>
    <x:row r="343" spans="1:5">
      <x:c r="A343" s="0" t="s">
        <x:v>2680</x:v>
      </x:c>
      <x:c r="B343" s="0" t="s">
        <x:v>2681</x:v>
      </x:c>
      <x:c r="C343" s="0" t="n">
        <x:v>1500</x:v>
      </x:c>
      <x:c r="D343" s="0" t="n">
        <x:v>800</x:v>
      </x:c>
      <x:c r="E343" s="0" t="n">
        <x:v>1.20000004768372</x:v>
      </x:c>
    </x:row>
    <x:row r="344" spans="1:5">
      <x:c r="A344" s="0" t="s">
        <x:v>2682</x:v>
      </x:c>
      <x:c r="B344" s="0" t="s">
        <x:v>2683</x:v>
      </x:c>
      <x:c r="C344" s="0" t="n">
        <x:v>1500</x:v>
      </x:c>
      <x:c r="D344" s="0" t="n">
        <x:v>900</x:v>
      </x:c>
      <x:c r="E344" s="0" t="n">
        <x:v>1.35000002384186</x:v>
      </x:c>
    </x:row>
    <x:row r="345" spans="1:5">
      <x:c r="A345" s="0" t="s">
        <x:v>2684</x:v>
      </x:c>
      <x:c r="B345" s="0" t="s">
        <x:v>2685</x:v>
      </x:c>
      <x:c r="C345" s="0" t="n">
        <x:v>3000</x:v>
      </x:c>
      <x:c r="D345" s="0" t="n">
        <x:v>1000</x:v>
      </x:c>
      <x:c r="E345" s="0" t="n">
        <x:v>3</x:v>
      </x:c>
    </x:row>
    <x:row r="346" spans="1:5">
      <x:c r="A346" s="0" t="s">
        <x:v>2686</x:v>
      </x:c>
      <x:c r="B346" s="0" t="s">
        <x:v>2687</x:v>
      </x:c>
      <x:c r="C346" s="0" t="n">
        <x:v>3000</x:v>
      </x:c>
      <x:c r="D346" s="0" t="n">
        <x:v>1200</x:v>
      </x:c>
      <x:c r="E346" s="0" t="n">
        <x:v>3.59999990463257</x:v>
      </x:c>
    </x:row>
    <x:row r="347" spans="1:5">
      <x:c r="A347" s="0" t="s">
        <x:v>2688</x:v>
      </x:c>
      <x:c r="B347" s="0" t="s">
        <x:v>2689</x:v>
      </x:c>
      <x:c r="C347" s="0" t="n">
        <x:v>3000</x:v>
      </x:c>
      <x:c r="D347" s="0" t="n">
        <x:v>1800</x:v>
      </x:c>
      <x:c r="E347" s="0" t="n">
        <x:v>5.40000009536743</x:v>
      </x:c>
    </x:row>
    <x:row r="348" spans="1:5">
      <x:c r="A348" s="0" t="s">
        <x:v>2690</x:v>
      </x:c>
      <x:c r="B348" s="0" t="s">
        <x:v>2691</x:v>
      </x:c>
      <x:c r="C348" s="0" t="n">
        <x:v>3000</x:v>
      </x:c>
      <x:c r="D348" s="0" t="n">
        <x:v>2400</x:v>
      </x:c>
      <x:c r="E348" s="0" t="n">
        <x:v>7.19999980926514</x:v>
      </x:c>
    </x:row>
    <x:row r="349" spans="1:5">
      <x:c r="A349" s="0" t="s">
        <x:v>2692</x:v>
      </x:c>
      <x:c r="B349" s="0" t="s">
        <x:v>2693</x:v>
      </x:c>
      <x:c r="C349" s="0" t="n">
        <x:v>3000</x:v>
      </x:c>
      <x:c r="D349" s="0" t="n">
        <x:v>300</x:v>
      </x:c>
      <x:c r="E349" s="0" t="n">
        <x:v>0.899999976158142</x:v>
      </x:c>
    </x:row>
    <x:row r="350" spans="1:5">
      <x:c r="A350" s="0" t="s">
        <x:v>2694</x:v>
      </x:c>
      <x:c r="B350" s="0" t="s">
        <x:v>2695</x:v>
      </x:c>
      <x:c r="C350" s="0" t="n">
        <x:v>3000</x:v>
      </x:c>
      <x:c r="D350" s="0" t="n">
        <x:v>400</x:v>
      </x:c>
      <x:c r="E350" s="0" t="n">
        <x:v>1.20000004768372</x:v>
      </x:c>
    </x:row>
    <x:row r="351" spans="1:5">
      <x:c r="A351" s="0" t="s">
        <x:v>2696</x:v>
      </x:c>
      <x:c r="B351" s="0" t="s">
        <x:v>2697</x:v>
      </x:c>
      <x:c r="C351" s="0" t="n">
        <x:v>3000</x:v>
      </x:c>
      <x:c r="D351" s="0" t="n">
        <x:v>500</x:v>
      </x:c>
      <x:c r="E351" s="0" t="n">
        <x:v>1.5</x:v>
      </x:c>
    </x:row>
    <x:row r="352" spans="1:5">
      <x:c r="A352" s="0" t="s">
        <x:v>2698</x:v>
      </x:c>
      <x:c r="B352" s="0" t="s">
        <x:v>2699</x:v>
      </x:c>
      <x:c r="C352" s="0" t="n">
        <x:v>3000</x:v>
      </x:c>
      <x:c r="D352" s="0" t="n">
        <x:v>600</x:v>
      </x:c>
      <x:c r="E352" s="0" t="n">
        <x:v>1.79999995231628</x:v>
      </x:c>
    </x:row>
    <x:row r="353" spans="1:5">
      <x:c r="A353" s="0" t="s">
        <x:v>2700</x:v>
      </x:c>
      <x:c r="B353" s="0" t="s">
        <x:v>2701</x:v>
      </x:c>
      <x:c r="C353" s="0" t="n">
        <x:v>3000</x:v>
      </x:c>
      <x:c r="D353" s="0" t="n">
        <x:v>700</x:v>
      </x:c>
      <x:c r="E353" s="0" t="n">
        <x:v>2.09999990463257</x:v>
      </x:c>
    </x:row>
    <x:row r="354" spans="1:5">
      <x:c r="A354" s="0" t="s">
        <x:v>2702</x:v>
      </x:c>
      <x:c r="B354" s="0" t="s">
        <x:v>2703</x:v>
      </x:c>
      <x:c r="C354" s="0" t="n">
        <x:v>3000</x:v>
      </x:c>
      <x:c r="D354" s="0" t="n">
        <x:v>800</x:v>
      </x:c>
      <x:c r="E354" s="0" t="n">
        <x:v>2.40000009536743</x:v>
      </x:c>
    </x:row>
    <x:row r="355" spans="1:5">
      <x:c r="A355" s="0" t="s">
        <x:v>2704</x:v>
      </x:c>
      <x:c r="B355" s="0" t="s">
        <x:v>2705</x:v>
      </x:c>
      <x:c r="C355" s="0" t="n">
        <x:v>3000</x:v>
      </x:c>
      <x:c r="D355" s="0" t="n">
        <x:v>900</x:v>
      </x:c>
      <x:c r="E355" s="0" t="n">
        <x:v>2.70000004768372</x:v>
      </x:c>
    </x:row>
    <x:row r="356" spans="1:5">
      <x:c r="A356" s="0" t="s">
        <x:v>2706</x:v>
      </x:c>
      <x:c r="B356" s="0" t="s">
        <x:v>2707</x:v>
      </x:c>
      <x:c r="C356" s="0" t="n">
        <x:v>3000</x:v>
      </x:c>
      <x:c r="D356" s="0" t="n">
        <x:v>1000</x:v>
      </x:c>
      <x:c r="E356" s="0" t="n">
        <x:v>3</x:v>
      </x:c>
    </x:row>
    <x:row r="357" spans="1:5">
      <x:c r="A357" s="0" t="s">
        <x:v>2708</x:v>
      </x:c>
      <x:c r="B357" s="0" t="s">
        <x:v>2709</x:v>
      </x:c>
      <x:c r="C357" s="0" t="n">
        <x:v>0</x:v>
      </x:c>
      <x:c r="D357" s="0" t="n">
        <x:v>0</x:v>
      </x:c>
      <x:c r="E357" s="0" t="n">
        <x:v>0</x:v>
      </x:c>
    </x:row>
    <x:row r="358" spans="1:5">
      <x:c r="A358" s="0" t="s">
        <x:v>2710</x:v>
      </x:c>
      <x:c r="B358" s="0" t="s">
        <x:v>2711</x:v>
      </x:c>
      <x:c r="C358" s="0" t="n">
        <x:v>0</x:v>
      </x:c>
      <x:c r="D358" s="0" t="n">
        <x:v>0</x:v>
      </x:c>
      <x:c r="E358" s="0" t="n">
        <x:v>0</x:v>
      </x:c>
    </x:row>
    <x:row r="359" spans="1:5">
      <x:c r="A359" s="0" t="s">
        <x:v>2712</x:v>
      </x:c>
      <x:c r="B359" s="0" t="s">
        <x:v>2713</x:v>
      </x:c>
      <x:c r="C359" s="0" t="n">
        <x:v>0</x:v>
      </x:c>
      <x:c r="D359" s="0" t="n">
        <x:v>0</x:v>
      </x:c>
      <x:c r="E359" s="0" t="n">
        <x:v>0</x:v>
      </x:c>
    </x:row>
    <x:row r="360" spans="1:5">
      <x:c r="A360" s="0" t="s">
        <x:v>2714</x:v>
      </x:c>
      <x:c r="B360" s="0" t="s">
        <x:v>2715</x:v>
      </x:c>
      <x:c r="C360" s="0" t="n">
        <x:v>2400</x:v>
      </x:c>
      <x:c r="D360" s="0" t="n">
        <x:v>600</x:v>
      </x:c>
      <x:c r="E360" s="0" t="n">
        <x:v>1.44000005722046</x:v>
      </x:c>
    </x:row>
    <x:row r="361" spans="1:5">
      <x:c r="A361" s="0" t="s">
        <x:v>2716</x:v>
      </x:c>
      <x:c r="B361" s="0" t="s">
        <x:v>2717</x:v>
      </x:c>
      <x:c r="C361" s="0" t="n">
        <x:v>0</x:v>
      </x:c>
      <x:c r="D361" s="0" t="n">
        <x:v>0</x:v>
      </x:c>
      <x:c r="E361" s="0" t="n">
        <x:v>0</x:v>
      </x:c>
    </x:row>
    <x:row r="362" spans="1:5">
      <x:c r="A362" s="0" t="s">
        <x:v>2718</x:v>
      </x:c>
      <x:c r="B362" s="0" t="s">
        <x:v>2719</x:v>
      </x:c>
      <x:c r="C362" s="0" t="n">
        <x:v>2400</x:v>
      </x:c>
      <x:c r="D362" s="0" t="n">
        <x:v>0</x:v>
      </x:c>
      <x:c r="E362" s="0" t="n">
        <x:v>0.00047999998787418</x:v>
      </x:c>
    </x:row>
    <x:row r="363" spans="1:5">
      <x:c r="A363" s="0" t="s">
        <x:v>2720</x:v>
      </x:c>
      <x:c r="B363" s="0" t="s">
        <x:v>2721</x:v>
      </x:c>
      <x:c r="C363" s="0" t="n">
        <x:v>0</x:v>
      </x:c>
      <x:c r="D363" s="0" t="n">
        <x:v>0</x:v>
      </x:c>
      <x:c r="E363" s="0" t="n">
        <x:v>0</x:v>
      </x:c>
    </x:row>
    <x:row r="364" spans="1:5">
      <x:c r="A364" s="0" t="s">
        <x:v>2722</x:v>
      </x:c>
      <x:c r="B364" s="0" t="s">
        <x:v>2723</x:v>
      </x:c>
      <x:c r="C364" s="0" t="n">
        <x:v>2400</x:v>
      </x:c>
      <x:c r="D364" s="0" t="n">
        <x:v>50</x:v>
      </x:c>
      <x:c r="E364" s="0" t="n">
        <x:v>0.119999997317791</x:v>
      </x:c>
    </x:row>
    <x:row r="365" spans="1:5">
      <x:c r="A365" s="0" t="s">
        <x:v>2724</x:v>
      </x:c>
      <x:c r="B365" s="0" t="s">
        <x:v>2725</x:v>
      </x:c>
      <x:c r="C365" s="0" t="n">
        <x:v>2400</x:v>
      </x:c>
      <x:c r="D365" s="0" t="n">
        <x:v>200</x:v>
      </x:c>
      <x:c r="E365" s="0" t="n">
        <x:v>0.479999989271164</x:v>
      </x:c>
    </x:row>
    <x:row r="366" spans="1:5">
      <x:c r="A366" s="0" t="s">
        <x:v>2726</x:v>
      </x:c>
      <x:c r="B366" s="0" t="s">
        <x:v>2727</x:v>
      </x:c>
      <x:c r="C366" s="0" t="n">
        <x:v>2400</x:v>
      </x:c>
      <x:c r="D366" s="0" t="n">
        <x:v>300</x:v>
      </x:c>
      <x:c r="E366" s="0" t="n">
        <x:v>0.720000028610229</x:v>
      </x:c>
    </x:row>
    <x:row r="367" spans="1:5">
      <x:c r="A367" s="0" t="s">
        <x:v>2728</x:v>
      </x:c>
      <x:c r="B367" s="0" t="s">
        <x:v>2729</x:v>
      </x:c>
      <x:c r="C367" s="0" t="n">
        <x:v>2400</x:v>
      </x:c>
      <x:c r="D367" s="0" t="n">
        <x:v>400</x:v>
      </x:c>
      <x:c r="E367" s="0" t="n">
        <x:v>0.959999978542328</x:v>
      </x:c>
    </x:row>
    <x:row r="368" spans="1:5">
      <x:c r="A368" s="0" t="s">
        <x:v>2730</x:v>
      </x:c>
      <x:c r="B368" s="0" t="s">
        <x:v>2731</x:v>
      </x:c>
      <x:c r="C368" s="0" t="n">
        <x:v>2400</x:v>
      </x:c>
      <x:c r="D368" s="0" t="n">
        <x:v>500</x:v>
      </x:c>
      <x:c r="E368" s="0" t="n">
        <x:v>1.20000004768372</x:v>
      </x:c>
    </x:row>
    <x:row r="369" spans="1:5">
      <x:c r="A369" s="0" t="s">
        <x:v>2732</x:v>
      </x:c>
      <x:c r="B369" s="0" t="s">
        <x:v>2733</x:v>
      </x:c>
      <x:c r="C369" s="0" t="n">
        <x:v>2400</x:v>
      </x:c>
      <x:c r="D369" s="0" t="n">
        <x:v>600</x:v>
      </x:c>
      <x:c r="E369" s="0" t="n">
        <x:v>1.44000005722046</x:v>
      </x:c>
    </x:row>
    <x:row r="370" spans="1:5">
      <x:c r="A370" s="0" t="s">
        <x:v>2734</x:v>
      </x:c>
      <x:c r="B370" s="0" t="s">
        <x:v>2735</x:v>
      </x:c>
      <x:c r="C370" s="0" t="n">
        <x:v>2400</x:v>
      </x:c>
      <x:c r="D370" s="0" t="n">
        <x:v>750</x:v>
      </x:c>
      <x:c r="E370" s="0" t="n">
        <x:v>1.79999995231628</x:v>
      </x:c>
    </x:row>
    <x:row r="371" spans="1:5">
      <x:c r="A371" s="0" t="s">
        <x:v>2736</x:v>
      </x:c>
      <x:c r="B371" s="0" t="s">
        <x:v>2737</x:v>
      </x:c>
      <x:c r="C371" s="0" t="n">
        <x:v>600</x:v>
      </x:c>
      <x:c r="D371" s="0" t="n">
        <x:v>300</x:v>
      </x:c>
      <x:c r="E371" s="0" t="n">
        <x:v>0.180000007152557</x:v>
      </x:c>
    </x:row>
    <x:row r="372" spans="1:5">
      <x:c r="A372" s="0" t="s">
        <x:v>2738</x:v>
      </x:c>
      <x:c r="B372" s="0" t="s">
        <x:v>2739</x:v>
      </x:c>
      <x:c r="C372" s="0" t="n">
        <x:v>900</x:v>
      </x:c>
      <x:c r="D372" s="0" t="n">
        <x:v>0</x:v>
      </x:c>
      <x:c r="E372" s="0" t="n">
        <x:v>0</x:v>
      </x:c>
    </x:row>
    <x:row r="373" spans="1:5">
      <x:c r="A373" s="0" t="s">
        <x:v>2740</x:v>
      </x:c>
      <x:c r="B373" s="0" t="s">
        <x:v>2741</x:v>
      </x:c>
      <x:c r="C373" s="0" t="n">
        <x:v>0</x:v>
      </x:c>
      <x:c r="D373" s="0" t="n">
        <x:v>0</x:v>
      </x:c>
      <x:c r="E373" s="0" t="n">
        <x:v>0</x:v>
      </x:c>
    </x:row>
    <x:row r="374" spans="1:5">
      <x:c r="A374" s="0" t="s">
        <x:v>2742</x:v>
      </x:c>
      <x:c r="B374" s="0" t="s">
        <x:v>2743</x:v>
      </x:c>
      <x:c r="C374" s="0" t="n">
        <x:v>0</x:v>
      </x:c>
      <x:c r="D374" s="0" t="n">
        <x:v>0</x:v>
      </x:c>
      <x:c r="E374" s="0" t="n">
        <x:v>0</x:v>
      </x:c>
    </x:row>
    <x:row r="375" spans="1:5">
      <x:c r="A375" s="0" t="s">
        <x:v>2744</x:v>
      </x:c>
      <x:c r="B375" s="0" t="s">
        <x:v>2745</x:v>
      </x:c>
      <x:c r="C375" s="0" t="n">
        <x:v>2400</x:v>
      </x:c>
      <x:c r="D375" s="0" t="n">
        <x:v>100</x:v>
      </x:c>
      <x:c r="E375" s="0" t="n">
        <x:v>0.239999994635582</x:v>
      </x:c>
    </x:row>
    <x:row r="376" spans="1:5">
      <x:c r="A376" s="0" t="s">
        <x:v>2746</x:v>
      </x:c>
      <x:c r="B376" s="0" t="s">
        <x:v>2747</x:v>
      </x:c>
      <x:c r="C376" s="0" t="n">
        <x:v>2400</x:v>
      </x:c>
      <x:c r="D376" s="0" t="n">
        <x:v>150</x:v>
      </x:c>
      <x:c r="E376" s="0" t="n">
        <x:v>0.360000014305115</x:v>
      </x:c>
    </x:row>
    <x:row r="377" spans="1:5">
      <x:c r="A377" s="0" t="s">
        <x:v>2748</x:v>
      </x:c>
      <x:c r="B377" s="0" t="s">
        <x:v>2749</x:v>
      </x:c>
      <x:c r="C377" s="0" t="n">
        <x:v>2400</x:v>
      </x:c>
      <x:c r="D377" s="0" t="n">
        <x:v>200</x:v>
      </x:c>
      <x:c r="E377" s="0" t="n">
        <x:v>0.479999989271164</x:v>
      </x:c>
    </x:row>
    <x:row r="378" spans="1:5">
      <x:c r="A378" s="0" t="s">
        <x:v>2750</x:v>
      </x:c>
      <x:c r="B378" s="0" t="s">
        <x:v>2751</x:v>
      </x:c>
      <x:c r="C378" s="0" t="n">
        <x:v>2400</x:v>
      </x:c>
      <x:c r="D378" s="0" t="n">
        <x:v>250</x:v>
      </x:c>
      <x:c r="E378" s="0" t="n">
        <x:v>0.600000023841858</x:v>
      </x:c>
    </x:row>
    <x:row r="379" spans="1:5">
      <x:c r="A379" s="0" t="s">
        <x:v>2752</x:v>
      </x:c>
      <x:c r="B379" s="0" t="s">
        <x:v>2753</x:v>
      </x:c>
      <x:c r="C379" s="0" t="n">
        <x:v>2400</x:v>
      </x:c>
      <x:c r="D379" s="0" t="n">
        <x:v>300</x:v>
      </x:c>
      <x:c r="E379" s="0" t="n">
        <x:v>0.720000028610229</x:v>
      </x:c>
    </x:row>
    <x:row r="380" spans="1:5">
      <x:c r="A380" s="0" t="s">
        <x:v>2754</x:v>
      </x:c>
      <x:c r="B380" s="0" t="s">
        <x:v>2755</x:v>
      </x:c>
      <x:c r="C380" s="0" t="n">
        <x:v>2400</x:v>
      </x:c>
      <x:c r="D380" s="0" t="n">
        <x:v>150</x:v>
      </x:c>
      <x:c r="E380" s="0" t="n">
        <x:v>0.360000014305115</x:v>
      </x:c>
    </x:row>
    <x:row r="381" spans="1:5">
      <x:c r="A381" s="0" t="s">
        <x:v>2756</x:v>
      </x:c>
      <x:c r="B381" s="0" t="s">
        <x:v>2757</x:v>
      </x:c>
      <x:c r="C381" s="0" t="n">
        <x:v>2400</x:v>
      </x:c>
      <x:c r="D381" s="0" t="n">
        <x:v>200</x:v>
      </x:c>
      <x:c r="E381" s="0" t="n">
        <x:v>0.479999989271164</x:v>
      </x:c>
    </x:row>
    <x:row r="382" spans="1:5">
      <x:c r="A382" s="0" t="s">
        <x:v>2758</x:v>
      </x:c>
      <x:c r="B382" s="0" t="s">
        <x:v>2759</x:v>
      </x:c>
      <x:c r="C382" s="0" t="n">
        <x:v>2400</x:v>
      </x:c>
      <x:c r="D382" s="0" t="n">
        <x:v>300</x:v>
      </x:c>
      <x:c r="E382" s="0" t="n">
        <x:v>0.720000028610229</x:v>
      </x:c>
    </x:row>
    <x:row r="383" spans="1:5">
      <x:c r="A383" s="0" t="s">
        <x:v>2760</x:v>
      </x:c>
      <x:c r="B383" s="0" t="s">
        <x:v>2761</x:v>
      </x:c>
      <x:c r="C383" s="0" t="n">
        <x:v>2400</x:v>
      </x:c>
      <x:c r="D383" s="0" t="n">
        <x:v>400</x:v>
      </x:c>
      <x:c r="E383" s="0" t="n">
        <x:v>0.959999978542328</x:v>
      </x:c>
    </x:row>
    <x:row r="384" spans="1:5">
      <x:c r="A384" s="0" t="s">
        <x:v>2762</x:v>
      </x:c>
      <x:c r="B384" s="0" t="s">
        <x:v>2763</x:v>
      </x:c>
      <x:c r="C384" s="0" t="n">
        <x:v>2400</x:v>
      </x:c>
      <x:c r="D384" s="0" t="n">
        <x:v>0</x:v>
      </x:c>
      <x:c r="E384" s="0" t="n">
        <x:v>0</x:v>
      </x:c>
    </x:row>
    <x:row r="385" spans="1:5">
      <x:c r="A385" s="0" t="s">
        <x:v>2764</x:v>
      </x:c>
      <x:c r="B385" s="0" t="s">
        <x:v>2765</x:v>
      </x:c>
      <x:c r="C385" s="0" t="n">
        <x:v>2400</x:v>
      </x:c>
      <x:c r="D385" s="0" t="n">
        <x:v>600</x:v>
      </x:c>
      <x:c r="E385" s="0" t="n">
        <x:v>1.44000005722046</x:v>
      </x:c>
    </x:row>
    <x:row r="386" spans="1:5">
      <x:c r="A386" s="0" t="s">
        <x:v>2766</x:v>
      </x:c>
      <x:c r="B386" s="0" t="s">
        <x:v>2767</x:v>
      </x:c>
      <x:c r="C386" s="0" t="n">
        <x:v>2400</x:v>
      </x:c>
      <x:c r="D386" s="0" t="n">
        <x:v>0</x:v>
      </x:c>
      <x:c r="E386" s="0" t="n">
        <x:v>0</x:v>
      </x:c>
    </x:row>
    <x:row r="387" spans="1:5">
      <x:c r="A387" s="0" t="s">
        <x:v>2768</x:v>
      </x:c>
      <x:c r="B387" s="0" t="s">
        <x:v>2769</x:v>
      </x:c>
      <x:c r="C387" s="0" t="n">
        <x:v>2400</x:v>
      </x:c>
      <x:c r="D387" s="0" t="n">
        <x:v>900</x:v>
      </x:c>
      <x:c r="E387" s="0" t="n">
        <x:v>2.16000008583069</x:v>
      </x:c>
    </x:row>
    <x:row r="388" spans="1:5">
      <x:c r="A388" s="0" t="s">
        <x:v>2770</x:v>
      </x:c>
      <x:c r="B388" s="0" t="s">
        <x:v>2771</x:v>
      </x:c>
      <x:c r="C388" s="0" t="n">
        <x:v>2400</x:v>
      </x:c>
      <x:c r="D388" s="0" t="n">
        <x:v>900</x:v>
      </x:c>
      <x:c r="E388" s="0" t="n">
        <x:v>2.16000008583069</x:v>
      </x:c>
    </x:row>
    <x:row r="389" spans="1:5">
      <x:c r="A389" s="0" t="s">
        <x:v>2772</x:v>
      </x:c>
      <x:c r="B389" s="0" t="s">
        <x:v>2773</x:v>
      </x:c>
      <x:c r="C389" s="0" t="n">
        <x:v>3000</x:v>
      </x:c>
      <x:c r="D389" s="0" t="n">
        <x:v>1200</x:v>
      </x:c>
      <x:c r="E389" s="0" t="n">
        <x:v>3.59999990463257</x:v>
      </x:c>
    </x:row>
    <x:row r="390" spans="1:5">
      <x:c r="A390" s="0" t="s">
        <x:v>2774</x:v>
      </x:c>
      <x:c r="B390" s="0" t="s">
        <x:v>2775</x:v>
      </x:c>
      <x:c r="C390" s="0" t="n">
        <x:v>3000</x:v>
      </x:c>
      <x:c r="D390" s="0" t="n">
        <x:v>2400</x:v>
      </x:c>
      <x:c r="E390" s="0" t="n">
        <x:v>7.19999980926514</x:v>
      </x:c>
    </x:row>
    <x:row r="391" spans="1:5">
      <x:c r="A391" s="0" t="s">
        <x:v>2776</x:v>
      </x:c>
      <x:c r="B391" s="0" t="s">
        <x:v>2777</x:v>
      </x:c>
      <x:c r="C391" s="0" t="n">
        <x:v>900</x:v>
      </x:c>
      <x:c r="D391" s="0" t="n">
        <x:v>0</x:v>
      </x:c>
      <x:c r="E391" s="0" t="n">
        <x:v>0</x:v>
      </x:c>
    </x:row>
    <x:row r="392" spans="1:5">
      <x:c r="A392" s="0" t="s">
        <x:v>2778</x:v>
      </x:c>
      <x:c r="B392" s="0" t="s">
        <x:v>2779</x:v>
      </x:c>
      <x:c r="C392" s="0" t="n">
        <x:v>900</x:v>
      </x:c>
      <x:c r="D392" s="0" t="n">
        <x:v>600</x:v>
      </x:c>
      <x:c r="E392" s="0" t="n">
        <x:v>0.540000021457672</x:v>
      </x:c>
    </x:row>
    <x:row r="393" spans="1:5">
      <x:c r="A393" s="0" t="s">
        <x:v>2780</x:v>
      </x:c>
      <x:c r="B393" s="0" t="s">
        <x:v>2781</x:v>
      </x:c>
      <x:c r="C393" s="0" t="n">
        <x:v>1200</x:v>
      </x:c>
      <x:c r="D393" s="0" t="n">
        <x:v>200</x:v>
      </x:c>
      <x:c r="E393" s="0" t="n">
        <x:v>0.239999994635582</x:v>
      </x:c>
    </x:row>
    <x:row r="394" spans="1:5">
      <x:c r="A394" s="0" t="s">
        <x:v>2782</x:v>
      </x:c>
      <x:c r="B394" s="0" t="s">
        <x:v>2783</x:v>
      </x:c>
      <x:c r="C394" s="0" t="n">
        <x:v>1200</x:v>
      </x:c>
      <x:c r="D394" s="0" t="n">
        <x:v>300</x:v>
      </x:c>
      <x:c r="E394" s="0" t="n">
        <x:v>0.360000014305115</x:v>
      </x:c>
    </x:row>
    <x:row r="395" spans="1:5">
      <x:c r="A395" s="0" t="s">
        <x:v>2784</x:v>
      </x:c>
      <x:c r="B395" s="0" t="s">
        <x:v>2785</x:v>
      </x:c>
      <x:c r="C395" s="0" t="n">
        <x:v>1200</x:v>
      </x:c>
      <x:c r="D395" s="0" t="n">
        <x:v>400</x:v>
      </x:c>
      <x:c r="E395" s="0" t="n">
        <x:v>0.479999989271164</x:v>
      </x:c>
    </x:row>
    <x:row r="396" spans="1:5">
      <x:c r="A396" s="0" t="s">
        <x:v>2786</x:v>
      </x:c>
      <x:c r="B396" s="0" t="s">
        <x:v>2787</x:v>
      </x:c>
      <x:c r="C396" s="0" t="n">
        <x:v>1200</x:v>
      </x:c>
      <x:c r="D396" s="0" t="n">
        <x:v>500</x:v>
      </x:c>
      <x:c r="E396" s="0" t="n">
        <x:v>0.600000023841858</x:v>
      </x:c>
    </x:row>
    <x:row r="397" spans="1:5">
      <x:c r="A397" s="0" t="s">
        <x:v>2788</x:v>
      </x:c>
      <x:c r="B397" s="0" t="s">
        <x:v>2789</x:v>
      </x:c>
      <x:c r="C397" s="0" t="n">
        <x:v>1200</x:v>
      </x:c>
      <x:c r="D397" s="0" t="n">
        <x:v>600</x:v>
      </x:c>
      <x:c r="E397" s="0" t="n">
        <x:v>0.720000028610229</x:v>
      </x:c>
    </x:row>
    <x:row r="398" spans="1:5">
      <x:c r="A398" s="0" t="s">
        <x:v>2790</x:v>
      </x:c>
      <x:c r="B398" s="0" t="s">
        <x:v>2791</x:v>
      </x:c>
      <x:c r="C398" s="0" t="n">
        <x:v>1200</x:v>
      </x:c>
      <x:c r="D398" s="0" t="n">
        <x:v>750</x:v>
      </x:c>
      <x:c r="E398" s="0" t="n">
        <x:v>0.899999976158142</x:v>
      </x:c>
    </x:row>
    <x:row r="399" spans="1:5">
      <x:c r="A399" s="0" t="s">
        <x:v>2792</x:v>
      </x:c>
      <x:c r="B399" s="0" t="s">
        <x:v>2793</x:v>
      </x:c>
      <x:c r="C399" s="0" t="n">
        <x:v>1500</x:v>
      </x:c>
      <x:c r="D399" s="0" t="n">
        <x:v>1000</x:v>
      </x:c>
      <x:c r="E399" s="0" t="n">
        <x:v>1.5</x:v>
      </x:c>
    </x:row>
    <x:row r="400" spans="1:5">
      <x:c r="A400" s="0" t="s">
        <x:v>2794</x:v>
      </x:c>
      <x:c r="B400" s="0" t="s">
        <x:v>2795</x:v>
      </x:c>
      <x:c r="C400" s="0" t="n">
        <x:v>1500</x:v>
      </x:c>
      <x:c r="D400" s="0" t="n">
        <x:v>1200</x:v>
      </x:c>
      <x:c r="E400" s="0" t="n">
        <x:v>1.79999995231628</x:v>
      </x:c>
    </x:row>
    <x:row r="401" spans="1:5">
      <x:c r="A401" s="0" t="s">
        <x:v>2796</x:v>
      </x:c>
      <x:c r="B401" s="0" t="s">
        <x:v>2797</x:v>
      </x:c>
      <x:c r="C401" s="0" t="n">
        <x:v>1500</x:v>
      </x:c>
      <x:c r="D401" s="0" t="n">
        <x:v>300</x:v>
      </x:c>
      <x:c r="E401" s="0" t="n">
        <x:v>0.449999988079071</x:v>
      </x:c>
    </x:row>
    <x:row r="402" spans="1:5">
      <x:c r="A402" s="0" t="s">
        <x:v>2798</x:v>
      </x:c>
      <x:c r="B402" s="0" t="s">
        <x:v>2799</x:v>
      </x:c>
      <x:c r="C402" s="0" t="n">
        <x:v>1500</x:v>
      </x:c>
      <x:c r="D402" s="0" t="n">
        <x:v>400</x:v>
      </x:c>
      <x:c r="E402" s="0" t="n">
        <x:v>0.600000023841858</x:v>
      </x:c>
    </x:row>
    <x:row r="403" spans="1:5">
      <x:c r="A403" s="0" t="s">
        <x:v>2800</x:v>
      </x:c>
      <x:c r="B403" s="0" t="s">
        <x:v>2801</x:v>
      </x:c>
      <x:c r="C403" s="0" t="n">
        <x:v>1500</x:v>
      </x:c>
      <x:c r="D403" s="0" t="n">
        <x:v>500</x:v>
      </x:c>
      <x:c r="E403" s="0" t="n">
        <x:v>0.75</x:v>
      </x:c>
    </x:row>
    <x:row r="404" spans="1:5">
      <x:c r="A404" s="0" t="s">
        <x:v>2802</x:v>
      </x:c>
      <x:c r="B404" s="0" t="s">
        <x:v>2803</x:v>
      </x:c>
      <x:c r="C404" s="0" t="n">
        <x:v>1500</x:v>
      </x:c>
      <x:c r="D404" s="0" t="n">
        <x:v>600</x:v>
      </x:c>
      <x:c r="E404" s="0" t="n">
        <x:v>0.899999976158142</x:v>
      </x:c>
    </x:row>
    <x:row r="405" spans="1:5">
      <x:c r="A405" s="0" t="s">
        <x:v>2804</x:v>
      </x:c>
      <x:c r="B405" s="0" t="s">
        <x:v>2805</x:v>
      </x:c>
      <x:c r="C405" s="0" t="n">
        <x:v>1500</x:v>
      </x:c>
      <x:c r="D405" s="0" t="n">
        <x:v>700</x:v>
      </x:c>
      <x:c r="E405" s="0" t="n">
        <x:v>1.04999995231628</x:v>
      </x:c>
    </x:row>
    <x:row r="406" spans="1:5">
      <x:c r="A406" s="0" t="s">
        <x:v>2806</x:v>
      </x:c>
      <x:c r="B406" s="0" t="s">
        <x:v>2807</x:v>
      </x:c>
      <x:c r="C406" s="0" t="n">
        <x:v>1500</x:v>
      </x:c>
      <x:c r="D406" s="0" t="n">
        <x:v>800</x:v>
      </x:c>
      <x:c r="E406" s="0" t="n">
        <x:v>1.20000004768372</x:v>
      </x:c>
    </x:row>
    <x:row r="407" spans="1:5">
      <x:c r="A407" s="0" t="s">
        <x:v>2808</x:v>
      </x:c>
      <x:c r="B407" s="0" t="s">
        <x:v>2809</x:v>
      </x:c>
      <x:c r="C407" s="0" t="n">
        <x:v>1500</x:v>
      </x:c>
      <x:c r="D407" s="0" t="n">
        <x:v>900</x:v>
      </x:c>
      <x:c r="E407" s="0" t="n">
        <x:v>1.35000002384186</x:v>
      </x:c>
    </x:row>
    <x:row r="408" spans="1:5">
      <x:c r="A408" s="0" t="s">
        <x:v>2810</x:v>
      </x:c>
      <x:c r="B408" s="0" t="s">
        <x:v>2811</x:v>
      </x:c>
      <x:c r="C408" s="0" t="n">
        <x:v>2400</x:v>
      </x:c>
      <x:c r="D408" s="0" t="n">
        <x:v>1200</x:v>
      </x:c>
      <x:c r="E408" s="0" t="n">
        <x:v>2.88000011444092</x:v>
      </x:c>
    </x:row>
    <x:row r="409" spans="1:5">
      <x:c r="A409" s="0" t="s">
        <x:v>2812</x:v>
      </x:c>
      <x:c r="B409" s="0" t="s">
        <x:v>2813</x:v>
      </x:c>
      <x:c r="C409" s="0" t="n">
        <x:v>2400</x:v>
      </x:c>
      <x:c r="D409" s="0" t="n">
        <x:v>200</x:v>
      </x:c>
      <x:c r="E409" s="0" t="n">
        <x:v>0.479999989271164</x:v>
      </x:c>
    </x:row>
    <x:row r="410" spans="1:5">
      <x:c r="A410" s="0" t="s">
        <x:v>2814</x:v>
      </x:c>
      <x:c r="B410" s="0" t="s">
        <x:v>2815</x:v>
      </x:c>
      <x:c r="C410" s="0" t="n">
        <x:v>2400</x:v>
      </x:c>
      <x:c r="D410" s="0" t="n">
        <x:v>300</x:v>
      </x:c>
      <x:c r="E410" s="0" t="n">
        <x:v>0.720000028610229</x:v>
      </x:c>
    </x:row>
    <x:row r="411" spans="1:5">
      <x:c r="A411" s="0" t="s">
        <x:v>2816</x:v>
      </x:c>
      <x:c r="B411" s="0" t="s">
        <x:v>2817</x:v>
      </x:c>
      <x:c r="C411" s="0" t="n">
        <x:v>2400</x:v>
      </x:c>
      <x:c r="D411" s="0" t="n">
        <x:v>400</x:v>
      </x:c>
      <x:c r="E411" s="0" t="n">
        <x:v>0.959999978542328</x:v>
      </x:c>
    </x:row>
    <x:row r="412" spans="1:5">
      <x:c r="A412" s="0" t="s">
        <x:v>2818</x:v>
      </x:c>
      <x:c r="B412" s="0" t="s">
        <x:v>2819</x:v>
      </x:c>
      <x:c r="C412" s="0" t="n">
        <x:v>2400</x:v>
      </x:c>
      <x:c r="D412" s="0" t="n">
        <x:v>500</x:v>
      </x:c>
      <x:c r="E412" s="0" t="n">
        <x:v>1.20000004768372</x:v>
      </x:c>
    </x:row>
    <x:row r="413" spans="1:5">
      <x:c r="A413" s="0" t="s">
        <x:v>2820</x:v>
      </x:c>
      <x:c r="B413" s="0" t="s">
        <x:v>2821</x:v>
      </x:c>
      <x:c r="C413" s="0" t="n">
        <x:v>2400</x:v>
      </x:c>
      <x:c r="D413" s="0" t="n">
        <x:v>600</x:v>
      </x:c>
      <x:c r="E413" s="0" t="n">
        <x:v>1.44000005722046</x:v>
      </x:c>
    </x:row>
    <x:row r="414" spans="1:5">
      <x:c r="A414" s="0" t="s">
        <x:v>2822</x:v>
      </x:c>
      <x:c r="B414" s="0" t="s">
        <x:v>2823</x:v>
      </x:c>
      <x:c r="C414" s="0" t="n">
        <x:v>2400</x:v>
      </x:c>
      <x:c r="D414" s="0" t="n">
        <x:v>750</x:v>
      </x:c>
      <x:c r="E414" s="0" t="n">
        <x:v>1.79999995231628</x:v>
      </x:c>
    </x:row>
    <x:row r="415" spans="1:5">
      <x:c r="A415" s="0" t="s">
        <x:v>2824</x:v>
      </x:c>
      <x:c r="B415" s="0" t="s">
        <x:v>2825</x:v>
      </x:c>
      <x:c r="C415" s="0" t="n">
        <x:v>3000</x:v>
      </x:c>
      <x:c r="D415" s="0" t="n">
        <x:v>1000</x:v>
      </x:c>
      <x:c r="E415" s="0" t="n">
        <x:v>3</x:v>
      </x:c>
    </x:row>
    <x:row r="416" spans="1:5">
      <x:c r="A416" s="0" t="s">
        <x:v>2826</x:v>
      </x:c>
      <x:c r="B416" s="0" t="s">
        <x:v>2827</x:v>
      </x:c>
      <x:c r="C416" s="0" t="n">
        <x:v>3000</x:v>
      </x:c>
      <x:c r="D416" s="0" t="n">
        <x:v>1000</x:v>
      </x:c>
      <x:c r="E416" s="0" t="n">
        <x:v>3</x:v>
      </x:c>
    </x:row>
    <x:row r="417" spans="1:5">
      <x:c r="A417" s="0" t="s">
        <x:v>2828</x:v>
      </x:c>
      <x:c r="B417" s="0" t="s">
        <x:v>2829</x:v>
      </x:c>
      <x:c r="C417" s="0" t="n">
        <x:v>3000</x:v>
      </x:c>
      <x:c r="D417" s="0" t="n">
        <x:v>300</x:v>
      </x:c>
      <x:c r="E417" s="0" t="n">
        <x:v>0.899999976158142</x:v>
      </x:c>
    </x:row>
    <x:row r="418" spans="1:5">
      <x:c r="A418" s="0" t="s">
        <x:v>2830</x:v>
      </x:c>
      <x:c r="B418" s="0" t="s">
        <x:v>2831</x:v>
      </x:c>
      <x:c r="C418" s="0" t="n">
        <x:v>3000</x:v>
      </x:c>
      <x:c r="D418" s="0" t="n">
        <x:v>400</x:v>
      </x:c>
      <x:c r="E418" s="0" t="n">
        <x:v>1.20000004768372</x:v>
      </x:c>
    </x:row>
    <x:row r="419" spans="1:5">
      <x:c r="A419" s="0" t="s">
        <x:v>2832</x:v>
      </x:c>
      <x:c r="B419" s="0" t="s">
        <x:v>2833</x:v>
      </x:c>
      <x:c r="C419" s="0" t="n">
        <x:v>3000</x:v>
      </x:c>
      <x:c r="D419" s="0" t="n">
        <x:v>500</x:v>
      </x:c>
      <x:c r="E419" s="0" t="n">
        <x:v>1.5</x:v>
      </x:c>
    </x:row>
    <x:row r="420" spans="1:5">
      <x:c r="A420" s="0" t="s">
        <x:v>2834</x:v>
      </x:c>
      <x:c r="B420" s="0" t="s">
        <x:v>2835</x:v>
      </x:c>
      <x:c r="C420" s="0" t="n">
        <x:v>3000</x:v>
      </x:c>
      <x:c r="D420" s="0" t="n">
        <x:v>600</x:v>
      </x:c>
      <x:c r="E420" s="0" t="n">
        <x:v>1.79999995231628</x:v>
      </x:c>
    </x:row>
    <x:row r="421" spans="1:5">
      <x:c r="A421" s="0" t="s">
        <x:v>2836</x:v>
      </x:c>
      <x:c r="B421" s="0" t="s">
        <x:v>2837</x:v>
      </x:c>
      <x:c r="C421" s="0" t="n">
        <x:v>3000</x:v>
      </x:c>
      <x:c r="D421" s="0" t="n">
        <x:v>700</x:v>
      </x:c>
      <x:c r="E421" s="0" t="n">
        <x:v>2.09999990463257</x:v>
      </x:c>
    </x:row>
    <x:row r="422" spans="1:5">
      <x:c r="A422" s="0" t="s">
        <x:v>2838</x:v>
      </x:c>
      <x:c r="B422" s="0" t="s">
        <x:v>2839</x:v>
      </x:c>
      <x:c r="C422" s="0" t="n">
        <x:v>3000</x:v>
      </x:c>
      <x:c r="D422" s="0" t="n">
        <x:v>800</x:v>
      </x:c>
      <x:c r="E422" s="0" t="n">
        <x:v>2.40000009536743</x:v>
      </x:c>
    </x:row>
    <x:row r="423" spans="1:5">
      <x:c r="A423" s="0" t="s">
        <x:v>2840</x:v>
      </x:c>
      <x:c r="B423" s="0" t="s">
        <x:v>2841</x:v>
      </x:c>
      <x:c r="C423" s="0" t="n">
        <x:v>3000</x:v>
      </x:c>
      <x:c r="D423" s="0" t="n">
        <x:v>900</x:v>
      </x:c>
      <x:c r="E423" s="0" t="n">
        <x:v>2.70000004768372</x:v>
      </x:c>
    </x:row>
    <x:row r="424" spans="1:5">
      <x:c r="A424" s="0" t="s">
        <x:v>2842</x:v>
      </x:c>
      <x:c r="B424" s="0" t="s">
        <x:v>2843</x:v>
      </x:c>
      <x:c r="C424" s="0" t="n">
        <x:v>3000</x:v>
      </x:c>
      <x:c r="D424" s="0" t="n">
        <x:v>1800</x:v>
      </x:c>
      <x:c r="E424" s="0" t="n">
        <x:v>5.40000009536743</x:v>
      </x:c>
    </x:row>
    <x:row r="425" spans="1:5">
      <x:c r="A425" s="0" t="s">
        <x:v>2844</x:v>
      </x:c>
      <x:c r="B425" s="0" t="s">
        <x:v>2845</x:v>
      </x:c>
      <x:c r="C425" s="0" t="n">
        <x:v>1200</x:v>
      </x:c>
      <x:c r="D425" s="0" t="n">
        <x:v>50</x:v>
      </x:c>
      <x:c r="E425" s="0" t="n">
        <x:v>0.0599999986588955</x:v>
      </x:c>
    </x:row>
    <x:row r="426" spans="1:5">
      <x:c r="A426" s="0" t="s">
        <x:v>2846</x:v>
      </x:c>
      <x:c r="B426" s="0" t="s">
        <x:v>2847</x:v>
      </x:c>
      <x:c r="C426" s="0" t="n">
        <x:v>3000</x:v>
      </x:c>
      <x:c r="D426" s="0" t="n">
        <x:v>50</x:v>
      </x:c>
      <x:c r="E426" s="0" t="n">
        <x:v>0.150000005960464</x:v>
      </x:c>
    </x:row>
    <x:row r="427" spans="1:5">
      <x:c r="A427" s="0" t="s">
        <x:v>2848</x:v>
      </x:c>
      <x:c r="B427" s="0" t="s">
        <x:v>2849</x:v>
      </x:c>
      <x:c r="C427" s="0" t="n">
        <x:v>3000</x:v>
      </x:c>
      <x:c r="D427" s="0" t="n">
        <x:v>100</x:v>
      </x:c>
      <x:c r="E427" s="0" t="n">
        <x:v>0.300000011920929</x:v>
      </x:c>
    </x:row>
    <x:row r="428" spans="1:5">
      <x:c r="A428" s="0" t="s">
        <x:v>2850</x:v>
      </x:c>
      <x:c r="B428" s="0" t="s">
        <x:v>2851</x:v>
      </x:c>
      <x:c r="C428" s="0" t="n">
        <x:v>3000</x:v>
      </x:c>
      <x:c r="D428" s="0" t="n">
        <x:v>400</x:v>
      </x:c>
      <x:c r="E428" s="0" t="n">
        <x:v>1.20000004768372</x:v>
      </x:c>
    </x:row>
    <x:row r="429" spans="1:5">
      <x:c r="A429" s="0" t="s">
        <x:v>2852</x:v>
      </x:c>
      <x:c r="B429" s="0" t="s">
        <x:v>2853</x:v>
      </x:c>
      <x:c r="C429" s="0" t="n">
        <x:v>2400</x:v>
      </x:c>
      <x:c r="D429" s="0" t="n">
        <x:v>50</x:v>
      </x:c>
      <x:c r="E429" s="0" t="n">
        <x:v>0.119999997317791</x:v>
      </x:c>
    </x:row>
    <x:row r="430" spans="1:5">
      <x:c r="A430" s="0" t="s">
        <x:v>2854</x:v>
      </x:c>
      <x:c r="B430" s="0" t="s">
        <x:v>2855</x:v>
      </x:c>
      <x:c r="C430" s="0" t="n">
        <x:v>2400</x:v>
      </x:c>
      <x:c r="D430" s="0" t="n">
        <x:v>100</x:v>
      </x:c>
      <x:c r="E430" s="0" t="n">
        <x:v>0.239999994635582</x:v>
      </x:c>
    </x:row>
    <x:row r="431" spans="1:5">
      <x:c r="A431" s="0" t="s">
        <x:v>2856</x:v>
      </x:c>
      <x:c r="B431" s="0" t="s">
        <x:v>2857</x:v>
      </x:c>
      <x:c r="C431" s="0" t="n">
        <x:v>0</x:v>
      </x:c>
      <x:c r="D431" s="0" t="n">
        <x:v>0</x:v>
      </x:c>
      <x:c r="E431" s="0" t="n">
        <x:v>0</x:v>
      </x:c>
    </x:row>
    <x:row r="432" spans="1:5">
      <x:c r="A432" s="0" t="s">
        <x:v>2858</x:v>
      </x:c>
      <x:c r="B432" s="0" t="s">
        <x:v>2859</x:v>
      </x:c>
      <x:c r="C432" s="0" t="n">
        <x:v>0</x:v>
      </x:c>
      <x:c r="D432" s="0" t="n">
        <x:v>0</x:v>
      </x:c>
      <x:c r="E432" s="0" t="n">
        <x:v>0</x:v>
      </x:c>
    </x:row>
    <x:row r="433" spans="1:5">
      <x:c r="A433" s="0" t="s">
        <x:v>2860</x:v>
      </x:c>
      <x:c r="B433" s="0" t="s">
        <x:v>2861</x:v>
      </x:c>
      <x:c r="C433" s="0" t="n">
        <x:v>0</x:v>
      </x:c>
      <x:c r="D433" s="0" t="n">
        <x:v>0</x:v>
      </x:c>
      <x:c r="E433" s="0" t="n">
        <x:v>0</x:v>
      </x:c>
    </x:row>
    <x:row r="434" spans="1:5">
      <x:c r="A434" s="0" t="s">
        <x:v>2862</x:v>
      </x:c>
      <x:c r="B434" s="0" t="s">
        <x:v>2863</x:v>
      </x:c>
      <x:c r="C434" s="0" t="n">
        <x:v>0</x:v>
      </x:c>
      <x:c r="D434" s="0" t="n">
        <x:v>0</x:v>
      </x:c>
      <x:c r="E434" s="0" t="n">
        <x:v>0</x:v>
      </x:c>
    </x:row>
    <x:row r="435" spans="1:5">
      <x:c r="A435" s="0" t="s">
        <x:v>2864</x:v>
      </x:c>
      <x:c r="B435" s="0" t="s">
        <x:v>2865</x:v>
      </x:c>
      <x:c r="C435" s="0" t="n">
        <x:v>0</x:v>
      </x:c>
      <x:c r="D435" s="0" t="n">
        <x:v>0</x:v>
      </x:c>
      <x:c r="E435" s="0" t="n">
        <x:v>0</x:v>
      </x:c>
    </x:row>
    <x:row r="436" spans="1:5">
      <x:c r="A436" s="0" t="s">
        <x:v>2866</x:v>
      </x:c>
      <x:c r="B436" s="0" t="s">
        <x:v>2867</x:v>
      </x:c>
      <x:c r="C436" s="0" t="n">
        <x:v>0</x:v>
      </x:c>
      <x:c r="D436" s="0" t="n">
        <x:v>0</x:v>
      </x:c>
      <x:c r="E436" s="0" t="n">
        <x:v>0</x:v>
      </x:c>
    </x:row>
    <x:row r="437" spans="1:5">
      <x:c r="A437" s="0" t="s">
        <x:v>2868</x:v>
      </x:c>
      <x:c r="B437" s="0" t="s">
        <x:v>2869</x:v>
      </x:c>
      <x:c r="C437" s="0" t="n">
        <x:v>0</x:v>
      </x:c>
      <x:c r="D437" s="0" t="n">
        <x:v>0</x:v>
      </x:c>
      <x:c r="E437" s="0" t="n">
        <x:v>0</x:v>
      </x:c>
    </x:row>
    <x:row r="438" spans="1:5">
      <x:c r="A438" s="0" t="s">
        <x:v>2870</x:v>
      </x:c>
      <x:c r="B438" s="0" t="s">
        <x:v>2871</x:v>
      </x:c>
      <x:c r="C438" s="0" t="n">
        <x:v>0</x:v>
      </x:c>
      <x:c r="D438" s="0" t="n">
        <x:v>0</x:v>
      </x:c>
      <x:c r="E438" s="0" t="n">
        <x:v>0</x:v>
      </x:c>
    </x:row>
    <x:row r="439" spans="1:5">
      <x:c r="A439" s="0" t="s">
        <x:v>2872</x:v>
      </x:c>
      <x:c r="B439" s="0" t="s">
        <x:v>2873</x:v>
      </x:c>
      <x:c r="C439" s="0" t="n">
        <x:v>0</x:v>
      </x:c>
      <x:c r="D439" s="0" t="n">
        <x:v>0</x:v>
      </x:c>
      <x:c r="E439" s="0" t="n">
        <x:v>0</x:v>
      </x:c>
    </x:row>
    <x:row r="440" spans="1:5">
      <x:c r="A440" s="0" t="s">
        <x:v>2874</x:v>
      </x:c>
      <x:c r="B440" s="0" t="s">
        <x:v>2875</x:v>
      </x:c>
      <x:c r="C440" s="0" t="n">
        <x:v>0</x:v>
      </x:c>
      <x:c r="D440" s="0" t="n">
        <x:v>0</x:v>
      </x:c>
      <x:c r="E440" s="0" t="n">
        <x:v>0</x:v>
      </x:c>
    </x:row>
    <x:row r="441" spans="1:5">
      <x:c r="A441" s="0" t="s">
        <x:v>2876</x:v>
      </x:c>
      <x:c r="B441" s="0" t="s">
        <x:v>2877</x:v>
      </x:c>
      <x:c r="C441" s="0" t="n">
        <x:v>0</x:v>
      </x:c>
      <x:c r="D441" s="0" t="n">
        <x:v>0</x:v>
      </x:c>
      <x:c r="E441" s="0" t="n">
        <x:v>0</x:v>
      </x:c>
    </x:row>
    <x:row r="442" spans="1:5">
      <x:c r="A442" s="0" t="s">
        <x:v>2878</x:v>
      </x:c>
      <x:c r="B442" s="0" t="s">
        <x:v>2879</x:v>
      </x:c>
      <x:c r="C442" s="0" t="n">
        <x:v>0</x:v>
      </x:c>
      <x:c r="D442" s="0" t="n">
        <x:v>0</x:v>
      </x:c>
      <x:c r="E442" s="0" t="n">
        <x:v>0</x:v>
      </x:c>
    </x:row>
    <x:row r="443" spans="1:5">
      <x:c r="A443" s="0" t="s">
        <x:v>2880</x:v>
      </x:c>
      <x:c r="B443" s="0" t="s">
        <x:v>2881</x:v>
      </x:c>
      <x:c r="C443" s="0" t="n">
        <x:v>0</x:v>
      </x:c>
      <x:c r="D443" s="0" t="n">
        <x:v>0</x:v>
      </x:c>
      <x:c r="E443" s="0" t="n">
        <x:v>0</x:v>
      </x:c>
    </x:row>
    <x:row r="444" spans="1:5">
      <x:c r="A444" s="0" t="s">
        <x:v>2882</x:v>
      </x:c>
      <x:c r="B444" s="0" t="s">
        <x:v>2883</x:v>
      </x:c>
      <x:c r="C444" s="0" t="n">
        <x:v>0</x:v>
      </x:c>
      <x:c r="D444" s="0" t="n">
        <x:v>0</x:v>
      </x:c>
      <x:c r="E444" s="0" t="n">
        <x:v>0</x:v>
      </x:c>
    </x:row>
    <x:row r="445" spans="1:5">
      <x:c r="A445" s="0" t="s">
        <x:v>2884</x:v>
      </x:c>
      <x:c r="B445" s="0" t="s">
        <x:v>2885</x:v>
      </x:c>
      <x:c r="C445" s="0" t="n">
        <x:v>0</x:v>
      </x:c>
      <x:c r="D445" s="0" t="n">
        <x:v>0</x:v>
      </x:c>
      <x:c r="E445" s="0" t="n">
        <x:v>0</x:v>
      </x:c>
    </x:row>
    <x:row r="446" spans="1:5">
      <x:c r="A446" s="0" t="s">
        <x:v>2886</x:v>
      </x:c>
      <x:c r="B446" s="0" t="s">
        <x:v>2887</x:v>
      </x:c>
      <x:c r="C446" s="0" t="n">
        <x:v>0</x:v>
      </x:c>
      <x:c r="D446" s="0" t="n">
        <x:v>0</x:v>
      </x:c>
      <x:c r="E446" s="0" t="n">
        <x:v>0</x:v>
      </x:c>
    </x:row>
    <x:row r="447" spans="1:5">
      <x:c r="A447" s="0" t="s">
        <x:v>2888</x:v>
      </x:c>
      <x:c r="B447" s="0" t="s">
        <x:v>2889</x:v>
      </x:c>
      <x:c r="C447" s="0" t="n">
        <x:v>0</x:v>
      </x:c>
      <x:c r="D447" s="0" t="n">
        <x:v>0</x:v>
      </x:c>
      <x:c r="E447" s="0" t="n">
        <x:v>0</x:v>
      </x:c>
    </x:row>
    <x:row r="448" spans="1:5">
      <x:c r="A448" s="0" t="s">
        <x:v>2890</x:v>
      </x:c>
      <x:c r="B448" s="0" t="s">
        <x:v>2891</x:v>
      </x:c>
      <x:c r="C448" s="0" t="n">
        <x:v>0</x:v>
      </x:c>
      <x:c r="D448" s="0" t="n">
        <x:v>0</x:v>
      </x:c>
      <x:c r="E448" s="0" t="n">
        <x:v>0</x:v>
      </x:c>
    </x:row>
    <x:row r="449" spans="1:5">
      <x:c r="A449" s="0" t="s">
        <x:v>2892</x:v>
      </x:c>
      <x:c r="B449" s="0" t="s">
        <x:v>2893</x:v>
      </x:c>
      <x:c r="C449" s="0" t="n">
        <x:v>0</x:v>
      </x:c>
      <x:c r="D449" s="0" t="n">
        <x:v>0</x:v>
      </x:c>
      <x:c r="E449" s="0" t="n">
        <x:v>0</x:v>
      </x:c>
    </x:row>
    <x:row r="450" spans="1:5">
      <x:c r="A450" s="0" t="s">
        <x:v>2894</x:v>
      </x:c>
      <x:c r="B450" s="0" t="s">
        <x:v>2895</x:v>
      </x:c>
      <x:c r="C450" s="0" t="n">
        <x:v>0</x:v>
      </x:c>
      <x:c r="D450" s="0" t="n">
        <x:v>0</x:v>
      </x:c>
      <x:c r="E450" s="0" t="n">
        <x:v>0</x:v>
      </x:c>
    </x:row>
    <x:row r="451" spans="1:5">
      <x:c r="A451" s="0" t="s">
        <x:v>2896</x:v>
      </x:c>
      <x:c r="B451" s="0" t="s">
        <x:v>2897</x:v>
      </x:c>
      <x:c r="C451" s="0" t="n">
        <x:v>0</x:v>
      </x:c>
      <x:c r="D451" s="0" t="n">
        <x:v>0</x:v>
      </x:c>
      <x:c r="E451" s="0" t="n">
        <x:v>0</x:v>
      </x:c>
    </x:row>
    <x:row r="452" spans="1:5">
      <x:c r="A452" s="0" t="s">
        <x:v>2898</x:v>
      </x:c>
      <x:c r="B452" s="0" t="s">
        <x:v>2899</x:v>
      </x:c>
      <x:c r="C452" s="0" t="n">
        <x:v>0</x:v>
      </x:c>
      <x:c r="D452" s="0" t="n">
        <x:v>0</x:v>
      </x:c>
      <x:c r="E452" s="0" t="n">
        <x:v>0</x:v>
      </x:c>
    </x:row>
    <x:row r="453" spans="1:5">
      <x:c r="A453" s="0" t="s">
        <x:v>2900</x:v>
      </x:c>
      <x:c r="B453" s="0" t="s">
        <x:v>2901</x:v>
      </x:c>
      <x:c r="C453" s="0" t="n">
        <x:v>0</x:v>
      </x:c>
      <x:c r="D453" s="0" t="n">
        <x:v>0</x:v>
      </x:c>
      <x:c r="E453" s="0" t="n">
        <x:v>0</x:v>
      </x:c>
    </x:row>
    <x:row r="454" spans="1:5">
      <x:c r="A454" s="0" t="s">
        <x:v>2902</x:v>
      </x:c>
      <x:c r="B454" s="0" t="s">
        <x:v>2903</x:v>
      </x:c>
      <x:c r="C454" s="0" t="n">
        <x:v>0</x:v>
      </x:c>
      <x:c r="D454" s="0" t="n">
        <x:v>0</x:v>
      </x:c>
      <x:c r="E454" s="0" t="n">
        <x:v>0</x:v>
      </x:c>
    </x:row>
    <x:row r="455" spans="1:5">
      <x:c r="A455" s="0" t="s">
        <x:v>2904</x:v>
      </x:c>
      <x:c r="B455" s="0" t="s">
        <x:v>2905</x:v>
      </x:c>
      <x:c r="C455" s="0" t="n">
        <x:v>0</x:v>
      </x:c>
      <x:c r="D455" s="0" t="n">
        <x:v>0</x:v>
      </x:c>
      <x:c r="E455" s="0" t="n">
        <x:v>0</x:v>
      </x:c>
    </x:row>
    <x:row r="456" spans="1:5">
      <x:c r="A456" s="0" t="s">
        <x:v>2906</x:v>
      </x:c>
      <x:c r="B456" s="0" t="s">
        <x:v>2907</x:v>
      </x:c>
      <x:c r="C456" s="0" t="n">
        <x:v>0</x:v>
      </x:c>
      <x:c r="D456" s="0" t="n">
        <x:v>0</x:v>
      </x:c>
      <x:c r="E456" s="0" t="n">
        <x:v>0</x:v>
      </x:c>
    </x:row>
    <x:row r="457" spans="1:5">
      <x:c r="A457" s="0" t="s">
        <x:v>2908</x:v>
      </x:c>
      <x:c r="B457" s="0" t="s">
        <x:v>2909</x:v>
      </x:c>
      <x:c r="C457" s="0" t="n">
        <x:v>0</x:v>
      </x:c>
      <x:c r="D457" s="0" t="n">
        <x:v>0</x:v>
      </x:c>
      <x:c r="E457" s="0" t="n">
        <x:v>0</x:v>
      </x:c>
    </x:row>
    <x:row r="458" spans="1:5">
      <x:c r="A458" s="0" t="s">
        <x:v>2910</x:v>
      </x:c>
      <x:c r="B458" s="0" t="s">
        <x:v>2911</x:v>
      </x:c>
      <x:c r="C458" s="0" t="n">
        <x:v>0</x:v>
      </x:c>
      <x:c r="D458" s="0" t="n">
        <x:v>0</x:v>
      </x:c>
      <x:c r="E458" s="0" t="n">
        <x:v>0</x:v>
      </x:c>
    </x:row>
    <x:row r="459" spans="1:5">
      <x:c r="A459" s="0" t="s">
        <x:v>2912</x:v>
      </x:c>
      <x:c r="B459" s="0" t="s">
        <x:v>2913</x:v>
      </x:c>
      <x:c r="C459" s="0" t="n">
        <x:v>0</x:v>
      </x:c>
      <x:c r="D459" s="0" t="n">
        <x:v>0</x:v>
      </x:c>
      <x:c r="E459" s="0" t="n">
        <x:v>0</x:v>
      </x:c>
    </x:row>
    <x:row r="460" spans="1:5">
      <x:c r="A460" s="0" t="s">
        <x:v>2914</x:v>
      </x:c>
      <x:c r="B460" s="0" t="s">
        <x:v>2915</x:v>
      </x:c>
      <x:c r="C460" s="0" t="n">
        <x:v>0</x:v>
      </x:c>
      <x:c r="D460" s="0" t="n">
        <x:v>0</x:v>
      </x:c>
      <x:c r="E460" s="0" t="n">
        <x:v>0</x:v>
      </x:c>
    </x:row>
    <x:row r="461" spans="1:5">
      <x:c r="A461" s="0" t="s">
        <x:v>2916</x:v>
      </x:c>
      <x:c r="B461" s="0" t="s">
        <x:v>2917</x:v>
      </x:c>
      <x:c r="C461" s="0" t="n">
        <x:v>0</x:v>
      </x:c>
      <x:c r="D461" s="0" t="n">
        <x:v>0</x:v>
      </x:c>
      <x:c r="E461" s="0" t="n">
        <x:v>0</x:v>
      </x:c>
    </x:row>
    <x:row r="462" spans="1:5">
      <x:c r="A462" s="0" t="s">
        <x:v>2918</x:v>
      </x:c>
      <x:c r="B462" s="0" t="s">
        <x:v>2919</x:v>
      </x:c>
      <x:c r="C462" s="0" t="n">
        <x:v>0</x:v>
      </x:c>
      <x:c r="D462" s="0" t="n">
        <x:v>0</x:v>
      </x:c>
      <x:c r="E462" s="0" t="n">
        <x:v>0</x:v>
      </x:c>
    </x:row>
    <x:row r="463" spans="1:5">
      <x:c r="A463" s="0" t="s">
        <x:v>2920</x:v>
      </x:c>
      <x:c r="B463" s="0" t="s">
        <x:v>2921</x:v>
      </x:c>
      <x:c r="C463" s="0" t="n">
        <x:v>0</x:v>
      </x:c>
      <x:c r="D463" s="0" t="n">
        <x:v>0</x:v>
      </x:c>
      <x:c r="E463" s="0" t="n">
        <x:v>0</x:v>
      </x:c>
    </x:row>
    <x:row r="464" spans="1:5">
      <x:c r="A464" s="0" t="s">
        <x:v>2922</x:v>
      </x:c>
      <x:c r="B464" s="0" t="s">
        <x:v>2923</x:v>
      </x:c>
      <x:c r="C464" s="0" t="n">
        <x:v>0</x:v>
      </x:c>
      <x:c r="D464" s="0" t="n">
        <x:v>0</x:v>
      </x:c>
      <x:c r="E464" s="0" t="n">
        <x:v>0</x:v>
      </x:c>
    </x:row>
    <x:row r="465" spans="1:5">
      <x:c r="A465" s="0" t="s">
        <x:v>2924</x:v>
      </x:c>
      <x:c r="B465" s="0" t="s">
        <x:v>2925</x:v>
      </x:c>
      <x:c r="C465" s="0" t="n">
        <x:v>0</x:v>
      </x:c>
      <x:c r="D465" s="0" t="n">
        <x:v>0</x:v>
      </x:c>
      <x:c r="E465" s="0" t="n">
        <x:v>0</x:v>
      </x:c>
    </x:row>
    <x:row r="466" spans="1:5">
      <x:c r="A466" s="0" t="s">
        <x:v>2926</x:v>
      </x:c>
      <x:c r="B466" s="0" t="s">
        <x:v>2927</x:v>
      </x:c>
      <x:c r="C466" s="0" t="n">
        <x:v>0</x:v>
      </x:c>
      <x:c r="D466" s="0" t="n">
        <x:v>0</x:v>
      </x:c>
      <x:c r="E466" s="0" t="n">
        <x:v>0</x:v>
      </x:c>
    </x:row>
    <x:row r="467" spans="1:5">
      <x:c r="A467" s="0" t="s">
        <x:v>2928</x:v>
      </x:c>
      <x:c r="B467" s="0" t="s">
        <x:v>2929</x:v>
      </x:c>
      <x:c r="C467" s="0" t="n">
        <x:v>0</x:v>
      </x:c>
      <x:c r="D467" s="0" t="n">
        <x:v>0</x:v>
      </x:c>
      <x:c r="E467" s="0" t="n">
        <x:v>0</x:v>
      </x:c>
    </x:row>
    <x:row r="468" spans="1:5">
      <x:c r="A468" s="0" t="s">
        <x:v>2930</x:v>
      </x:c>
      <x:c r="B468" s="0" t="s">
        <x:v>2931</x:v>
      </x:c>
      <x:c r="C468" s="0" t="n">
        <x:v>0</x:v>
      </x:c>
      <x:c r="D468" s="0" t="n">
        <x:v>0</x:v>
      </x:c>
      <x:c r="E468" s="0" t="n">
        <x:v>0</x:v>
      </x:c>
    </x:row>
    <x:row r="469" spans="1:5">
      <x:c r="A469" s="0" t="s">
        <x:v>2932</x:v>
      </x:c>
      <x:c r="B469" s="0" t="s">
        <x:v>2933</x:v>
      </x:c>
      <x:c r="C469" s="0" t="n">
        <x:v>0</x:v>
      </x:c>
      <x:c r="D469" s="0" t="n">
        <x:v>0</x:v>
      </x:c>
      <x:c r="E469" s="0" t="n">
        <x:v>0</x:v>
      </x:c>
    </x:row>
    <x:row r="470" spans="1:5">
      <x:c r="A470" s="0" t="s">
        <x:v>2934</x:v>
      </x:c>
      <x:c r="B470" s="0" t="s">
        <x:v>2935</x:v>
      </x:c>
      <x:c r="C470" s="0" t="n">
        <x:v>0</x:v>
      </x:c>
      <x:c r="D470" s="0" t="n">
        <x:v>0</x:v>
      </x:c>
      <x:c r="E470" s="0" t="n">
        <x:v>0</x:v>
      </x:c>
    </x:row>
    <x:row r="471" spans="1:5">
      <x:c r="A471" s="0" t="s">
        <x:v>2936</x:v>
      </x:c>
      <x:c r="B471" s="0" t="s">
        <x:v>2937</x:v>
      </x:c>
      <x:c r="C471" s="0" t="n">
        <x:v>0</x:v>
      </x:c>
      <x:c r="D471" s="0" t="n">
        <x:v>0</x:v>
      </x:c>
      <x:c r="E471" s="0" t="n">
        <x:v>0</x:v>
      </x:c>
    </x:row>
    <x:row r="472" spans="1:5">
      <x:c r="A472" s="0" t="s">
        <x:v>2938</x:v>
      </x:c>
      <x:c r="B472" s="0" t="s">
        <x:v>2939</x:v>
      </x:c>
      <x:c r="C472" s="0" t="n">
        <x:v>0</x:v>
      </x:c>
      <x:c r="D472" s="0" t="n">
        <x:v>0</x:v>
      </x:c>
      <x:c r="E472" s="0" t="n">
        <x:v>0</x:v>
      </x:c>
    </x:row>
    <x:row r="473" spans="1:5">
      <x:c r="A473" s="0" t="s">
        <x:v>2940</x:v>
      </x:c>
      <x:c r="B473" s="0" t="s">
        <x:v>2941</x:v>
      </x:c>
      <x:c r="C473" s="0" t="n">
        <x:v>0</x:v>
      </x:c>
      <x:c r="D473" s="0" t="n">
        <x:v>0</x:v>
      </x:c>
      <x:c r="E473" s="0" t="n">
        <x:v>0</x:v>
      </x:c>
    </x:row>
    <x:row r="474" spans="1:5">
      <x:c r="A474" s="0" t="s">
        <x:v>2942</x:v>
      </x:c>
      <x:c r="B474" s="0" t="s">
        <x:v>2943</x:v>
      </x:c>
      <x:c r="C474" s="0" t="n">
        <x:v>0</x:v>
      </x:c>
      <x:c r="D474" s="0" t="n">
        <x:v>0</x:v>
      </x:c>
      <x:c r="E474" s="0" t="n">
        <x:v>0</x:v>
      </x:c>
    </x:row>
    <x:row r="475" spans="1:5">
      <x:c r="A475" s="0" t="s">
        <x:v>2944</x:v>
      </x:c>
      <x:c r="B475" s="0" t="s">
        <x:v>2945</x:v>
      </x:c>
      <x:c r="C475" s="0" t="n">
        <x:v>0</x:v>
      </x:c>
      <x:c r="D475" s="0" t="n">
        <x:v>0</x:v>
      </x:c>
      <x:c r="E475" s="0" t="n">
        <x:v>0</x:v>
      </x:c>
    </x:row>
    <x:row r="476" spans="1:5">
      <x:c r="A476" s="0" t="s">
        <x:v>2946</x:v>
      </x:c>
      <x:c r="B476" s="0" t="s">
        <x:v>2947</x:v>
      </x:c>
      <x:c r="C476" s="0" t="n">
        <x:v>0</x:v>
      </x:c>
      <x:c r="D476" s="0" t="n">
        <x:v>0</x:v>
      </x:c>
      <x:c r="E476" s="0" t="n">
        <x:v>0</x:v>
      </x:c>
    </x:row>
    <x:row r="477" spans="1:5">
      <x:c r="A477" s="0" t="s">
        <x:v>2948</x:v>
      </x:c>
      <x:c r="B477" s="0" t="s">
        <x:v>2949</x:v>
      </x:c>
      <x:c r="C477" s="0" t="n">
        <x:v>0</x:v>
      </x:c>
      <x:c r="D477" s="0" t="n">
        <x:v>0</x:v>
      </x:c>
      <x:c r="E477" s="0" t="n">
        <x:v>0</x:v>
      </x:c>
    </x:row>
    <x:row r="478" spans="1:5">
      <x:c r="A478" s="0" t="s">
        <x:v>2950</x:v>
      </x:c>
      <x:c r="B478" s="0" t="s">
        <x:v>2951</x:v>
      </x:c>
      <x:c r="C478" s="0" t="n">
        <x:v>0</x:v>
      </x:c>
      <x:c r="D478" s="0" t="n">
        <x:v>0</x:v>
      </x:c>
      <x:c r="E478" s="0" t="n">
        <x:v>0</x:v>
      </x:c>
    </x:row>
    <x:row r="479" spans="1:5">
      <x:c r="A479" s="0" t="s">
        <x:v>2952</x:v>
      </x:c>
      <x:c r="B479" s="0" t="s">
        <x:v>2953</x:v>
      </x:c>
      <x:c r="C479" s="0" t="n">
        <x:v>0</x:v>
      </x:c>
      <x:c r="D479" s="0" t="n">
        <x:v>0</x:v>
      </x:c>
      <x:c r="E479" s="0" t="n">
        <x:v>0</x:v>
      </x:c>
    </x:row>
    <x:row r="480" spans="1:5">
      <x:c r="A480" s="0" t="s">
        <x:v>2954</x:v>
      </x:c>
      <x:c r="B480" s="0" t="s">
        <x:v>2955</x:v>
      </x:c>
      <x:c r="C480" s="0" t="n">
        <x:v>0</x:v>
      </x:c>
      <x:c r="D480" s="0" t="n">
        <x:v>0</x:v>
      </x:c>
      <x:c r="E480" s="0" t="n">
        <x:v>0</x:v>
      </x:c>
    </x:row>
    <x:row r="481" spans="1:5">
      <x:c r="A481" s="0" t="s">
        <x:v>2956</x:v>
      </x:c>
      <x:c r="B481" s="0" t="s">
        <x:v>2957</x:v>
      </x:c>
      <x:c r="C481" s="0" t="n">
        <x:v>0</x:v>
      </x:c>
      <x:c r="D481" s="0" t="n">
        <x:v>0</x:v>
      </x:c>
      <x:c r="E481" s="0" t="n">
        <x:v>0</x:v>
      </x:c>
    </x:row>
    <x:row r="482" spans="1:5">
      <x:c r="A482" s="0" t="s">
        <x:v>2958</x:v>
      </x:c>
      <x:c r="B482" s="0" t="s">
        <x:v>2959</x:v>
      </x:c>
      <x:c r="C482" s="0" t="n">
        <x:v>0</x:v>
      </x:c>
      <x:c r="D482" s="0" t="n">
        <x:v>0</x:v>
      </x:c>
      <x:c r="E482" s="0" t="n">
        <x:v>0</x:v>
      </x:c>
    </x:row>
    <x:row r="483" spans="1:5">
      <x:c r="A483" s="0" t="s">
        <x:v>2960</x:v>
      </x:c>
      <x:c r="B483" s="0" t="s">
        <x:v>2961</x:v>
      </x:c>
      <x:c r="C483" s="0" t="n">
        <x:v>0</x:v>
      </x:c>
      <x:c r="D483" s="0" t="n">
        <x:v>0</x:v>
      </x:c>
      <x:c r="E483" s="0" t="n">
        <x:v>0</x:v>
      </x:c>
    </x:row>
    <x:row r="484" spans="1:5">
      <x:c r="A484" s="0" t="s">
        <x:v>2962</x:v>
      </x:c>
      <x:c r="B484" s="0" t="s">
        <x:v>2963</x:v>
      </x:c>
      <x:c r="C484" s="0" t="n">
        <x:v>0</x:v>
      </x:c>
      <x:c r="D484" s="0" t="n">
        <x:v>0</x:v>
      </x:c>
      <x:c r="E484" s="0" t="n">
        <x:v>0</x:v>
      </x:c>
    </x:row>
    <x:row r="485" spans="1:5">
      <x:c r="A485" s="0" t="s">
        <x:v>2964</x:v>
      </x:c>
      <x:c r="B485" s="0" t="s">
        <x:v>2965</x:v>
      </x:c>
      <x:c r="C485" s="0" t="n">
        <x:v>0</x:v>
      </x:c>
      <x:c r="D485" s="0" t="n">
        <x:v>0</x:v>
      </x:c>
      <x:c r="E485" s="0" t="n">
        <x:v>0</x:v>
      </x:c>
    </x:row>
    <x:row r="486" spans="1:5">
      <x:c r="A486" s="0" t="s">
        <x:v>2966</x:v>
      </x:c>
      <x:c r="B486" s="0" t="s">
        <x:v>2967</x:v>
      </x:c>
      <x:c r="C486" s="0" t="n">
        <x:v>0</x:v>
      </x:c>
      <x:c r="D486" s="0" t="n">
        <x:v>0</x:v>
      </x:c>
      <x:c r="E486" s="0" t="n">
        <x:v>0</x:v>
      </x:c>
    </x:row>
    <x:row r="487" spans="1:5">
      <x:c r="A487" s="0" t="s">
        <x:v>2968</x:v>
      </x:c>
      <x:c r="B487" s="0" t="s">
        <x:v>2969</x:v>
      </x:c>
      <x:c r="C487" s="0" t="n">
        <x:v>0</x:v>
      </x:c>
      <x:c r="D487" s="0" t="n">
        <x:v>0</x:v>
      </x:c>
      <x:c r="E487" s="0" t="n">
        <x:v>0</x:v>
      </x:c>
    </x:row>
    <x:row r="488" spans="1:5">
      <x:c r="A488" s="0" t="s">
        <x:v>2970</x:v>
      </x:c>
      <x:c r="B488" s="0" t="s">
        <x:v>2971</x:v>
      </x:c>
      <x:c r="C488" s="0" t="n">
        <x:v>0</x:v>
      </x:c>
      <x:c r="D488" s="0" t="n">
        <x:v>0</x:v>
      </x:c>
      <x:c r="E488" s="0" t="n">
        <x:v>0</x:v>
      </x:c>
    </x:row>
    <x:row r="489" spans="1:5">
      <x:c r="A489" s="0" t="s">
        <x:v>2972</x:v>
      </x:c>
      <x:c r="B489" s="0" t="s">
        <x:v>2973</x:v>
      </x:c>
      <x:c r="C489" s="0" t="n">
        <x:v>0</x:v>
      </x:c>
      <x:c r="D489" s="0" t="n">
        <x:v>0</x:v>
      </x:c>
      <x:c r="E489" s="0" t="n">
        <x:v>0</x:v>
      </x:c>
    </x:row>
    <x:row r="490" spans="1:5">
      <x:c r="A490" s="0" t="s">
        <x:v>2974</x:v>
      </x:c>
      <x:c r="B490" s="0" t="s">
        <x:v>2975</x:v>
      </x:c>
      <x:c r="C490" s="0" t="n">
        <x:v>0</x:v>
      </x:c>
      <x:c r="D490" s="0" t="n">
        <x:v>0</x:v>
      </x:c>
      <x:c r="E490" s="0" t="n">
        <x:v>0</x:v>
      </x:c>
    </x:row>
    <x:row r="491" spans="1:5">
      <x:c r="A491" s="0" t="s">
        <x:v>2976</x:v>
      </x:c>
      <x:c r="B491" s="0" t="s">
        <x:v>2977</x:v>
      </x:c>
      <x:c r="C491" s="0" t="n">
        <x:v>0</x:v>
      </x:c>
      <x:c r="D491" s="0" t="n">
        <x:v>0</x:v>
      </x:c>
      <x:c r="E491" s="0" t="n">
        <x:v>0</x:v>
      </x:c>
    </x:row>
    <x:row r="492" spans="1:5">
      <x:c r="A492" s="0" t="s">
        <x:v>2978</x:v>
      </x:c>
      <x:c r="B492" s="0" t="s">
        <x:v>2979</x:v>
      </x:c>
      <x:c r="C492" s="0" t="n">
        <x:v>0</x:v>
      </x:c>
      <x:c r="D492" s="0" t="n">
        <x:v>0</x:v>
      </x:c>
      <x:c r="E492" s="0" t="n">
        <x:v>0</x:v>
      </x:c>
    </x:row>
    <x:row r="493" spans="1:5">
      <x:c r="A493" s="0" t="s">
        <x:v>2980</x:v>
      </x:c>
      <x:c r="B493" s="0" t="s">
        <x:v>2981</x:v>
      </x:c>
      <x:c r="C493" s="0" t="n">
        <x:v>0</x:v>
      </x:c>
      <x:c r="D493" s="0" t="n">
        <x:v>0</x:v>
      </x:c>
      <x:c r="E493" s="0" t="n">
        <x:v>0</x:v>
      </x:c>
    </x:row>
    <x:row r="494" spans="1:5">
      <x:c r="A494" s="0" t="s">
        <x:v>2982</x:v>
      </x:c>
      <x:c r="B494" s="0" t="s">
        <x:v>2983</x:v>
      </x:c>
      <x:c r="C494" s="0" t="n">
        <x:v>0</x:v>
      </x:c>
      <x:c r="D494" s="0" t="n">
        <x:v>0</x:v>
      </x:c>
      <x:c r="E494" s="0" t="n">
        <x:v>0</x:v>
      </x:c>
    </x:row>
    <x:row r="495" spans="1:5">
      <x:c r="A495" s="0" t="s">
        <x:v>2984</x:v>
      </x:c>
      <x:c r="B495" s="0" t="s">
        <x:v>2985</x:v>
      </x:c>
      <x:c r="C495" s="0" t="n">
        <x:v>0</x:v>
      </x:c>
      <x:c r="D495" s="0" t="n">
        <x:v>0</x:v>
      </x:c>
      <x:c r="E495" s="0" t="n">
        <x:v>0</x:v>
      </x:c>
    </x:row>
    <x:row r="496" spans="1:5">
      <x:c r="A496" s="0" t="s">
        <x:v>2986</x:v>
      </x:c>
      <x:c r="B496" s="0" t="s">
        <x:v>2987</x:v>
      </x:c>
      <x:c r="C496" s="0" t="n">
        <x:v>0</x:v>
      </x:c>
      <x:c r="D496" s="0" t="n">
        <x:v>0</x:v>
      </x:c>
      <x:c r="E496" s="0" t="n">
        <x:v>0</x:v>
      </x:c>
    </x:row>
    <x:row r="497" spans="1:5">
      <x:c r="A497" s="0" t="s">
        <x:v>2988</x:v>
      </x:c>
      <x:c r="B497" s="0" t="s">
        <x:v>2989</x:v>
      </x:c>
      <x:c r="C497" s="0" t="n">
        <x:v>0</x:v>
      </x:c>
      <x:c r="D497" s="0" t="n">
        <x:v>0</x:v>
      </x:c>
      <x:c r="E497" s="0" t="n">
        <x:v>0</x:v>
      </x:c>
    </x:row>
    <x:row r="498" spans="1:5">
      <x:c r="A498" s="0" t="s">
        <x:v>2990</x:v>
      </x:c>
      <x:c r="B498" s="0" t="s">
        <x:v>2991</x:v>
      </x:c>
      <x:c r="C498" s="0" t="n">
        <x:v>0</x:v>
      </x:c>
      <x:c r="D498" s="0" t="n">
        <x:v>0</x:v>
      </x:c>
      <x:c r="E498" s="0" t="n">
        <x:v>0</x:v>
      </x:c>
    </x:row>
    <x:row r="499" spans="1:5">
      <x:c r="A499" s="0" t="s">
        <x:v>2992</x:v>
      </x:c>
      <x:c r="B499" s="0" t="s">
        <x:v>2993</x:v>
      </x:c>
      <x:c r="C499" s="0" t="n">
        <x:v>0</x:v>
      </x:c>
      <x:c r="D499" s="0" t="n">
        <x:v>0</x:v>
      </x:c>
      <x:c r="E499" s="0" t="n">
        <x:v>0</x:v>
      </x:c>
    </x:row>
    <x:row r="500" spans="1:5">
      <x:c r="A500" s="0" t="s">
        <x:v>2994</x:v>
      </x:c>
      <x:c r="B500" s="0" t="s">
        <x:v>2995</x:v>
      </x:c>
      <x:c r="C500" s="0" t="n">
        <x:v>0</x:v>
      </x:c>
      <x:c r="D500" s="0" t="n">
        <x:v>0</x:v>
      </x:c>
      <x:c r="E500" s="0" t="n">
        <x:v>0</x:v>
      </x:c>
    </x:row>
    <x:row r="501" spans="1:5">
      <x:c r="A501" s="0" t="s">
        <x:v>2996</x:v>
      </x:c>
      <x:c r="B501" s="0" t="s">
        <x:v>2997</x:v>
      </x:c>
      <x:c r="C501" s="0" t="n">
        <x:v>0</x:v>
      </x:c>
      <x:c r="D501" s="0" t="n">
        <x:v>0</x:v>
      </x:c>
      <x:c r="E501" s="0" t="n">
        <x:v>0</x:v>
      </x:c>
    </x:row>
    <x:row r="502" spans="1:5">
      <x:c r="A502" s="0" t="s">
        <x:v>2998</x:v>
      </x:c>
      <x:c r="B502" s="0" t="s">
        <x:v>2999</x:v>
      </x:c>
      <x:c r="C502" s="0" t="n">
        <x:v>0</x:v>
      </x:c>
      <x:c r="D502" s="0" t="n">
        <x:v>0</x:v>
      </x:c>
      <x:c r="E502" s="0" t="n">
        <x:v>0</x:v>
      </x:c>
    </x:row>
    <x:row r="503" spans="1:5">
      <x:c r="A503" s="0" t="s">
        <x:v>3000</x:v>
      </x:c>
      <x:c r="B503" s="0" t="s">
        <x:v>3001</x:v>
      </x:c>
      <x:c r="C503" s="0" t="n">
        <x:v>0</x:v>
      </x:c>
      <x:c r="D503" s="0" t="n">
        <x:v>0</x:v>
      </x:c>
      <x:c r="E503" s="0" t="n">
        <x:v>0</x:v>
      </x:c>
    </x:row>
    <x:row r="504" spans="1:5">
      <x:c r="A504" s="0" t="s">
        <x:v>3002</x:v>
      </x:c>
      <x:c r="B504" s="0" t="s">
        <x:v>3003</x:v>
      </x:c>
      <x:c r="C504" s="0" t="n">
        <x:v>0</x:v>
      </x:c>
      <x:c r="D504" s="0" t="n">
        <x:v>0</x:v>
      </x:c>
      <x:c r="E504" s="0" t="n">
        <x:v>0</x:v>
      </x:c>
    </x:row>
    <x:row r="505" spans="1:5">
      <x:c r="A505" s="0" t="s">
        <x:v>3004</x:v>
      </x:c>
      <x:c r="B505" s="0" t="s">
        <x:v>3005</x:v>
      </x:c>
      <x:c r="C505" s="0" t="n">
        <x:v>0</x:v>
      </x:c>
      <x:c r="D505" s="0" t="n">
        <x:v>0</x:v>
      </x:c>
      <x:c r="E505" s="0" t="n">
        <x:v>0</x:v>
      </x:c>
    </x:row>
    <x:row r="506" spans="1:5">
      <x:c r="A506" s="0" t="s">
        <x:v>3006</x:v>
      </x:c>
      <x:c r="B506" s="0" t="s">
        <x:v>3007</x:v>
      </x:c>
      <x:c r="C506" s="0" t="n">
        <x:v>0</x:v>
      </x:c>
      <x:c r="D506" s="0" t="n">
        <x:v>0</x:v>
      </x:c>
      <x:c r="E506" s="0" t="n">
        <x:v>0</x:v>
      </x:c>
    </x:row>
    <x:row r="507" spans="1:5">
      <x:c r="A507" s="0" t="s">
        <x:v>3008</x:v>
      </x:c>
      <x:c r="B507" s="0" t="s">
        <x:v>3009</x:v>
      </x:c>
      <x:c r="C507" s="0" t="n">
        <x:v>0</x:v>
      </x:c>
      <x:c r="D507" s="0" t="n">
        <x:v>0</x:v>
      </x:c>
      <x:c r="E507" s="0" t="n">
        <x:v>0</x:v>
      </x:c>
    </x:row>
    <x:row r="508" spans="1:5">
      <x:c r="A508" s="0" t="s">
        <x:v>3010</x:v>
      </x:c>
      <x:c r="B508" s="0" t="s">
        <x:v>3011</x:v>
      </x:c>
      <x:c r="C508" s="0" t="n">
        <x:v>0</x:v>
      </x:c>
      <x:c r="D508" s="0" t="n">
        <x:v>0</x:v>
      </x:c>
      <x:c r="E508" s="0" t="n">
        <x:v>0</x:v>
      </x:c>
    </x:row>
    <x:row r="509" spans="1:5">
      <x:c r="A509" s="0" t="s">
        <x:v>3012</x:v>
      </x:c>
      <x:c r="B509" s="0" t="s">
        <x:v>3013</x:v>
      </x:c>
      <x:c r="C509" s="0" t="n">
        <x:v>0</x:v>
      </x:c>
      <x:c r="D509" s="0" t="n">
        <x:v>0</x:v>
      </x:c>
      <x:c r="E509" s="0" t="n">
        <x:v>0</x:v>
      </x:c>
    </x:row>
    <x:row r="510" spans="1:5">
      <x:c r="A510" s="0" t="s">
        <x:v>3014</x:v>
      </x:c>
      <x:c r="B510" s="0" t="s">
        <x:v>3015</x:v>
      </x:c>
      <x:c r="C510" s="0" t="n">
        <x:v>0</x:v>
      </x:c>
      <x:c r="D510" s="0" t="n">
        <x:v>0</x:v>
      </x:c>
      <x:c r="E510" s="0" t="n">
        <x:v>0</x:v>
      </x:c>
    </x:row>
    <x:row r="511" spans="1:5">
      <x:c r="A511" s="0" t="s">
        <x:v>3016</x:v>
      </x:c>
      <x:c r="B511" s="0" t="s">
        <x:v>3017</x:v>
      </x:c>
      <x:c r="C511" s="0" t="n">
        <x:v>0</x:v>
      </x:c>
      <x:c r="D511" s="0" t="n">
        <x:v>0</x:v>
      </x:c>
      <x:c r="E511" s="0" t="n">
        <x:v>0</x:v>
      </x:c>
    </x:row>
    <x:row r="512" spans="1:5">
      <x:c r="A512" s="0" t="s">
        <x:v>3018</x:v>
      </x:c>
      <x:c r="B512" s="0" t="s">
        <x:v>3019</x:v>
      </x:c>
      <x:c r="C512" s="0" t="n">
        <x:v>0</x:v>
      </x:c>
      <x:c r="D512" s="0" t="n">
        <x:v>0</x:v>
      </x:c>
      <x:c r="E512" s="0" t="n">
        <x:v>0</x:v>
      </x:c>
    </x:row>
    <x:row r="513" spans="1:5">
      <x:c r="A513" s="0" t="s">
        <x:v>3020</x:v>
      </x:c>
      <x:c r="B513" s="0" t="s">
        <x:v>3021</x:v>
      </x:c>
      <x:c r="C513" s="0" t="n">
        <x:v>0</x:v>
      </x:c>
      <x:c r="D513" s="0" t="n">
        <x:v>0</x:v>
      </x:c>
      <x:c r="E513" s="0" t="n">
        <x:v>0</x:v>
      </x:c>
    </x:row>
    <x:row r="514" spans="1:5">
      <x:c r="A514" s="0" t="s">
        <x:v>3022</x:v>
      </x:c>
      <x:c r="B514" s="0" t="s">
        <x:v>3023</x:v>
      </x:c>
      <x:c r="C514" s="0" t="n">
        <x:v>0</x:v>
      </x:c>
      <x:c r="D514" s="0" t="n">
        <x:v>0</x:v>
      </x:c>
      <x:c r="E514" s="0" t="n">
        <x:v>0</x:v>
      </x:c>
    </x:row>
    <x:row r="515" spans="1:5">
      <x:c r="A515" s="0" t="s">
        <x:v>3024</x:v>
      </x:c>
      <x:c r="B515" s="0" t="s">
        <x:v>3025</x:v>
      </x:c>
      <x:c r="C515" s="0" t="n">
        <x:v>0</x:v>
      </x:c>
      <x:c r="D515" s="0" t="n">
        <x:v>0</x:v>
      </x:c>
      <x:c r="E515" s="0" t="n">
        <x:v>0</x:v>
      </x:c>
    </x:row>
    <x:row r="516" spans="1:5">
      <x:c r="A516" s="0" t="s">
        <x:v>3026</x:v>
      </x:c>
      <x:c r="B516" s="0" t="s">
        <x:v>3027</x:v>
      </x:c>
      <x:c r="C516" s="0" t="n">
        <x:v>0</x:v>
      </x:c>
      <x:c r="D516" s="0" t="n">
        <x:v>0</x:v>
      </x:c>
      <x:c r="E516" s="0" t="n">
        <x:v>0</x:v>
      </x:c>
    </x:row>
    <x:row r="517" spans="1:5">
      <x:c r="A517" s="0" t="s">
        <x:v>3028</x:v>
      </x:c>
      <x:c r="B517" s="0" t="s">
        <x:v>3029</x:v>
      </x:c>
      <x:c r="C517" s="0" t="n">
        <x:v>0</x:v>
      </x:c>
      <x:c r="D517" s="0" t="n">
        <x:v>0</x:v>
      </x:c>
      <x:c r="E517" s="0" t="n">
        <x:v>0</x:v>
      </x:c>
    </x:row>
    <x:row r="518" spans="1:5">
      <x:c r="A518" s="0" t="s">
        <x:v>3030</x:v>
      </x:c>
      <x:c r="B518" s="0" t="s">
        <x:v>3031</x:v>
      </x:c>
      <x:c r="C518" s="0" t="n">
        <x:v>0</x:v>
      </x:c>
      <x:c r="D518" s="0" t="n">
        <x:v>0</x:v>
      </x:c>
      <x:c r="E518" s="0" t="n">
        <x:v>0</x:v>
      </x:c>
    </x:row>
    <x:row r="519" spans="1:5">
      <x:c r="A519" s="0" t="s">
        <x:v>3032</x:v>
      </x:c>
      <x:c r="B519" s="0" t="s">
        <x:v>3033</x:v>
      </x:c>
      <x:c r="C519" s="0" t="n">
        <x:v>0</x:v>
      </x:c>
      <x:c r="D519" s="0" t="n">
        <x:v>0</x:v>
      </x:c>
      <x:c r="E519" s="0" t="n">
        <x:v>0</x:v>
      </x:c>
    </x:row>
    <x:row r="520" spans="1:5">
      <x:c r="A520" s="0" t="s">
        <x:v>3034</x:v>
      </x:c>
      <x:c r="B520" s="0" t="s">
        <x:v>3035</x:v>
      </x:c>
      <x:c r="C520" s="0" t="n">
        <x:v>0</x:v>
      </x:c>
      <x:c r="D520" s="0" t="n">
        <x:v>0</x:v>
      </x:c>
      <x:c r="E520" s="0" t="n">
        <x:v>0</x:v>
      </x:c>
    </x:row>
    <x:row r="521" spans="1:5">
      <x:c r="A521" s="0" t="s">
        <x:v>3036</x:v>
      </x:c>
      <x:c r="B521" s="0" t="s">
        <x:v>3037</x:v>
      </x:c>
      <x:c r="C521" s="0" t="n">
        <x:v>0</x:v>
      </x:c>
      <x:c r="D521" s="0" t="n">
        <x:v>0</x:v>
      </x:c>
      <x:c r="E521" s="0" t="n">
        <x:v>0</x:v>
      </x:c>
    </x:row>
    <x:row r="522" spans="1:5">
      <x:c r="A522" s="0" t="s">
        <x:v>3038</x:v>
      </x:c>
      <x:c r="B522" s="0" t="s">
        <x:v>3039</x:v>
      </x:c>
      <x:c r="C522" s="0" t="n">
        <x:v>0</x:v>
      </x:c>
      <x:c r="D522" s="0" t="n">
        <x:v>0</x:v>
      </x:c>
      <x:c r="E522" s="0" t="n">
        <x:v>0</x:v>
      </x:c>
    </x:row>
    <x:row r="523" spans="1:5">
      <x:c r="A523" s="0" t="s">
        <x:v>3040</x:v>
      </x:c>
      <x:c r="B523" s="0" t="s">
        <x:v>3041</x:v>
      </x:c>
      <x:c r="C523" s="0" t="n">
        <x:v>0</x:v>
      </x:c>
      <x:c r="D523" s="0" t="n">
        <x:v>0</x:v>
      </x:c>
      <x:c r="E523" s="0" t="n">
        <x:v>0</x:v>
      </x:c>
    </x:row>
    <x:row r="524" spans="1:5">
      <x:c r="A524" s="0" t="s">
        <x:v>3042</x:v>
      </x:c>
      <x:c r="B524" s="0" t="s">
        <x:v>3043</x:v>
      </x:c>
      <x:c r="C524" s="0" t="n">
        <x:v>0</x:v>
      </x:c>
      <x:c r="D524" s="0" t="n">
        <x:v>0</x:v>
      </x:c>
      <x:c r="E524" s="0" t="n">
        <x:v>0</x:v>
      </x:c>
    </x:row>
    <x:row r="525" spans="1:5">
      <x:c r="A525" s="0" t="s">
        <x:v>3044</x:v>
      </x:c>
      <x:c r="B525" s="0" t="s">
        <x:v>3045</x:v>
      </x:c>
      <x:c r="C525" s="0" t="n">
        <x:v>0</x:v>
      </x:c>
      <x:c r="D525" s="0" t="n">
        <x:v>0</x:v>
      </x:c>
      <x:c r="E525" s="0" t="n">
        <x:v>0</x:v>
      </x:c>
    </x:row>
    <x:row r="526" spans="1:5">
      <x:c r="A526" s="0" t="s">
        <x:v>3046</x:v>
      </x:c>
      <x:c r="B526" s="0" t="s">
        <x:v>3047</x:v>
      </x:c>
      <x:c r="C526" s="0" t="n">
        <x:v>0</x:v>
      </x:c>
      <x:c r="D526" s="0" t="n">
        <x:v>0</x:v>
      </x:c>
      <x:c r="E526" s="0" t="n">
        <x:v>0</x:v>
      </x:c>
    </x:row>
    <x:row r="527" spans="1:5">
      <x:c r="A527" s="0" t="s">
        <x:v>3048</x:v>
      </x:c>
      <x:c r="B527" s="0" t="s">
        <x:v>3049</x:v>
      </x:c>
      <x:c r="C527" s="0" t="n">
        <x:v>0</x:v>
      </x:c>
      <x:c r="D527" s="0" t="n">
        <x:v>0</x:v>
      </x:c>
      <x:c r="E527" s="0" t="n">
        <x:v>0</x:v>
      </x:c>
    </x:row>
    <x:row r="528" spans="1:5">
      <x:c r="A528" s="0" t="s">
        <x:v>3050</x:v>
      </x:c>
      <x:c r="B528" s="0" t="s">
        <x:v>3051</x:v>
      </x:c>
      <x:c r="C528" s="0" t="n">
        <x:v>0</x:v>
      </x:c>
      <x:c r="D528" s="0" t="n">
        <x:v>0</x:v>
      </x:c>
      <x:c r="E528" s="0" t="n">
        <x:v>0</x:v>
      </x:c>
    </x:row>
    <x:row r="529" spans="1:5">
      <x:c r="A529" s="0" t="s">
        <x:v>3052</x:v>
      </x:c>
      <x:c r="B529" s="0" t="s">
        <x:v>3053</x:v>
      </x:c>
      <x:c r="C529" s="0" t="n">
        <x:v>0</x:v>
      </x:c>
      <x:c r="D529" s="0" t="n">
        <x:v>0</x:v>
      </x:c>
      <x:c r="E529" s="0" t="n">
        <x:v>0</x:v>
      </x:c>
    </x:row>
    <x:row r="530" spans="1:5">
      <x:c r="A530" s="0" t="s">
        <x:v>3054</x:v>
      </x:c>
      <x:c r="B530" s="0" t="s">
        <x:v>3055</x:v>
      </x:c>
      <x:c r="C530" s="0" t="n">
        <x:v>0</x:v>
      </x:c>
      <x:c r="D530" s="0" t="n">
        <x:v>0</x:v>
      </x:c>
      <x:c r="E530" s="0" t="n">
        <x:v>0</x:v>
      </x:c>
    </x:row>
    <x:row r="531" spans="1:5">
      <x:c r="A531" s="0" t="s">
        <x:v>3056</x:v>
      </x:c>
      <x:c r="B531" s="0" t="s">
        <x:v>3057</x:v>
      </x:c>
      <x:c r="C531" s="0" t="n">
        <x:v>0</x:v>
      </x:c>
      <x:c r="D531" s="0" t="n">
        <x:v>0</x:v>
      </x:c>
      <x:c r="E531" s="0" t="n">
        <x:v>0</x:v>
      </x:c>
    </x:row>
    <x:row r="532" spans="1:5">
      <x:c r="A532" s="0" t="s">
        <x:v>3058</x:v>
      </x:c>
      <x:c r="B532" s="0" t="s">
        <x:v>3059</x:v>
      </x:c>
      <x:c r="C532" s="0" t="n">
        <x:v>0</x:v>
      </x:c>
      <x:c r="D532" s="0" t="n">
        <x:v>0</x:v>
      </x:c>
      <x:c r="E532" s="0" t="n">
        <x:v>0</x:v>
      </x:c>
    </x:row>
    <x:row r="533" spans="1:5">
      <x:c r="A533" s="0" t="s">
        <x:v>3060</x:v>
      </x:c>
      <x:c r="B533" s="0" t="s">
        <x:v>3061</x:v>
      </x:c>
      <x:c r="C533" s="0" t="n">
        <x:v>0</x:v>
      </x:c>
      <x:c r="D533" s="0" t="n">
        <x:v>0</x:v>
      </x:c>
      <x:c r="E533" s="0" t="n">
        <x:v>0</x:v>
      </x:c>
    </x:row>
    <x:row r="534" spans="1:5">
      <x:c r="A534" s="0" t="s">
        <x:v>3062</x:v>
      </x:c>
      <x:c r="B534" s="0" t="s">
        <x:v>3063</x:v>
      </x:c>
      <x:c r="C534" s="0" t="n">
        <x:v>0</x:v>
      </x:c>
      <x:c r="D534" s="0" t="n">
        <x:v>0</x:v>
      </x:c>
      <x:c r="E534" s="0" t="n">
        <x:v>0</x:v>
      </x:c>
    </x:row>
    <x:row r="535" spans="1:5">
      <x:c r="A535" s="0" t="s">
        <x:v>3064</x:v>
      </x:c>
      <x:c r="B535" s="0" t="s">
        <x:v>3065</x:v>
      </x:c>
      <x:c r="C535" s="0" t="n">
        <x:v>0</x:v>
      </x:c>
      <x:c r="D535" s="0" t="n">
        <x:v>0</x:v>
      </x:c>
      <x:c r="E535" s="0" t="n">
        <x:v>0</x:v>
      </x:c>
    </x:row>
    <x:row r="536" spans="1:5">
      <x:c r="A536" s="0" t="s">
        <x:v>3066</x:v>
      </x:c>
      <x:c r="B536" s="0" t="s">
        <x:v>3067</x:v>
      </x:c>
      <x:c r="C536" s="0" t="n">
        <x:v>0</x:v>
      </x:c>
      <x:c r="D536" s="0" t="n">
        <x:v>0</x:v>
      </x:c>
      <x:c r="E536" s="0" t="n">
        <x:v>0</x:v>
      </x:c>
    </x:row>
    <x:row r="537" spans="1:5">
      <x:c r="A537" s="0" t="s">
        <x:v>3068</x:v>
      </x:c>
      <x:c r="B537" s="0" t="s">
        <x:v>3069</x:v>
      </x:c>
      <x:c r="C537" s="0" t="n">
        <x:v>0</x:v>
      </x:c>
      <x:c r="D537" s="0" t="n">
        <x:v>0</x:v>
      </x:c>
      <x:c r="E537" s="0" t="n">
        <x:v>0</x:v>
      </x:c>
    </x:row>
    <x:row r="538" spans="1:5">
      <x:c r="A538" s="0" t="s">
        <x:v>3070</x:v>
      </x:c>
      <x:c r="B538" s="0" t="s">
        <x:v>3071</x:v>
      </x:c>
      <x:c r="C538" s="0" t="n">
        <x:v>0</x:v>
      </x:c>
      <x:c r="D538" s="0" t="n">
        <x:v>0</x:v>
      </x:c>
      <x:c r="E538" s="0" t="n">
        <x:v>0</x:v>
      </x:c>
    </x:row>
    <x:row r="539" spans="1:5">
      <x:c r="A539" s="0" t="s">
        <x:v>3072</x:v>
      </x:c>
      <x:c r="B539" s="0" t="s">
        <x:v>3073</x:v>
      </x:c>
      <x:c r="C539" s="0" t="n">
        <x:v>0</x:v>
      </x:c>
      <x:c r="D539" s="0" t="n">
        <x:v>0</x:v>
      </x:c>
      <x:c r="E539" s="0" t="n">
        <x:v>0</x:v>
      </x:c>
    </x:row>
    <x:row r="540" spans="1:5">
      <x:c r="A540" s="0" t="s">
        <x:v>3074</x:v>
      </x:c>
      <x:c r="B540" s="0" t="s">
        <x:v>3075</x:v>
      </x:c>
      <x:c r="C540" s="0" t="n">
        <x:v>0</x:v>
      </x:c>
      <x:c r="D540" s="0" t="n">
        <x:v>0</x:v>
      </x:c>
      <x:c r="E540" s="0" t="n">
        <x:v>0</x:v>
      </x:c>
    </x:row>
    <x:row r="541" spans="1:5">
      <x:c r="A541" s="0" t="s">
        <x:v>3076</x:v>
      </x:c>
      <x:c r="B541" s="0" t="s">
        <x:v>3077</x:v>
      </x:c>
      <x:c r="C541" s="0" t="n">
        <x:v>0</x:v>
      </x:c>
      <x:c r="D541" s="0" t="n">
        <x:v>0</x:v>
      </x:c>
      <x:c r="E541" s="0" t="n">
        <x:v>0</x:v>
      </x:c>
    </x:row>
    <x:row r="542" spans="1:5">
      <x:c r="A542" s="0" t="s">
        <x:v>3078</x:v>
      </x:c>
      <x:c r="B542" s="0" t="s">
        <x:v>3079</x:v>
      </x:c>
      <x:c r="C542" s="0" t="n">
        <x:v>0</x:v>
      </x:c>
      <x:c r="D542" s="0" t="n">
        <x:v>0</x:v>
      </x:c>
      <x:c r="E542" s="0" t="n">
        <x:v>0</x:v>
      </x:c>
    </x:row>
    <x:row r="543" spans="1:5">
      <x:c r="A543" s="0" t="s">
        <x:v>3080</x:v>
      </x:c>
      <x:c r="B543" s="0" t="s">
        <x:v>3081</x:v>
      </x:c>
      <x:c r="C543" s="0" t="n">
        <x:v>0</x:v>
      </x:c>
      <x:c r="D543" s="0" t="n">
        <x:v>0</x:v>
      </x:c>
      <x:c r="E543" s="0" t="n">
        <x:v>0</x:v>
      </x:c>
    </x:row>
    <x:row r="544" spans="1:5">
      <x:c r="A544" s="0" t="s">
        <x:v>3082</x:v>
      </x:c>
      <x:c r="B544" s="0" t="s">
        <x:v>3083</x:v>
      </x:c>
      <x:c r="C544" s="0" t="n">
        <x:v>0</x:v>
      </x:c>
      <x:c r="D544" s="0" t="n">
        <x:v>0</x:v>
      </x:c>
      <x:c r="E544" s="0" t="n">
        <x:v>0</x:v>
      </x:c>
    </x:row>
    <x:row r="545" spans="1:5">
      <x:c r="A545" s="0" t="s">
        <x:v>3084</x:v>
      </x:c>
      <x:c r="B545" s="0" t="s">
        <x:v>3085</x:v>
      </x:c>
      <x:c r="C545" s="0" t="n">
        <x:v>0</x:v>
      </x:c>
      <x:c r="D545" s="0" t="n">
        <x:v>0</x:v>
      </x:c>
      <x:c r="E545" s="0" t="n">
        <x:v>0</x:v>
      </x:c>
    </x:row>
    <x:row r="546" spans="1:5">
      <x:c r="A546" s="0" t="s">
        <x:v>3086</x:v>
      </x:c>
      <x:c r="B546" s="0" t="s">
        <x:v>3087</x:v>
      </x:c>
      <x:c r="C546" s="0" t="n">
        <x:v>0</x:v>
      </x:c>
      <x:c r="D546" s="0" t="n">
        <x:v>0</x:v>
      </x:c>
      <x:c r="E546" s="0" t="n">
        <x:v>0</x:v>
      </x:c>
    </x:row>
    <x:row r="547" spans="1:5">
      <x:c r="A547" s="0" t="s">
        <x:v>3088</x:v>
      </x:c>
      <x:c r="B547" s="0" t="s">
        <x:v>3089</x:v>
      </x:c>
      <x:c r="C547" s="0" t="n">
        <x:v>0</x:v>
      </x:c>
      <x:c r="D547" s="0" t="n">
        <x:v>0</x:v>
      </x:c>
      <x:c r="E547" s="0" t="n">
        <x:v>0</x:v>
      </x:c>
    </x:row>
    <x:row r="548" spans="1:5">
      <x:c r="A548" s="0" t="s">
        <x:v>3090</x:v>
      </x:c>
      <x:c r="B548" s="0" t="s">
        <x:v>3091</x:v>
      </x:c>
      <x:c r="C548" s="0" t="n">
        <x:v>0</x:v>
      </x:c>
      <x:c r="D548" s="0" t="n">
        <x:v>0</x:v>
      </x:c>
      <x:c r="E548" s="0" t="n">
        <x:v>0</x:v>
      </x:c>
    </x:row>
    <x:row r="549" spans="1:5">
      <x:c r="A549" s="0" t="s">
        <x:v>3092</x:v>
      </x:c>
      <x:c r="B549" s="0" t="s">
        <x:v>3093</x:v>
      </x:c>
      <x:c r="C549" s="0" t="n">
        <x:v>0</x:v>
      </x:c>
      <x:c r="D549" s="0" t="n">
        <x:v>0</x:v>
      </x:c>
      <x:c r="E549" s="0" t="n">
        <x:v>0</x:v>
      </x:c>
    </x:row>
    <x:row r="550" spans="1:5">
      <x:c r="A550" s="0" t="s">
        <x:v>3094</x:v>
      </x:c>
      <x:c r="B550" s="0" t="s">
        <x:v>3095</x:v>
      </x:c>
      <x:c r="C550" s="0" t="n">
        <x:v>0</x:v>
      </x:c>
      <x:c r="D550" s="0" t="n">
        <x:v>0</x:v>
      </x:c>
      <x:c r="E550" s="0" t="n">
        <x:v>0</x:v>
      </x:c>
    </x:row>
    <x:row r="551" spans="1:5">
      <x:c r="A551" s="0" t="s">
        <x:v>3096</x:v>
      </x:c>
      <x:c r="B551" s="0" t="s">
        <x:v>3097</x:v>
      </x:c>
      <x:c r="C551" s="0" t="n">
        <x:v>0</x:v>
      </x:c>
      <x:c r="D551" s="0" t="n">
        <x:v>0</x:v>
      </x:c>
      <x:c r="E551" s="0" t="n">
        <x:v>0</x:v>
      </x:c>
    </x:row>
    <x:row r="552" spans="1:5">
      <x:c r="A552" s="0" t="s">
        <x:v>3098</x:v>
      </x:c>
      <x:c r="B552" s="0" t="s">
        <x:v>3099</x:v>
      </x:c>
      <x:c r="C552" s="0" t="n">
        <x:v>0</x:v>
      </x:c>
      <x:c r="D552" s="0" t="n">
        <x:v>0</x:v>
      </x:c>
      <x:c r="E552" s="0" t="n">
        <x:v>0</x:v>
      </x:c>
    </x:row>
    <x:row r="553" spans="1:5">
      <x:c r="A553" s="0" t="s">
        <x:v>3100</x:v>
      </x:c>
      <x:c r="B553" s="0" t="s">
        <x:v>3101</x:v>
      </x:c>
      <x:c r="C553" s="0" t="n">
        <x:v>0</x:v>
      </x:c>
      <x:c r="D553" s="0" t="n">
        <x:v>0</x:v>
      </x:c>
      <x:c r="E553" s="0" t="n">
        <x:v>0</x:v>
      </x:c>
    </x:row>
    <x:row r="554" spans="1:5">
      <x:c r="A554" s="0" t="s">
        <x:v>3102</x:v>
      </x:c>
      <x:c r="B554" s="0" t="s">
        <x:v>3103</x:v>
      </x:c>
      <x:c r="C554" s="0" t="n">
        <x:v>0</x:v>
      </x:c>
      <x:c r="D554" s="0" t="n">
        <x:v>0</x:v>
      </x:c>
      <x:c r="E554" s="0" t="n">
        <x:v>0</x:v>
      </x:c>
    </x:row>
    <x:row r="555" spans="1:5">
      <x:c r="A555" s="0" t="s">
        <x:v>3104</x:v>
      </x:c>
      <x:c r="B555" s="0" t="s">
        <x:v>3105</x:v>
      </x:c>
      <x:c r="C555" s="0" t="n">
        <x:v>0</x:v>
      </x:c>
      <x:c r="D555" s="0" t="n">
        <x:v>0</x:v>
      </x:c>
      <x:c r="E555" s="0" t="n">
        <x:v>0</x:v>
      </x:c>
    </x:row>
    <x:row r="556" spans="1:5">
      <x:c r="A556" s="0" t="s">
        <x:v>3106</x:v>
      </x:c>
      <x:c r="B556" s="0" t="s">
        <x:v>3107</x:v>
      </x:c>
      <x:c r="C556" s="0" t="n">
        <x:v>0</x:v>
      </x:c>
      <x:c r="D556" s="0" t="n">
        <x:v>0</x:v>
      </x:c>
      <x:c r="E556" s="0" t="n">
        <x:v>0</x:v>
      </x:c>
    </x:row>
    <x:row r="557" spans="1:5">
      <x:c r="A557" s="0" t="s">
        <x:v>3108</x:v>
      </x:c>
      <x:c r="B557" s="0" t="s">
        <x:v>3109</x:v>
      </x:c>
      <x:c r="C557" s="0" t="n">
        <x:v>2400</x:v>
      </x:c>
      <x:c r="D557" s="0" t="n">
        <x:v>1</x:v>
      </x:c>
      <x:c r="E557" s="0" t="n">
        <x:v>0.00225599994882941</x:v>
      </x:c>
    </x:row>
    <x:row r="558" spans="1:5">
      <x:c r="A558" s="0" t="s">
        <x:v>3110</x:v>
      </x:c>
      <x:c r="B558" s="0" t="s">
        <x:v>3111</x:v>
      </x:c>
      <x:c r="C558" s="0" t="n">
        <x:v>2400</x:v>
      </x:c>
      <x:c r="D558" s="0" t="n">
        <x:v>2</x:v>
      </x:c>
      <x:c r="E558" s="0" t="n">
        <x:v>0.00376800005324185</x:v>
      </x:c>
    </x:row>
    <x:row r="559" spans="1:5">
      <x:c r="A559" s="0" t="s">
        <x:v>3112</x:v>
      </x:c>
      <x:c r="B559" s="0" t="s">
        <x:v>3113</x:v>
      </x:c>
      <x:c r="C559" s="0" t="n">
        <x:v>2400</x:v>
      </x:c>
      <x:c r="D559" s="0" t="n">
        <x:v>2</x:v>
      </x:c>
      <x:c r="E559" s="0" t="n">
        <x:v>0.00451199989765882</x:v>
      </x:c>
    </x:row>
    <x:row r="560" spans="1:5">
      <x:c r="A560" s="0" t="s">
        <x:v>3114</x:v>
      </x:c>
      <x:c r="B560" s="0" t="s">
        <x:v>3115</x:v>
      </x:c>
      <x:c r="C560" s="0" t="n">
        <x:v>3000</x:v>
      </x:c>
      <x:c r="D560" s="0" t="n">
        <x:v>1</x:v>
      </x:c>
      <x:c r="E560" s="0" t="n">
        <x:v>0.00233999988995492</x:v>
      </x:c>
    </x:row>
    <x:row r="561" spans="1:5">
      <x:c r="A561" s="0" t="s">
        <x:v>3116</x:v>
      </x:c>
      <x:c r="B561" s="0" t="s">
        <x:v>3117</x:v>
      </x:c>
      <x:c r="C561" s="0" t="n">
        <x:v>3000</x:v>
      </x:c>
      <x:c r="D561" s="0" t="n">
        <x:v>1</x:v>
      </x:c>
      <x:c r="E561" s="0" t="n">
        <x:v>0.00282000005245209</x:v>
      </x:c>
    </x:row>
    <x:row r="562" spans="1:5">
      <x:c r="A562" s="0" t="s">
        <x:v>3118</x:v>
      </x:c>
      <x:c r="B562" s="0" t="s">
        <x:v>3119</x:v>
      </x:c>
      <x:c r="C562" s="0" t="n">
        <x:v>3000</x:v>
      </x:c>
      <x:c r="D562" s="0" t="n">
        <x:v>1</x:v>
      </x:c>
      <x:c r="E562" s="0" t="n">
        <x:v>0.00377999991178513</x:v>
      </x:c>
    </x:row>
    <x:row r="563" spans="1:5">
      <x:c r="A563" s="0" t="s">
        <x:v>3120</x:v>
      </x:c>
      <x:c r="B563" s="0" t="s">
        <x:v>3121</x:v>
      </x:c>
      <x:c r="C563" s="0" t="n">
        <x:v>3000</x:v>
      </x:c>
      <x:c r="D563" s="0" t="n">
        <x:v>2</x:v>
      </x:c>
      <x:c r="E563" s="0" t="n">
        <x:v>0.00471000000834465</x:v>
      </x:c>
    </x:row>
    <x:row r="564" spans="1:5">
      <x:c r="A564" s="0" t="s">
        <x:v>3122</x:v>
      </x:c>
      <x:c r="B564" s="0" t="s">
        <x:v>3123</x:v>
      </x:c>
      <x:c r="C564" s="0" t="n">
        <x:v>3000</x:v>
      </x:c>
      <x:c r="D564" s="0" t="n">
        <x:v>2</x:v>
      </x:c>
      <x:c r="E564" s="0" t="n">
        <x:v>0.00564000010490417</x:v>
      </x:c>
    </x:row>
    <x:row r="565" spans="1:5">
      <x:c r="A565" s="0" t="s">
        <x:v>3124</x:v>
      </x:c>
      <x:c r="B565" s="0" t="s">
        <x:v>3125</x:v>
      </x:c>
      <x:c r="C565" s="0" t="n">
        <x:v>3000</x:v>
      </x:c>
      <x:c r="D565" s="0" t="n">
        <x:v>2</x:v>
      </x:c>
      <x:c r="E565" s="0" t="n">
        <x:v>0.00659999996423721</x:v>
      </x:c>
    </x:row>
    <x:row r="566" spans="1:5">
      <x:c r="A566" s="0" t="s">
        <x:v>3126</x:v>
      </x:c>
      <x:c r="B566" s="0" t="s">
        <x:v>3127</x:v>
      </x:c>
      <x:c r="C566" s="0" t="n">
        <x:v>3000</x:v>
      </x:c>
      <x:c r="D566" s="0" t="n">
        <x:v>3</x:v>
      </x:c>
      <x:c r="E566" s="0" t="n">
        <x:v>0.00753000006079674</x:v>
      </x:c>
    </x:row>
    <x:row r="567" spans="1:5">
      <x:c r="A567" s="0" t="s">
        <x:v>3128</x:v>
      </x:c>
      <x:c r="B567" s="0" t="s">
        <x:v>3129</x:v>
      </x:c>
      <x:c r="C567" s="0" t="n">
        <x:v>0</x:v>
      </x:c>
      <x:c r="D567" s="0" t="n">
        <x:v>0</x:v>
      </x:c>
      <x:c r="E567" s="0" t="n">
        <x:v>0</x:v>
      </x:c>
    </x:row>
    <x:row r="568" spans="1:5">
      <x:c r="A568" s="0" t="s">
        <x:v>3130</x:v>
      </x:c>
      <x:c r="B568" s="0" t="s">
        <x:v>3131</x:v>
      </x:c>
      <x:c r="C568" s="0" t="n">
        <x:v>0</x:v>
      </x:c>
      <x:c r="D568" s="0" t="n">
        <x:v>0</x:v>
      </x:c>
      <x:c r="E568" s="0" t="n">
        <x:v>0</x:v>
      </x:c>
    </x:row>
    <x:row r="569" spans="1:5">
      <x:c r="A569" s="0" t="s">
        <x:v>3132</x:v>
      </x:c>
      <x:c r="B569" s="0" t="s">
        <x:v>3133</x:v>
      </x:c>
      <x:c r="C569" s="0" t="n">
        <x:v>0</x:v>
      </x:c>
      <x:c r="D569" s="0" t="n">
        <x:v>0</x:v>
      </x:c>
      <x:c r="E569" s="0" t="n">
        <x:v>0</x:v>
      </x:c>
    </x:row>
    <x:row r="570" spans="1:5">
      <x:c r="A570" s="0" t="s">
        <x:v>3134</x:v>
      </x:c>
      <x:c r="B570" s="0" t="s">
        <x:v>3135</x:v>
      </x:c>
      <x:c r="C570" s="0" t="n">
        <x:v>0</x:v>
      </x:c>
      <x:c r="D570" s="0" t="n">
        <x:v>0</x:v>
      </x:c>
      <x:c r="E570" s="0" t="n">
        <x:v>0</x:v>
      </x:c>
    </x:row>
    <x:row r="571" spans="1:5">
      <x:c r="A571" s="0" t="s">
        <x:v>3136</x:v>
      </x:c>
      <x:c r="B571" s="0" t="s">
        <x:v>3137</x:v>
      </x:c>
      <x:c r="C571" s="0" t="n">
        <x:v>0</x:v>
      </x:c>
      <x:c r="D571" s="0" t="n">
        <x:v>0</x:v>
      </x:c>
      <x:c r="E571" s="0" t="n">
        <x:v>0</x:v>
      </x:c>
    </x:row>
    <x:row r="572" spans="1:5">
      <x:c r="A572" s="0" t="s">
        <x:v>3138</x:v>
      </x:c>
      <x:c r="B572" s="0" t="s">
        <x:v>3139</x:v>
      </x:c>
      <x:c r="C572" s="0" t="n">
        <x:v>0</x:v>
      </x:c>
      <x:c r="D572" s="0" t="n">
        <x:v>0</x:v>
      </x:c>
      <x:c r="E572" s="0" t="n">
        <x:v>0</x:v>
      </x:c>
    </x:row>
    <x:row r="573" spans="1:5">
      <x:c r="A573" s="0" t="s">
        <x:v>3140</x:v>
      </x:c>
      <x:c r="B573" s="0" t="s">
        <x:v>3141</x:v>
      </x:c>
      <x:c r="C573" s="0" t="n">
        <x:v>0</x:v>
      </x:c>
      <x:c r="D573" s="0" t="n">
        <x:v>0</x:v>
      </x:c>
      <x:c r="E573" s="0" t="n">
        <x:v>0</x:v>
      </x:c>
    </x:row>
    <x:row r="574" spans="1:5">
      <x:c r="A574" s="0" t="s">
        <x:v>3142</x:v>
      </x:c>
      <x:c r="B574" s="0" t="s">
        <x:v>3143</x:v>
      </x:c>
      <x:c r="C574" s="0" t="n">
        <x:v>0</x:v>
      </x:c>
      <x:c r="D574" s="0" t="n">
        <x:v>0</x:v>
      </x:c>
      <x:c r="E574" s="0" t="n">
        <x:v>0</x:v>
      </x:c>
    </x:row>
    <x:row r="575" spans="1:5">
      <x:c r="A575" s="0" t="s">
        <x:v>3144</x:v>
      </x:c>
      <x:c r="B575" s="0" t="s">
        <x:v>3145</x:v>
      </x:c>
      <x:c r="C575" s="0" t="n">
        <x:v>0</x:v>
      </x:c>
      <x:c r="D575" s="0" t="n">
        <x:v>0</x:v>
      </x:c>
      <x:c r="E575" s="0" t="n">
        <x:v>0</x:v>
      </x:c>
    </x:row>
    <x:row r="576" spans="1:5">
      <x:c r="A576" s="0" t="s">
        <x:v>3146</x:v>
      </x:c>
      <x:c r="B576" s="0" t="s">
        <x:v>3147</x:v>
      </x:c>
      <x:c r="C576" s="0" t="n">
        <x:v>0</x:v>
      </x:c>
      <x:c r="D576" s="0" t="n">
        <x:v>0</x:v>
      </x:c>
      <x:c r="E576" s="0" t="n">
        <x:v>0</x:v>
      </x:c>
    </x:row>
    <x:row r="577" spans="1:5">
      <x:c r="A577" s="0" t="s">
        <x:v>3148</x:v>
      </x:c>
      <x:c r="B577" s="0" t="s">
        <x:v>3149</x:v>
      </x:c>
      <x:c r="C577" s="0" t="n">
        <x:v>0</x:v>
      </x:c>
      <x:c r="D577" s="0" t="n">
        <x:v>0</x:v>
      </x:c>
      <x:c r="E577" s="0" t="n">
        <x:v>0</x:v>
      </x:c>
    </x:row>
    <x:row r="578" spans="1:5">
      <x:c r="A578" s="0" t="s">
        <x:v>3150</x:v>
      </x:c>
      <x:c r="B578" s="0" t="s">
        <x:v>3151</x:v>
      </x:c>
      <x:c r="C578" s="0" t="n">
        <x:v>0</x:v>
      </x:c>
      <x:c r="D578" s="0" t="n">
        <x:v>0</x:v>
      </x:c>
      <x:c r="E578" s="0" t="n">
        <x:v>0</x:v>
      </x:c>
    </x:row>
    <x:row r="579" spans="1:5">
      <x:c r="A579" s="0" t="s">
        <x:v>3152</x:v>
      </x:c>
      <x:c r="B579" s="0" t="s">
        <x:v>3153</x:v>
      </x:c>
      <x:c r="C579" s="0" t="n">
        <x:v>0</x:v>
      </x:c>
      <x:c r="D579" s="0" t="n">
        <x:v>0</x:v>
      </x:c>
      <x:c r="E579" s="0" t="n">
        <x:v>0</x:v>
      </x:c>
    </x:row>
    <x:row r="580" spans="1:5">
      <x:c r="A580" s="0" t="s">
        <x:v>3154</x:v>
      </x:c>
      <x:c r="B580" s="0" t="s">
        <x:v>3155</x:v>
      </x:c>
      <x:c r="C580" s="0" t="n">
        <x:v>0</x:v>
      </x:c>
      <x:c r="D580" s="0" t="n">
        <x:v>0</x:v>
      </x:c>
      <x:c r="E580" s="0" t="n">
        <x:v>0</x:v>
      </x:c>
    </x:row>
    <x:row r="581" spans="1:5">
      <x:c r="A581" s="0" t="s">
        <x:v>3156</x:v>
      </x:c>
      <x:c r="B581" s="0" t="s">
        <x:v>3157</x:v>
      </x:c>
      <x:c r="C581" s="0" t="n">
        <x:v>0</x:v>
      </x:c>
      <x:c r="D581" s="0" t="n">
        <x:v>0</x:v>
      </x:c>
      <x:c r="E581" s="0" t="n">
        <x:v>0</x:v>
      </x:c>
    </x:row>
    <x:row r="582" spans="1:5">
      <x:c r="A582" s="0" t="s">
        <x:v>3158</x:v>
      </x:c>
      <x:c r="B582" s="0" t="s">
        <x:v>3159</x:v>
      </x:c>
      <x:c r="C582" s="0" t="n">
        <x:v>0</x:v>
      </x:c>
      <x:c r="D582" s="0" t="n">
        <x:v>0</x:v>
      </x:c>
      <x:c r="E582" s="0" t="n">
        <x:v>0</x:v>
      </x:c>
    </x:row>
    <x:row r="583" spans="1:5">
      <x:c r="A583" s="0" t="s">
        <x:v>3160</x:v>
      </x:c>
      <x:c r="B583" s="0" t="s">
        <x:v>3161</x:v>
      </x:c>
      <x:c r="C583" s="0" t="n">
        <x:v>0</x:v>
      </x:c>
      <x:c r="D583" s="0" t="n">
        <x:v>0</x:v>
      </x:c>
      <x:c r="E583" s="0" t="n">
        <x:v>0</x:v>
      </x:c>
    </x:row>
    <x:row r="584" spans="1:5">
      <x:c r="A584" s="0" t="s">
        <x:v>3162</x:v>
      </x:c>
      <x:c r="B584" s="0" t="s">
        <x:v>3163</x:v>
      </x:c>
      <x:c r="C584" s="0" t="n">
        <x:v>0</x:v>
      </x:c>
      <x:c r="D584" s="0" t="n">
        <x:v>0</x:v>
      </x:c>
      <x:c r="E584" s="0" t="n">
        <x:v>0</x:v>
      </x:c>
    </x:row>
    <x:row r="585" spans="1:5">
      <x:c r="A585" s="0" t="s">
        <x:v>3164</x:v>
      </x:c>
      <x:c r="B585" s="0" t="s">
        <x:v>3165</x:v>
      </x:c>
      <x:c r="C585" s="0" t="n">
        <x:v>0</x:v>
      </x:c>
      <x:c r="D585" s="0" t="n">
        <x:v>0</x:v>
      </x:c>
      <x:c r="E585" s="0" t="n">
        <x:v>0</x:v>
      </x:c>
    </x:row>
    <x:row r="586" spans="1:5">
      <x:c r="A586" s="0" t="s">
        <x:v>3166</x:v>
      </x:c>
      <x:c r="B586" s="0" t="s">
        <x:v>3167</x:v>
      </x:c>
      <x:c r="C586" s="0" t="n">
        <x:v>0</x:v>
      </x:c>
      <x:c r="D586" s="0" t="n">
        <x:v>0</x:v>
      </x:c>
      <x:c r="E586" s="0" t="n">
        <x:v>0</x:v>
      </x:c>
    </x:row>
    <x:row r="587" spans="1:5">
      <x:c r="A587" s="0" t="s">
        <x:v>3168</x:v>
      </x:c>
      <x:c r="B587" s="0" t="s">
        <x:v>3169</x:v>
      </x:c>
      <x:c r="C587" s="0" t="n">
        <x:v>0</x:v>
      </x:c>
      <x:c r="D587" s="0" t="n">
        <x:v>0</x:v>
      </x:c>
      <x:c r="E587" s="0" t="n">
        <x:v>0</x:v>
      </x:c>
    </x:row>
    <x:row r="588" spans="1:5">
      <x:c r="A588" s="0" t="s">
        <x:v>3170</x:v>
      </x:c>
      <x:c r="B588" s="0" t="s">
        <x:v>3171</x:v>
      </x:c>
      <x:c r="C588" s="0" t="n">
        <x:v>0</x:v>
      </x:c>
      <x:c r="D588" s="0" t="n">
        <x:v>0</x:v>
      </x:c>
      <x:c r="E588" s="0" t="n">
        <x:v>0</x:v>
      </x:c>
    </x:row>
    <x:row r="589" spans="1:5">
      <x:c r="A589" s="0" t="s">
        <x:v>3172</x:v>
      </x:c>
      <x:c r="B589" s="0" t="s">
        <x:v>3173</x:v>
      </x:c>
      <x:c r="C589" s="0" t="n">
        <x:v>0</x:v>
      </x:c>
      <x:c r="D589" s="0" t="n">
        <x:v>0</x:v>
      </x:c>
      <x:c r="E589" s="0" t="n">
        <x:v>0</x:v>
      </x:c>
    </x:row>
    <x:row r="590" spans="1:5">
      <x:c r="A590" s="0" t="s">
        <x:v>3174</x:v>
      </x:c>
      <x:c r="B590" s="0" t="s">
        <x:v>3175</x:v>
      </x:c>
      <x:c r="C590" s="0" t="n">
        <x:v>0</x:v>
      </x:c>
      <x:c r="D590" s="0" t="n">
        <x:v>0</x:v>
      </x:c>
      <x:c r="E590" s="0" t="n">
        <x:v>0</x:v>
      </x:c>
    </x:row>
    <x:row r="591" spans="1:5">
      <x:c r="A591" s="0" t="s">
        <x:v>3176</x:v>
      </x:c>
      <x:c r="B591" s="0" t="s">
        <x:v>3177</x:v>
      </x:c>
      <x:c r="C591" s="0" t="n">
        <x:v>0</x:v>
      </x:c>
      <x:c r="D591" s="0" t="n">
        <x:v>0</x:v>
      </x:c>
      <x:c r="E591" s="0" t="n">
        <x:v>0</x:v>
      </x:c>
    </x:row>
    <x:row r="592" spans="1:5">
      <x:c r="A592" s="0" t="s">
        <x:v>3178</x:v>
      </x:c>
      <x:c r="B592" s="0" t="s">
        <x:v>3179</x:v>
      </x:c>
      <x:c r="C592" s="0" t="n">
        <x:v>0</x:v>
      </x:c>
      <x:c r="D592" s="0" t="n">
        <x:v>0</x:v>
      </x:c>
      <x:c r="E592" s="0" t="n">
        <x:v>0</x:v>
      </x:c>
    </x:row>
    <x:row r="593" spans="1:5">
      <x:c r="A593" s="0" t="s">
        <x:v>3180</x:v>
      </x:c>
      <x:c r="B593" s="0" t="s">
        <x:v>3181</x:v>
      </x:c>
      <x:c r="C593" s="0" t="n">
        <x:v>0</x:v>
      </x:c>
      <x:c r="D593" s="0" t="n">
        <x:v>0</x:v>
      </x:c>
      <x:c r="E593" s="0" t="n">
        <x:v>0</x:v>
      </x:c>
    </x:row>
    <x:row r="594" spans="1:5">
      <x:c r="A594" s="0" t="s">
        <x:v>3182</x:v>
      </x:c>
      <x:c r="B594" s="0" t="s">
        <x:v>3183</x:v>
      </x:c>
      <x:c r="C594" s="0" t="n">
        <x:v>0</x:v>
      </x:c>
      <x:c r="D594" s="0" t="n">
        <x:v>0</x:v>
      </x:c>
      <x:c r="E594" s="0" t="n">
        <x:v>0</x:v>
      </x:c>
    </x:row>
    <x:row r="595" spans="1:5">
      <x:c r="A595" s="0" t="s">
        <x:v>3184</x:v>
      </x:c>
      <x:c r="B595" s="0" t="s">
        <x:v>3185</x:v>
      </x:c>
      <x:c r="C595" s="0" t="n">
        <x:v>0</x:v>
      </x:c>
      <x:c r="D595" s="0" t="n">
        <x:v>0</x:v>
      </x:c>
      <x:c r="E595" s="0" t="n">
        <x:v>0</x:v>
      </x:c>
    </x:row>
    <x:row r="596" spans="1:5">
      <x:c r="A596" s="0" t="s">
        <x:v>3186</x:v>
      </x:c>
      <x:c r="B596" s="0" t="s">
        <x:v>3187</x:v>
      </x:c>
      <x:c r="C596" s="0" t="n">
        <x:v>0</x:v>
      </x:c>
      <x:c r="D596" s="0" t="n">
        <x:v>0</x:v>
      </x:c>
      <x:c r="E596" s="0" t="n">
        <x:v>0</x:v>
      </x:c>
    </x:row>
    <x:row r="597" spans="1:5">
      <x:c r="A597" s="0" t="s">
        <x:v>3188</x:v>
      </x:c>
      <x:c r="B597" s="0" t="s">
        <x:v>3189</x:v>
      </x:c>
      <x:c r="C597" s="0" t="n">
        <x:v>0</x:v>
      </x:c>
      <x:c r="D597" s="0" t="n">
        <x:v>0</x:v>
      </x:c>
      <x:c r="E597" s="0" t="n">
        <x:v>0</x:v>
      </x:c>
    </x:row>
    <x:row r="598" spans="1:5">
      <x:c r="A598" s="0" t="s">
        <x:v>3190</x:v>
      </x:c>
      <x:c r="B598" s="0" t="s">
        <x:v>3191</x:v>
      </x:c>
      <x:c r="C598" s="0" t="n">
        <x:v>0</x:v>
      </x:c>
      <x:c r="D598" s="0" t="n">
        <x:v>0</x:v>
      </x:c>
      <x:c r="E598" s="0" t="n">
        <x:v>0</x:v>
      </x:c>
    </x:row>
    <x:row r="599" spans="1:5">
      <x:c r="A599" s="0" t="s">
        <x:v>3192</x:v>
      </x:c>
      <x:c r="B599" s="0" t="s">
        <x:v>3193</x:v>
      </x:c>
      <x:c r="C599" s="0" t="n">
        <x:v>0</x:v>
      </x:c>
      <x:c r="D599" s="0" t="n">
        <x:v>0</x:v>
      </x:c>
      <x:c r="E599" s="0" t="n">
        <x:v>0</x:v>
      </x:c>
    </x:row>
    <x:row r="600" spans="1:5">
      <x:c r="A600" s="0" t="s">
        <x:v>3194</x:v>
      </x:c>
      <x:c r="B600" s="0" t="s">
        <x:v>3195</x:v>
      </x:c>
      <x:c r="C600" s="0" t="n">
        <x:v>0</x:v>
      </x:c>
      <x:c r="D600" s="0" t="n">
        <x:v>0</x:v>
      </x:c>
      <x:c r="E600" s="0" t="n">
        <x:v>0</x:v>
      </x:c>
    </x:row>
    <x:row r="601" spans="1:5">
      <x:c r="A601" s="0" t="s">
        <x:v>3196</x:v>
      </x:c>
      <x:c r="B601" s="0" t="s">
        <x:v>3197</x:v>
      </x:c>
      <x:c r="C601" s="0" t="n">
        <x:v>0</x:v>
      </x:c>
      <x:c r="D601" s="0" t="n">
        <x:v>0</x:v>
      </x:c>
      <x:c r="E601" s="0" t="n">
        <x:v>0</x:v>
      </x:c>
    </x:row>
    <x:row r="602" spans="1:5">
      <x:c r="A602" s="0" t="s">
        <x:v>3198</x:v>
      </x:c>
      <x:c r="B602" s="0" t="s">
        <x:v>3199</x:v>
      </x:c>
      <x:c r="C602" s="0" t="n">
        <x:v>0</x:v>
      </x:c>
      <x:c r="D602" s="0" t="n">
        <x:v>0</x:v>
      </x:c>
      <x:c r="E602" s="0" t="n">
        <x:v>0</x:v>
      </x:c>
    </x:row>
    <x:row r="603" spans="1:5">
      <x:c r="A603" s="0" t="s">
        <x:v>3200</x:v>
      </x:c>
      <x:c r="B603" s="0" t="s">
        <x:v>3201</x:v>
      </x:c>
      <x:c r="C603" s="0" t="n">
        <x:v>0</x:v>
      </x:c>
      <x:c r="D603" s="0" t="n">
        <x:v>0</x:v>
      </x:c>
      <x:c r="E603" s="0" t="n">
        <x:v>0</x:v>
      </x:c>
    </x:row>
    <x:row r="604" spans="1:5">
      <x:c r="A604" s="0" t="s">
        <x:v>3202</x:v>
      </x:c>
      <x:c r="B604" s="0" t="s">
        <x:v>3203</x:v>
      </x:c>
      <x:c r="C604" s="0" t="n">
        <x:v>0</x:v>
      </x:c>
      <x:c r="D604" s="0" t="n">
        <x:v>0</x:v>
      </x:c>
      <x:c r="E604" s="0" t="n">
        <x:v>0</x:v>
      </x:c>
    </x:row>
    <x:row r="605" spans="1:5">
      <x:c r="A605" s="0" t="s">
        <x:v>3204</x:v>
      </x:c>
      <x:c r="B605" s="0" t="s">
        <x:v>3205</x:v>
      </x:c>
      <x:c r="C605" s="0" t="n">
        <x:v>0</x:v>
      </x:c>
      <x:c r="D605" s="0" t="n">
        <x:v>0</x:v>
      </x:c>
      <x:c r="E605" s="0" t="n">
        <x:v>0</x:v>
      </x:c>
    </x:row>
    <x:row r="606" spans="1:5">
      <x:c r="A606" s="0" t="s">
        <x:v>3206</x:v>
      </x:c>
      <x:c r="B606" s="0" t="s">
        <x:v>3207</x:v>
      </x:c>
      <x:c r="C606" s="0" t="n">
        <x:v>0</x:v>
      </x:c>
      <x:c r="D606" s="0" t="n">
        <x:v>0</x:v>
      </x:c>
      <x:c r="E606" s="0" t="n">
        <x:v>0</x:v>
      </x:c>
    </x:row>
    <x:row r="607" spans="1:5">
      <x:c r="A607" s="0" t="s">
        <x:v>3208</x:v>
      </x:c>
      <x:c r="B607" s="0" t="s">
        <x:v>3209</x:v>
      </x:c>
      <x:c r="C607" s="0" t="n">
        <x:v>0</x:v>
      </x:c>
      <x:c r="D607" s="0" t="n">
        <x:v>0</x:v>
      </x:c>
      <x:c r="E607" s="0" t="n">
        <x:v>0</x:v>
      </x:c>
    </x:row>
    <x:row r="608" spans="1:5">
      <x:c r="A608" s="0" t="s">
        <x:v>3210</x:v>
      </x:c>
      <x:c r="B608" s="0" t="s">
        <x:v>3211</x:v>
      </x:c>
      <x:c r="C608" s="0" t="n">
        <x:v>0</x:v>
      </x:c>
      <x:c r="D608" s="0" t="n">
        <x:v>0</x:v>
      </x:c>
      <x:c r="E608" s="0" t="n">
        <x:v>0</x:v>
      </x:c>
    </x:row>
    <x:row r="609" spans="1:5">
      <x:c r="A609" s="0" t="s">
        <x:v>3212</x:v>
      </x:c>
      <x:c r="B609" s="0" t="s">
        <x:v>3213</x:v>
      </x:c>
      <x:c r="C609" s="0" t="n">
        <x:v>0</x:v>
      </x:c>
      <x:c r="D609" s="0" t="n">
        <x:v>0</x:v>
      </x:c>
      <x:c r="E609" s="0" t="n">
        <x:v>0</x:v>
      </x:c>
    </x:row>
    <x:row r="610" spans="1:5">
      <x:c r="A610" s="0" t="s">
        <x:v>3214</x:v>
      </x:c>
      <x:c r="B610" s="0" t="s">
        <x:v>3215</x:v>
      </x:c>
      <x:c r="C610" s="0" t="n">
        <x:v>0</x:v>
      </x:c>
      <x:c r="D610" s="0" t="n">
        <x:v>0</x:v>
      </x:c>
      <x:c r="E610" s="0" t="n">
        <x:v>0</x:v>
      </x:c>
    </x:row>
    <x:row r="611" spans="1:5">
      <x:c r="A611" s="0" t="s">
        <x:v>3216</x:v>
      </x:c>
      <x:c r="B611" s="0" t="s">
        <x:v>3217</x:v>
      </x:c>
      <x:c r="C611" s="0" t="n">
        <x:v>0</x:v>
      </x:c>
      <x:c r="D611" s="0" t="n">
        <x:v>0</x:v>
      </x:c>
      <x:c r="E611" s="0" t="n">
        <x:v>0</x:v>
      </x:c>
    </x:row>
    <x:row r="612" spans="1:5">
      <x:c r="A612" s="0" t="s">
        <x:v>3218</x:v>
      </x:c>
      <x:c r="B612" s="0" t="s">
        <x:v>3219</x:v>
      </x:c>
      <x:c r="C612" s="0" t="n">
        <x:v>0</x:v>
      </x:c>
      <x:c r="D612" s="0" t="n">
        <x:v>0</x:v>
      </x:c>
      <x:c r="E612" s="0" t="n">
        <x:v>0</x:v>
      </x:c>
    </x:row>
    <x:row r="613" spans="1:5">
      <x:c r="A613" s="0" t="s">
        <x:v>3220</x:v>
      </x:c>
      <x:c r="B613" s="0" t="s">
        <x:v>3221</x:v>
      </x:c>
      <x:c r="C613" s="0" t="n">
        <x:v>0</x:v>
      </x:c>
      <x:c r="D613" s="0" t="n">
        <x:v>0</x:v>
      </x:c>
      <x:c r="E613" s="0" t="n">
        <x:v>0</x:v>
      </x:c>
    </x:row>
    <x:row r="614" spans="1:5">
      <x:c r="A614" s="0" t="s">
        <x:v>3222</x:v>
      </x:c>
      <x:c r="B614" s="0" t="s">
        <x:v>3223</x:v>
      </x:c>
      <x:c r="C614" s="0" t="n">
        <x:v>0</x:v>
      </x:c>
      <x:c r="D614" s="0" t="n">
        <x:v>0</x:v>
      </x:c>
      <x:c r="E614" s="0" t="n">
        <x:v>0</x:v>
      </x:c>
    </x:row>
    <x:row r="615" spans="1:5">
      <x:c r="A615" s="0" t="s">
        <x:v>3224</x:v>
      </x:c>
      <x:c r="B615" s="0" t="s">
        <x:v>3225</x:v>
      </x:c>
      <x:c r="C615" s="0" t="n">
        <x:v>0</x:v>
      </x:c>
      <x:c r="D615" s="0" t="n">
        <x:v>0</x:v>
      </x:c>
      <x:c r="E615" s="0" t="n">
        <x:v>0</x:v>
      </x:c>
    </x:row>
    <x:row r="616" spans="1:5">
      <x:c r="A616" s="0" t="s">
        <x:v>3226</x:v>
      </x:c>
      <x:c r="B616" s="0" t="s">
        <x:v>3227</x:v>
      </x:c>
      <x:c r="C616" s="0" t="n">
        <x:v>0</x:v>
      </x:c>
      <x:c r="D616" s="0" t="n">
        <x:v>0</x:v>
      </x:c>
      <x:c r="E616" s="0" t="n">
        <x:v>0</x:v>
      </x:c>
    </x:row>
    <x:row r="617" spans="1:5">
      <x:c r="A617" s="0" t="s">
        <x:v>3228</x:v>
      </x:c>
      <x:c r="B617" s="0" t="s">
        <x:v>3229</x:v>
      </x:c>
      <x:c r="C617" s="0" t="n">
        <x:v>0</x:v>
      </x:c>
      <x:c r="D617" s="0" t="n">
        <x:v>0</x:v>
      </x:c>
      <x:c r="E617" s="0" t="n">
        <x:v>0</x:v>
      </x:c>
    </x:row>
    <x:row r="618" spans="1:5">
      <x:c r="A618" s="0" t="s">
        <x:v>3230</x:v>
      </x:c>
      <x:c r="B618" s="0" t="s">
        <x:v>679</x:v>
      </x:c>
      <x:c r="C618" s="0" t="n">
        <x:v>0</x:v>
      </x:c>
      <x:c r="D618" s="0" t="n">
        <x:v>0</x:v>
      </x:c>
      <x:c r="E618" s="0" t="n">
        <x:v>0</x:v>
      </x:c>
    </x:row>
    <x:row r="619" spans="1:5">
      <x:c r="A619" s="0" t="s">
        <x:v>3231</x:v>
      </x:c>
      <x:c r="B619" s="0" t="s">
        <x:v>3232</x:v>
      </x:c>
      <x:c r="C619" s="0" t="n">
        <x:v>0</x:v>
      </x:c>
      <x:c r="D619" s="0" t="n">
        <x:v>0</x:v>
      </x:c>
      <x:c r="E619" s="0" t="n">
        <x:v>0</x:v>
      </x:c>
    </x:row>
    <x:row r="620" spans="1:5">
      <x:c r="A620" s="0" t="s">
        <x:v>3233</x:v>
      </x:c>
      <x:c r="B620" s="0" t="s">
        <x:v>3234</x:v>
      </x:c>
      <x:c r="C620" s="0" t="n">
        <x:v>0</x:v>
      </x:c>
      <x:c r="D620" s="0" t="n">
        <x:v>0</x:v>
      </x:c>
      <x:c r="E620" s="0" t="n">
        <x:v>0</x:v>
      </x:c>
    </x:row>
    <x:row r="621" spans="1:5">
      <x:c r="A621" s="0" t="s">
        <x:v>3235</x:v>
      </x:c>
      <x:c r="B621" s="0" t="s">
        <x:v>687</x:v>
      </x:c>
      <x:c r="C621" s="0" t="n">
        <x:v>0</x:v>
      </x:c>
      <x:c r="D621" s="0" t="n">
        <x:v>0</x:v>
      </x:c>
      <x:c r="E621" s="0" t="n">
        <x:v>0</x:v>
      </x:c>
    </x:row>
    <x:row r="622" spans="1:5">
      <x:c r="A622" s="0" t="s">
        <x:v>3236</x:v>
      </x:c>
      <x:c r="B622" s="0" t="s">
        <x:v>3237</x:v>
      </x:c>
      <x:c r="C622" s="0" t="n">
        <x:v>0</x:v>
      </x:c>
      <x:c r="D622" s="0" t="n">
        <x:v>0</x:v>
      </x:c>
      <x:c r="E622" s="0" t="n">
        <x:v>0</x:v>
      </x:c>
    </x:row>
    <x:row r="623" spans="1:5">
      <x:c r="A623" s="0" t="s">
        <x:v>3238</x:v>
      </x:c>
      <x:c r="B623" s="0" t="s">
        <x:v>3239</x:v>
      </x:c>
      <x:c r="C623" s="0" t="n">
        <x:v>0</x:v>
      </x:c>
      <x:c r="D623" s="0" t="n">
        <x:v>0</x:v>
      </x:c>
      <x:c r="E623" s="0" t="n">
        <x:v>0</x:v>
      </x:c>
    </x:row>
    <x:row r="624" spans="1:5">
      <x:c r="A624" s="0" t="s">
        <x:v>3240</x:v>
      </x:c>
      <x:c r="B624" s="0" t="s">
        <x:v>3241</x:v>
      </x:c>
      <x:c r="C624" s="0" t="n">
        <x:v>0</x:v>
      </x:c>
      <x:c r="D624" s="0" t="n">
        <x:v>0</x:v>
      </x:c>
      <x:c r="E624" s="0" t="n">
        <x:v>0</x:v>
      </x:c>
    </x:row>
    <x:row r="625" spans="1:5">
      <x:c r="A625" s="0" t="s">
        <x:v>3242</x:v>
      </x:c>
      <x:c r="B625" s="0" t="s">
        <x:v>3243</x:v>
      </x:c>
      <x:c r="C625" s="0" t="n">
        <x:v>0</x:v>
      </x:c>
      <x:c r="D625" s="0" t="n">
        <x:v>0</x:v>
      </x:c>
      <x:c r="E625" s="0" t="n">
        <x:v>0</x:v>
      </x:c>
    </x:row>
    <x:row r="626" spans="1:5">
      <x:c r="A626" s="0" t="s">
        <x:v>3244</x:v>
      </x:c>
      <x:c r="B626" s="0" t="s">
        <x:v>3245</x:v>
      </x:c>
      <x:c r="C626" s="0" t="n">
        <x:v>0</x:v>
      </x:c>
      <x:c r="D626" s="0" t="n">
        <x:v>0</x:v>
      </x:c>
      <x:c r="E626" s="0" t="n">
        <x:v>0</x:v>
      </x:c>
    </x:row>
    <x:row r="627" spans="1:5">
      <x:c r="A627" s="0" t="s">
        <x:v>3246</x:v>
      </x:c>
      <x:c r="B627" s="0" t="s">
        <x:v>3247</x:v>
      </x:c>
      <x:c r="C627" s="0" t="n">
        <x:v>0</x:v>
      </x:c>
      <x:c r="D627" s="0" t="n">
        <x:v>0</x:v>
      </x:c>
      <x:c r="E627" s="0" t="n">
        <x:v>0</x:v>
      </x:c>
    </x:row>
    <x:row r="628" spans="1:5">
      <x:c r="A628" s="0" t="s">
        <x:v>3248</x:v>
      </x:c>
      <x:c r="B628" s="0" t="s">
        <x:v>3249</x:v>
      </x:c>
      <x:c r="C628" s="0" t="n">
        <x:v>0</x:v>
      </x:c>
      <x:c r="D628" s="0" t="n">
        <x:v>0</x:v>
      </x:c>
      <x:c r="E628" s="0" t="n">
        <x:v>0</x:v>
      </x:c>
    </x:row>
    <x:row r="629" spans="1:5">
      <x:c r="A629" s="0" t="s">
        <x:v>3250</x:v>
      </x:c>
      <x:c r="B629" s="0" t="s">
        <x:v>3251</x:v>
      </x:c>
      <x:c r="C629" s="0" t="n">
        <x:v>0</x:v>
      </x:c>
      <x:c r="D629" s="0" t="n">
        <x:v>0</x:v>
      </x:c>
      <x:c r="E629" s="0" t="n">
        <x:v>0</x:v>
      </x:c>
    </x:row>
    <x:row r="630" spans="1:5">
      <x:c r="A630" s="0" t="s">
        <x:v>3252</x:v>
      </x:c>
      <x:c r="B630" s="0" t="s">
        <x:v>3253</x:v>
      </x:c>
      <x:c r="C630" s="0" t="n">
        <x:v>0</x:v>
      </x:c>
      <x:c r="D630" s="0" t="n">
        <x:v>0</x:v>
      </x:c>
      <x:c r="E630" s="0" t="n">
        <x:v>0</x:v>
      </x:c>
    </x:row>
    <x:row r="631" spans="1:5">
      <x:c r="A631" s="0" t="s">
        <x:v>3254</x:v>
      </x:c>
      <x:c r="B631" s="0" t="s">
        <x:v>3255</x:v>
      </x:c>
      <x:c r="C631" s="0" t="n">
        <x:v>0</x:v>
      </x:c>
      <x:c r="D631" s="0" t="n">
        <x:v>0</x:v>
      </x:c>
      <x:c r="E631" s="0" t="n">
        <x:v>0</x:v>
      </x:c>
    </x:row>
    <x:row r="632" spans="1:5">
      <x:c r="A632" s="0" t="s">
        <x:v>3256</x:v>
      </x:c>
      <x:c r="B632" s="0" t="s">
        <x:v>3257</x:v>
      </x:c>
      <x:c r="C632" s="0" t="n">
        <x:v>0</x:v>
      </x:c>
      <x:c r="D632" s="0" t="n">
        <x:v>0</x:v>
      </x:c>
      <x:c r="E632" s="0" t="n">
        <x:v>0</x:v>
      </x:c>
    </x:row>
    <x:row r="633" spans="1:5">
      <x:c r="A633" s="0" t="s">
        <x:v>3258</x:v>
      </x:c>
      <x:c r="B633" s="0" t="s">
        <x:v>3259</x:v>
      </x:c>
      <x:c r="C633" s="0" t="n">
        <x:v>0</x:v>
      </x:c>
      <x:c r="D633" s="0" t="n">
        <x:v>0</x:v>
      </x:c>
      <x:c r="E633" s="0" t="n">
        <x:v>0</x:v>
      </x:c>
    </x:row>
    <x:row r="634" spans="1:5">
      <x:c r="A634" s="0" t="s">
        <x:v>3260</x:v>
      </x:c>
      <x:c r="B634" s="0" t="s">
        <x:v>3261</x:v>
      </x:c>
      <x:c r="C634" s="0" t="n">
        <x:v>0</x:v>
      </x:c>
      <x:c r="D634" s="0" t="n">
        <x:v>0</x:v>
      </x:c>
      <x:c r="E634" s="0" t="n">
        <x:v>0</x:v>
      </x:c>
    </x:row>
    <x:row r="635" spans="1:5">
      <x:c r="A635" s="0" t="s">
        <x:v>3262</x:v>
      </x:c>
      <x:c r="B635" s="0" t="s">
        <x:v>3263</x:v>
      </x:c>
      <x:c r="C635" s="0" t="n">
        <x:v>0</x:v>
      </x:c>
      <x:c r="D635" s="0" t="n">
        <x:v>0</x:v>
      </x:c>
      <x:c r="E635" s="0" t="n">
        <x:v>0</x:v>
      </x:c>
    </x:row>
    <x:row r="636" spans="1:5">
      <x:c r="A636" s="0" t="s">
        <x:v>3264</x:v>
      </x:c>
      <x:c r="B636" s="0" t="s">
        <x:v>3265</x:v>
      </x:c>
      <x:c r="C636" s="0" t="n">
        <x:v>0</x:v>
      </x:c>
      <x:c r="D636" s="0" t="n">
        <x:v>0</x:v>
      </x:c>
      <x:c r="E636" s="0" t="n">
        <x:v>0</x:v>
      </x:c>
    </x:row>
    <x:row r="637" spans="1:5">
      <x:c r="A637" s="0" t="s">
        <x:v>3266</x:v>
      </x:c>
      <x:c r="B637" s="0" t="s">
        <x:v>3267</x:v>
      </x:c>
      <x:c r="C637" s="0" t="n">
        <x:v>0</x:v>
      </x:c>
      <x:c r="D637" s="0" t="n">
        <x:v>0</x:v>
      </x:c>
      <x:c r="E637" s="0" t="n">
        <x:v>0</x:v>
      </x:c>
    </x:row>
    <x:row r="638" spans="1:5">
      <x:c r="A638" s="0" t="s">
        <x:v>3268</x:v>
      </x:c>
      <x:c r="B638" s="0" t="s">
        <x:v>3269</x:v>
      </x:c>
      <x:c r="C638" s="0" t="n">
        <x:v>0</x:v>
      </x:c>
      <x:c r="D638" s="0" t="n">
        <x:v>0</x:v>
      </x:c>
      <x:c r="E638" s="0" t="n">
        <x:v>0</x:v>
      </x:c>
    </x:row>
    <x:row r="639" spans="1:5">
      <x:c r="A639" s="0" t="s">
        <x:v>3270</x:v>
      </x:c>
      <x:c r="B639" s="0" t="s">
        <x:v>3271</x:v>
      </x:c>
      <x:c r="C639" s="0" t="n">
        <x:v>0</x:v>
      </x:c>
      <x:c r="D639" s="0" t="n">
        <x:v>0</x:v>
      </x:c>
      <x:c r="E639" s="0" t="n">
        <x:v>0</x:v>
      </x:c>
    </x:row>
    <x:row r="640" spans="1:5">
      <x:c r="A640" s="0" t="s">
        <x:v>3272</x:v>
      </x:c>
      <x:c r="B640" s="0" t="s">
        <x:v>3273</x:v>
      </x:c>
      <x:c r="C640" s="0" t="n">
        <x:v>0</x:v>
      </x:c>
      <x:c r="D640" s="0" t="n">
        <x:v>0</x:v>
      </x:c>
      <x:c r="E640" s="0" t="n">
        <x:v>0</x:v>
      </x:c>
    </x:row>
    <x:row r="641" spans="1:5">
      <x:c r="A641" s="0" t="s">
        <x:v>3274</x:v>
      </x:c>
      <x:c r="B641" s="0" t="s">
        <x:v>3275</x:v>
      </x:c>
      <x:c r="C641" s="0" t="n">
        <x:v>0</x:v>
      </x:c>
      <x:c r="D641" s="0" t="n">
        <x:v>0</x:v>
      </x:c>
      <x:c r="E641" s="0" t="n">
        <x:v>0</x:v>
      </x:c>
    </x:row>
    <x:row r="642" spans="1:5">
      <x:c r="A642" s="0" t="s">
        <x:v>3276</x:v>
      </x:c>
      <x:c r="B642" s="0" t="s">
        <x:v>3277</x:v>
      </x:c>
      <x:c r="C642" s="0" t="n">
        <x:v>0</x:v>
      </x:c>
      <x:c r="D642" s="0" t="n">
        <x:v>0</x:v>
      </x:c>
      <x:c r="E642" s="0" t="n">
        <x:v>0</x:v>
      </x:c>
    </x:row>
    <x:row r="643" spans="1:5">
      <x:c r="A643" s="0" t="s">
        <x:v>3278</x:v>
      </x:c>
      <x:c r="B643" s="0" t="s">
        <x:v>3279</x:v>
      </x:c>
      <x:c r="C643" s="0" t="n">
        <x:v>0</x:v>
      </x:c>
      <x:c r="D643" s="0" t="n">
        <x:v>0</x:v>
      </x:c>
      <x:c r="E643" s="0" t="n">
        <x:v>0</x:v>
      </x:c>
    </x:row>
    <x:row r="644" spans="1:5">
      <x:c r="A644" s="0" t="s">
        <x:v>3280</x:v>
      </x:c>
      <x:c r="B644" s="0" t="s">
        <x:v>433</x:v>
      </x:c>
      <x:c r="C644" s="0" t="n">
        <x:v>0</x:v>
      </x:c>
      <x:c r="D644" s="0" t="n">
        <x:v>0</x:v>
      </x:c>
      <x:c r="E644" s="0" t="n">
        <x:v>0</x:v>
      </x:c>
    </x:row>
    <x:row r="645" spans="1:5">
      <x:c r="A645" s="0" t="s">
        <x:v>3281</x:v>
      </x:c>
      <x:c r="B645" s="0" t="s">
        <x:v>3282</x:v>
      </x:c>
      <x:c r="C645" s="0" t="n">
        <x:v>0</x:v>
      </x:c>
      <x:c r="D645" s="0" t="n">
        <x:v>0</x:v>
      </x:c>
      <x:c r="E645" s="0" t="n">
        <x:v>0</x:v>
      </x:c>
    </x:row>
    <x:row r="646" spans="1:5">
      <x:c r="A646" s="0" t="s">
        <x:v>3283</x:v>
      </x:c>
      <x:c r="B646" s="0" t="s">
        <x:v>3284</x:v>
      </x:c>
      <x:c r="C646" s="0" t="n">
        <x:v>0</x:v>
      </x:c>
      <x:c r="D646" s="0" t="n">
        <x:v>0</x:v>
      </x:c>
      <x:c r="E646" s="0" t="n">
        <x:v>0</x:v>
      </x:c>
    </x:row>
    <x:row r="647" spans="1:5">
      <x:c r="A647" s="0" t="s">
        <x:v>3285</x:v>
      </x:c>
      <x:c r="B647" s="0" t="s">
        <x:v>3286</x:v>
      </x:c>
      <x:c r="C647" s="0" t="n">
        <x:v>0</x:v>
      </x:c>
      <x:c r="D647" s="0" t="n">
        <x:v>0</x:v>
      </x:c>
      <x:c r="E647" s="0" t="n">
        <x:v>0</x:v>
      </x:c>
    </x:row>
    <x:row r="648" spans="1:5">
      <x:c r="A648" s="0" t="s">
        <x:v>3287</x:v>
      </x:c>
      <x:c r="B648" s="0" t="s">
        <x:v>3288</x:v>
      </x:c>
      <x:c r="C648" s="0" t="n">
        <x:v>0</x:v>
      </x:c>
      <x:c r="D648" s="0" t="n">
        <x:v>0</x:v>
      </x:c>
      <x:c r="E648" s="0" t="n">
        <x:v>0</x:v>
      </x:c>
    </x:row>
    <x:row r="649" spans="1:5">
      <x:c r="A649" s="0" t="s">
        <x:v>3289</x:v>
      </x:c>
      <x:c r="B649" s="0" t="s">
        <x:v>3290</x:v>
      </x:c>
      <x:c r="C649" s="0" t="n">
        <x:v>0</x:v>
      </x:c>
      <x:c r="D649" s="0" t="n">
        <x:v>0</x:v>
      </x:c>
      <x:c r="E649" s="0" t="n">
        <x:v>0</x:v>
      </x:c>
    </x:row>
    <x:row r="650" spans="1:5">
      <x:c r="A650" s="0" t="s">
        <x:v>3291</x:v>
      </x:c>
      <x:c r="B650" s="0" t="s">
        <x:v>3292</x:v>
      </x:c>
      <x:c r="C650" s="0" t="n">
        <x:v>0</x:v>
      </x:c>
      <x:c r="D650" s="0" t="n">
        <x:v>0</x:v>
      </x:c>
      <x:c r="E650" s="0" t="n">
        <x:v>0</x:v>
      </x:c>
    </x:row>
    <x:row r="651" spans="1:5">
      <x:c r="A651" s="0" t="s">
        <x:v>3293</x:v>
      </x:c>
      <x:c r="B651" s="0" t="s">
        <x:v>3294</x:v>
      </x:c>
      <x:c r="C651" s="0" t="n">
        <x:v>0</x:v>
      </x:c>
      <x:c r="D651" s="0" t="n">
        <x:v>0</x:v>
      </x:c>
      <x:c r="E651" s="0" t="n">
        <x:v>0</x:v>
      </x:c>
    </x:row>
    <x:row r="652" spans="1:5">
      <x:c r="A652" s="0" t="s">
        <x:v>3295</x:v>
      </x:c>
      <x:c r="B652" s="0" t="s">
        <x:v>3296</x:v>
      </x:c>
      <x:c r="C652" s="0" t="n">
        <x:v>0</x:v>
      </x:c>
      <x:c r="D652" s="0" t="n">
        <x:v>0</x:v>
      </x:c>
      <x:c r="E652" s="0" t="n">
        <x:v>0</x:v>
      </x:c>
    </x:row>
    <x:row r="653" spans="1:5">
      <x:c r="A653" s="0" t="s">
        <x:v>3297</x:v>
      </x:c>
      <x:c r="B653" s="0" t="s">
        <x:v>3298</x:v>
      </x:c>
      <x:c r="C653" s="0" t="n">
        <x:v>0</x:v>
      </x:c>
      <x:c r="D653" s="0" t="n">
        <x:v>0</x:v>
      </x:c>
      <x:c r="E653" s="0" t="n">
        <x:v>0</x:v>
      </x:c>
    </x:row>
    <x:row r="654" spans="1:5">
      <x:c r="A654" s="0" t="s">
        <x:v>3299</x:v>
      </x:c>
      <x:c r="B654" s="0" t="s">
        <x:v>3300</x:v>
      </x:c>
      <x:c r="C654" s="0" t="n">
        <x:v>0</x:v>
      </x:c>
      <x:c r="D654" s="0" t="n">
        <x:v>0</x:v>
      </x:c>
      <x:c r="E654" s="0" t="n">
        <x:v>0</x:v>
      </x:c>
    </x:row>
    <x:row r="655" spans="1:5">
      <x:c r="A655" s="0" t="s">
        <x:v>3301</x:v>
      </x:c>
      <x:c r="B655" s="0" t="s">
        <x:v>3302</x:v>
      </x:c>
      <x:c r="C655" s="0" t="n">
        <x:v>0</x:v>
      </x:c>
      <x:c r="D655" s="0" t="n">
        <x:v>0</x:v>
      </x:c>
      <x:c r="E655" s="0" t="n">
        <x:v>0</x:v>
      </x:c>
    </x:row>
    <x:row r="656" spans="1:5">
      <x:c r="A656" s="0" t="s">
        <x:v>3303</x:v>
      </x:c>
      <x:c r="B656" s="0" t="s">
        <x:v>3304</x:v>
      </x:c>
      <x:c r="C656" s="0" t="n">
        <x:v>0</x:v>
      </x:c>
      <x:c r="D656" s="0" t="n">
        <x:v>0</x:v>
      </x:c>
      <x:c r="E656" s="0" t="n">
        <x:v>0</x:v>
      </x:c>
    </x:row>
    <x:row r="657" spans="1:5">
      <x:c r="A657" s="0" t="s">
        <x:v>3305</x:v>
      </x:c>
      <x:c r="B657" s="0" t="s">
        <x:v>3306</x:v>
      </x:c>
      <x:c r="C657" s="0" t="n">
        <x:v>0</x:v>
      </x:c>
      <x:c r="D657" s="0" t="n">
        <x:v>0</x:v>
      </x:c>
      <x:c r="E657" s="0" t="n">
        <x:v>0</x:v>
      </x:c>
    </x:row>
    <x:row r="658" spans="1:5">
      <x:c r="A658" s="0" t="s">
        <x:v>3307</x:v>
      </x:c>
      <x:c r="B658" s="0" t="s">
        <x:v>3308</x:v>
      </x:c>
      <x:c r="C658" s="0" t="n">
        <x:v>0</x:v>
      </x:c>
      <x:c r="D658" s="0" t="n">
        <x:v>0</x:v>
      </x:c>
      <x:c r="E658" s="0" t="n">
        <x:v>0</x:v>
      </x:c>
    </x:row>
    <x:row r="659" spans="1:5">
      <x:c r="A659" s="0" t="s">
        <x:v>3309</x:v>
      </x:c>
      <x:c r="B659" s="0" t="s">
        <x:v>3310</x:v>
      </x:c>
      <x:c r="C659" s="0" t="n">
        <x:v>0</x:v>
      </x:c>
      <x:c r="D659" s="0" t="n">
        <x:v>0</x:v>
      </x:c>
      <x:c r="E659" s="0" t="n">
        <x:v>0</x:v>
      </x:c>
    </x:row>
    <x:row r="660" spans="1:5">
      <x:c r="A660" s="0" t="s">
        <x:v>3311</x:v>
      </x:c>
      <x:c r="B660" s="0" t="s">
        <x:v>3312</x:v>
      </x:c>
      <x:c r="C660" s="0" t="n">
        <x:v>0</x:v>
      </x:c>
      <x:c r="D660" s="0" t="n">
        <x:v>0</x:v>
      </x:c>
      <x:c r="E660" s="0" t="n">
        <x:v>0</x:v>
      </x:c>
    </x:row>
    <x:row r="661" spans="1:5">
      <x:c r="A661" s="0" t="s">
        <x:v>3313</x:v>
      </x:c>
      <x:c r="B661" s="0" t="s">
        <x:v>3314</x:v>
      </x:c>
      <x:c r="C661" s="0" t="n">
        <x:v>0</x:v>
      </x:c>
      <x:c r="D661" s="0" t="n">
        <x:v>0</x:v>
      </x:c>
      <x:c r="E661" s="0" t="n">
        <x:v>0</x:v>
      </x:c>
    </x:row>
    <x:row r="662" spans="1:5">
      <x:c r="A662" s="0" t="s">
        <x:v>3315</x:v>
      </x:c>
      <x:c r="B662" s="0" t="s">
        <x:v>3316</x:v>
      </x:c>
      <x:c r="C662" s="0" t="n">
        <x:v>0</x:v>
      </x:c>
      <x:c r="D662" s="0" t="n">
        <x:v>0</x:v>
      </x:c>
      <x:c r="E662" s="0" t="n">
        <x:v>0</x:v>
      </x:c>
    </x:row>
    <x:row r="663" spans="1:5">
      <x:c r="A663" s="0" t="s">
        <x:v>3317</x:v>
      </x:c>
      <x:c r="B663" s="0" t="s">
        <x:v>3318</x:v>
      </x:c>
      <x:c r="C663" s="0" t="n">
        <x:v>0</x:v>
      </x:c>
      <x:c r="D663" s="0" t="n">
        <x:v>0</x:v>
      </x:c>
      <x:c r="E663" s="0" t="n">
        <x:v>0</x:v>
      </x:c>
    </x:row>
    <x:row r="664" spans="1:5">
      <x:c r="A664" s="0" t="s">
        <x:v>3319</x:v>
      </x:c>
      <x:c r="B664" s="0" t="s">
        <x:v>3320</x:v>
      </x:c>
      <x:c r="C664" s="0" t="n">
        <x:v>0</x:v>
      </x:c>
      <x:c r="D664" s="0" t="n">
        <x:v>0</x:v>
      </x:c>
      <x:c r="E664" s="0" t="n">
        <x:v>0</x:v>
      </x:c>
    </x:row>
    <x:row r="665" spans="1:5">
      <x:c r="A665" s="0" t="s">
        <x:v>3321</x:v>
      </x:c>
      <x:c r="B665" s="0" t="s">
        <x:v>3322</x:v>
      </x:c>
      <x:c r="C665" s="0" t="n">
        <x:v>0</x:v>
      </x:c>
      <x:c r="D665" s="0" t="n">
        <x:v>0</x:v>
      </x:c>
      <x:c r="E665" s="0" t="n">
        <x:v>0</x:v>
      </x:c>
    </x:row>
    <x:row r="666" spans="1:5">
      <x:c r="A666" s="0" t="s">
        <x:v>3323</x:v>
      </x:c>
      <x:c r="B666" s="0" t="s">
        <x:v>3324</x:v>
      </x:c>
      <x:c r="C666" s="0" t="n">
        <x:v>0</x:v>
      </x:c>
      <x:c r="D666" s="0" t="n">
        <x:v>0</x:v>
      </x:c>
      <x:c r="E666" s="0" t="n">
        <x:v>0</x:v>
      </x:c>
    </x:row>
    <x:row r="667" spans="1:5">
      <x:c r="A667" s="0" t="s">
        <x:v>3325</x:v>
      </x:c>
      <x:c r="B667" s="0" t="s">
        <x:v>3326</x:v>
      </x:c>
      <x:c r="C667" s="0" t="n">
        <x:v>0</x:v>
      </x:c>
      <x:c r="D667" s="0" t="n">
        <x:v>0</x:v>
      </x:c>
      <x:c r="E667" s="0" t="n">
        <x:v>0</x:v>
      </x:c>
    </x:row>
    <x:row r="668" spans="1:5">
      <x:c r="A668" s="0" t="s">
        <x:v>3327</x:v>
      </x:c>
      <x:c r="B668" s="0" t="s">
        <x:v>3328</x:v>
      </x:c>
      <x:c r="C668" s="0" t="n">
        <x:v>0</x:v>
      </x:c>
      <x:c r="D668" s="0" t="n">
        <x:v>0</x:v>
      </x:c>
      <x:c r="E668" s="0" t="n">
        <x:v>0</x:v>
      </x:c>
    </x:row>
    <x:row r="669" spans="1:5">
      <x:c r="A669" s="0" t="s">
        <x:v>3329</x:v>
      </x:c>
      <x:c r="B669" s="0" t="s">
        <x:v>3330</x:v>
      </x:c>
      <x:c r="C669" s="0" t="n">
        <x:v>0</x:v>
      </x:c>
      <x:c r="D669" s="0" t="n">
        <x:v>0</x:v>
      </x:c>
      <x:c r="E669" s="0" t="n">
        <x:v>0</x:v>
      </x:c>
    </x:row>
    <x:row r="670" spans="1:5">
      <x:c r="A670" s="0" t="s">
        <x:v>3331</x:v>
      </x:c>
      <x:c r="B670" s="0" t="s">
        <x:v>3332</x:v>
      </x:c>
      <x:c r="C670" s="0" t="n">
        <x:v>0</x:v>
      </x:c>
      <x:c r="D670" s="0" t="n">
        <x:v>0</x:v>
      </x:c>
      <x:c r="E670" s="0" t="n">
        <x:v>0</x:v>
      </x:c>
    </x:row>
    <x:row r="671" spans="1:5">
      <x:c r="A671" s="0" t="s">
        <x:v>3333</x:v>
      </x:c>
      <x:c r="B671" s="0" t="s">
        <x:v>3334</x:v>
      </x:c>
      <x:c r="C671" s="0" t="n">
        <x:v>0</x:v>
      </x:c>
      <x:c r="D671" s="0" t="n">
        <x:v>0</x:v>
      </x:c>
      <x:c r="E671" s="0" t="n">
        <x:v>0</x:v>
      </x:c>
    </x:row>
    <x:row r="672" spans="1:5">
      <x:c r="A672" s="0" t="s">
        <x:v>3335</x:v>
      </x:c>
      <x:c r="B672" s="0" t="s">
        <x:v>3336</x:v>
      </x:c>
      <x:c r="C672" s="0" t="n">
        <x:v>0</x:v>
      </x:c>
      <x:c r="D672" s="0" t="n">
        <x:v>0</x:v>
      </x:c>
      <x:c r="E672" s="0" t="n">
        <x:v>0</x:v>
      </x:c>
    </x:row>
    <x:row r="673" spans="1:5">
      <x:c r="A673" s="0" t="s">
        <x:v>3337</x:v>
      </x:c>
      <x:c r="B673" s="0" t="s">
        <x:v>3338</x:v>
      </x:c>
      <x:c r="C673" s="0" t="n">
        <x:v>0</x:v>
      </x:c>
      <x:c r="D673" s="0" t="n">
        <x:v>0</x:v>
      </x:c>
      <x:c r="E673" s="0" t="n">
        <x:v>0</x:v>
      </x:c>
    </x:row>
    <x:row r="674" spans="1:5">
      <x:c r="A674" s="0" t="s">
        <x:v>3339</x:v>
      </x:c>
      <x:c r="B674" s="0" t="s">
        <x:v>3340</x:v>
      </x:c>
      <x:c r="C674" s="0" t="n">
        <x:v>0</x:v>
      </x:c>
      <x:c r="D674" s="0" t="n">
        <x:v>0</x:v>
      </x:c>
      <x:c r="E674" s="0" t="n">
        <x:v>0</x:v>
      </x:c>
    </x:row>
    <x:row r="675" spans="1:5">
      <x:c r="A675" s="0" t="s">
        <x:v>3341</x:v>
      </x:c>
      <x:c r="B675" s="0" t="s">
        <x:v>3342</x:v>
      </x:c>
      <x:c r="C675" s="0" t="n">
        <x:v>0</x:v>
      </x:c>
      <x:c r="D675" s="0" t="n">
        <x:v>0</x:v>
      </x:c>
      <x:c r="E675" s="0" t="n">
        <x:v>0</x:v>
      </x:c>
    </x:row>
    <x:row r="676" spans="1:5">
      <x:c r="A676" s="0" t="s">
        <x:v>3343</x:v>
      </x:c>
      <x:c r="B676" s="0" t="s">
        <x:v>3344</x:v>
      </x:c>
      <x:c r="C676" s="0" t="n">
        <x:v>0</x:v>
      </x:c>
      <x:c r="D676" s="0" t="n">
        <x:v>0</x:v>
      </x:c>
      <x:c r="E676" s="0" t="n">
        <x:v>0</x:v>
      </x:c>
    </x:row>
    <x:row r="677" spans="1:5">
      <x:c r="A677" s="0" t="s">
        <x:v>3345</x:v>
      </x:c>
      <x:c r="B677" s="0" t="s">
        <x:v>3346</x:v>
      </x:c>
      <x:c r="C677" s="0" t="n">
        <x:v>0</x:v>
      </x:c>
      <x:c r="D677" s="0" t="n">
        <x:v>0</x:v>
      </x:c>
      <x:c r="E677" s="0" t="n">
        <x:v>0</x:v>
      </x:c>
    </x:row>
    <x:row r="678" spans="1:5">
      <x:c r="A678" s="0" t="s">
        <x:v>3347</x:v>
      </x:c>
      <x:c r="B678" s="0" t="s">
        <x:v>3348</x:v>
      </x:c>
      <x:c r="C678" s="0" t="n">
        <x:v>0</x:v>
      </x:c>
      <x:c r="D678" s="0" t="n">
        <x:v>0</x:v>
      </x:c>
      <x:c r="E678" s="0" t="n">
        <x:v>0</x:v>
      </x:c>
    </x:row>
    <x:row r="679" spans="1:5">
      <x:c r="A679" s="0" t="s">
        <x:v>3349</x:v>
      </x:c>
      <x:c r="B679" s="0" t="s">
        <x:v>3350</x:v>
      </x:c>
      <x:c r="C679" s="0" t="n">
        <x:v>0</x:v>
      </x:c>
      <x:c r="D679" s="0" t="n">
        <x:v>0</x:v>
      </x:c>
      <x:c r="E679" s="0" t="n">
        <x:v>0</x:v>
      </x:c>
    </x:row>
    <x:row r="680" spans="1:5">
      <x:c r="A680" s="0" t="s">
        <x:v>3351</x:v>
      </x:c>
      <x:c r="B680" s="0" t="s">
        <x:v>3352</x:v>
      </x:c>
      <x:c r="C680" s="0" t="n">
        <x:v>0</x:v>
      </x:c>
      <x:c r="D680" s="0" t="n">
        <x:v>0</x:v>
      </x:c>
      <x:c r="E680" s="0" t="n">
        <x:v>0</x:v>
      </x:c>
    </x:row>
    <x:row r="681" spans="1:5">
      <x:c r="A681" s="0" t="s">
        <x:v>3353</x:v>
      </x:c>
      <x:c r="B681" s="0" t="s">
        <x:v>3354</x:v>
      </x:c>
      <x:c r="C681" s="0" t="n">
        <x:v>0</x:v>
      </x:c>
      <x:c r="D681" s="0" t="n">
        <x:v>0</x:v>
      </x:c>
      <x:c r="E681" s="0" t="n">
        <x:v>0</x:v>
      </x:c>
    </x:row>
    <x:row r="682" spans="1:5">
      <x:c r="A682" s="0" t="s">
        <x:v>3355</x:v>
      </x:c>
      <x:c r="B682" s="0" t="s">
        <x:v>3356</x:v>
      </x:c>
      <x:c r="C682" s="0" t="n">
        <x:v>0</x:v>
      </x:c>
      <x:c r="D682" s="0" t="n">
        <x:v>0</x:v>
      </x:c>
      <x:c r="E682" s="0" t="n">
        <x:v>0</x:v>
      </x:c>
    </x:row>
    <x:row r="683" spans="1:5">
      <x:c r="A683" s="0" t="s">
        <x:v>3357</x:v>
      </x:c>
      <x:c r="B683" s="0" t="s">
        <x:v>3358</x:v>
      </x:c>
      <x:c r="C683" s="0" t="n">
        <x:v>0</x:v>
      </x:c>
      <x:c r="D683" s="0" t="n">
        <x:v>0</x:v>
      </x:c>
      <x:c r="E683" s="0" t="n">
        <x:v>0</x:v>
      </x:c>
    </x:row>
    <x:row r="684" spans="1:5">
      <x:c r="A684" s="0" t="s">
        <x:v>3359</x:v>
      </x:c>
      <x:c r="B684" s="0" t="s">
        <x:v>3360</x:v>
      </x:c>
      <x:c r="C684" s="0" t="n">
        <x:v>0</x:v>
      </x:c>
      <x:c r="D684" s="0" t="n">
        <x:v>0</x:v>
      </x:c>
      <x:c r="E684" s="0" t="n">
        <x:v>0</x:v>
      </x:c>
    </x:row>
    <x:row r="685" spans="1:5">
      <x:c r="A685" s="0" t="s">
        <x:v>3361</x:v>
      </x:c>
      <x:c r="B685" s="0" t="s">
        <x:v>3362</x:v>
      </x:c>
      <x:c r="C685" s="0" t="n">
        <x:v>0</x:v>
      </x:c>
      <x:c r="D685" s="0" t="n">
        <x:v>0</x:v>
      </x:c>
      <x:c r="E685" s="0" t="n">
        <x:v>0</x:v>
      </x:c>
    </x:row>
    <x:row r="686" spans="1:5">
      <x:c r="A686" s="0" t="s">
        <x:v>3363</x:v>
      </x:c>
      <x:c r="B686" s="0" t="s">
        <x:v>3364</x:v>
      </x:c>
      <x:c r="C686" s="0" t="n">
        <x:v>0</x:v>
      </x:c>
      <x:c r="D686" s="0" t="n">
        <x:v>0</x:v>
      </x:c>
      <x:c r="E686" s="0" t="n">
        <x:v>0</x:v>
      </x:c>
    </x:row>
    <x:row r="687" spans="1:5">
      <x:c r="A687" s="0" t="s">
        <x:v>3365</x:v>
      </x:c>
      <x:c r="B687" s="0" t="s">
        <x:v>3366</x:v>
      </x:c>
      <x:c r="C687" s="0" t="n">
        <x:v>0</x:v>
      </x:c>
      <x:c r="D687" s="0" t="n">
        <x:v>0</x:v>
      </x:c>
      <x:c r="E687" s="0" t="n">
        <x:v>0</x:v>
      </x:c>
    </x:row>
    <x:row r="688" spans="1:5">
      <x:c r="A688" s="0" t="s">
        <x:v>3367</x:v>
      </x:c>
      <x:c r="B688" s="0" t="s">
        <x:v>3368</x:v>
      </x:c>
      <x:c r="C688" s="0" t="n">
        <x:v>0</x:v>
      </x:c>
      <x:c r="D688" s="0" t="n">
        <x:v>0</x:v>
      </x:c>
      <x:c r="E688" s="0" t="n">
        <x:v>0</x:v>
      </x:c>
    </x:row>
    <x:row r="689" spans="1:5">
      <x:c r="A689" s="0" t="s">
        <x:v>3369</x:v>
      </x:c>
      <x:c r="B689" s="0" t="s">
        <x:v>3370</x:v>
      </x:c>
      <x:c r="C689" s="0" t="n">
        <x:v>0</x:v>
      </x:c>
      <x:c r="D689" s="0" t="n">
        <x:v>0</x:v>
      </x:c>
      <x:c r="E689" s="0" t="n">
        <x:v>0</x:v>
      </x:c>
    </x:row>
    <x:row r="690" spans="1:5">
      <x:c r="A690" s="0" t="s">
        <x:v>3371</x:v>
      </x:c>
      <x:c r="B690" s="0" t="s">
        <x:v>3372</x:v>
      </x:c>
      <x:c r="C690" s="0" t="n">
        <x:v>0</x:v>
      </x:c>
      <x:c r="D690" s="0" t="n">
        <x:v>0</x:v>
      </x:c>
      <x:c r="E690" s="0" t="n">
        <x:v>0</x:v>
      </x:c>
    </x:row>
    <x:row r="691" spans="1:5">
      <x:c r="A691" s="0" t="s">
        <x:v>3373</x:v>
      </x:c>
      <x:c r="B691" s="0" t="s">
        <x:v>3374</x:v>
      </x:c>
      <x:c r="C691" s="0" t="n">
        <x:v>0</x:v>
      </x:c>
      <x:c r="D691" s="0" t="n">
        <x:v>0</x:v>
      </x:c>
      <x:c r="E691" s="0" t="n">
        <x:v>0</x:v>
      </x:c>
    </x:row>
    <x:row r="692" spans="1:5">
      <x:c r="A692" s="0" t="s">
        <x:v>3375</x:v>
      </x:c>
      <x:c r="B692" s="0" t="s">
        <x:v>3376</x:v>
      </x:c>
      <x:c r="C692" s="0" t="n">
        <x:v>0</x:v>
      </x:c>
      <x:c r="D692" s="0" t="n">
        <x:v>0</x:v>
      </x:c>
      <x:c r="E692" s="0" t="n">
        <x:v>0</x:v>
      </x:c>
    </x:row>
    <x:row r="693" spans="1:5">
      <x:c r="A693" s="0" t="s">
        <x:v>3377</x:v>
      </x:c>
      <x:c r="B693" s="0" t="s">
        <x:v>3378</x:v>
      </x:c>
      <x:c r="C693" s="0" t="n">
        <x:v>0</x:v>
      </x:c>
      <x:c r="D693" s="0" t="n">
        <x:v>0</x:v>
      </x:c>
      <x:c r="E693" s="0" t="n">
        <x:v>0</x:v>
      </x:c>
    </x:row>
    <x:row r="694" spans="1:5">
      <x:c r="A694" s="0" t="s">
        <x:v>3379</x:v>
      </x:c>
      <x:c r="B694" s="0" t="s">
        <x:v>3380</x:v>
      </x:c>
      <x:c r="C694" s="0" t="n">
        <x:v>0</x:v>
      </x:c>
      <x:c r="D694" s="0" t="n">
        <x:v>0</x:v>
      </x:c>
      <x:c r="E694" s="0" t="n">
        <x:v>0</x:v>
      </x:c>
    </x:row>
    <x:row r="695" spans="1:5">
      <x:c r="A695" s="0" t="s">
        <x:v>3381</x:v>
      </x:c>
      <x:c r="B695" s="0" t="s">
        <x:v>3382</x:v>
      </x:c>
      <x:c r="C695" s="0" t="n">
        <x:v>1000</x:v>
      </x:c>
      <x:c r="D695" s="0" t="n">
        <x:v>100</x:v>
      </x:c>
      <x:c r="E695" s="0" t="n">
        <x:v>0.100000001490116</x:v>
      </x:c>
    </x:row>
    <x:row r="696" spans="1:5">
      <x:c r="A696" s="0" t="s">
        <x:v>3383</x:v>
      </x:c>
      <x:c r="B696" s="0" t="s">
        <x:v>3384</x:v>
      </x:c>
      <x:c r="C696" s="0" t="n">
        <x:v>1500</x:v>
      </x:c>
      <x:c r="D696" s="0" t="n">
        <x:v>100</x:v>
      </x:c>
      <x:c r="E696" s="0" t="n">
        <x:v>0.150000005960464</x:v>
      </x:c>
    </x:row>
    <x:row r="697" spans="1:5">
      <x:c r="A697" s="0" t="s">
        <x:v>3385</x:v>
      </x:c>
      <x:c r="B697" s="0" t="s">
        <x:v>3386</x:v>
      </x:c>
      <x:c r="C697" s="0" t="n">
        <x:v>2000</x:v>
      </x:c>
      <x:c r="D697" s="0" t="n">
        <x:v>100</x:v>
      </x:c>
      <x:c r="E697" s="0" t="n">
        <x:v>0.200000002980232</x:v>
      </x:c>
    </x:row>
    <x:row r="698" spans="1:5">
      <x:c r="A698" s="0" t="s">
        <x:v>3387</x:v>
      </x:c>
      <x:c r="B698" s="0" t="s">
        <x:v>3388</x:v>
      </x:c>
      <x:c r="C698" s="0" t="n">
        <x:v>2500</x:v>
      </x:c>
      <x:c r="D698" s="0" t="n">
        <x:v>100</x:v>
      </x:c>
      <x:c r="E698" s="0" t="n">
        <x:v>0.25</x:v>
      </x:c>
    </x:row>
    <x:row r="699" spans="1:5">
      <x:c r="A699" s="0" t="s">
        <x:v>3389</x:v>
      </x:c>
      <x:c r="B699" s="0" t="s">
        <x:v>3390</x:v>
      </x:c>
      <x:c r="C699" s="0" t="n">
        <x:v>900</x:v>
      </x:c>
      <x:c r="D699" s="0" t="n">
        <x:v>100</x:v>
      </x:c>
      <x:c r="E699" s="0" t="n">
        <x:v>0.0900000035762787</x:v>
      </x:c>
    </x:row>
    <x:row r="700" spans="1:5">
      <x:c r="A700" s="0" t="s">
        <x:v>3391</x:v>
      </x:c>
      <x:c r="B700" s="0" t="s">
        <x:v>3392</x:v>
      </x:c>
      <x:c r="C700" s="0" t="n">
        <x:v>0</x:v>
      </x:c>
      <x:c r="D700" s="0" t="n">
        <x:v>0</x:v>
      </x:c>
      <x:c r="E700" s="0" t="n">
        <x:v>0</x:v>
      </x:c>
    </x:row>
    <x:row r="701" spans="1:5">
      <x:c r="A701" s="0" t="s">
        <x:v>3393</x:v>
      </x:c>
      <x:c r="B701" s="0" t="s">
        <x:v>3394</x:v>
      </x:c>
      <x:c r="C701" s="0" t="n">
        <x:v>0</x:v>
      </x:c>
      <x:c r="D701" s="0" t="n">
        <x:v>0</x:v>
      </x:c>
      <x:c r="E701" s="0" t="n">
        <x:v>0</x:v>
      </x:c>
    </x:row>
    <x:row r="702" spans="1:5">
      <x:c r="A702" s="0" t="s">
        <x:v>3395</x:v>
      </x:c>
      <x:c r="B702" s="0" t="s">
        <x:v>3396</x:v>
      </x:c>
      <x:c r="C702" s="0" t="n">
        <x:v>0</x:v>
      </x:c>
      <x:c r="D702" s="0" t="n">
        <x:v>0</x:v>
      </x:c>
      <x:c r="E702" s="0" t="n">
        <x:v>0</x:v>
      </x:c>
    </x:row>
    <x:row r="703" spans="1:5">
      <x:c r="A703" s="0" t="s">
        <x:v>3397</x:v>
      </x:c>
      <x:c r="B703" s="0" t="s">
        <x:v>3398</x:v>
      </x:c>
      <x:c r="C703" s="0" t="n">
        <x:v>0</x:v>
      </x:c>
      <x:c r="D703" s="0" t="n">
        <x:v>0</x:v>
      </x:c>
      <x:c r="E703" s="0" t="n">
        <x:v>0</x:v>
      </x:c>
    </x:row>
    <x:row r="704" spans="1:5">
      <x:c r="A704" s="0" t="s">
        <x:v>3399</x:v>
      </x:c>
      <x:c r="B704" s="0" t="s">
        <x:v>3400</x:v>
      </x:c>
      <x:c r="C704" s="0" t="n">
        <x:v>0</x:v>
      </x:c>
      <x:c r="D704" s="0" t="n">
        <x:v>0</x:v>
      </x:c>
      <x:c r="E704" s="0" t="n">
        <x:v>0</x:v>
      </x:c>
    </x:row>
    <x:row r="705" spans="1:5">
      <x:c r="A705" s="0" t="s">
        <x:v>3401</x:v>
      </x:c>
      <x:c r="B705" s="0" t="s">
        <x:v>3402</x:v>
      </x:c>
      <x:c r="C705" s="0" t="n">
        <x:v>0</x:v>
      </x:c>
      <x:c r="D705" s="0" t="n">
        <x:v>0</x:v>
      </x:c>
      <x:c r="E705" s="0" t="n">
        <x:v>0</x:v>
      </x:c>
    </x:row>
    <x:row r="706" spans="1:5">
      <x:c r="A706" s="0" t="s">
        <x:v>3403</x:v>
      </x:c>
      <x:c r="B706" s="0" t="s">
        <x:v>3404</x:v>
      </x:c>
      <x:c r="C706" s="0" t="n">
        <x:v>0</x:v>
      </x:c>
      <x:c r="D706" s="0" t="n">
        <x:v>0</x:v>
      </x:c>
      <x:c r="E706" s="0" t="n">
        <x:v>0</x:v>
      </x:c>
    </x:row>
    <x:row r="707" spans="1:5">
      <x:c r="A707" s="0" t="s">
        <x:v>3405</x:v>
      </x:c>
      <x:c r="B707" s="0" t="s">
        <x:v>3406</x:v>
      </x:c>
      <x:c r="C707" s="0" t="n">
        <x:v>0</x:v>
      </x:c>
      <x:c r="D707" s="0" t="n">
        <x:v>0</x:v>
      </x:c>
      <x:c r="E707" s="0" t="n">
        <x:v>0</x:v>
      </x:c>
    </x:row>
    <x:row r="708" spans="1:5">
      <x:c r="A708" s="0" t="s">
        <x:v>3407</x:v>
      </x:c>
      <x:c r="B708" s="0" t="s">
        <x:v>3408</x:v>
      </x:c>
      <x:c r="C708" s="0" t="n">
        <x:v>0</x:v>
      </x:c>
      <x:c r="D708" s="0" t="n">
        <x:v>0</x:v>
      </x:c>
      <x:c r="E708" s="0" t="n">
        <x:v>0</x:v>
      </x:c>
    </x:row>
    <x:row r="709" spans="1:5">
      <x:c r="A709" s="0" t="s">
        <x:v>3409</x:v>
      </x:c>
      <x:c r="B709" s="0" t="s">
        <x:v>3410</x:v>
      </x:c>
      <x:c r="C709" s="0" t="n">
        <x:v>0</x:v>
      </x:c>
      <x:c r="D709" s="0" t="n">
        <x:v>0</x:v>
      </x:c>
      <x:c r="E709" s="0" t="n">
        <x:v>0</x:v>
      </x:c>
    </x:row>
    <x:row r="710" spans="1:5">
      <x:c r="A710" s="0" t="s">
        <x:v>3411</x:v>
      </x:c>
      <x:c r="B710" s="0" t="s">
        <x:v>3412</x:v>
      </x:c>
      <x:c r="C710" s="0" t="n">
        <x:v>0</x:v>
      </x:c>
      <x:c r="D710" s="0" t="n">
        <x:v>0</x:v>
      </x:c>
      <x:c r="E710" s="0" t="n">
        <x:v>0</x:v>
      </x:c>
    </x:row>
    <x:row r="711" spans="1:5">
      <x:c r="A711" s="0" t="s">
        <x:v>3413</x:v>
      </x:c>
      <x:c r="B711" s="0" t="s">
        <x:v>3414</x:v>
      </x:c>
      <x:c r="C711" s="0" t="n">
        <x:v>0</x:v>
      </x:c>
      <x:c r="D711" s="0" t="n">
        <x:v>0</x:v>
      </x:c>
      <x:c r="E711" s="0" t="n">
        <x:v>0</x:v>
      </x:c>
    </x:row>
    <x:row r="712" spans="1:5">
      <x:c r="A712" s="0" t="s">
        <x:v>3415</x:v>
      </x:c>
      <x:c r="B712" s="0" t="s">
        <x:v>3416</x:v>
      </x:c>
      <x:c r="C712" s="0" t="n">
        <x:v>0</x:v>
      </x:c>
      <x:c r="D712" s="0" t="n">
        <x:v>0</x:v>
      </x:c>
      <x:c r="E712" s="0" t="n">
        <x:v>0</x:v>
      </x:c>
    </x:row>
    <x:row r="713" spans="1:5">
      <x:c r="A713" s="0" t="s">
        <x:v>3417</x:v>
      </x:c>
      <x:c r="B713" s="0" t="s">
        <x:v>3418</x:v>
      </x:c>
      <x:c r="C713" s="0" t="n">
        <x:v>0</x:v>
      </x:c>
      <x:c r="D713" s="0" t="n">
        <x:v>0</x:v>
      </x:c>
      <x:c r="E713" s="0" t="n">
        <x:v>0</x:v>
      </x:c>
    </x:row>
    <x:row r="714" spans="1:5">
      <x:c r="A714" s="0" t="s">
        <x:v>3419</x:v>
      </x:c>
      <x:c r="B714" s="0" t="s">
        <x:v>3420</x:v>
      </x:c>
      <x:c r="C714" s="0" t="n">
        <x:v>0</x:v>
      </x:c>
      <x:c r="D714" s="0" t="n">
        <x:v>0</x:v>
      </x:c>
      <x:c r="E714" s="0" t="n">
        <x:v>0</x:v>
      </x:c>
    </x:row>
    <x:row r="715" spans="1:5">
      <x:c r="A715" s="0" t="s">
        <x:v>3421</x:v>
      </x:c>
      <x:c r="B715" s="0" t="s">
        <x:v>3422</x:v>
      </x:c>
      <x:c r="C715" s="0" t="n">
        <x:v>0</x:v>
      </x:c>
      <x:c r="D715" s="0" t="n">
        <x:v>0</x:v>
      </x:c>
      <x:c r="E715" s="0" t="n">
        <x:v>0</x:v>
      </x:c>
    </x:row>
    <x:row r="716" spans="1:5">
      <x:c r="A716" s="0" t="s">
        <x:v>3423</x:v>
      </x:c>
      <x:c r="B716" s="0" t="s">
        <x:v>3424</x:v>
      </x:c>
      <x:c r="C716" s="0" t="n">
        <x:v>0</x:v>
      </x:c>
      <x:c r="D716" s="0" t="n">
        <x:v>0</x:v>
      </x:c>
      <x:c r="E716" s="0" t="n">
        <x:v>0</x:v>
      </x:c>
    </x:row>
    <x:row r="717" spans="1:5">
      <x:c r="A717" s="0" t="s">
        <x:v>3425</x:v>
      </x:c>
      <x:c r="B717" s="0" t="s">
        <x:v>3426</x:v>
      </x:c>
      <x:c r="C717" s="0" t="n">
        <x:v>0</x:v>
      </x:c>
      <x:c r="D717" s="0" t="n">
        <x:v>0</x:v>
      </x:c>
      <x:c r="E717" s="0" t="n">
        <x:v>0</x:v>
      </x:c>
    </x:row>
    <x:row r="718" spans="1:5">
      <x:c r="A718" s="0" t="s">
        <x:v>3427</x:v>
      </x:c>
      <x:c r="B718" s="0" t="s">
        <x:v>3428</x:v>
      </x:c>
      <x:c r="C718" s="0" t="n">
        <x:v>0</x:v>
      </x:c>
      <x:c r="D718" s="0" t="n">
        <x:v>0</x:v>
      </x:c>
      <x:c r="E718" s="0" t="n">
        <x:v>0</x:v>
      </x:c>
    </x:row>
    <x:row r="719" spans="1:5">
      <x:c r="A719" s="0" t="s">
        <x:v>3429</x:v>
      </x:c>
      <x:c r="B719" s="0" t="s">
        <x:v>3430</x:v>
      </x:c>
      <x:c r="C719" s="0" t="n">
        <x:v>0</x:v>
      </x:c>
      <x:c r="D719" s="0" t="n">
        <x:v>0</x:v>
      </x:c>
      <x:c r="E719" s="0" t="n">
        <x:v>0</x:v>
      </x:c>
    </x:row>
    <x:row r="720" spans="1:5">
      <x:c r="A720" s="0" t="s">
        <x:v>3431</x:v>
      </x:c>
      <x:c r="B720" s="0" t="s">
        <x:v>3432</x:v>
      </x:c>
      <x:c r="C720" s="0" t="n">
        <x:v>0</x:v>
      </x:c>
      <x:c r="D720" s="0" t="n">
        <x:v>0</x:v>
      </x:c>
      <x:c r="E720" s="0" t="n">
        <x:v>0</x:v>
      </x:c>
    </x:row>
    <x:row r="721" spans="1:5">
      <x:c r="A721" s="0" t="s">
        <x:v>3433</x:v>
      </x:c>
      <x:c r="B721" s="0" t="s">
        <x:v>3434</x:v>
      </x:c>
      <x:c r="C721" s="0" t="n">
        <x:v>0</x:v>
      </x:c>
      <x:c r="D721" s="0" t="n">
        <x:v>0</x:v>
      </x:c>
      <x:c r="E721" s="0" t="n">
        <x:v>0</x:v>
      </x:c>
    </x:row>
    <x:row r="722" spans="1:5">
      <x:c r="A722" s="0" t="s">
        <x:v>3435</x:v>
      </x:c>
      <x:c r="B722" s="0" t="s">
        <x:v>3436</x:v>
      </x:c>
      <x:c r="C722" s="0" t="n">
        <x:v>0</x:v>
      </x:c>
      <x:c r="D722" s="0" t="n">
        <x:v>0</x:v>
      </x:c>
      <x:c r="E722" s="0" t="n">
        <x:v>0</x:v>
      </x:c>
    </x:row>
    <x:row r="723" spans="1:5">
      <x:c r="A723" s="0" t="s">
        <x:v>3437</x:v>
      </x:c>
      <x:c r="B723" s="0" t="s">
        <x:v>3438</x:v>
      </x:c>
      <x:c r="C723" s="0" t="n">
        <x:v>0</x:v>
      </x:c>
      <x:c r="D723" s="0" t="n">
        <x:v>0</x:v>
      </x:c>
      <x:c r="E723" s="0" t="n">
        <x:v>0</x:v>
      </x:c>
    </x:row>
    <x:row r="724" spans="1:5">
      <x:c r="A724" s="0" t="s">
        <x:v>3439</x:v>
      </x:c>
      <x:c r="B724" s="0" t="s">
        <x:v>3440</x:v>
      </x:c>
      <x:c r="C724" s="0" t="n">
        <x:v>0</x:v>
      </x:c>
      <x:c r="D724" s="0" t="n">
        <x:v>0</x:v>
      </x:c>
      <x:c r="E724" s="0" t="n">
        <x:v>0</x:v>
      </x:c>
    </x:row>
    <x:row r="725" spans="1:5">
      <x:c r="A725" s="0" t="s">
        <x:v>3441</x:v>
      </x:c>
      <x:c r="B725" s="0" t="s">
        <x:v>3442</x:v>
      </x:c>
      <x:c r="C725" s="0" t="n">
        <x:v>0</x:v>
      </x:c>
      <x:c r="D725" s="0" t="n">
        <x:v>0</x:v>
      </x:c>
      <x:c r="E725" s="0" t="n">
        <x:v>0</x:v>
      </x:c>
    </x:row>
    <x:row r="726" spans="1:5">
      <x:c r="A726" s="0" t="s">
        <x:v>3443</x:v>
      </x:c>
      <x:c r="B726" s="0" t="s">
        <x:v>3444</x:v>
      </x:c>
      <x:c r="C726" s="0" t="n">
        <x:v>0</x:v>
      </x:c>
      <x:c r="D726" s="0" t="n">
        <x:v>0</x:v>
      </x:c>
      <x:c r="E726" s="0" t="n">
        <x:v>0</x:v>
      </x:c>
    </x:row>
    <x:row r="727" spans="1:5">
      <x:c r="A727" s="0" t="s">
        <x:v>3445</x:v>
      </x:c>
      <x:c r="B727" s="0" t="s">
        <x:v>3446</x:v>
      </x:c>
      <x:c r="C727" s="0" t="n">
        <x:v>0</x:v>
      </x:c>
      <x:c r="D727" s="0" t="n">
        <x:v>0</x:v>
      </x:c>
      <x:c r="E727" s="0" t="n">
        <x:v>0</x:v>
      </x:c>
    </x:row>
    <x:row r="728" spans="1:5">
      <x:c r="A728" s="0" t="s">
        <x:v>3447</x:v>
      </x:c>
      <x:c r="B728" s="0" t="s">
        <x:v>3448</x:v>
      </x:c>
      <x:c r="C728" s="0" t="n">
        <x:v>0</x:v>
      </x:c>
      <x:c r="D728" s="0" t="n">
        <x:v>0</x:v>
      </x:c>
      <x:c r="E728" s="0" t="n">
        <x:v>0</x:v>
      </x:c>
    </x:row>
    <x:row r="729" spans="1:5">
      <x:c r="A729" s="0" t="s">
        <x:v>3449</x:v>
      </x:c>
      <x:c r="B729" s="0" t="s">
        <x:v>3450</x:v>
      </x:c>
      <x:c r="C729" s="0" t="n">
        <x:v>0</x:v>
      </x:c>
      <x:c r="D729" s="0" t="n">
        <x:v>0</x:v>
      </x:c>
      <x:c r="E729" s="0" t="n">
        <x:v>0</x:v>
      </x:c>
    </x:row>
    <x:row r="730" spans="1:5">
      <x:c r="A730" s="0" t="s">
        <x:v>3451</x:v>
      </x:c>
      <x:c r="B730" s="0" t="s">
        <x:v>3452</x:v>
      </x:c>
      <x:c r="C730" s="0" t="n">
        <x:v>0</x:v>
      </x:c>
      <x:c r="D730" s="0" t="n">
        <x:v>0</x:v>
      </x:c>
      <x:c r="E730" s="0" t="n">
        <x:v>0</x:v>
      </x:c>
    </x:row>
    <x:row r="731" spans="1:5">
      <x:c r="A731" s="0" t="s">
        <x:v>3453</x:v>
      </x:c>
      <x:c r="B731" s="0" t="s">
        <x:v>3454</x:v>
      </x:c>
      <x:c r="C731" s="0" t="n">
        <x:v>0</x:v>
      </x:c>
      <x:c r="D731" s="0" t="n">
        <x:v>0</x:v>
      </x:c>
      <x:c r="E731" s="0" t="n">
        <x:v>0</x:v>
      </x:c>
    </x:row>
    <x:row r="732" spans="1:5">
      <x:c r="A732" s="0" t="s">
        <x:v>3455</x:v>
      </x:c>
      <x:c r="B732" s="0" t="s">
        <x:v>3456</x:v>
      </x:c>
      <x:c r="C732" s="0" t="n">
        <x:v>0</x:v>
      </x:c>
      <x:c r="D732" s="0" t="n">
        <x:v>0</x:v>
      </x:c>
      <x:c r="E732" s="0" t="n">
        <x:v>0</x:v>
      </x:c>
    </x:row>
    <x:row r="733" spans="1:5">
      <x:c r="A733" s="0" t="s">
        <x:v>3457</x:v>
      </x:c>
      <x:c r="B733" s="0" t="s">
        <x:v>3458</x:v>
      </x:c>
      <x:c r="C733" s="0" t="n">
        <x:v>0</x:v>
      </x:c>
      <x:c r="D733" s="0" t="n">
        <x:v>0</x:v>
      </x:c>
      <x:c r="E733" s="0" t="n">
        <x:v>0</x:v>
      </x:c>
    </x:row>
    <x:row r="734" spans="1:5">
      <x:c r="A734" s="0" t="s">
        <x:v>3459</x:v>
      </x:c>
      <x:c r="B734" s="0" t="s">
        <x:v>3460</x:v>
      </x:c>
      <x:c r="C734" s="0" t="n">
        <x:v>0</x:v>
      </x:c>
      <x:c r="D734" s="0" t="n">
        <x:v>0</x:v>
      </x:c>
      <x:c r="E734" s="0" t="n">
        <x:v>0</x:v>
      </x:c>
    </x:row>
    <x:row r="735" spans="1:5">
      <x:c r="A735" s="0" t="s">
        <x:v>3461</x:v>
      </x:c>
      <x:c r="B735" s="0" t="s">
        <x:v>3462</x:v>
      </x:c>
      <x:c r="C735" s="0" t="n">
        <x:v>0</x:v>
      </x:c>
      <x:c r="D735" s="0" t="n">
        <x:v>0</x:v>
      </x:c>
      <x:c r="E735" s="0" t="n">
        <x:v>0</x:v>
      </x:c>
    </x:row>
    <x:row r="736" spans="1:5">
      <x:c r="A736" s="0" t="s">
        <x:v>3463</x:v>
      </x:c>
      <x:c r="B736" s="0" t="s">
        <x:v>3464</x:v>
      </x:c>
      <x:c r="C736" s="0" t="n">
        <x:v>0</x:v>
      </x:c>
      <x:c r="D736" s="0" t="n">
        <x:v>0</x:v>
      </x:c>
      <x:c r="E736" s="0" t="n">
        <x:v>0</x:v>
      </x:c>
    </x:row>
    <x:row r="737" spans="1:5">
      <x:c r="A737" s="0" t="s">
        <x:v>3465</x:v>
      </x:c>
      <x:c r="B737" s="0" t="s">
        <x:v>3466</x:v>
      </x:c>
      <x:c r="C737" s="0" t="n">
        <x:v>0</x:v>
      </x:c>
      <x:c r="D737" s="0" t="n">
        <x:v>0</x:v>
      </x:c>
      <x:c r="E737" s="0" t="n">
        <x:v>0</x:v>
      </x:c>
    </x:row>
    <x:row r="738" spans="1:5">
      <x:c r="A738" s="0" t="s">
        <x:v>3467</x:v>
      </x:c>
      <x:c r="B738" s="0" t="s">
        <x:v>3468</x:v>
      </x:c>
      <x:c r="C738" s="0" t="n">
        <x:v>0</x:v>
      </x:c>
      <x:c r="D738" s="0" t="n">
        <x:v>0</x:v>
      </x:c>
      <x:c r="E738" s="0" t="n">
        <x:v>0</x:v>
      </x:c>
    </x:row>
    <x:row r="739" spans="1:5">
      <x:c r="A739" s="0" t="s">
        <x:v>3469</x:v>
      </x:c>
      <x:c r="B739" s="0" t="s">
        <x:v>3470</x:v>
      </x:c>
      <x:c r="C739" s="0" t="n">
        <x:v>0</x:v>
      </x:c>
      <x:c r="D739" s="0" t="n">
        <x:v>0</x:v>
      </x:c>
      <x:c r="E739" s="0" t="n">
        <x:v>0</x:v>
      </x:c>
    </x:row>
    <x:row r="740" spans="1:5">
      <x:c r="A740" s="0" t="s">
        <x:v>3471</x:v>
      </x:c>
      <x:c r="B740" s="0" t="s">
        <x:v>3472</x:v>
      </x:c>
      <x:c r="C740" s="0" t="n">
        <x:v>0</x:v>
      </x:c>
      <x:c r="D740" s="0" t="n">
        <x:v>0</x:v>
      </x:c>
      <x:c r="E740" s="0" t="n">
        <x:v>0</x:v>
      </x:c>
    </x:row>
    <x:row r="741" spans="1:5">
      <x:c r="A741" s="0" t="s">
        <x:v>3473</x:v>
      </x:c>
      <x:c r="B741" s="0" t="s">
        <x:v>3474</x:v>
      </x:c>
      <x:c r="C741" s="0" t="n">
        <x:v>0</x:v>
      </x:c>
      <x:c r="D741" s="0" t="n">
        <x:v>0</x:v>
      </x:c>
      <x:c r="E741" s="0" t="n">
        <x:v>0</x:v>
      </x:c>
    </x:row>
    <x:row r="742" spans="1:5">
      <x:c r="A742" s="0" t="s">
        <x:v>3475</x:v>
      </x:c>
      <x:c r="B742" s="0" t="s">
        <x:v>3476</x:v>
      </x:c>
      <x:c r="C742" s="0" t="n">
        <x:v>0</x:v>
      </x:c>
      <x:c r="D742" s="0" t="n">
        <x:v>0</x:v>
      </x:c>
      <x:c r="E742" s="0" t="n">
        <x:v>0</x:v>
      </x:c>
    </x:row>
    <x:row r="743" spans="1:5">
      <x:c r="A743" s="0" t="s">
        <x:v>3477</x:v>
      </x:c>
      <x:c r="B743" s="0" t="s">
        <x:v>3478</x:v>
      </x:c>
      <x:c r="C743" s="0" t="n">
        <x:v>0</x:v>
      </x:c>
      <x:c r="D743" s="0" t="n">
        <x:v>0</x:v>
      </x:c>
      <x:c r="E743" s="0" t="n">
        <x:v>0</x:v>
      </x:c>
    </x:row>
    <x:row r="744" spans="1:5">
      <x:c r="A744" s="0" t="s">
        <x:v>3479</x:v>
      </x:c>
      <x:c r="B744" s="0" t="s">
        <x:v>3480</x:v>
      </x:c>
      <x:c r="C744" s="0" t="n">
        <x:v>0</x:v>
      </x:c>
      <x:c r="D744" s="0" t="n">
        <x:v>0</x:v>
      </x:c>
      <x:c r="E744" s="0" t="n">
        <x:v>0</x:v>
      </x:c>
    </x:row>
    <x:row r="745" spans="1:5">
      <x:c r="A745" s="0" t="s">
        <x:v>3481</x:v>
      </x:c>
      <x:c r="B745" s="0" t="s">
        <x:v>3482</x:v>
      </x:c>
      <x:c r="C745" s="0" t="n">
        <x:v>0</x:v>
      </x:c>
      <x:c r="D745" s="0" t="n">
        <x:v>0</x:v>
      </x:c>
      <x:c r="E745" s="0" t="n">
        <x:v>0</x:v>
      </x:c>
    </x:row>
    <x:row r="746" spans="1:5">
      <x:c r="A746" s="0" t="s">
        <x:v>3483</x:v>
      </x:c>
      <x:c r="B746" s="0" t="s">
        <x:v>3484</x:v>
      </x:c>
      <x:c r="C746" s="0" t="n">
        <x:v>0</x:v>
      </x:c>
      <x:c r="D746" s="0" t="n">
        <x:v>0</x:v>
      </x:c>
      <x:c r="E746" s="0" t="n">
        <x:v>0</x:v>
      </x:c>
    </x:row>
    <x:row r="747" spans="1:5">
      <x:c r="A747" s="0" t="s">
        <x:v>3485</x:v>
      </x:c>
      <x:c r="B747" s="0" t="s">
        <x:v>3486</x:v>
      </x:c>
      <x:c r="C747" s="0" t="n">
        <x:v>0</x:v>
      </x:c>
      <x:c r="D747" s="0" t="n">
        <x:v>0</x:v>
      </x:c>
      <x:c r="E747" s="0" t="n">
        <x:v>0</x:v>
      </x:c>
    </x:row>
    <x:row r="748" spans="1:5">
      <x:c r="A748" s="0" t="s">
        <x:v>3487</x:v>
      </x:c>
      <x:c r="B748" s="0" t="s">
        <x:v>3488</x:v>
      </x:c>
      <x:c r="C748" s="0" t="n">
        <x:v>0</x:v>
      </x:c>
      <x:c r="D748" s="0" t="n">
        <x:v>0</x:v>
      </x:c>
      <x:c r="E748" s="0" t="n">
        <x:v>0</x:v>
      </x:c>
    </x:row>
    <x:row r="749" spans="1:5">
      <x:c r="A749" s="0" t="s">
        <x:v>3489</x:v>
      </x:c>
      <x:c r="B749" s="0" t="s">
        <x:v>3490</x:v>
      </x:c>
      <x:c r="C749" s="0" t="n">
        <x:v>0</x:v>
      </x:c>
      <x:c r="D749" s="0" t="n">
        <x:v>0</x:v>
      </x:c>
      <x:c r="E749" s="0" t="n">
        <x:v>0</x:v>
      </x:c>
    </x:row>
    <x:row r="750" spans="1:5">
      <x:c r="A750" s="0" t="s">
        <x:v>3491</x:v>
      </x:c>
      <x:c r="B750" s="0" t="s">
        <x:v>489</x:v>
      </x:c>
      <x:c r="C750" s="0" t="n">
        <x:v>0</x:v>
      </x:c>
      <x:c r="D750" s="0" t="n">
        <x:v>0</x:v>
      </x:c>
      <x:c r="E750" s="0" t="n">
        <x:v>0</x:v>
      </x:c>
    </x:row>
    <x:row r="751" spans="1:5">
      <x:c r="A751" s="0" t="s">
        <x:v>3492</x:v>
      </x:c>
      <x:c r="B751" s="0" t="s">
        <x:v>3493</x:v>
      </x:c>
      <x:c r="C751" s="0" t="n">
        <x:v>0</x:v>
      </x:c>
      <x:c r="D751" s="0" t="n">
        <x:v>0</x:v>
      </x:c>
      <x:c r="E751" s="0" t="n">
        <x:v>0</x:v>
      </x:c>
    </x:row>
    <x:row r="752" spans="1:5">
      <x:c r="A752" s="0" t="s">
        <x:v>3494</x:v>
      </x:c>
      <x:c r="B752" s="0" t="s">
        <x:v>3495</x:v>
      </x:c>
      <x:c r="C752" s="0" t="n">
        <x:v>0</x:v>
      </x:c>
      <x:c r="D752" s="0" t="n">
        <x:v>0</x:v>
      </x:c>
      <x:c r="E752" s="0" t="n">
        <x:v>0</x:v>
      </x:c>
    </x:row>
    <x:row r="753" spans="1:5">
      <x:c r="A753" s="0" t="s">
        <x:v>3496</x:v>
      </x:c>
      <x:c r="B753" s="0" t="s">
        <x:v>3497</x:v>
      </x:c>
      <x:c r="C753" s="0" t="n">
        <x:v>0</x:v>
      </x:c>
      <x:c r="D753" s="0" t="n">
        <x:v>0</x:v>
      </x:c>
      <x:c r="E753" s="0" t="n">
        <x:v>0</x:v>
      </x:c>
    </x:row>
    <x:row r="754" spans="1:5">
      <x:c r="A754" s="0" t="s">
        <x:v>3498</x:v>
      </x:c>
      <x:c r="B754" s="0" t="s">
        <x:v>3499</x:v>
      </x:c>
      <x:c r="C754" s="0" t="n">
        <x:v>0</x:v>
      </x:c>
      <x:c r="D754" s="0" t="n">
        <x:v>0</x:v>
      </x:c>
      <x:c r="E754" s="0" t="n">
        <x:v>0</x:v>
      </x:c>
    </x:row>
    <x:row r="755" spans="1:5">
      <x:c r="A755" s="0" t="s">
        <x:v>3500</x:v>
      </x:c>
      <x:c r="B755" s="0" t="s">
        <x:v>3501</x:v>
      </x:c>
      <x:c r="C755" s="0" t="n">
        <x:v>0</x:v>
      </x:c>
      <x:c r="D755" s="0" t="n">
        <x:v>0</x:v>
      </x:c>
      <x:c r="E755" s="0" t="n">
        <x:v>0</x:v>
      </x:c>
    </x:row>
    <x:row r="756" spans="1:5">
      <x:c r="A756" s="0" t="s">
        <x:v>3502</x:v>
      </x:c>
      <x:c r="B756" s="0" t="s">
        <x:v>3503</x:v>
      </x:c>
      <x:c r="C756" s="0" t="n">
        <x:v>0</x:v>
      </x:c>
      <x:c r="D756" s="0" t="n">
        <x:v>0</x:v>
      </x:c>
      <x:c r="E756" s="0" t="n">
        <x:v>0</x:v>
      </x:c>
    </x:row>
    <x:row r="757" spans="1:5">
      <x:c r="A757" s="0" t="s">
        <x:v>3504</x:v>
      </x:c>
      <x:c r="B757" s="0" t="s">
        <x:v>3505</x:v>
      </x:c>
      <x:c r="C757" s="0" t="n">
        <x:v>0</x:v>
      </x:c>
      <x:c r="D757" s="0" t="n">
        <x:v>0</x:v>
      </x:c>
      <x:c r="E757" s="0" t="n">
        <x:v>0</x:v>
      </x:c>
    </x:row>
    <x:row r="758" spans="1:5">
      <x:c r="A758" s="0" t="s">
        <x:v>3506</x:v>
      </x:c>
      <x:c r="B758" s="0" t="s">
        <x:v>3507</x:v>
      </x:c>
      <x:c r="C758" s="0" t="n">
        <x:v>0</x:v>
      </x:c>
      <x:c r="D758" s="0" t="n">
        <x:v>0</x:v>
      </x:c>
      <x:c r="E758" s="0" t="n">
        <x:v>0</x:v>
      </x:c>
    </x:row>
    <x:row r="759" spans="1:5">
      <x:c r="A759" s="0" t="s">
        <x:v>3508</x:v>
      </x:c>
      <x:c r="B759" s="0" t="s">
        <x:v>3509</x:v>
      </x:c>
      <x:c r="C759" s="0" t="n">
        <x:v>0</x:v>
      </x:c>
      <x:c r="D759" s="0" t="n">
        <x:v>0</x:v>
      </x:c>
      <x:c r="E759" s="0" t="n">
        <x:v>0</x:v>
      </x:c>
    </x:row>
    <x:row r="760" spans="1:5">
      <x:c r="A760" s="0" t="s">
        <x:v>3510</x:v>
      </x:c>
      <x:c r="B760" s="0" t="s">
        <x:v>3511</x:v>
      </x:c>
      <x:c r="C760" s="0" t="n">
        <x:v>0</x:v>
      </x:c>
      <x:c r="D760" s="0" t="n">
        <x:v>0</x:v>
      </x:c>
      <x:c r="E760" s="0" t="n">
        <x:v>0</x:v>
      </x:c>
    </x:row>
    <x:row r="761" spans="1:5">
      <x:c r="A761" s="0" t="s">
        <x:v>3512</x:v>
      </x:c>
      <x:c r="B761" s="0" t="s">
        <x:v>3513</x:v>
      </x:c>
      <x:c r="C761" s="0" t="n">
        <x:v>0</x:v>
      </x:c>
      <x:c r="D761" s="0" t="n">
        <x:v>0</x:v>
      </x:c>
      <x:c r="E761" s="0" t="n">
        <x:v>0</x:v>
      </x:c>
    </x:row>
    <x:row r="762" spans="1:5">
      <x:c r="A762" s="0" t="s">
        <x:v>3514</x:v>
      </x:c>
      <x:c r="B762" s="0" t="s">
        <x:v>3515</x:v>
      </x:c>
      <x:c r="C762" s="0" t="n">
        <x:v>0</x:v>
      </x:c>
      <x:c r="D762" s="0" t="n">
        <x:v>0</x:v>
      </x:c>
      <x:c r="E762" s="0" t="n">
        <x:v>0</x:v>
      </x:c>
    </x:row>
    <x:row r="763" spans="1:5">
      <x:c r="A763" s="0" t="s">
        <x:v>3516</x:v>
      </x:c>
      <x:c r="B763" s="0" t="s">
        <x:v>3517</x:v>
      </x:c>
      <x:c r="C763" s="0" t="n">
        <x:v>0</x:v>
      </x:c>
      <x:c r="D763" s="0" t="n">
        <x:v>0</x:v>
      </x:c>
      <x:c r="E763" s="0" t="n">
        <x:v>0</x:v>
      </x:c>
    </x:row>
    <x:row r="764" spans="1:5">
      <x:c r="A764" s="0" t="s">
        <x:v>3518</x:v>
      </x:c>
      <x:c r="B764" s="0" t="s">
        <x:v>3519</x:v>
      </x:c>
      <x:c r="C764" s="0" t="n">
        <x:v>0</x:v>
      </x:c>
      <x:c r="D764" s="0" t="n">
        <x:v>0</x:v>
      </x:c>
      <x:c r="E764" s="0" t="n">
        <x:v>0</x:v>
      </x:c>
    </x:row>
    <x:row r="765" spans="1:5">
      <x:c r="A765" s="0" t="s">
        <x:v>3520</x:v>
      </x:c>
      <x:c r="B765" s="0" t="s">
        <x:v>3521</x:v>
      </x:c>
      <x:c r="C765" s="0" t="n">
        <x:v>0</x:v>
      </x:c>
      <x:c r="D765" s="0" t="n">
        <x:v>0</x:v>
      </x:c>
      <x:c r="E765" s="0" t="n">
        <x:v>0</x:v>
      </x:c>
    </x:row>
    <x:row r="766" spans="1:5">
      <x:c r="A766" s="0" t="s">
        <x:v>3522</x:v>
      </x:c>
      <x:c r="B766" s="0" t="s">
        <x:v>3523</x:v>
      </x:c>
      <x:c r="C766" s="0" t="n">
        <x:v>0</x:v>
      </x:c>
      <x:c r="D766" s="0" t="n">
        <x:v>0</x:v>
      </x:c>
      <x:c r="E766" s="0" t="n">
        <x:v>0</x:v>
      </x:c>
    </x:row>
    <x:row r="767" spans="1:5">
      <x:c r="A767" s="0" t="s">
        <x:v>3524</x:v>
      </x:c>
      <x:c r="B767" s="0" t="s">
        <x:v>3525</x:v>
      </x:c>
      <x:c r="C767" s="0" t="n">
        <x:v>0</x:v>
      </x:c>
      <x:c r="D767" s="0" t="n">
        <x:v>0</x:v>
      </x:c>
      <x:c r="E767" s="0" t="n">
        <x:v>0</x:v>
      </x:c>
    </x:row>
    <x:row r="768" spans="1:5">
      <x:c r="A768" s="0" t="s">
        <x:v>3526</x:v>
      </x:c>
      <x:c r="B768" s="0" t="s">
        <x:v>3527</x:v>
      </x:c>
      <x:c r="C768" s="0" t="n">
        <x:v>0</x:v>
      </x:c>
      <x:c r="D768" s="0" t="n">
        <x:v>0</x:v>
      </x:c>
      <x:c r="E768" s="0" t="n">
        <x:v>0</x:v>
      </x:c>
    </x:row>
    <x:row r="769" spans="1:5">
      <x:c r="A769" s="0" t="s">
        <x:v>3528</x:v>
      </x:c>
      <x:c r="B769" s="0" t="s">
        <x:v>3529</x:v>
      </x:c>
      <x:c r="C769" s="0" t="n">
        <x:v>0</x:v>
      </x:c>
      <x:c r="D769" s="0" t="n">
        <x:v>0</x:v>
      </x:c>
      <x:c r="E769" s="0" t="n">
        <x:v>0</x:v>
      </x:c>
    </x:row>
    <x:row r="770" spans="1:5">
      <x:c r="A770" s="0" t="s">
        <x:v>3530</x:v>
      </x:c>
      <x:c r="B770" s="0" t="s">
        <x:v>3531</x:v>
      </x:c>
      <x:c r="C770" s="0" t="n">
        <x:v>0</x:v>
      </x:c>
      <x:c r="D770" s="0" t="n">
        <x:v>0</x:v>
      </x:c>
      <x:c r="E770" s="0" t="n">
        <x:v>0</x:v>
      </x:c>
    </x:row>
    <x:row r="771" spans="1:5">
      <x:c r="A771" s="0" t="s">
        <x:v>3532</x:v>
      </x:c>
      <x:c r="B771" s="0" t="s">
        <x:v>3533</x:v>
      </x:c>
      <x:c r="C771" s="0" t="n">
        <x:v>0</x:v>
      </x:c>
      <x:c r="D771" s="0" t="n">
        <x:v>0</x:v>
      </x:c>
      <x:c r="E771" s="0" t="n">
        <x:v>0</x:v>
      </x:c>
    </x:row>
    <x:row r="772" spans="1:5">
      <x:c r="A772" s="0" t="s">
        <x:v>3534</x:v>
      </x:c>
      <x:c r="B772" s="0" t="s">
        <x:v>3535</x:v>
      </x:c>
      <x:c r="C772" s="0" t="n">
        <x:v>0</x:v>
      </x:c>
      <x:c r="D772" s="0" t="n">
        <x:v>0</x:v>
      </x:c>
      <x:c r="E772" s="0" t="n">
        <x:v>0</x:v>
      </x:c>
    </x:row>
    <x:row r="773" spans="1:5">
      <x:c r="A773" s="0" t="s">
        <x:v>3536</x:v>
      </x:c>
      <x:c r="B773" s="0" t="s">
        <x:v>3537</x:v>
      </x:c>
      <x:c r="C773" s="0" t="n">
        <x:v>0</x:v>
      </x:c>
      <x:c r="D773" s="0" t="n">
        <x:v>0</x:v>
      </x:c>
      <x:c r="E773" s="0" t="n">
        <x:v>0</x:v>
      </x:c>
    </x:row>
    <x:row r="774" spans="1:5">
      <x:c r="A774" s="0" t="s">
        <x:v>3538</x:v>
      </x:c>
      <x:c r="B774" s="0" t="s">
        <x:v>3539</x:v>
      </x:c>
      <x:c r="C774" s="0" t="n">
        <x:v>0</x:v>
      </x:c>
      <x:c r="D774" s="0" t="n">
        <x:v>0</x:v>
      </x:c>
      <x:c r="E774" s="0" t="n">
        <x:v>0</x:v>
      </x:c>
    </x:row>
    <x:row r="775" spans="1:5">
      <x:c r="A775" s="0" t="s">
        <x:v>3540</x:v>
      </x:c>
      <x:c r="B775" s="0" t="s">
        <x:v>3541</x:v>
      </x:c>
      <x:c r="C775" s="0" t="n">
        <x:v>0</x:v>
      </x:c>
      <x:c r="D775" s="0" t="n">
        <x:v>0</x:v>
      </x:c>
      <x:c r="E775" s="0" t="n">
        <x:v>0</x:v>
      </x:c>
    </x:row>
    <x:row r="776" spans="1:5">
      <x:c r="A776" s="0" t="s">
        <x:v>3542</x:v>
      </x:c>
      <x:c r="B776" s="0" t="s">
        <x:v>3543</x:v>
      </x:c>
      <x:c r="C776" s="0" t="n">
        <x:v>0</x:v>
      </x:c>
      <x:c r="D776" s="0" t="n">
        <x:v>0</x:v>
      </x:c>
      <x:c r="E776" s="0" t="n">
        <x:v>0</x:v>
      </x:c>
    </x:row>
    <x:row r="777" spans="1:5">
      <x:c r="A777" s="0" t="s">
        <x:v>3544</x:v>
      </x:c>
      <x:c r="B777" s="0" t="s">
        <x:v>3545</x:v>
      </x:c>
      <x:c r="C777" s="0" t="n">
        <x:v>0</x:v>
      </x:c>
      <x:c r="D777" s="0" t="n">
        <x:v>0</x:v>
      </x:c>
      <x:c r="E777" s="0" t="n">
        <x:v>0</x:v>
      </x:c>
    </x:row>
    <x:row r="778" spans="1:5">
      <x:c r="A778" s="0" t="s">
        <x:v>3546</x:v>
      </x:c>
      <x:c r="B778" s="0" t="s">
        <x:v>3547</x:v>
      </x:c>
      <x:c r="C778" s="0" t="n">
        <x:v>0</x:v>
      </x:c>
      <x:c r="D778" s="0" t="n">
        <x:v>0</x:v>
      </x:c>
      <x:c r="E778" s="0" t="n">
        <x:v>0</x:v>
      </x:c>
    </x:row>
    <x:row r="779" spans="1:5">
      <x:c r="A779" s="0" t="s">
        <x:v>3548</x:v>
      </x:c>
      <x:c r="B779" s="0" t="s">
        <x:v>3549</x:v>
      </x:c>
      <x:c r="C779" s="0" t="n">
        <x:v>0</x:v>
      </x:c>
      <x:c r="D779" s="0" t="n">
        <x:v>0</x:v>
      </x:c>
      <x:c r="E779" s="0" t="n">
        <x:v>0</x:v>
      </x:c>
    </x:row>
    <x:row r="780" spans="1:5">
      <x:c r="A780" s="0" t="s">
        <x:v>3550</x:v>
      </x:c>
      <x:c r="B780" s="0" t="s">
        <x:v>3551</x:v>
      </x:c>
      <x:c r="C780" s="0" t="n">
        <x:v>0</x:v>
      </x:c>
      <x:c r="D780" s="0" t="n">
        <x:v>0</x:v>
      </x:c>
      <x:c r="E780" s="0" t="n">
        <x:v>0</x:v>
      </x:c>
    </x:row>
    <x:row r="781" spans="1:5">
      <x:c r="A781" s="0" t="s">
        <x:v>3552</x:v>
      </x:c>
      <x:c r="B781" s="0" t="s">
        <x:v>3553</x:v>
      </x:c>
      <x:c r="C781" s="0" t="n">
        <x:v>0</x:v>
      </x:c>
      <x:c r="D781" s="0" t="n">
        <x:v>0</x:v>
      </x:c>
      <x:c r="E781" s="0" t="n">
        <x:v>0</x:v>
      </x:c>
    </x:row>
    <x:row r="782" spans="1:5">
      <x:c r="A782" s="0" t="s">
        <x:v>3554</x:v>
      </x:c>
      <x:c r="B782" s="0" t="s">
        <x:v>3555</x:v>
      </x:c>
      <x:c r="C782" s="0" t="n">
        <x:v>0</x:v>
      </x:c>
      <x:c r="D782" s="0" t="n">
        <x:v>0</x:v>
      </x:c>
      <x:c r="E782" s="0" t="n">
        <x:v>0</x:v>
      </x:c>
    </x:row>
    <x:row r="783" spans="1:5">
      <x:c r="A783" s="0" t="s">
        <x:v>3556</x:v>
      </x:c>
      <x:c r="B783" s="0" t="s">
        <x:v>3557</x:v>
      </x:c>
      <x:c r="C783" s="0" t="n">
        <x:v>0</x:v>
      </x:c>
      <x:c r="D783" s="0" t="n">
        <x:v>0</x:v>
      </x:c>
      <x:c r="E783" s="0" t="n">
        <x:v>0</x:v>
      </x:c>
    </x:row>
    <x:row r="784" spans="1:5">
      <x:c r="A784" s="0" t="s">
        <x:v>3558</x:v>
      </x:c>
      <x:c r="B784" s="0" t="s">
        <x:v>3559</x:v>
      </x:c>
      <x:c r="C784" s="0" t="n">
        <x:v>0</x:v>
      </x:c>
      <x:c r="D784" s="0" t="n">
        <x:v>0</x:v>
      </x:c>
      <x:c r="E784" s="0" t="n">
        <x:v>0</x:v>
      </x:c>
    </x:row>
    <x:row r="785" spans="1:5">
      <x:c r="A785" s="0" t="s">
        <x:v>3560</x:v>
      </x:c>
      <x:c r="B785" s="0" t="s">
        <x:v>3561</x:v>
      </x:c>
      <x:c r="C785" s="0" t="n">
        <x:v>0</x:v>
      </x:c>
      <x:c r="D785" s="0" t="n">
        <x:v>0</x:v>
      </x:c>
      <x:c r="E785" s="0" t="n">
        <x:v>0</x:v>
      </x:c>
    </x:row>
    <x:row r="786" spans="1:5">
      <x:c r="A786" s="0" t="s">
        <x:v>3562</x:v>
      </x:c>
      <x:c r="B786" s="0" t="s">
        <x:v>3563</x:v>
      </x:c>
      <x:c r="C786" s="0" t="n">
        <x:v>0</x:v>
      </x:c>
      <x:c r="D786" s="0" t="n">
        <x:v>0</x:v>
      </x:c>
      <x:c r="E786" s="0" t="n">
        <x:v>0</x:v>
      </x:c>
    </x:row>
    <x:row r="787" spans="1:5">
      <x:c r="A787" s="0" t="s">
        <x:v>3564</x:v>
      </x:c>
      <x:c r="B787" s="0" t="s">
        <x:v>3565</x:v>
      </x:c>
      <x:c r="C787" s="0" t="n">
        <x:v>0</x:v>
      </x:c>
      <x:c r="D787" s="0" t="n">
        <x:v>0</x:v>
      </x:c>
      <x:c r="E787" s="0" t="n">
        <x:v>0</x:v>
      </x:c>
    </x:row>
    <x:row r="788" spans="1:5">
      <x:c r="A788" s="0" t="s">
        <x:v>3566</x:v>
      </x:c>
      <x:c r="B788" s="0" t="s">
        <x:v>3567</x:v>
      </x:c>
      <x:c r="C788" s="0" t="n">
        <x:v>0</x:v>
      </x:c>
      <x:c r="D788" s="0" t="n">
        <x:v>0</x:v>
      </x:c>
      <x:c r="E788" s="0" t="n">
        <x:v>0</x:v>
      </x:c>
    </x:row>
    <x:row r="789" spans="1:5">
      <x:c r="A789" s="0" t="s">
        <x:v>3568</x:v>
      </x:c>
      <x:c r="B789" s="0" t="s">
        <x:v>3569</x:v>
      </x:c>
      <x:c r="C789" s="0" t="n">
        <x:v>0</x:v>
      </x:c>
      <x:c r="D789" s="0" t="n">
        <x:v>0</x:v>
      </x:c>
      <x:c r="E789" s="0" t="n">
        <x:v>0</x:v>
      </x:c>
    </x:row>
    <x:row r="790" spans="1:5">
      <x:c r="A790" s="0" t="s">
        <x:v>3570</x:v>
      </x:c>
      <x:c r="B790" s="0" t="s">
        <x:v>3571</x:v>
      </x:c>
      <x:c r="C790" s="0" t="n">
        <x:v>0</x:v>
      </x:c>
      <x:c r="D790" s="0" t="n">
        <x:v>0</x:v>
      </x:c>
      <x:c r="E790" s="0" t="n">
        <x:v>0</x:v>
      </x:c>
    </x:row>
    <x:row r="791" spans="1:5">
      <x:c r="A791" s="0" t="s">
        <x:v>3572</x:v>
      </x:c>
      <x:c r="B791" s="0" t="s">
        <x:v>3573</x:v>
      </x:c>
      <x:c r="C791" s="0" t="n">
        <x:v>0</x:v>
      </x:c>
      <x:c r="D791" s="0" t="n">
        <x:v>0</x:v>
      </x:c>
      <x:c r="E791" s="0" t="n">
        <x:v>0</x:v>
      </x:c>
    </x:row>
    <x:row r="792" spans="1:5">
      <x:c r="A792" s="0" t="s">
        <x:v>3574</x:v>
      </x:c>
      <x:c r="B792" s="0" t="s">
        <x:v>3575</x:v>
      </x:c>
      <x:c r="C792" s="0" t="n">
        <x:v>0</x:v>
      </x:c>
      <x:c r="D792" s="0" t="n">
        <x:v>0</x:v>
      </x:c>
      <x:c r="E792" s="0" t="n">
        <x:v>0</x:v>
      </x:c>
    </x:row>
    <x:row r="793" spans="1:5">
      <x:c r="A793" s="0" t="s">
        <x:v>3576</x:v>
      </x:c>
      <x:c r="B793" s="0" t="s">
        <x:v>3577</x:v>
      </x:c>
      <x:c r="C793" s="0" t="n">
        <x:v>0</x:v>
      </x:c>
      <x:c r="D793" s="0" t="n">
        <x:v>0</x:v>
      </x:c>
      <x:c r="E793" s="0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7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StockedItems</vt:lpstr>
      <vt:lpstr>Area</vt:lpstr>
      <vt:lpstr>StockedItems!Print_Area</vt:lpstr>
      <vt:lpstr>StockedItems!Print_Titles</vt:lpstr>
      <vt:lpstr>Area!Print_Area</vt:lpstr>
      <vt:lpstr>Area!Print_Titles</vt:lpstr>
    </vt:vector>
  </ap:TitlesOfParts>
</ap:Properties>
</file>