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b04f2761d794c5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44ee47a2a94412cafc4331610fcae4c.psmdcp" Id="R0bdc528e135b4da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K740" i="2"/>
  <x:c r="L740" i="2"/>
  <x:c r="M740" i="2"/>
  <x:c r="N740" i="2"/>
  <x:c r="O740" i="2"/>
  <x:c r="P740" i="2"/>
  <x:c r="Q740" i="2"/>
  <x:c r="R740" i="2"/>
  <x:c r="T740" i="2"/>
  <x:c r="U740" i="2"/>
  <x:c r="V740" i="2"/>
  <x:c r="W740" i="2"/>
  <x:c r="X740" i="2"/>
  <x:c r="Y740" i="2"/>
  <x:c r="Z740" i="2"/>
  <x:c r="AA740" i="2"/>
  <x:c r="AB740" i="2"/>
  <x:c r="K741" i="2"/>
  <x:c r="L741" i="2"/>
  <x:c r="M741" i="2"/>
  <x:c r="N741" i="2"/>
  <x:c r="O741" i="2"/>
  <x:c r="P741" i="2"/>
  <x:c r="Q741" i="2"/>
  <x:c r="R741" i="2"/>
  <x:c r="T741" i="2"/>
  <x:c r="U741" i="2"/>
  <x:c r="V741" i="2"/>
  <x:c r="W741" i="2"/>
  <x:c r="X741" i="2"/>
  <x:c r="Y741" i="2"/>
  <x:c r="Z741" i="2"/>
  <x:c r="AA741" i="2"/>
  <x:c r="AB741" i="2"/>
  <x:c r="K742" i="2"/>
  <x:c r="L742" i="2"/>
  <x:c r="M742" i="2"/>
  <x:c r="N742" i="2"/>
  <x:c r="O742" i="2"/>
  <x:c r="P742" i="2"/>
  <x:c r="Q742" i="2"/>
  <x:c r="R742" i="2"/>
  <x:c r="T742" i="2"/>
  <x:c r="U742" i="2"/>
  <x:c r="V742" i="2"/>
  <x:c r="W742" i="2"/>
  <x:c r="X742" i="2"/>
  <x:c r="Y742" i="2"/>
  <x:c r="Z742" i="2"/>
  <x:c r="AA742" i="2"/>
  <x:c r="AB742" i="2"/>
  <x:c r="K743" i="2"/>
  <x:c r="L743" i="2"/>
  <x:c r="M743" i="2"/>
  <x:c r="N743" i="2"/>
  <x:c r="O743" i="2"/>
  <x:c r="P743" i="2"/>
  <x:c r="Q743" i="2"/>
  <x:c r="R743" i="2"/>
  <x:c r="T743" i="2"/>
  <x:c r="U743" i="2"/>
  <x:c r="V743" i="2"/>
  <x:c r="W743" i="2"/>
  <x:c r="X743" i="2"/>
  <x:c r="Y743" i="2"/>
  <x:c r="Z743" i="2"/>
  <x:c r="AA743" i="2"/>
  <x:c r="AB743" i="2"/>
  <x:c r="K744" i="2"/>
  <x:c r="L744" i="2"/>
  <x:c r="M744" i="2"/>
  <x:c r="N744" i="2"/>
  <x:c r="O744" i="2"/>
  <x:c r="P744" i="2"/>
  <x:c r="Q744" i="2"/>
  <x:c r="R744" i="2"/>
  <x:c r="T744" i="2"/>
  <x:c r="U744" i="2"/>
  <x:c r="V744" i="2"/>
  <x:c r="W744" i="2"/>
  <x:c r="X744" i="2"/>
  <x:c r="Y744" i="2"/>
  <x:c r="Z744" i="2"/>
  <x:c r="AA744" i="2"/>
  <x:c r="AB744" i="2"/>
  <x:c r="K745" i="2"/>
  <x:c r="L745" i="2"/>
  <x:c r="M745" i="2"/>
  <x:c r="N745" i="2"/>
  <x:c r="O745" i="2"/>
  <x:c r="P745" i="2"/>
  <x:c r="Q745" i="2"/>
  <x:c r="R745" i="2"/>
  <x:c r="T745" i="2"/>
  <x:c r="U745" i="2"/>
  <x:c r="V745" i="2"/>
  <x:c r="W745" i="2"/>
  <x:c r="X745" i="2"/>
  <x:c r="Y745" i="2"/>
  <x:c r="Z745" i="2"/>
  <x:c r="AA745" i="2"/>
  <x:c r="AB745" i="2"/>
  <x:c r="K746" i="2"/>
  <x:c r="L746" i="2"/>
  <x:c r="M746" i="2"/>
  <x:c r="N746" i="2"/>
  <x:c r="O746" i="2"/>
  <x:c r="P746" i="2"/>
  <x:c r="Q746" i="2"/>
  <x:c r="R746" i="2"/>
  <x:c r="T746" i="2"/>
  <x:c r="U746" i="2"/>
  <x:c r="V746" i="2"/>
  <x:c r="W746" i="2"/>
  <x:c r="X746" i="2"/>
  <x:c r="Y746" i="2"/>
  <x:c r="Z746" i="2"/>
  <x:c r="AA746" i="2"/>
  <x:c r="AB746" i="2"/>
  <x:c r="K747" i="2"/>
  <x:c r="L747" i="2"/>
  <x:c r="M747" i="2"/>
  <x:c r="N747" i="2"/>
  <x:c r="O747" i="2"/>
  <x:c r="P747" i="2"/>
  <x:c r="Q747" i="2"/>
  <x:c r="R747" i="2"/>
  <x:c r="T747" i="2"/>
  <x:c r="U747" i="2"/>
  <x:c r="V747" i="2"/>
  <x:c r="W747" i="2"/>
  <x:c r="X747" i="2"/>
  <x:c r="Y747" i="2"/>
  <x:c r="Z747" i="2"/>
  <x:c r="AA747" i="2"/>
  <x:c r="AB747" i="2"/>
  <x:c r="K748" i="2"/>
  <x:c r="L748" i="2"/>
  <x:c r="M748" i="2"/>
  <x:c r="N748" i="2"/>
  <x:c r="O748" i="2"/>
  <x:c r="P748" i="2"/>
  <x:c r="Q748" i="2"/>
  <x:c r="R748" i="2"/>
  <x:c r="T748" i="2"/>
  <x:c r="U748" i="2"/>
  <x:c r="V748" i="2"/>
  <x:c r="W748" i="2"/>
  <x:c r="X748" i="2"/>
  <x:c r="Y748" i="2"/>
  <x:c r="Z748" i="2"/>
  <x:c r="AA748" i="2"/>
  <x:c r="AB748" i="2"/>
  <x:c r="K749" i="2"/>
  <x:c r="L749" i="2"/>
  <x:c r="M749" i="2"/>
  <x:c r="N749" i="2"/>
  <x:c r="O749" i="2"/>
  <x:c r="P749" i="2"/>
  <x:c r="Q749" i="2"/>
  <x:c r="R749" i="2"/>
  <x:c r="T749" i="2"/>
  <x:c r="U749" i="2"/>
  <x:c r="V749" i="2"/>
  <x:c r="W749" i="2"/>
  <x:c r="X749" i="2"/>
  <x:c r="Y749" i="2"/>
  <x:c r="Z749" i="2"/>
  <x:c r="AA749" i="2"/>
  <x:c r="AB749" i="2"/>
  <x:c r="K750" i="2"/>
  <x:c r="L750" i="2"/>
  <x:c r="M750" i="2"/>
  <x:c r="N750" i="2"/>
  <x:c r="O750" i="2"/>
  <x:c r="P750" i="2"/>
  <x:c r="Q750" i="2"/>
  <x:c r="R750" i="2"/>
  <x:c r="T750" i="2"/>
  <x:c r="U750" i="2"/>
  <x:c r="V750" i="2"/>
  <x:c r="W750" i="2"/>
  <x:c r="X750" i="2"/>
  <x:c r="Y750" i="2"/>
  <x:c r="Z750" i="2"/>
  <x:c r="AA750" i="2"/>
  <x:c r="AB750" i="2"/>
  <x:c r="K751" i="2"/>
  <x:c r="L751" i="2"/>
  <x:c r="M751" i="2"/>
  <x:c r="N751" i="2"/>
  <x:c r="O751" i="2"/>
  <x:c r="P751" i="2"/>
  <x:c r="Q751" i="2"/>
  <x:c r="R751" i="2"/>
  <x:c r="T751" i="2"/>
  <x:c r="U751" i="2"/>
  <x:c r="V751" i="2"/>
  <x:c r="W751" i="2"/>
  <x:c r="X751" i="2"/>
  <x:c r="Y751" i="2"/>
  <x:c r="Z751" i="2"/>
  <x:c r="AA751" i="2"/>
  <x:c r="AB751" i="2"/>
  <x:c r="K752" i="2"/>
  <x:c r="L752" i="2"/>
  <x:c r="M752" i="2"/>
  <x:c r="N752" i="2"/>
  <x:c r="O752" i="2"/>
  <x:c r="P752" i="2"/>
  <x:c r="Q752" i="2"/>
  <x:c r="R752" i="2"/>
  <x:c r="T752" i="2"/>
  <x:c r="U752" i="2"/>
  <x:c r="V752" i="2"/>
  <x:c r="W752" i="2"/>
  <x:c r="X752" i="2"/>
  <x:c r="Y752" i="2"/>
  <x:c r="Z752" i="2"/>
  <x:c r="AA752" i="2"/>
  <x:c r="AB752" i="2"/>
  <x:c r="K753" i="2"/>
  <x:c r="L753" i="2"/>
  <x:c r="M753" i="2"/>
  <x:c r="N753" i="2"/>
  <x:c r="O753" i="2"/>
  <x:c r="P753" i="2"/>
  <x:c r="Q753" i="2"/>
  <x:c r="R753" i="2"/>
  <x:c r="T753" i="2"/>
  <x:c r="U753" i="2"/>
  <x:c r="V753" i="2"/>
  <x:c r="W753" i="2"/>
  <x:c r="X753" i="2"/>
  <x:c r="Y753" i="2"/>
  <x:c r="Z753" i="2"/>
  <x:c r="AA753" i="2"/>
  <x:c r="AB753" i="2"/>
  <x:c r="K754" i="2"/>
  <x:c r="L754" i="2"/>
  <x:c r="M754" i="2"/>
  <x:c r="N754" i="2"/>
  <x:c r="O754" i="2"/>
  <x:c r="P754" i="2"/>
  <x:c r="Q754" i="2"/>
  <x:c r="R754" i="2"/>
  <x:c r="T754" i="2"/>
  <x:c r="U754" i="2"/>
  <x:c r="V754" i="2"/>
  <x:c r="W754" i="2"/>
  <x:c r="X754" i="2"/>
  <x:c r="Y754" i="2"/>
  <x:c r="Z754" i="2"/>
  <x:c r="AA754" i="2"/>
  <x:c r="AB754" i="2"/>
  <x:c r="K755" i="2"/>
  <x:c r="L755" i="2"/>
  <x:c r="M755" i="2"/>
  <x:c r="N755" i="2"/>
  <x:c r="O755" i="2"/>
  <x:c r="P755" i="2"/>
  <x:c r="Q755" i="2"/>
  <x:c r="R755" i="2"/>
  <x:c r="T755" i="2"/>
  <x:c r="U755" i="2"/>
  <x:c r="V755" i="2"/>
  <x:c r="W755" i="2"/>
  <x:c r="X755" i="2"/>
  <x:c r="Y755" i="2"/>
  <x:c r="Z755" i="2"/>
  <x:c r="AA755" i="2"/>
  <x:c r="AB755" i="2"/>
  <x:c r="K756" i="2"/>
  <x:c r="L756" i="2"/>
  <x:c r="M756" i="2"/>
  <x:c r="N756" i="2"/>
  <x:c r="O756" i="2"/>
  <x:c r="P756" i="2"/>
  <x:c r="Q756" i="2"/>
  <x:c r="R756" i="2"/>
  <x:c r="T756" i="2"/>
  <x:c r="U756" i="2"/>
  <x:c r="V756" i="2"/>
  <x:c r="W756" i="2"/>
  <x:c r="X756" i="2"/>
  <x:c r="Y756" i="2"/>
  <x:c r="Z756" i="2"/>
  <x:c r="AA756" i="2"/>
  <x:c r="AB756" i="2"/>
  <x:c r="K757" i="2"/>
  <x:c r="L757" i="2"/>
  <x:c r="M757" i="2"/>
  <x:c r="N757" i="2"/>
  <x:c r="O757" i="2"/>
  <x:c r="P757" i="2"/>
  <x:c r="Q757" i="2"/>
  <x:c r="R757" i="2"/>
  <x:c r="T757" i="2"/>
  <x:c r="U757" i="2"/>
  <x:c r="V757" i="2"/>
  <x:c r="W757" i="2"/>
  <x:c r="X757" i="2"/>
  <x:c r="Y757" i="2"/>
  <x:c r="Z757" i="2"/>
  <x:c r="AA757" i="2"/>
  <x:c r="AB757" i="2"/>
  <x:c r="K758" i="2"/>
  <x:c r="L758" i="2"/>
  <x:c r="M758" i="2"/>
  <x:c r="N758" i="2"/>
  <x:c r="O758" i="2"/>
  <x:c r="P758" i="2"/>
  <x:c r="Q758" i="2"/>
  <x:c r="R758" i="2"/>
  <x:c r="T758" i="2"/>
  <x:c r="U758" i="2"/>
  <x:c r="V758" i="2"/>
  <x:c r="W758" i="2"/>
  <x:c r="X758" i="2"/>
  <x:c r="Y758" i="2"/>
  <x:c r="Z758" i="2"/>
  <x:c r="AA758" i="2"/>
  <x:c r="AB758" i="2"/>
  <x:c r="K759" i="2"/>
  <x:c r="L759" i="2"/>
  <x:c r="M759" i="2"/>
  <x:c r="N759" i="2"/>
  <x:c r="O759" i="2"/>
  <x:c r="P759" i="2"/>
  <x:c r="Q759" i="2"/>
  <x:c r="R759" i="2"/>
  <x:c r="T759" i="2"/>
  <x:c r="U759" i="2"/>
  <x:c r="V759" i="2"/>
  <x:c r="W759" i="2"/>
  <x:c r="X759" i="2"/>
  <x:c r="Y759" i="2"/>
  <x:c r="Z759" i="2"/>
  <x:c r="AA759" i="2"/>
  <x:c r="AB759" i="2"/>
  <x:c r="K760" i="2"/>
  <x:c r="L760" i="2"/>
  <x:c r="M760" i="2"/>
  <x:c r="N760" i="2"/>
  <x:c r="O760" i="2"/>
  <x:c r="P760" i="2"/>
  <x:c r="Q760" i="2"/>
  <x:c r="R760" i="2"/>
  <x:c r="T760" i="2"/>
  <x:c r="U760" i="2"/>
  <x:c r="V760" i="2"/>
  <x:c r="W760" i="2"/>
  <x:c r="X760" i="2"/>
  <x:c r="Y760" i="2"/>
  <x:c r="Z760" i="2"/>
  <x:c r="AA760" i="2"/>
  <x:c r="AB760" i="2"/>
  <x:c r="K761" i="2"/>
  <x:c r="L761" i="2"/>
  <x:c r="M761" i="2"/>
  <x:c r="N761" i="2"/>
  <x:c r="O761" i="2"/>
  <x:c r="P761" i="2"/>
  <x:c r="Q761" i="2"/>
  <x:c r="R761" i="2"/>
  <x:c r="T761" i="2"/>
  <x:c r="U761" i="2"/>
  <x:c r="V761" i="2"/>
  <x:c r="W761" i="2"/>
  <x:c r="X761" i="2"/>
  <x:c r="Y761" i="2"/>
  <x:c r="Z761" i="2"/>
  <x:c r="AA761" i="2"/>
  <x:c r="AB761" i="2"/>
  <x:c r="K762" i="2"/>
  <x:c r="L762" i="2"/>
  <x:c r="M762" i="2"/>
  <x:c r="N762" i="2"/>
  <x:c r="O762" i="2"/>
  <x:c r="P762" i="2"/>
  <x:c r="Q762" i="2"/>
  <x:c r="R762" i="2"/>
  <x:c r="T762" i="2"/>
  <x:c r="U762" i="2"/>
  <x:c r="V762" i="2"/>
  <x:c r="W762" i="2"/>
  <x:c r="X762" i="2"/>
  <x:c r="Y762" i="2"/>
  <x:c r="Z762" i="2"/>
  <x:c r="AA762" i="2"/>
  <x:c r="AB762" i="2"/>
  <x:c r="K763" i="2"/>
  <x:c r="L763" i="2"/>
  <x:c r="M763" i="2"/>
  <x:c r="N763" i="2"/>
  <x:c r="O763" i="2"/>
  <x:c r="P763" i="2"/>
  <x:c r="Q763" i="2"/>
  <x:c r="R763" i="2"/>
  <x:c r="T763" i="2"/>
  <x:c r="U763" i="2"/>
  <x:c r="V763" i="2"/>
  <x:c r="W763" i="2"/>
  <x:c r="X763" i="2"/>
  <x:c r="Y763" i="2"/>
  <x:c r="Z763" i="2"/>
  <x:c r="AA763" i="2"/>
  <x:c r="AB763" i="2"/>
  <x:c r="K764" i="2"/>
  <x:c r="L764" i="2"/>
  <x:c r="M764" i="2"/>
  <x:c r="N764" i="2"/>
  <x:c r="O764" i="2"/>
  <x:c r="P764" i="2"/>
  <x:c r="Q764" i="2"/>
  <x:c r="R764" i="2"/>
  <x:c r="T764" i="2"/>
  <x:c r="U764" i="2"/>
  <x:c r="V764" i="2"/>
  <x:c r="W764" i="2"/>
  <x:c r="X764" i="2"/>
  <x:c r="Y764" i="2"/>
  <x:c r="Z764" i="2"/>
  <x:c r="AA764" i="2"/>
  <x:c r="AB764" i="2"/>
  <x:c r="K765" i="2"/>
  <x:c r="L765" i="2"/>
  <x:c r="M765" i="2"/>
  <x:c r="N765" i="2"/>
  <x:c r="O765" i="2"/>
  <x:c r="P765" i="2"/>
  <x:c r="Q765" i="2"/>
  <x:c r="R765" i="2"/>
  <x:c r="T765" i="2"/>
  <x:c r="U765" i="2"/>
  <x:c r="V765" i="2"/>
  <x:c r="W765" i="2"/>
  <x:c r="X765" i="2"/>
  <x:c r="Y765" i="2"/>
  <x:c r="Z765" i="2"/>
  <x:c r="AA765" i="2"/>
  <x:c r="AB765" i="2"/>
  <x:c r="K766" i="2"/>
  <x:c r="L766" i="2"/>
  <x:c r="M766" i="2"/>
  <x:c r="N766" i="2"/>
  <x:c r="O766" i="2"/>
  <x:c r="P766" i="2"/>
  <x:c r="Q766" i="2"/>
  <x:c r="R766" i="2"/>
  <x:c r="T766" i="2"/>
  <x:c r="U766" i="2"/>
  <x:c r="V766" i="2"/>
  <x:c r="W766" i="2"/>
  <x:c r="X766" i="2"/>
  <x:c r="Y766" i="2"/>
  <x:c r="Z766" i="2"/>
  <x:c r="AA766" i="2"/>
  <x:c r="AB766" i="2"/>
  <x:c r="K767" i="2"/>
  <x:c r="L767" i="2"/>
  <x:c r="M767" i="2"/>
  <x:c r="N767" i="2"/>
  <x:c r="O767" i="2"/>
  <x:c r="P767" i="2"/>
  <x:c r="Q767" i="2"/>
  <x:c r="R767" i="2"/>
  <x:c r="T767" i="2"/>
  <x:c r="U767" i="2"/>
  <x:c r="V767" i="2"/>
  <x:c r="W767" i="2"/>
  <x:c r="X767" i="2"/>
  <x:c r="Y767" i="2"/>
  <x:c r="Z767" i="2"/>
  <x:c r="AA767" i="2"/>
  <x:c r="AB767" i="2"/>
  <x:c r="K768" i="2"/>
  <x:c r="L768" i="2"/>
  <x:c r="M768" i="2"/>
  <x:c r="N768" i="2"/>
  <x:c r="O768" i="2"/>
  <x:c r="P768" i="2"/>
  <x:c r="Q768" i="2"/>
  <x:c r="R768" i="2"/>
  <x:c r="T768" i="2"/>
  <x:c r="U768" i="2"/>
  <x:c r="V768" i="2"/>
  <x:c r="W768" i="2"/>
  <x:c r="X768" i="2"/>
  <x:c r="Y768" i="2"/>
  <x:c r="Z768" i="2"/>
  <x:c r="AA768" i="2"/>
  <x:c r="AB768" i="2"/>
  <x:c r="K769" i="2"/>
  <x:c r="L769" i="2"/>
  <x:c r="M769" i="2"/>
  <x:c r="N769" i="2"/>
  <x:c r="O769" i="2"/>
  <x:c r="P769" i="2"/>
  <x:c r="Q769" i="2"/>
  <x:c r="R769" i="2"/>
  <x:c r="T769" i="2"/>
  <x:c r="U769" i="2"/>
  <x:c r="V769" i="2"/>
  <x:c r="W769" i="2"/>
  <x:c r="X769" i="2"/>
  <x:c r="Y769" i="2"/>
  <x:c r="Z769" i="2"/>
  <x:c r="AA769" i="2"/>
  <x:c r="AB769" i="2"/>
  <x:c r="K770" i="2"/>
  <x:c r="L770" i="2"/>
  <x:c r="M770" i="2"/>
  <x:c r="N770" i="2"/>
  <x:c r="O770" i="2"/>
  <x:c r="P770" i="2"/>
  <x:c r="Q770" i="2"/>
  <x:c r="R770" i="2"/>
  <x:c r="T770" i="2"/>
  <x:c r="U770" i="2"/>
  <x:c r="V770" i="2"/>
  <x:c r="W770" i="2"/>
  <x:c r="X770" i="2"/>
  <x:c r="Y770" i="2"/>
  <x:c r="Z770" i="2"/>
  <x:c r="AA770" i="2"/>
  <x:c r="AB770" i="2"/>
  <x:c r="K771" i="2"/>
  <x:c r="L771" i="2"/>
  <x:c r="M771" i="2"/>
  <x:c r="N771" i="2"/>
  <x:c r="O771" i="2"/>
  <x:c r="P771" i="2"/>
  <x:c r="Q771" i="2"/>
  <x:c r="R771" i="2"/>
  <x:c r="T771" i="2"/>
  <x:c r="U771" i="2"/>
  <x:c r="V771" i="2"/>
  <x:c r="W771" i="2"/>
  <x:c r="X771" i="2"/>
  <x:c r="Y771" i="2"/>
  <x:c r="Z771" i="2"/>
  <x:c r="AA771" i="2"/>
  <x:c r="AB771" i="2"/>
  <x:c r="K772" i="2"/>
  <x:c r="L772" i="2"/>
  <x:c r="M772" i="2"/>
  <x:c r="N772" i="2"/>
  <x:c r="O772" i="2"/>
  <x:c r="P772" i="2"/>
  <x:c r="Q772" i="2"/>
  <x:c r="R772" i="2"/>
  <x:c r="T772" i="2"/>
  <x:c r="U772" i="2"/>
  <x:c r="V772" i="2"/>
  <x:c r="W772" i="2"/>
  <x:c r="X772" i="2"/>
  <x:c r="Y772" i="2"/>
  <x:c r="Z772" i="2"/>
  <x:c r="AA772" i="2"/>
  <x:c r="AB772" i="2"/>
  <x:c r="K773" i="2"/>
  <x:c r="L773" i="2"/>
  <x:c r="M773" i="2"/>
  <x:c r="N773" i="2"/>
  <x:c r="O773" i="2"/>
  <x:c r="P773" i="2"/>
  <x:c r="Q773" i="2"/>
  <x:c r="R773" i="2"/>
  <x:c r="T773" i="2"/>
  <x:c r="U773" i="2"/>
  <x:c r="V773" i="2"/>
  <x:c r="W773" i="2"/>
  <x:c r="X773" i="2"/>
  <x:c r="Y773" i="2"/>
  <x:c r="Z773" i="2"/>
  <x:c r="AA773" i="2"/>
  <x:c r="AB773" i="2"/>
  <x:c r="K774" i="2"/>
  <x:c r="L774" i="2"/>
  <x:c r="M774" i="2"/>
  <x:c r="N774" i="2"/>
  <x:c r="O774" i="2"/>
  <x:c r="P774" i="2"/>
  <x:c r="Q774" i="2"/>
  <x:c r="R774" i="2"/>
  <x:c r="T774" i="2"/>
  <x:c r="U774" i="2"/>
  <x:c r="V774" i="2"/>
  <x:c r="W774" i="2"/>
  <x:c r="X774" i="2"/>
  <x:c r="Y774" i="2"/>
  <x:c r="Z774" i="2"/>
  <x:c r="AA774" i="2"/>
  <x:c r="AB774" i="2"/>
  <x:c r="K775" i="2"/>
  <x:c r="L775" i="2"/>
  <x:c r="M775" i="2"/>
  <x:c r="N775" i="2"/>
  <x:c r="O775" i="2"/>
  <x:c r="P775" i="2"/>
  <x:c r="Q775" i="2"/>
  <x:c r="R775" i="2"/>
  <x:c r="T775" i="2"/>
  <x:c r="U775" i="2"/>
  <x:c r="V775" i="2"/>
  <x:c r="W775" i="2"/>
  <x:c r="X775" i="2"/>
  <x:c r="Y775" i="2"/>
  <x:c r="Z775" i="2"/>
  <x:c r="AA775" i="2"/>
  <x:c r="AB775" i="2"/>
  <x:c r="K776" i="2"/>
  <x:c r="L776" i="2"/>
  <x:c r="M776" i="2"/>
  <x:c r="N776" i="2"/>
  <x:c r="O776" i="2"/>
  <x:c r="P776" i="2"/>
  <x:c r="Q776" i="2"/>
  <x:c r="R776" i="2"/>
  <x:c r="T776" i="2"/>
  <x:c r="U776" i="2"/>
  <x:c r="V776" i="2"/>
  <x:c r="W776" i="2"/>
  <x:c r="X776" i="2"/>
  <x:c r="Y776" i="2"/>
  <x:c r="Z776" i="2"/>
  <x:c r="AA776" i="2"/>
  <x:c r="AB776" i="2"/>
  <x:c r="K777" i="2"/>
  <x:c r="L777" i="2"/>
  <x:c r="M777" i="2"/>
  <x:c r="N777" i="2"/>
  <x:c r="O777" i="2"/>
  <x:c r="P777" i="2"/>
  <x:c r="Q777" i="2"/>
  <x:c r="R777" i="2"/>
  <x:c r="T777" i="2"/>
  <x:c r="U777" i="2"/>
  <x:c r="V777" i="2"/>
  <x:c r="W777" i="2"/>
  <x:c r="X777" i="2"/>
  <x:c r="Y777" i="2"/>
  <x:c r="Z777" i="2"/>
  <x:c r="AA777" i="2"/>
  <x:c r="AB777" i="2"/>
  <x:c r="K778" i="2"/>
  <x:c r="L778" i="2"/>
  <x:c r="M778" i="2"/>
  <x:c r="N778" i="2"/>
  <x:c r="O778" i="2"/>
  <x:c r="P778" i="2"/>
  <x:c r="Q778" i="2"/>
  <x:c r="R778" i="2"/>
  <x:c r="T778" i="2"/>
  <x:c r="U778" i="2"/>
  <x:c r="V778" i="2"/>
  <x:c r="W778" i="2"/>
  <x:c r="X778" i="2"/>
  <x:c r="Y778" i="2"/>
  <x:c r="Z778" i="2"/>
  <x:c r="AA778" i="2"/>
  <x:c r="AB778" i="2"/>
  <x:c r="K779" i="2"/>
  <x:c r="L779" i="2"/>
  <x:c r="M779" i="2"/>
  <x:c r="N779" i="2"/>
  <x:c r="O779" i="2"/>
  <x:c r="P779" i="2"/>
  <x:c r="Q779" i="2"/>
  <x:c r="R779" i="2"/>
  <x:c r="T779" i="2"/>
  <x:c r="U779" i="2"/>
  <x:c r="V779" i="2"/>
  <x:c r="W779" i="2"/>
  <x:c r="X779" i="2"/>
  <x:c r="Y779" i="2"/>
  <x:c r="Z779" i="2"/>
  <x:c r="AA779" i="2"/>
  <x:c r="AB779" i="2"/>
  <x:c r="K780" i="2"/>
  <x:c r="L780" i="2"/>
  <x:c r="M780" i="2"/>
  <x:c r="N780" i="2"/>
  <x:c r="O780" i="2"/>
  <x:c r="P780" i="2"/>
  <x:c r="Q780" i="2"/>
  <x:c r="R780" i="2"/>
  <x:c r="T780" i="2"/>
  <x:c r="U780" i="2"/>
  <x:c r="V780" i="2"/>
  <x:c r="W780" i="2"/>
  <x:c r="X780" i="2"/>
  <x:c r="Y780" i="2"/>
  <x:c r="Z780" i="2"/>
  <x:c r="AA780" i="2"/>
  <x:c r="AB780" i="2"/>
  <x:c r="K781" i="2"/>
  <x:c r="L781" i="2"/>
  <x:c r="M781" i="2"/>
  <x:c r="N781" i="2"/>
  <x:c r="O781" i="2"/>
  <x:c r="P781" i="2"/>
  <x:c r="Q781" i="2"/>
  <x:c r="R781" i="2"/>
  <x:c r="T781" i="2"/>
  <x:c r="U781" i="2"/>
  <x:c r="V781" i="2"/>
  <x:c r="W781" i="2"/>
  <x:c r="X781" i="2"/>
  <x:c r="Y781" i="2"/>
  <x:c r="Z781" i="2"/>
  <x:c r="AA781" i="2"/>
  <x:c r="AB781" i="2"/>
  <x:c r="K782" i="2"/>
  <x:c r="L782" i="2"/>
  <x:c r="M782" i="2"/>
  <x:c r="N782" i="2"/>
  <x:c r="O782" i="2"/>
  <x:c r="P782" i="2"/>
  <x:c r="Q782" i="2"/>
  <x:c r="R782" i="2"/>
  <x:c r="T782" i="2"/>
  <x:c r="U782" i="2"/>
  <x:c r="V782" i="2"/>
  <x:c r="W782" i="2"/>
  <x:c r="X782" i="2"/>
  <x:c r="Y782" i="2"/>
  <x:c r="Z782" i="2"/>
  <x:c r="AA782" i="2"/>
  <x:c r="AB782" i="2"/>
  <x:c r="K783" i="2"/>
  <x:c r="L783" i="2"/>
  <x:c r="M783" i="2"/>
  <x:c r="N783" i="2"/>
  <x:c r="O783" i="2"/>
  <x:c r="P783" i="2"/>
  <x:c r="Q783" i="2"/>
  <x:c r="R783" i="2"/>
  <x:c r="T783" i="2"/>
  <x:c r="U783" i="2"/>
  <x:c r="V783" i="2"/>
  <x:c r="W783" i="2"/>
  <x:c r="X783" i="2"/>
  <x:c r="Y783" i="2"/>
  <x:c r="Z783" i="2"/>
  <x:c r="AA783" i="2"/>
  <x:c r="AB783" i="2"/>
  <x:c r="K784" i="2"/>
  <x:c r="L784" i="2"/>
  <x:c r="M784" i="2"/>
  <x:c r="N784" i="2"/>
  <x:c r="O784" i="2"/>
  <x:c r="P784" i="2"/>
  <x:c r="Q784" i="2"/>
  <x:c r="R784" i="2"/>
  <x:c r="T784" i="2"/>
  <x:c r="U784" i="2"/>
  <x:c r="V784" i="2"/>
  <x:c r="W784" i="2"/>
  <x:c r="X784" i="2"/>
  <x:c r="Y784" i="2"/>
  <x:c r="Z784" i="2"/>
  <x:c r="AA784" i="2"/>
  <x:c r="AB784" i="2"/>
  <x:c r="K785" i="2"/>
  <x:c r="L785" i="2"/>
  <x:c r="M785" i="2"/>
  <x:c r="N785" i="2"/>
  <x:c r="O785" i="2"/>
  <x:c r="P785" i="2"/>
  <x:c r="Q785" i="2"/>
  <x:c r="R785" i="2"/>
  <x:c r="T785" i="2"/>
  <x:c r="U785" i="2"/>
  <x:c r="V785" i="2"/>
  <x:c r="W785" i="2"/>
  <x:c r="X785" i="2"/>
  <x:c r="Y785" i="2"/>
  <x:c r="Z785" i="2"/>
  <x:c r="AA785" i="2"/>
  <x:c r="AB785" i="2"/>
  <x:c r="K786" i="2"/>
  <x:c r="L786" i="2"/>
  <x:c r="M786" i="2"/>
  <x:c r="N786" i="2"/>
  <x:c r="O786" i="2"/>
  <x:c r="P786" i="2"/>
  <x:c r="Q786" i="2"/>
  <x:c r="R786" i="2"/>
  <x:c r="T786" i="2"/>
  <x:c r="U786" i="2"/>
  <x:c r="V786" i="2"/>
  <x:c r="W786" i="2"/>
  <x:c r="X786" i="2"/>
  <x:c r="Y786" i="2"/>
  <x:c r="Z786" i="2"/>
  <x:c r="AA786" i="2"/>
  <x:c r="AB786" i="2"/>
  <x:c r="K787" i="2"/>
  <x:c r="L787" i="2"/>
  <x:c r="M787" i="2"/>
  <x:c r="N787" i="2"/>
  <x:c r="O787" i="2"/>
  <x:c r="P787" i="2"/>
  <x:c r="Q787" i="2"/>
  <x:c r="R787" i="2"/>
  <x:c r="T787" i="2"/>
  <x:c r="U787" i="2"/>
  <x:c r="V787" i="2"/>
  <x:c r="W787" i="2"/>
  <x:c r="X787" i="2"/>
  <x:c r="Y787" i="2"/>
  <x:c r="Z787" i="2"/>
  <x:c r="AA787" i="2"/>
  <x:c r="AB787" i="2"/>
  <x:c r="K788" i="2"/>
  <x:c r="L788" i="2"/>
  <x:c r="M788" i="2"/>
  <x:c r="N788" i="2"/>
  <x:c r="O788" i="2"/>
  <x:c r="P788" i="2"/>
  <x:c r="Q788" i="2"/>
  <x:c r="R788" i="2"/>
  <x:c r="T788" i="2"/>
  <x:c r="U788" i="2"/>
  <x:c r="V788" i="2"/>
  <x:c r="W788" i="2"/>
  <x:c r="X788" i="2"/>
  <x:c r="Y788" i="2"/>
  <x:c r="Z788" i="2"/>
  <x:c r="AA788" i="2"/>
  <x:c r="AB788" i="2"/>
  <x:c r="K789" i="2"/>
  <x:c r="L789" i="2"/>
  <x:c r="M789" i="2"/>
  <x:c r="N789" i="2"/>
  <x:c r="O789" i="2"/>
  <x:c r="P789" i="2"/>
  <x:c r="Q789" i="2"/>
  <x:c r="R789" i="2"/>
  <x:c r="T789" i="2"/>
  <x:c r="U789" i="2"/>
  <x:c r="V789" i="2"/>
  <x:c r="W789" i="2"/>
  <x:c r="X789" i="2"/>
  <x:c r="Y789" i="2"/>
  <x:c r="Z789" i="2"/>
  <x:c r="AA789" i="2"/>
  <x:c r="AB789" i="2"/>
  <x:c r="K790" i="2"/>
  <x:c r="L790" i="2"/>
  <x:c r="M790" i="2"/>
  <x:c r="N790" i="2"/>
  <x:c r="O790" i="2"/>
  <x:c r="P790" i="2"/>
  <x:c r="Q790" i="2"/>
  <x:c r="R790" i="2"/>
  <x:c r="T790" i="2"/>
  <x:c r="U790" i="2"/>
  <x:c r="V790" i="2"/>
  <x:c r="W790" i="2"/>
  <x:c r="X790" i="2"/>
  <x:c r="Y790" i="2"/>
  <x:c r="Z790" i="2"/>
  <x:c r="AA790" i="2"/>
  <x:c r="AB790" i="2"/>
  <x:c r="K791" i="2"/>
  <x:c r="L791" i="2"/>
  <x:c r="M791" i="2"/>
  <x:c r="N791" i="2"/>
  <x:c r="O791" i="2"/>
  <x:c r="P791" i="2"/>
  <x:c r="Q791" i="2"/>
  <x:c r="R791" i="2"/>
  <x:c r="T791" i="2"/>
  <x:c r="U791" i="2"/>
  <x:c r="V791" i="2"/>
  <x:c r="W791" i="2"/>
  <x:c r="X791" i="2"/>
  <x:c r="Y791" i="2"/>
  <x:c r="Z791" i="2"/>
  <x:c r="AA791" i="2"/>
  <x:c r="AB791" i="2"/>
  <x:c r="K792" i="2"/>
  <x:c r="L792" i="2"/>
  <x:c r="M792" i="2"/>
  <x:c r="N792" i="2"/>
  <x:c r="O792" i="2"/>
  <x:c r="P792" i="2"/>
  <x:c r="Q792" i="2"/>
  <x:c r="R792" i="2"/>
  <x:c r="T792" i="2"/>
  <x:c r="U792" i="2"/>
  <x:c r="V792" i="2"/>
  <x:c r="W792" i="2"/>
  <x:c r="X792" i="2"/>
  <x:c r="Y792" i="2"/>
  <x:c r="Z792" i="2"/>
  <x:c r="AA792" i="2"/>
  <x:c r="AB792" i="2"/>
  <x:c r="K793" i="2"/>
  <x:c r="L793" i="2"/>
  <x:c r="M793" i="2"/>
  <x:c r="N793" i="2"/>
  <x:c r="O793" i="2"/>
  <x:c r="P793" i="2"/>
  <x:c r="Q793" i="2"/>
  <x:c r="R793" i="2"/>
  <x:c r="T793" i="2"/>
  <x:c r="U793" i="2"/>
  <x:c r="V793" i="2"/>
  <x:c r="W793" i="2"/>
  <x:c r="X793" i="2"/>
  <x:c r="Y793" i="2"/>
  <x:c r="Z793" i="2"/>
  <x:c r="AA793" i="2"/>
  <x:c r="AB793" i="2"/>
  <x:c r="K794" i="2"/>
  <x:c r="L794" i="2"/>
  <x:c r="M794" i="2"/>
  <x:c r="N794" i="2"/>
  <x:c r="O794" i="2"/>
  <x:c r="P794" i="2"/>
  <x:c r="Q794" i="2"/>
  <x:c r="R794" i="2"/>
  <x:c r="T794" i="2"/>
  <x:c r="U794" i="2"/>
  <x:c r="V794" i="2"/>
  <x:c r="W794" i="2"/>
  <x:c r="X794" i="2"/>
  <x:c r="Y794" i="2"/>
  <x:c r="Z794" i="2"/>
  <x:c r="AA794" i="2"/>
  <x:c r="AB794" i="2"/>
  <x:c r="K795" i="2"/>
  <x:c r="L795" i="2"/>
  <x:c r="M795" i="2"/>
  <x:c r="N795" i="2"/>
  <x:c r="O795" i="2"/>
  <x:c r="P795" i="2"/>
  <x:c r="Q795" i="2"/>
  <x:c r="R795" i="2"/>
  <x:c r="T795" i="2"/>
  <x:c r="U795" i="2"/>
  <x:c r="V795" i="2"/>
  <x:c r="W795" i="2"/>
  <x:c r="X795" i="2"/>
  <x:c r="Y795" i="2"/>
  <x:c r="Z795" i="2"/>
  <x:c r="AA795" i="2"/>
  <x:c r="AB795" i="2"/>
  <x:c r="K796" i="2"/>
  <x:c r="L796" i="2"/>
  <x:c r="M796" i="2"/>
  <x:c r="N796" i="2"/>
  <x:c r="O796" i="2"/>
  <x:c r="P796" i="2"/>
  <x:c r="Q796" i="2"/>
  <x:c r="R796" i="2"/>
  <x:c r="T796" i="2"/>
  <x:c r="U796" i="2"/>
  <x:c r="V796" i="2"/>
  <x:c r="W796" i="2"/>
  <x:c r="X796" i="2"/>
  <x:c r="Y796" i="2"/>
  <x:c r="Z796" i="2"/>
  <x:c r="AA796" i="2"/>
  <x:c r="AB796" i="2"/>
  <x:c r="K797" i="2"/>
  <x:c r="L797" i="2"/>
  <x:c r="M797" i="2"/>
  <x:c r="N797" i="2"/>
  <x:c r="O797" i="2"/>
  <x:c r="P797" i="2"/>
  <x:c r="Q797" i="2"/>
  <x:c r="R797" i="2"/>
  <x:c r="T797" i="2"/>
  <x:c r="U797" i="2"/>
  <x:c r="V797" i="2"/>
  <x:c r="W797" i="2"/>
  <x:c r="X797" i="2"/>
  <x:c r="Y797" i="2"/>
  <x:c r="Z797" i="2"/>
  <x:c r="AA797" i="2"/>
  <x:c r="AB797" i="2"/>
  <x:c r="K798" i="2"/>
  <x:c r="L798" i="2"/>
  <x:c r="M798" i="2"/>
  <x:c r="N798" i="2"/>
  <x:c r="O798" i="2"/>
  <x:c r="P798" i="2"/>
  <x:c r="Q798" i="2"/>
  <x:c r="R798" i="2"/>
  <x:c r="T798" i="2"/>
  <x:c r="U798" i="2"/>
  <x:c r="V798" i="2"/>
  <x:c r="W798" i="2"/>
  <x:c r="X798" i="2"/>
  <x:c r="Y798" i="2"/>
  <x:c r="Z798" i="2"/>
  <x:c r="AA798" i="2"/>
  <x:c r="AB798" i="2"/>
  <x:c r="K799" i="2"/>
  <x:c r="L799" i="2"/>
  <x:c r="M799" i="2"/>
  <x:c r="N799" i="2"/>
  <x:c r="O799" i="2"/>
  <x:c r="P799" i="2"/>
  <x:c r="Q799" i="2"/>
  <x:c r="R799" i="2"/>
  <x:c r="T799" i="2"/>
  <x:c r="U799" i="2"/>
  <x:c r="V799" i="2"/>
  <x:c r="W799" i="2"/>
  <x:c r="X799" i="2"/>
  <x:c r="Y799" i="2"/>
  <x:c r="Z799" i="2"/>
  <x:c r="AA799" i="2"/>
  <x:c r="AB799" i="2"/>
  <x:c r="K800" i="2"/>
  <x:c r="L800" i="2"/>
  <x:c r="M800" i="2"/>
  <x:c r="N800" i="2"/>
  <x:c r="O800" i="2"/>
  <x:c r="P800" i="2"/>
  <x:c r="Q800" i="2"/>
  <x:c r="R800" i="2"/>
  <x:c r="T800" i="2"/>
  <x:c r="U800" i="2"/>
  <x:c r="V800" i="2"/>
  <x:c r="W800" i="2"/>
  <x:c r="X800" i="2"/>
  <x:c r="Y800" i="2"/>
  <x:c r="Z800" i="2"/>
  <x:c r="AA800" i="2"/>
  <x:c r="AB800" i="2"/>
  <x:c r="K801" i="2"/>
  <x:c r="L801" i="2"/>
  <x:c r="M801" i="2"/>
  <x:c r="N801" i="2"/>
  <x:c r="O801" i="2"/>
  <x:c r="P801" i="2"/>
  <x:c r="Q801" i="2"/>
  <x:c r="R801" i="2"/>
  <x:c r="T801" i="2"/>
  <x:c r="U801" i="2"/>
  <x:c r="V801" i="2"/>
  <x:c r="W801" i="2"/>
  <x:c r="X801" i="2"/>
  <x:c r="Y801" i="2"/>
  <x:c r="Z801" i="2"/>
  <x:c r="AA801" i="2"/>
  <x:c r="AB801" i="2"/>
  <x:c r="K802" i="2"/>
  <x:c r="L802" i="2"/>
  <x:c r="M802" i="2"/>
  <x:c r="N802" i="2"/>
  <x:c r="O802" i="2"/>
  <x:c r="P802" i="2"/>
  <x:c r="Q802" i="2"/>
  <x:c r="R802" i="2"/>
  <x:c r="T802" i="2"/>
  <x:c r="U802" i="2"/>
  <x:c r="V802" i="2"/>
  <x:c r="W802" i="2"/>
  <x:c r="X802" i="2"/>
  <x:c r="Y802" i="2"/>
  <x:c r="Z802" i="2"/>
  <x:c r="AA802" i="2"/>
  <x:c r="AB802" i="2"/>
  <x:c r="K803" i="2"/>
  <x:c r="L803" i="2"/>
  <x:c r="M803" i="2"/>
  <x:c r="N803" i="2"/>
  <x:c r="O803" i="2"/>
  <x:c r="P803" i="2"/>
  <x:c r="Q803" i="2"/>
  <x:c r="R803" i="2"/>
  <x:c r="T803" i="2"/>
  <x:c r="U803" i="2"/>
  <x:c r="V803" i="2"/>
  <x:c r="W803" i="2"/>
  <x:c r="X803" i="2"/>
  <x:c r="Y803" i="2"/>
  <x:c r="Z803" i="2"/>
  <x:c r="AA803" i="2"/>
  <x:c r="AB803" i="2"/>
  <x:c r="K804" i="2"/>
  <x:c r="L804" i="2"/>
  <x:c r="M804" i="2"/>
  <x:c r="N804" i="2"/>
  <x:c r="O804" i="2"/>
  <x:c r="P804" i="2"/>
  <x:c r="Q804" i="2"/>
  <x:c r="R804" i="2"/>
  <x:c r="T804" i="2"/>
  <x:c r="U804" i="2"/>
  <x:c r="V804" i="2"/>
  <x:c r="W804" i="2"/>
  <x:c r="X804" i="2"/>
  <x:c r="Y804" i="2"/>
  <x:c r="Z804" i="2"/>
  <x:c r="AA804" i="2"/>
  <x:c r="AB804" i="2"/>
  <x:c r="K805" i="2"/>
  <x:c r="L805" i="2"/>
  <x:c r="M805" i="2"/>
  <x:c r="N805" i="2"/>
  <x:c r="O805" i="2"/>
  <x:c r="P805" i="2"/>
  <x:c r="Q805" i="2"/>
  <x:c r="R805" i="2"/>
  <x:c r="T805" i="2"/>
  <x:c r="U805" i="2"/>
  <x:c r="V805" i="2"/>
  <x:c r="W805" i="2"/>
  <x:c r="X805" i="2"/>
  <x:c r="Y805" i="2"/>
  <x:c r="Z805" i="2"/>
  <x:c r="AA805" i="2"/>
  <x:c r="AB805" i="2"/>
  <x:c r="K806" i="2"/>
  <x:c r="L806" i="2"/>
  <x:c r="M806" i="2"/>
  <x:c r="N806" i="2"/>
  <x:c r="O806" i="2"/>
  <x:c r="P806" i="2"/>
  <x:c r="Q806" i="2"/>
  <x:c r="R806" i="2"/>
  <x:c r="T806" i="2"/>
  <x:c r="U806" i="2"/>
  <x:c r="V806" i="2"/>
  <x:c r="W806" i="2"/>
  <x:c r="X806" i="2"/>
  <x:c r="Y806" i="2"/>
  <x:c r="Z806" i="2"/>
  <x:c r="AA806" i="2"/>
  <x:c r="AB806" i="2"/>
  <x:c r="K807" i="2"/>
  <x:c r="L807" i="2"/>
  <x:c r="M807" i="2"/>
  <x:c r="N807" i="2"/>
  <x:c r="O807" i="2"/>
  <x:c r="P807" i="2"/>
  <x:c r="Q807" i="2"/>
  <x:c r="R807" i="2"/>
  <x:c r="T807" i="2"/>
  <x:c r="U807" i="2"/>
  <x:c r="V807" i="2"/>
  <x:c r="W807" i="2"/>
  <x:c r="X807" i="2"/>
  <x:c r="Y807" i="2"/>
  <x:c r="Z807" i="2"/>
  <x:c r="AA807" i="2"/>
  <x:c r="AB807" i="2"/>
  <x:c r="K808" i="2"/>
  <x:c r="L808" i="2"/>
  <x:c r="M808" i="2"/>
  <x:c r="N808" i="2"/>
  <x:c r="O808" i="2"/>
  <x:c r="P808" i="2"/>
  <x:c r="Q808" i="2"/>
  <x:c r="R808" i="2"/>
  <x:c r="T808" i="2"/>
  <x:c r="U808" i="2"/>
  <x:c r="V808" i="2"/>
  <x:c r="W808" i="2"/>
  <x:c r="X808" i="2"/>
  <x:c r="Y808" i="2"/>
  <x:c r="Z808" i="2"/>
  <x:c r="AA808" i="2"/>
  <x:c r="AB808" i="2"/>
  <x:c r="K809" i="2"/>
  <x:c r="L809" i="2"/>
  <x:c r="M809" i="2"/>
  <x:c r="N809" i="2"/>
  <x:c r="O809" i="2"/>
  <x:c r="P809" i="2"/>
  <x:c r="Q809" i="2"/>
  <x:c r="R809" i="2"/>
  <x:c r="T809" i="2"/>
  <x:c r="U809" i="2"/>
  <x:c r="V809" i="2"/>
  <x:c r="W809" i="2"/>
  <x:c r="X809" i="2"/>
  <x:c r="Y809" i="2"/>
  <x:c r="Z809" i="2"/>
  <x:c r="AA809" i="2"/>
  <x:c r="AB809" i="2"/>
  <x:c r="K810" i="2"/>
  <x:c r="L810" i="2"/>
  <x:c r="M810" i="2"/>
  <x:c r="N810" i="2"/>
  <x:c r="O810" i="2"/>
  <x:c r="P810" i="2"/>
  <x:c r="Q810" i="2"/>
  <x:c r="R810" i="2"/>
  <x:c r="T810" i="2"/>
  <x:c r="U810" i="2"/>
  <x:c r="V810" i="2"/>
  <x:c r="W810" i="2"/>
  <x:c r="X810" i="2"/>
  <x:c r="Y810" i="2"/>
  <x:c r="Z810" i="2"/>
  <x:c r="AA810" i="2"/>
  <x:c r="AB810" i="2"/>
  <x:c r="K811" i="2"/>
  <x:c r="L811" i="2"/>
  <x:c r="M811" i="2"/>
  <x:c r="N811" i="2"/>
  <x:c r="O811" i="2"/>
  <x:c r="P811" i="2"/>
  <x:c r="Q811" i="2"/>
  <x:c r="R811" i="2"/>
  <x:c r="T811" i="2"/>
  <x:c r="U811" i="2"/>
  <x:c r="V811" i="2"/>
  <x:c r="W811" i="2"/>
  <x:c r="X811" i="2"/>
  <x:c r="Y811" i="2"/>
  <x:c r="Z811" i="2"/>
  <x:c r="AA811" i="2"/>
  <x:c r="AB811" i="2"/>
  <x:c r="K812" i="2"/>
  <x:c r="L812" i="2"/>
  <x:c r="M812" i="2"/>
  <x:c r="N812" i="2"/>
  <x:c r="O812" i="2"/>
  <x:c r="P812" i="2"/>
  <x:c r="Q812" i="2"/>
  <x:c r="R812" i="2"/>
  <x:c r="T812" i="2"/>
  <x:c r="U812" i="2"/>
  <x:c r="V812" i="2"/>
  <x:c r="W812" i="2"/>
  <x:c r="X812" i="2"/>
  <x:c r="Y812" i="2"/>
  <x:c r="Z812" i="2"/>
  <x:c r="AA812" i="2"/>
  <x:c r="AB812" i="2"/>
  <x:c r="K813" i="2"/>
  <x:c r="L813" i="2"/>
  <x:c r="M813" i="2"/>
  <x:c r="N813" i="2"/>
  <x:c r="O813" i="2"/>
  <x:c r="P813" i="2"/>
  <x:c r="Q813" i="2"/>
  <x:c r="R813" i="2"/>
  <x:c r="T813" i="2"/>
  <x:c r="U813" i="2"/>
  <x:c r="V813" i="2"/>
  <x:c r="W813" i="2"/>
  <x:c r="X813" i="2"/>
  <x:c r="Y813" i="2"/>
  <x:c r="Z813" i="2"/>
  <x:c r="AA813" i="2"/>
  <x:c r="AB813" i="2"/>
  <x:c r="K814" i="2"/>
  <x:c r="L814" i="2"/>
  <x:c r="M814" i="2"/>
  <x:c r="N814" i="2"/>
  <x:c r="O814" i="2"/>
  <x:c r="P814" i="2"/>
  <x:c r="Q814" i="2"/>
  <x:c r="R814" i="2"/>
  <x:c r="T814" i="2"/>
  <x:c r="U814" i="2"/>
  <x:c r="V814" i="2"/>
  <x:c r="W814" i="2"/>
  <x:c r="X814" i="2"/>
  <x:c r="Y814" i="2"/>
  <x:c r="Z814" i="2"/>
  <x:c r="AA814" i="2"/>
  <x:c r="AB814" i="2"/>
  <x:c r="K815" i="2"/>
  <x:c r="L815" i="2"/>
  <x:c r="M815" i="2"/>
  <x:c r="N815" i="2"/>
  <x:c r="O815" i="2"/>
  <x:c r="P815" i="2"/>
  <x:c r="Q815" i="2"/>
  <x:c r="R815" i="2"/>
  <x:c r="T815" i="2"/>
  <x:c r="U815" i="2"/>
  <x:c r="V815" i="2"/>
  <x:c r="W815" i="2"/>
  <x:c r="X815" i="2"/>
  <x:c r="Y815" i="2"/>
  <x:c r="Z815" i="2"/>
  <x:c r="AA815" i="2"/>
  <x:c r="AB815" i="2"/>
  <x:c r="K816" i="2"/>
  <x:c r="L816" i="2"/>
  <x:c r="M816" i="2"/>
  <x:c r="N816" i="2"/>
  <x:c r="O816" i="2"/>
  <x:c r="P816" i="2"/>
  <x:c r="Q816" i="2"/>
  <x:c r="R816" i="2"/>
  <x:c r="T816" i="2"/>
  <x:c r="U816" i="2"/>
  <x:c r="V816" i="2"/>
  <x:c r="W816" i="2"/>
  <x:c r="X816" i="2"/>
  <x:c r="Y816" i="2"/>
  <x:c r="Z816" i="2"/>
  <x:c r="AA816" i="2"/>
  <x:c r="AB816" i="2"/>
  <x:c r="K817" i="2"/>
  <x:c r="L817" i="2"/>
  <x:c r="M817" i="2"/>
  <x:c r="N817" i="2"/>
  <x:c r="O817" i="2"/>
  <x:c r="P817" i="2"/>
  <x:c r="Q817" i="2"/>
  <x:c r="R817" i="2"/>
  <x:c r="T817" i="2"/>
  <x:c r="U817" i="2"/>
  <x:c r="V817" i="2"/>
  <x:c r="W817" i="2"/>
  <x:c r="X817" i="2"/>
  <x:c r="Y817" i="2"/>
  <x:c r="Z817" i="2"/>
  <x:c r="AA817" i="2"/>
  <x:c r="AB817" i="2"/>
  <x:c r="K818" i="2"/>
  <x:c r="L818" i="2"/>
  <x:c r="M818" i="2"/>
  <x:c r="N818" i="2"/>
  <x:c r="O818" i="2"/>
  <x:c r="P818" i="2"/>
  <x:c r="Q818" i="2"/>
  <x:c r="R818" i="2"/>
  <x:c r="T818" i="2"/>
  <x:c r="U818" i="2"/>
  <x:c r="V818" i="2"/>
  <x:c r="W818" i="2"/>
  <x:c r="X818" i="2"/>
  <x:c r="Y818" i="2"/>
  <x:c r="Z818" i="2"/>
  <x:c r="AA818" i="2"/>
  <x:c r="AB818" i="2"/>
  <x:c r="K819" i="2"/>
  <x:c r="L819" i="2"/>
  <x:c r="M819" i="2"/>
  <x:c r="N819" i="2"/>
  <x:c r="O819" i="2"/>
  <x:c r="P819" i="2"/>
  <x:c r="Q819" i="2"/>
  <x:c r="R819" i="2"/>
  <x:c r="T819" i="2"/>
  <x:c r="U819" i="2"/>
  <x:c r="V819" i="2"/>
  <x:c r="W819" i="2"/>
  <x:c r="X819" i="2"/>
  <x:c r="Y819" i="2"/>
  <x:c r="Z819" i="2"/>
  <x:c r="AA819" i="2"/>
  <x:c r="AB819" i="2"/>
  <x:c r="K820" i="2"/>
  <x:c r="L820" i="2"/>
  <x:c r="M820" i="2"/>
  <x:c r="N820" i="2"/>
  <x:c r="O820" i="2"/>
  <x:c r="P820" i="2"/>
  <x:c r="Q820" i="2"/>
  <x:c r="R820" i="2"/>
  <x:c r="T820" i="2"/>
  <x:c r="U820" i="2"/>
  <x:c r="V820" i="2"/>
  <x:c r="W820" i="2"/>
  <x:c r="X820" i="2"/>
  <x:c r="Y820" i="2"/>
  <x:c r="Z820" i="2"/>
  <x:c r="AA820" i="2"/>
  <x:c r="AB820" i="2"/>
  <x:c r="K821" i="2"/>
  <x:c r="L821" i="2"/>
  <x:c r="M821" i="2"/>
  <x:c r="N821" i="2"/>
  <x:c r="O821" i="2"/>
  <x:c r="P821" i="2"/>
  <x:c r="Q821" i="2"/>
  <x:c r="R821" i="2"/>
  <x:c r="T821" i="2"/>
  <x:c r="U821" i="2"/>
  <x:c r="V821" i="2"/>
  <x:c r="W821" i="2"/>
  <x:c r="X821" i="2"/>
  <x:c r="Y821" i="2"/>
  <x:c r="Z821" i="2"/>
  <x:c r="AA821" i="2"/>
  <x:c r="AB821" i="2"/>
  <x:c r="K822" i="2"/>
  <x:c r="L822" i="2"/>
  <x:c r="M822" i="2"/>
  <x:c r="N822" i="2"/>
  <x:c r="O822" i="2"/>
  <x:c r="P822" i="2"/>
  <x:c r="Q822" i="2"/>
  <x:c r="R822" i="2"/>
  <x:c r="T822" i="2"/>
  <x:c r="U822" i="2"/>
  <x:c r="V822" i="2"/>
  <x:c r="W822" i="2"/>
  <x:c r="X822" i="2"/>
  <x:c r="Y822" i="2"/>
  <x:c r="Z822" i="2"/>
  <x:c r="AA822" i="2"/>
  <x:c r="AB822" i="2"/>
  <x:c r="K823" i="2"/>
  <x:c r="L823" i="2"/>
  <x:c r="M823" i="2"/>
  <x:c r="N823" i="2"/>
  <x:c r="O823" i="2"/>
  <x:c r="P823" i="2"/>
  <x:c r="Q823" i="2"/>
  <x:c r="R823" i="2"/>
  <x:c r="T823" i="2"/>
  <x:c r="U823" i="2"/>
  <x:c r="V823" i="2"/>
  <x:c r="W823" i="2"/>
  <x:c r="X823" i="2"/>
  <x:c r="Y823" i="2"/>
  <x:c r="Z823" i="2"/>
  <x:c r="AA823" i="2"/>
  <x:c r="AB823" i="2"/>
  <x:c r="K824" i="2"/>
  <x:c r="L824" i="2"/>
  <x:c r="M824" i="2"/>
  <x:c r="N824" i="2"/>
  <x:c r="O824" i="2"/>
  <x:c r="P824" i="2"/>
  <x:c r="Q824" i="2"/>
  <x:c r="R824" i="2"/>
  <x:c r="T824" i="2"/>
  <x:c r="U824" i="2"/>
  <x:c r="V824" i="2"/>
  <x:c r="W824" i="2"/>
  <x:c r="X824" i="2"/>
  <x:c r="Y824" i="2"/>
  <x:c r="Z824" i="2"/>
  <x:c r="AA824" i="2"/>
  <x:c r="AB824" i="2"/>
  <x:c r="K825" i="2"/>
  <x:c r="L825" i="2"/>
  <x:c r="M825" i="2"/>
  <x:c r="N825" i="2"/>
  <x:c r="O825" i="2"/>
  <x:c r="P825" i="2"/>
  <x:c r="Q825" i="2"/>
  <x:c r="R825" i="2"/>
  <x:c r="T825" i="2"/>
  <x:c r="U825" i="2"/>
  <x:c r="V825" i="2"/>
  <x:c r="W825" i="2"/>
  <x:c r="X825" i="2"/>
  <x:c r="Y825" i="2"/>
  <x:c r="Z825" i="2"/>
  <x:c r="AA825" i="2"/>
  <x:c r="AB825" i="2"/>
  <x:c r="K826" i="2"/>
  <x:c r="L826" i="2"/>
  <x:c r="M826" i="2"/>
  <x:c r="N826" i="2"/>
  <x:c r="O826" i="2"/>
  <x:c r="P826" i="2"/>
  <x:c r="Q826" i="2"/>
  <x:c r="R826" i="2"/>
  <x:c r="T826" i="2"/>
  <x:c r="U826" i="2"/>
  <x:c r="V826" i="2"/>
  <x:c r="W826" i="2"/>
  <x:c r="X826" i="2"/>
  <x:c r="Y826" i="2"/>
  <x:c r="Z826" i="2"/>
  <x:c r="AA826" i="2"/>
  <x:c r="AB826" i="2"/>
  <x:c r="K827" i="2"/>
  <x:c r="L827" i="2"/>
  <x:c r="M827" i="2"/>
  <x:c r="N827" i="2"/>
  <x:c r="O827" i="2"/>
  <x:c r="P827" i="2"/>
  <x:c r="Q827" i="2"/>
  <x:c r="R827" i="2"/>
  <x:c r="T827" i="2"/>
  <x:c r="U827" i="2"/>
  <x:c r="V827" i="2"/>
  <x:c r="W827" i="2"/>
  <x:c r="X827" i="2"/>
  <x:c r="Y827" i="2"/>
  <x:c r="Z827" i="2"/>
  <x:c r="AA827" i="2"/>
  <x:c r="AB827" i="2"/>
  <x:c r="K828" i="2"/>
  <x:c r="L828" i="2"/>
  <x:c r="M828" i="2"/>
  <x:c r="N828" i="2"/>
  <x:c r="O828" i="2"/>
  <x:c r="P828" i="2"/>
  <x:c r="Q828" i="2"/>
  <x:c r="R828" i="2"/>
  <x:c r="T828" i="2"/>
  <x:c r="U828" i="2"/>
  <x:c r="V828" i="2"/>
  <x:c r="W828" i="2"/>
  <x:c r="X828" i="2"/>
  <x:c r="Y828" i="2"/>
  <x:c r="Z828" i="2"/>
  <x:c r="AA828" i="2"/>
  <x:c r="AB828" i="2"/>
  <x:c r="K829" i="2"/>
  <x:c r="L829" i="2"/>
  <x:c r="M829" i="2"/>
  <x:c r="N829" i="2"/>
  <x:c r="O829" i="2"/>
  <x:c r="P829" i="2"/>
  <x:c r="Q829" i="2"/>
  <x:c r="R829" i="2"/>
  <x:c r="T829" i="2"/>
  <x:c r="U829" i="2"/>
  <x:c r="V829" i="2"/>
  <x:c r="W829" i="2"/>
  <x:c r="X829" i="2"/>
  <x:c r="Y829" i="2"/>
  <x:c r="Z829" i="2"/>
  <x:c r="AA829" i="2"/>
  <x:c r="AB829" i="2"/>
  <x:c r="K830" i="2"/>
  <x:c r="L830" i="2"/>
  <x:c r="M830" i="2"/>
  <x:c r="N830" i="2"/>
  <x:c r="O830" i="2"/>
  <x:c r="P830" i="2"/>
  <x:c r="Q830" i="2"/>
  <x:c r="R830" i="2"/>
  <x:c r="T830" i="2"/>
  <x:c r="U830" i="2"/>
  <x:c r="V830" i="2"/>
  <x:c r="W830" i="2"/>
  <x:c r="X830" i="2"/>
  <x:c r="Y830" i="2"/>
  <x:c r="Z830" i="2"/>
  <x:c r="AA830" i="2"/>
  <x:c r="AB830" i="2"/>
  <x:c r="K831" i="2"/>
  <x:c r="L831" i="2"/>
  <x:c r="M831" i="2"/>
  <x:c r="N831" i="2"/>
  <x:c r="O831" i="2"/>
  <x:c r="P831" i="2"/>
  <x:c r="Q831" i="2"/>
  <x:c r="R831" i="2"/>
  <x:c r="T831" i="2"/>
  <x:c r="U831" i="2"/>
  <x:c r="V831" i="2"/>
  <x:c r="W831" i="2"/>
  <x:c r="X831" i="2"/>
  <x:c r="Y831" i="2"/>
  <x:c r="Z831" i="2"/>
  <x:c r="AA831" i="2"/>
  <x:c r="AB831" i="2"/>
  <x:c r="K832" i="2"/>
  <x:c r="L832" i="2"/>
  <x:c r="M832" i="2"/>
  <x:c r="N832" i="2"/>
  <x:c r="O832" i="2"/>
  <x:c r="P832" i="2"/>
  <x:c r="Q832" i="2"/>
  <x:c r="R832" i="2"/>
  <x:c r="T832" i="2"/>
  <x:c r="U832" i="2"/>
  <x:c r="V832" i="2"/>
  <x:c r="W832" i="2"/>
  <x:c r="X832" i="2"/>
  <x:c r="Y832" i="2"/>
  <x:c r="Z832" i="2"/>
  <x:c r="AA832" i="2"/>
  <x:c r="AB832" i="2"/>
  <x:c r="K833" i="2"/>
  <x:c r="L833" i="2"/>
  <x:c r="M833" i="2"/>
  <x:c r="N833" i="2"/>
  <x:c r="O833" i="2"/>
  <x:c r="P833" i="2"/>
  <x:c r="Q833" i="2"/>
  <x:c r="R833" i="2"/>
  <x:c r="T833" i="2"/>
  <x:c r="U833" i="2"/>
  <x:c r="V833" i="2"/>
  <x:c r="W833" i="2"/>
  <x:c r="X833" i="2"/>
  <x:c r="Y833" i="2"/>
  <x:c r="Z833" i="2"/>
  <x:c r="AA833" i="2"/>
  <x:c r="AB833" i="2"/>
  <x:c r="K834" i="2"/>
  <x:c r="L834" i="2"/>
  <x:c r="M834" i="2"/>
  <x:c r="N834" i="2"/>
  <x:c r="O834" i="2"/>
  <x:c r="P834" i="2"/>
  <x:c r="Q834" i="2"/>
  <x:c r="R834" i="2"/>
  <x:c r="T834" i="2"/>
  <x:c r="U834" i="2"/>
  <x:c r="V834" i="2"/>
  <x:c r="W834" i="2"/>
  <x:c r="X834" i="2"/>
  <x:c r="Y834" i="2"/>
  <x:c r="Z834" i="2"/>
  <x:c r="AA834" i="2"/>
  <x:c r="AB834" i="2"/>
  <x:c r="K835" i="2"/>
  <x:c r="L835" i="2"/>
  <x:c r="M835" i="2"/>
  <x:c r="N835" i="2"/>
  <x:c r="O835" i="2"/>
  <x:c r="P835" i="2"/>
  <x:c r="Q835" i="2"/>
  <x:c r="R835" i="2"/>
  <x:c r="T835" i="2"/>
  <x:c r="U835" i="2"/>
  <x:c r="V835" i="2"/>
  <x:c r="W835" i="2"/>
  <x:c r="X835" i="2"/>
  <x:c r="Y835" i="2"/>
  <x:c r="Z835" i="2"/>
  <x:c r="AA835" i="2"/>
  <x:c r="AB835" i="2"/>
  <x:c r="K836" i="2"/>
  <x:c r="L836" i="2"/>
  <x:c r="M836" i="2"/>
  <x:c r="N836" i="2"/>
  <x:c r="O836" i="2"/>
  <x:c r="P836" i="2"/>
  <x:c r="Q836" i="2"/>
  <x:c r="R836" i="2"/>
  <x:c r="T836" i="2"/>
  <x:c r="U836" i="2"/>
  <x:c r="V836" i="2"/>
  <x:c r="W836" i="2"/>
  <x:c r="X836" i="2"/>
  <x:c r="Y836" i="2"/>
  <x:c r="Z836" i="2"/>
  <x:c r="AA836" i="2"/>
  <x:c r="AB836" i="2"/>
  <x:c r="K837" i="2"/>
  <x:c r="L837" i="2"/>
  <x:c r="M837" i="2"/>
  <x:c r="N837" i="2"/>
  <x:c r="O837" i="2"/>
  <x:c r="P837" i="2"/>
  <x:c r="Q837" i="2"/>
  <x:c r="R837" i="2"/>
  <x:c r="T837" i="2"/>
  <x:c r="U837" i="2"/>
  <x:c r="V837" i="2"/>
  <x:c r="W837" i="2"/>
  <x:c r="X837" i="2"/>
  <x:c r="Y837" i="2"/>
  <x:c r="Z837" i="2"/>
  <x:c r="AA837" i="2"/>
  <x:c r="AB837" i="2"/>
  <x:c r="K838" i="2"/>
  <x:c r="L838" i="2"/>
  <x:c r="M838" i="2"/>
  <x:c r="N838" i="2"/>
  <x:c r="O838" i="2"/>
  <x:c r="P838" i="2"/>
  <x:c r="Q838" i="2"/>
  <x:c r="R838" i="2"/>
  <x:c r="T838" i="2"/>
  <x:c r="U838" i="2"/>
  <x:c r="V838" i="2"/>
  <x:c r="W838" i="2"/>
  <x:c r="X838" i="2"/>
  <x:c r="Y838" i="2"/>
  <x:c r="Z838" i="2"/>
  <x:c r="AA838" i="2"/>
  <x:c r="AB838" i="2"/>
  <x:c r="K839" i="2"/>
  <x:c r="L839" i="2"/>
  <x:c r="M839" i="2"/>
  <x:c r="N839" i="2"/>
  <x:c r="O839" i="2"/>
  <x:c r="P839" i="2"/>
  <x:c r="Q839" i="2"/>
  <x:c r="R839" i="2"/>
  <x:c r="T839" i="2"/>
  <x:c r="U839" i="2"/>
  <x:c r="V839" i="2"/>
  <x:c r="W839" i="2"/>
  <x:c r="X839" i="2"/>
  <x:c r="Y839" i="2"/>
  <x:c r="Z839" i="2"/>
  <x:c r="AA839" i="2"/>
  <x:c r="AB839" i="2"/>
  <x:c r="K840" i="2"/>
  <x:c r="L840" i="2"/>
  <x:c r="M840" i="2"/>
  <x:c r="N840" i="2"/>
  <x:c r="O840" i="2"/>
  <x:c r="P840" i="2"/>
  <x:c r="Q840" i="2"/>
  <x:c r="R840" i="2"/>
  <x:c r="T840" i="2"/>
  <x:c r="U840" i="2"/>
  <x:c r="V840" i="2"/>
  <x:c r="W840" i="2"/>
  <x:c r="X840" i="2"/>
  <x:c r="Y840" i="2"/>
  <x:c r="Z840" i="2"/>
  <x:c r="AA840" i="2"/>
  <x:c r="AB840" i="2"/>
  <x:c r="K841" i="2"/>
  <x:c r="L841" i="2"/>
  <x:c r="M841" i="2"/>
  <x:c r="N841" i="2"/>
  <x:c r="O841" i="2"/>
  <x:c r="P841" i="2"/>
  <x:c r="Q841" i="2"/>
  <x:c r="R841" i="2"/>
  <x:c r="T841" i="2"/>
  <x:c r="U841" i="2"/>
  <x:c r="V841" i="2"/>
  <x:c r="W841" i="2"/>
  <x:c r="X841" i="2"/>
  <x:c r="Y841" i="2"/>
  <x:c r="Z841" i="2"/>
  <x:c r="AA841" i="2"/>
  <x:c r="AB841" i="2"/>
  <x:c r="K842" i="2"/>
  <x:c r="L842" i="2"/>
  <x:c r="M842" i="2"/>
  <x:c r="N842" i="2"/>
  <x:c r="O842" i="2"/>
  <x:c r="P842" i="2"/>
  <x:c r="Q842" i="2"/>
  <x:c r="R842" i="2"/>
  <x:c r="T842" i="2"/>
  <x:c r="U842" i="2"/>
  <x:c r="V842" i="2"/>
  <x:c r="W842" i="2"/>
  <x:c r="X842" i="2"/>
  <x:c r="Y842" i="2"/>
  <x:c r="Z842" i="2"/>
  <x:c r="AA842" i="2"/>
  <x:c r="AB842" i="2"/>
  <x:c r="K843" i="2"/>
  <x:c r="L843" i="2"/>
  <x:c r="M843" i="2"/>
  <x:c r="N843" i="2"/>
  <x:c r="O843" i="2"/>
  <x:c r="P843" i="2"/>
  <x:c r="Q843" i="2"/>
  <x:c r="R843" i="2"/>
  <x:c r="T843" i="2"/>
  <x:c r="U843" i="2"/>
  <x:c r="V843" i="2"/>
  <x:c r="W843" i="2"/>
  <x:c r="X843" i="2"/>
  <x:c r="Y843" i="2"/>
  <x:c r="Z843" i="2"/>
  <x:c r="AA843" i="2"/>
  <x:c r="AB843" i="2"/>
  <x:c r="K844" i="2"/>
  <x:c r="L844" i="2"/>
  <x:c r="M844" i="2"/>
  <x:c r="N844" i="2"/>
  <x:c r="O844" i="2"/>
  <x:c r="P844" i="2"/>
  <x:c r="Q844" i="2"/>
  <x:c r="R844" i="2"/>
  <x:c r="T844" i="2"/>
  <x:c r="U844" i="2"/>
  <x:c r="V844" i="2"/>
  <x:c r="W844" i="2"/>
  <x:c r="X844" i="2"/>
  <x:c r="Y844" i="2"/>
  <x:c r="Z844" i="2"/>
  <x:c r="AA844" i="2"/>
  <x:c r="AB844" i="2"/>
  <x:c r="K845" i="2"/>
  <x:c r="L845" i="2"/>
  <x:c r="M845" i="2"/>
  <x:c r="N845" i="2"/>
  <x:c r="O845" i="2"/>
  <x:c r="P845" i="2"/>
  <x:c r="Q845" i="2"/>
  <x:c r="R845" i="2"/>
  <x:c r="T845" i="2"/>
  <x:c r="U845" i="2"/>
  <x:c r="V845" i="2"/>
  <x:c r="W845" i="2"/>
  <x:c r="X845" i="2"/>
  <x:c r="Y845" i="2"/>
  <x:c r="Z845" i="2"/>
  <x:c r="AA845" i="2"/>
  <x:c r="AB845" i="2"/>
  <x:c r="K846" i="2"/>
  <x:c r="L846" i="2"/>
  <x:c r="M846" i="2"/>
  <x:c r="N846" i="2"/>
  <x:c r="O846" i="2"/>
  <x:c r="P846" i="2"/>
  <x:c r="Q846" i="2"/>
  <x:c r="R846" i="2"/>
  <x:c r="T846" i="2"/>
  <x:c r="U846" i="2"/>
  <x:c r="V846" i="2"/>
  <x:c r="W846" i="2"/>
  <x:c r="X846" i="2"/>
  <x:c r="Y846" i="2"/>
  <x:c r="Z846" i="2"/>
  <x:c r="AA846" i="2"/>
  <x:c r="AB846" i="2"/>
  <x:c r="K847" i="2"/>
  <x:c r="L847" i="2"/>
  <x:c r="M847" i="2"/>
  <x:c r="N847" i="2"/>
  <x:c r="O847" i="2"/>
  <x:c r="P847" i="2"/>
  <x:c r="Q847" i="2"/>
  <x:c r="R847" i="2"/>
  <x:c r="T847" i="2"/>
  <x:c r="U847" i="2"/>
  <x:c r="V847" i="2"/>
  <x:c r="W847" i="2"/>
  <x:c r="X847" i="2"/>
  <x:c r="Y847" i="2"/>
  <x:c r="Z847" i="2"/>
  <x:c r="AA847" i="2"/>
  <x:c r="AB847" i="2"/>
  <x:c r="K848" i="2"/>
  <x:c r="L848" i="2"/>
  <x:c r="M848" i="2"/>
  <x:c r="N848" i="2"/>
  <x:c r="O848" i="2"/>
  <x:c r="P848" i="2"/>
  <x:c r="Q848" i="2"/>
  <x:c r="R848" i="2"/>
  <x:c r="T848" i="2"/>
  <x:c r="U848" i="2"/>
  <x:c r="V848" i="2"/>
  <x:c r="W848" i="2"/>
  <x:c r="X848" i="2"/>
  <x:c r="Y848" i="2"/>
  <x:c r="Z848" i="2"/>
  <x:c r="AA848" i="2"/>
  <x:c r="AB848" i="2"/>
  <x:c r="K849" i="2"/>
  <x:c r="L849" i="2"/>
  <x:c r="M849" i="2"/>
  <x:c r="N849" i="2"/>
  <x:c r="O849" i="2"/>
  <x:c r="P849" i="2"/>
  <x:c r="Q849" i="2"/>
  <x:c r="R849" i="2"/>
  <x:c r="T849" i="2"/>
  <x:c r="U849" i="2"/>
  <x:c r="V849" i="2"/>
  <x:c r="W849" i="2"/>
  <x:c r="X849" i="2"/>
  <x:c r="Y849" i="2"/>
  <x:c r="Z849" i="2"/>
  <x:c r="AA849" i="2"/>
  <x:c r="AB849" i="2"/>
  <x:c r="K850" i="2"/>
  <x:c r="L850" i="2"/>
  <x:c r="M850" i="2"/>
  <x:c r="N850" i="2"/>
  <x:c r="O850" i="2"/>
  <x:c r="P850" i="2"/>
  <x:c r="Q850" i="2"/>
  <x:c r="R850" i="2"/>
  <x:c r="T850" i="2"/>
  <x:c r="U850" i="2"/>
  <x:c r="V850" i="2"/>
  <x:c r="W850" i="2"/>
  <x:c r="X850" i="2"/>
  <x:c r="Y850" i="2"/>
  <x:c r="Z850" i="2"/>
  <x:c r="AA850" i="2"/>
  <x:c r="AB850" i="2"/>
  <x:c r="K851" i="2"/>
  <x:c r="L851" i="2"/>
  <x:c r="M851" i="2"/>
  <x:c r="N851" i="2"/>
  <x:c r="O851" i="2"/>
  <x:c r="P851" i="2"/>
  <x:c r="Q851" i="2"/>
  <x:c r="R851" i="2"/>
  <x:c r="T851" i="2"/>
  <x:c r="U851" i="2"/>
  <x:c r="V851" i="2"/>
  <x:c r="W851" i="2"/>
  <x:c r="X851" i="2"/>
  <x:c r="Y851" i="2"/>
  <x:c r="Z851" i="2"/>
  <x:c r="AA851" i="2"/>
  <x:c r="AB851" i="2"/>
  <x:c r="K852" i="2"/>
  <x:c r="L852" i="2"/>
  <x:c r="M852" i="2"/>
  <x:c r="N852" i="2"/>
  <x:c r="O852" i="2"/>
  <x:c r="P852" i="2"/>
  <x:c r="Q852" i="2"/>
  <x:c r="R852" i="2"/>
  <x:c r="T852" i="2"/>
  <x:c r="U852" i="2"/>
  <x:c r="V852" i="2"/>
  <x:c r="W852" i="2"/>
  <x:c r="X852" i="2"/>
  <x:c r="Y852" i="2"/>
  <x:c r="Z852" i="2"/>
  <x:c r="AA852" i="2"/>
  <x:c r="AB852" i="2"/>
  <x:c r="K853" i="2"/>
  <x:c r="L853" i="2"/>
  <x:c r="M853" i="2"/>
  <x:c r="N853" i="2"/>
  <x:c r="O853" i="2"/>
  <x:c r="P853" i="2"/>
  <x:c r="Q853" i="2"/>
  <x:c r="R853" i="2"/>
  <x:c r="T853" i="2"/>
  <x:c r="U853" i="2"/>
  <x:c r="V853" i="2"/>
  <x:c r="W853" i="2"/>
  <x:c r="X853" i="2"/>
  <x:c r="Y853" i="2"/>
  <x:c r="Z853" i="2"/>
  <x:c r="AA853" i="2"/>
  <x:c r="AB853" i="2"/>
  <x:c r="K854" i="2"/>
  <x:c r="L854" i="2"/>
  <x:c r="M854" i="2"/>
  <x:c r="N854" i="2"/>
  <x:c r="O854" i="2"/>
  <x:c r="P854" i="2"/>
  <x:c r="Q854" i="2"/>
  <x:c r="R854" i="2"/>
  <x:c r="T854" i="2"/>
  <x:c r="U854" i="2"/>
  <x:c r="V854" i="2"/>
  <x:c r="W854" i="2"/>
  <x:c r="X854" i="2"/>
  <x:c r="Y854" i="2"/>
  <x:c r="Z854" i="2"/>
  <x:c r="AA854" i="2"/>
  <x:c r="AB854" i="2"/>
  <x:c r="K855" i="2"/>
  <x:c r="L855" i="2"/>
  <x:c r="M855" i="2"/>
  <x:c r="N855" i="2"/>
  <x:c r="O855" i="2"/>
  <x:c r="P855" i="2"/>
  <x:c r="Q855" i="2"/>
  <x:c r="R855" i="2"/>
  <x:c r="T855" i="2"/>
  <x:c r="U855" i="2"/>
  <x:c r="V855" i="2"/>
  <x:c r="W855" i="2"/>
  <x:c r="X855" i="2"/>
  <x:c r="Y855" i="2"/>
  <x:c r="Z855" i="2"/>
  <x:c r="AA855" i="2"/>
  <x:c r="AB855" i="2"/>
  <x:c r="K856" i="2"/>
  <x:c r="L856" i="2"/>
  <x:c r="M856" i="2"/>
  <x:c r="N856" i="2"/>
  <x:c r="O856" i="2"/>
  <x:c r="P856" i="2"/>
  <x:c r="Q856" i="2"/>
  <x:c r="R856" i="2"/>
  <x:c r="T856" i="2"/>
  <x:c r="U856" i="2"/>
  <x:c r="V856" i="2"/>
  <x:c r="W856" i="2"/>
  <x:c r="X856" i="2"/>
  <x:c r="Y856" i="2"/>
  <x:c r="Z856" i="2"/>
  <x:c r="AA856" i="2"/>
  <x:c r="AB856" i="2"/>
  <x:c r="K857" i="2"/>
  <x:c r="L857" i="2"/>
  <x:c r="M857" i="2"/>
  <x:c r="N857" i="2"/>
  <x:c r="O857" i="2"/>
  <x:c r="P857" i="2"/>
  <x:c r="Q857" i="2"/>
  <x:c r="R857" i="2"/>
  <x:c r="T857" i="2"/>
  <x:c r="U857" i="2"/>
  <x:c r="V857" i="2"/>
  <x:c r="W857" i="2"/>
  <x:c r="X857" i="2"/>
  <x:c r="Y857" i="2"/>
  <x:c r="Z857" i="2"/>
  <x:c r="AA857" i="2"/>
  <x:c r="AB857" i="2"/>
  <x:c r="K858" i="2"/>
  <x:c r="L858" i="2"/>
  <x:c r="M858" i="2"/>
  <x:c r="N858" i="2"/>
  <x:c r="O858" i="2"/>
  <x:c r="P858" i="2"/>
  <x:c r="Q858" i="2"/>
  <x:c r="R858" i="2"/>
  <x:c r="T858" i="2"/>
  <x:c r="U858" i="2"/>
  <x:c r="V858" i="2"/>
  <x:c r="W858" i="2"/>
  <x:c r="X858" i="2"/>
  <x:c r="Y858" i="2"/>
  <x:c r="Z858" i="2"/>
  <x:c r="AA858" i="2"/>
  <x:c r="AB858" i="2"/>
  <x:c r="K859" i="2"/>
  <x:c r="L859" i="2"/>
  <x:c r="M859" i="2"/>
  <x:c r="N859" i="2"/>
  <x:c r="O859" i="2"/>
  <x:c r="P859" i="2"/>
  <x:c r="Q859" i="2"/>
  <x:c r="R859" i="2"/>
  <x:c r="T859" i="2"/>
  <x:c r="U859" i="2"/>
  <x:c r="V859" i="2"/>
  <x:c r="W859" i="2"/>
  <x:c r="X859" i="2"/>
  <x:c r="Y859" i="2"/>
  <x:c r="Z859" i="2"/>
  <x:c r="AA859" i="2"/>
  <x:c r="AB859" i="2"/>
  <x:c r="K860" i="2"/>
  <x:c r="L860" i="2"/>
  <x:c r="M860" i="2"/>
  <x:c r="N860" i="2"/>
  <x:c r="O860" i="2"/>
  <x:c r="P860" i="2"/>
  <x:c r="Q860" i="2"/>
  <x:c r="R860" i="2"/>
  <x:c r="T860" i="2"/>
  <x:c r="U860" i="2"/>
  <x:c r="V860" i="2"/>
  <x:c r="W860" i="2"/>
  <x:c r="X860" i="2"/>
  <x:c r="Y860" i="2"/>
  <x:c r="Z860" i="2"/>
  <x:c r="AA860" i="2"/>
  <x:c r="AB860" i="2"/>
  <x:c r="K861" i="2"/>
  <x:c r="L861" i="2"/>
  <x:c r="M861" i="2"/>
  <x:c r="N861" i="2"/>
  <x:c r="O861" i="2"/>
  <x:c r="P861" i="2"/>
  <x:c r="Q861" i="2"/>
  <x:c r="R861" i="2"/>
  <x:c r="T861" i="2"/>
  <x:c r="U861" i="2"/>
  <x:c r="V861" i="2"/>
  <x:c r="W861" i="2"/>
  <x:c r="X861" i="2"/>
  <x:c r="Y861" i="2"/>
  <x:c r="Z861" i="2"/>
  <x:c r="AA861" i="2"/>
  <x:c r="AB861" i="2"/>
  <x:c r="K862" i="2"/>
  <x:c r="L862" i="2"/>
  <x:c r="M862" i="2"/>
  <x:c r="N862" i="2"/>
  <x:c r="O862" i="2"/>
  <x:c r="P862" i="2"/>
  <x:c r="Q862" i="2"/>
  <x:c r="R862" i="2"/>
  <x:c r="T862" i="2"/>
  <x:c r="U862" i="2"/>
  <x:c r="V862" i="2"/>
  <x:c r="W862" i="2"/>
  <x:c r="X862" i="2"/>
  <x:c r="Y862" i="2"/>
  <x:c r="Z862" i="2"/>
  <x:c r="AA862" i="2"/>
  <x:c r="AB862" i="2"/>
  <x:c r="K863" i="2"/>
  <x:c r="L863" i="2"/>
  <x:c r="M863" i="2"/>
  <x:c r="N863" i="2"/>
  <x:c r="O863" i="2"/>
  <x:c r="P863" i="2"/>
  <x:c r="Q863" i="2"/>
  <x:c r="R863" i="2"/>
  <x:c r="T863" i="2"/>
  <x:c r="U863" i="2"/>
  <x:c r="V863" i="2"/>
  <x:c r="W863" i="2"/>
  <x:c r="X863" i="2"/>
  <x:c r="Y863" i="2"/>
  <x:c r="Z863" i="2"/>
  <x:c r="AA863" i="2"/>
  <x:c r="AB863" i="2"/>
  <x:c r="K864" i="2"/>
  <x:c r="L864" i="2"/>
  <x:c r="M864" i="2"/>
  <x:c r="N864" i="2"/>
  <x:c r="O864" i="2"/>
  <x:c r="P864" i="2"/>
  <x:c r="Q864" i="2"/>
  <x:c r="R864" i="2"/>
  <x:c r="T864" i="2"/>
  <x:c r="U864" i="2"/>
  <x:c r="V864" i="2"/>
  <x:c r="W864" i="2"/>
  <x:c r="X864" i="2"/>
  <x:c r="Y864" i="2"/>
  <x:c r="Z864" i="2"/>
  <x:c r="AA864" i="2"/>
  <x:c r="AB864" i="2"/>
  <x:c r="K865" i="2"/>
  <x:c r="L865" i="2"/>
  <x:c r="M865" i="2"/>
  <x:c r="N865" i="2"/>
  <x:c r="O865" i="2"/>
  <x:c r="P865" i="2"/>
  <x:c r="Q865" i="2"/>
  <x:c r="R865" i="2"/>
  <x:c r="T865" i="2"/>
  <x:c r="U865" i="2"/>
  <x:c r="V865" i="2"/>
  <x:c r="W865" i="2"/>
  <x:c r="X865" i="2"/>
  <x:c r="Y865" i="2"/>
  <x:c r="Z865" i="2"/>
  <x:c r="AA865" i="2"/>
  <x:c r="AB865" i="2"/>
  <x:c r="K866" i="2"/>
  <x:c r="L866" i="2"/>
  <x:c r="M866" i="2"/>
  <x:c r="N866" i="2"/>
  <x:c r="O866" i="2"/>
  <x:c r="P866" i="2"/>
  <x:c r="Q866" i="2"/>
  <x:c r="R866" i="2"/>
  <x:c r="T866" i="2"/>
  <x:c r="U866" i="2"/>
  <x:c r="V866" i="2"/>
  <x:c r="W866" i="2"/>
  <x:c r="X866" i="2"/>
  <x:c r="Y866" i="2"/>
  <x:c r="Z866" i="2"/>
  <x:c r="AA866" i="2"/>
  <x:c r="AB866" i="2"/>
  <x:c r="K867" i="2"/>
  <x:c r="L867" i="2"/>
  <x:c r="M867" i="2"/>
  <x:c r="N867" i="2"/>
  <x:c r="O867" i="2"/>
  <x:c r="P867" i="2"/>
  <x:c r="Q867" i="2"/>
  <x:c r="R867" i="2"/>
  <x:c r="T867" i="2"/>
  <x:c r="U867" i="2"/>
  <x:c r="V867" i="2"/>
  <x:c r="W867" i="2"/>
  <x:c r="X867" i="2"/>
  <x:c r="Y867" i="2"/>
  <x:c r="Z867" i="2"/>
  <x:c r="AA867" i="2"/>
  <x:c r="AB867" i="2"/>
  <x:c r="K868" i="2"/>
  <x:c r="L868" i="2"/>
  <x:c r="M868" i="2"/>
  <x:c r="N868" i="2"/>
  <x:c r="O868" i="2"/>
  <x:c r="P868" i="2"/>
  <x:c r="Q868" i="2"/>
  <x:c r="R868" i="2"/>
  <x:c r="T868" i="2"/>
  <x:c r="U868" i="2"/>
  <x:c r="V868" i="2"/>
  <x:c r="W868" i="2"/>
  <x:c r="X868" i="2"/>
  <x:c r="Y868" i="2"/>
  <x:c r="Z868" i="2"/>
  <x:c r="AA868" i="2"/>
  <x:c r="AB868" i="2"/>
  <x:c r="K869" i="2"/>
  <x:c r="L869" i="2"/>
  <x:c r="M869" i="2"/>
  <x:c r="N869" i="2"/>
  <x:c r="O869" i="2"/>
  <x:c r="P869" i="2"/>
  <x:c r="Q869" i="2"/>
  <x:c r="R869" i="2"/>
  <x:c r="T869" i="2"/>
  <x:c r="U869" i="2"/>
  <x:c r="V869" i="2"/>
  <x:c r="W869" i="2"/>
  <x:c r="X869" i="2"/>
  <x:c r="Y869" i="2"/>
  <x:c r="Z869" i="2"/>
  <x:c r="AA869" i="2"/>
  <x:c r="AB869" i="2"/>
  <x:c r="K870" i="2"/>
  <x:c r="L870" i="2"/>
  <x:c r="M870" i="2"/>
  <x:c r="N870" i="2"/>
  <x:c r="O870" i="2"/>
  <x:c r="P870" i="2"/>
  <x:c r="Q870" i="2"/>
  <x:c r="R870" i="2"/>
  <x:c r="T870" i="2"/>
  <x:c r="U870" i="2"/>
  <x:c r="V870" i="2"/>
  <x:c r="W870" i="2"/>
  <x:c r="X870" i="2"/>
  <x:c r="Y870" i="2"/>
  <x:c r="Z870" i="2"/>
  <x:c r="AA870" i="2"/>
  <x:c r="AB870" i="2"/>
  <x:c r="K871" i="2"/>
  <x:c r="L871" i="2"/>
  <x:c r="M871" i="2"/>
  <x:c r="N871" i="2"/>
  <x:c r="O871" i="2"/>
  <x:c r="P871" i="2"/>
  <x:c r="Q871" i="2"/>
  <x:c r="R871" i="2"/>
  <x:c r="T871" i="2"/>
  <x:c r="U871" i="2"/>
  <x:c r="V871" i="2"/>
  <x:c r="W871" i="2"/>
  <x:c r="X871" i="2"/>
  <x:c r="Y871" i="2"/>
  <x:c r="Z871" i="2"/>
  <x:c r="AA871" i="2"/>
  <x:c r="AB871" i="2"/>
  <x:c r="K872" i="2"/>
  <x:c r="L872" i="2"/>
  <x:c r="M872" i="2"/>
  <x:c r="N872" i="2"/>
  <x:c r="O872" i="2"/>
  <x:c r="P872" i="2"/>
  <x:c r="Q872" i="2"/>
  <x:c r="R872" i="2"/>
  <x:c r="T872" i="2"/>
  <x:c r="U872" i="2"/>
  <x:c r="V872" i="2"/>
  <x:c r="W872" i="2"/>
  <x:c r="X872" i="2"/>
  <x:c r="Y872" i="2"/>
  <x:c r="Z872" i="2"/>
  <x:c r="AA872" i="2"/>
  <x:c r="AB872" i="2"/>
  <x:c r="K873" i="2"/>
  <x:c r="L873" i="2"/>
  <x:c r="M873" i="2"/>
  <x:c r="N873" i="2"/>
  <x:c r="O873" i="2"/>
  <x:c r="P873" i="2"/>
  <x:c r="Q873" i="2"/>
  <x:c r="R873" i="2"/>
  <x:c r="T873" i="2"/>
  <x:c r="U873" i="2"/>
  <x:c r="V873" i="2"/>
  <x:c r="W873" i="2"/>
  <x:c r="X873" i="2"/>
  <x:c r="Y873" i="2"/>
  <x:c r="Z873" i="2"/>
  <x:c r="AA873" i="2"/>
  <x:c r="AB873" i="2"/>
  <x:c r="K874" i="2"/>
  <x:c r="L874" i="2"/>
  <x:c r="M874" i="2"/>
  <x:c r="N874" i="2"/>
  <x:c r="O874" i="2"/>
  <x:c r="P874" i="2"/>
  <x:c r="Q874" i="2"/>
  <x:c r="R874" i="2"/>
  <x:c r="T874" i="2"/>
  <x:c r="U874" i="2"/>
  <x:c r="V874" i="2"/>
  <x:c r="W874" i="2"/>
  <x:c r="X874" i="2"/>
  <x:c r="Y874" i="2"/>
  <x:c r="Z874" i="2"/>
  <x:c r="AA874" i="2"/>
  <x:c r="AB874" i="2"/>
  <x:c r="K875" i="2"/>
  <x:c r="L875" i="2"/>
  <x:c r="M875" i="2"/>
  <x:c r="N875" i="2"/>
  <x:c r="O875" i="2"/>
  <x:c r="P875" i="2"/>
  <x:c r="Q875" i="2"/>
  <x:c r="R875" i="2"/>
  <x:c r="T875" i="2"/>
  <x:c r="U875" i="2"/>
  <x:c r="V875" i="2"/>
  <x:c r="W875" i="2"/>
  <x:c r="X875" i="2"/>
  <x:c r="Y875" i="2"/>
  <x:c r="Z875" i="2"/>
  <x:c r="AA875" i="2"/>
  <x:c r="AB875" i="2"/>
  <x:c r="K876" i="2"/>
  <x:c r="L876" i="2"/>
  <x:c r="M876" i="2"/>
  <x:c r="N876" i="2"/>
  <x:c r="O876" i="2"/>
  <x:c r="P876" i="2"/>
  <x:c r="Q876" i="2"/>
  <x:c r="R876" i="2"/>
  <x:c r="T876" i="2"/>
  <x:c r="U876" i="2"/>
  <x:c r="V876" i="2"/>
  <x:c r="W876" i="2"/>
  <x:c r="X876" i="2"/>
  <x:c r="Y876" i="2"/>
  <x:c r="Z876" i="2"/>
  <x:c r="AA876" i="2"/>
  <x:c r="AB876" i="2"/>
  <x:c r="K877" i="2"/>
  <x:c r="L877" i="2"/>
  <x:c r="M877" i="2"/>
  <x:c r="N877" i="2"/>
  <x:c r="O877" i="2"/>
  <x:c r="P877" i="2"/>
  <x:c r="Q877" i="2"/>
  <x:c r="R877" i="2"/>
  <x:c r="T877" i="2"/>
  <x:c r="U877" i="2"/>
  <x:c r="V877" i="2"/>
  <x:c r="W877" i="2"/>
  <x:c r="X877" i="2"/>
  <x:c r="Y877" i="2"/>
  <x:c r="Z877" i="2"/>
  <x:c r="AA877" i="2"/>
  <x:c r="AB877" i="2"/>
  <x:c r="K878" i="2"/>
  <x:c r="L878" i="2"/>
  <x:c r="M878" i="2"/>
  <x:c r="N878" i="2"/>
  <x:c r="O878" i="2"/>
  <x:c r="P878" i="2"/>
  <x:c r="Q878" i="2"/>
  <x:c r="R878" i="2"/>
  <x:c r="T878" i="2"/>
  <x:c r="U878" i="2"/>
  <x:c r="V878" i="2"/>
  <x:c r="W878" i="2"/>
  <x:c r="X878" i="2"/>
  <x:c r="Y878" i="2"/>
  <x:c r="Z878" i="2"/>
  <x:c r="AA878" i="2"/>
  <x:c r="AB878" i="2"/>
  <x:c r="K879" i="2"/>
  <x:c r="L879" i="2"/>
  <x:c r="M879" i="2"/>
  <x:c r="N879" i="2"/>
  <x:c r="O879" i="2"/>
  <x:c r="P879" i="2"/>
  <x:c r="Q879" i="2"/>
  <x:c r="R879" i="2"/>
  <x:c r="T879" i="2"/>
  <x:c r="U879" i="2"/>
  <x:c r="V879" i="2"/>
  <x:c r="W879" i="2"/>
  <x:c r="X879" i="2"/>
  <x:c r="Y879" i="2"/>
  <x:c r="Z879" i="2"/>
  <x:c r="AA879" i="2"/>
  <x:c r="AB879" i="2"/>
  <x:c r="K880" i="2"/>
  <x:c r="L880" i="2"/>
  <x:c r="M880" i="2"/>
  <x:c r="N880" i="2"/>
  <x:c r="O880" i="2"/>
  <x:c r="P880" i="2"/>
  <x:c r="Q880" i="2"/>
  <x:c r="R880" i="2"/>
  <x:c r="T880" i="2"/>
  <x:c r="U880" i="2"/>
  <x:c r="V880" i="2"/>
  <x:c r="W880" i="2"/>
  <x:c r="X880" i="2"/>
  <x:c r="Y880" i="2"/>
  <x:c r="Z880" i="2"/>
  <x:c r="AA880" i="2"/>
  <x:c r="AB880" i="2"/>
  <x:c r="K881" i="2"/>
  <x:c r="L881" i="2"/>
  <x:c r="M881" i="2"/>
  <x:c r="N881" i="2"/>
  <x:c r="O881" i="2"/>
  <x:c r="P881" i="2"/>
  <x:c r="Q881" i="2"/>
  <x:c r="R881" i="2"/>
  <x:c r="T881" i="2"/>
  <x:c r="U881" i="2"/>
  <x:c r="V881" i="2"/>
  <x:c r="W881" i="2"/>
  <x:c r="X881" i="2"/>
  <x:c r="Y881" i="2"/>
  <x:c r="Z881" i="2"/>
  <x:c r="AA881" i="2"/>
  <x:c r="AB881" i="2"/>
  <x:c r="K882" i="2"/>
  <x:c r="L882" i="2"/>
  <x:c r="M882" i="2"/>
  <x:c r="N882" i="2"/>
  <x:c r="O882" i="2"/>
  <x:c r="P882" i="2"/>
  <x:c r="Q882" i="2"/>
  <x:c r="R882" i="2"/>
  <x:c r="T882" i="2"/>
  <x:c r="U882" i="2"/>
  <x:c r="V882" i="2"/>
  <x:c r="W882" i="2"/>
  <x:c r="X882" i="2"/>
  <x:c r="Y882" i="2"/>
  <x:c r="Z882" i="2"/>
  <x:c r="AA882" i="2"/>
  <x:c r="AB882" i="2"/>
  <x:c r="K883" i="2"/>
  <x:c r="L883" i="2"/>
  <x:c r="M883" i="2"/>
  <x:c r="N883" i="2"/>
  <x:c r="O883" i="2"/>
  <x:c r="P883" i="2"/>
  <x:c r="Q883" i="2"/>
  <x:c r="R883" i="2"/>
  <x:c r="T883" i="2"/>
  <x:c r="U883" i="2"/>
  <x:c r="V883" i="2"/>
  <x:c r="W883" i="2"/>
  <x:c r="X883" i="2"/>
  <x:c r="Y883" i="2"/>
  <x:c r="Z883" i="2"/>
  <x:c r="AA883" i="2"/>
  <x:c r="AB883" i="2"/>
  <x:c r="K884" i="2"/>
  <x:c r="L884" i="2"/>
  <x:c r="M884" i="2"/>
  <x:c r="N884" i="2"/>
  <x:c r="O884" i="2"/>
  <x:c r="P884" i="2"/>
  <x:c r="Q884" i="2"/>
  <x:c r="R884" i="2"/>
  <x:c r="T884" i="2"/>
  <x:c r="U884" i="2"/>
  <x:c r="V884" i="2"/>
  <x:c r="W884" i="2"/>
  <x:c r="X884" i="2"/>
  <x:c r="Y884" i="2"/>
  <x:c r="Z884" i="2"/>
  <x:c r="AA884" i="2"/>
  <x:c r="AB884" i="2"/>
  <x:c r="K885" i="2"/>
  <x:c r="L885" i="2"/>
  <x:c r="M885" i="2"/>
  <x:c r="N885" i="2"/>
  <x:c r="O885" i="2"/>
  <x:c r="P885" i="2"/>
  <x:c r="Q885" i="2"/>
  <x:c r="R885" i="2"/>
  <x:c r="T885" i="2"/>
  <x:c r="U885" i="2"/>
  <x:c r="V885" i="2"/>
  <x:c r="W885" i="2"/>
  <x:c r="X885" i="2"/>
  <x:c r="Y885" i="2"/>
  <x:c r="Z885" i="2"/>
  <x:c r="AA885" i="2"/>
  <x:c r="AB885" i="2"/>
  <x:c r="K886" i="2"/>
  <x:c r="L886" i="2"/>
  <x:c r="M886" i="2"/>
  <x:c r="N886" i="2"/>
  <x:c r="O886" i="2"/>
  <x:c r="P886" i="2"/>
  <x:c r="Q886" i="2"/>
  <x:c r="R886" i="2"/>
  <x:c r="T886" i="2"/>
  <x:c r="U886" i="2"/>
  <x:c r="V886" i="2"/>
  <x:c r="W886" i="2"/>
  <x:c r="X886" i="2"/>
  <x:c r="Y886" i="2"/>
  <x:c r="Z886" i="2"/>
  <x:c r="AA886" i="2"/>
  <x:c r="AB886" i="2"/>
  <x:c r="K887" i="2"/>
  <x:c r="L887" i="2"/>
  <x:c r="M887" i="2"/>
  <x:c r="N887" i="2"/>
  <x:c r="O887" i="2"/>
  <x:c r="P887" i="2"/>
  <x:c r="Q887" i="2"/>
  <x:c r="R887" i="2"/>
  <x:c r="T887" i="2"/>
  <x:c r="U887" i="2"/>
  <x:c r="V887" i="2"/>
  <x:c r="W887" i="2"/>
  <x:c r="X887" i="2"/>
  <x:c r="Y887" i="2"/>
  <x:c r="Z887" i="2"/>
  <x:c r="AA887" i="2"/>
  <x:c r="AB887" i="2"/>
  <x:c r="K888" i="2"/>
  <x:c r="L888" i="2"/>
  <x:c r="M888" i="2"/>
  <x:c r="N888" i="2"/>
  <x:c r="O888" i="2"/>
  <x:c r="P888" i="2"/>
  <x:c r="Q888" i="2"/>
  <x:c r="R888" i="2"/>
  <x:c r="T888" i="2"/>
  <x:c r="U888" i="2"/>
  <x:c r="V888" i="2"/>
  <x:c r="W888" i="2"/>
  <x:c r="X888" i="2"/>
  <x:c r="Y888" i="2"/>
  <x:c r="Z888" i="2"/>
  <x:c r="AA888" i="2"/>
  <x:c r="AB888" i="2"/>
  <x:c r="K889" i="2"/>
  <x:c r="L889" i="2"/>
  <x:c r="M889" i="2"/>
  <x:c r="N889" i="2"/>
  <x:c r="O889" i="2"/>
  <x:c r="P889" i="2"/>
  <x:c r="Q889" i="2"/>
  <x:c r="R889" i="2"/>
  <x:c r="T889" i="2"/>
  <x:c r="U889" i="2"/>
  <x:c r="V889" i="2"/>
  <x:c r="W889" i="2"/>
  <x:c r="X889" i="2"/>
  <x:c r="Y889" i="2"/>
  <x:c r="Z889" i="2"/>
  <x:c r="AA889" i="2"/>
  <x:c r="AB889" i="2"/>
  <x:c r="K890" i="2"/>
  <x:c r="L890" i="2"/>
  <x:c r="M890" i="2"/>
  <x:c r="N890" i="2"/>
  <x:c r="O890" i="2"/>
  <x:c r="P890" i="2"/>
  <x:c r="Q890" i="2"/>
  <x:c r="R890" i="2"/>
  <x:c r="T890" i="2"/>
  <x:c r="U890" i="2"/>
  <x:c r="V890" i="2"/>
  <x:c r="W890" i="2"/>
  <x:c r="X890" i="2"/>
  <x:c r="Y890" i="2"/>
  <x:c r="Z890" i="2"/>
  <x:c r="AA890" i="2"/>
  <x:c r="AB890" i="2"/>
  <x:c r="K891" i="2"/>
  <x:c r="L891" i="2"/>
  <x:c r="M891" i="2"/>
  <x:c r="N891" i="2"/>
  <x:c r="O891" i="2"/>
  <x:c r="P891" i="2"/>
  <x:c r="Q891" i="2"/>
  <x:c r="R891" i="2"/>
  <x:c r="T891" i="2"/>
  <x:c r="U891" i="2"/>
  <x:c r="V891" i="2"/>
  <x:c r="W891" i="2"/>
  <x:c r="X891" i="2"/>
  <x:c r="Y891" i="2"/>
  <x:c r="Z891" i="2"/>
  <x:c r="AA891" i="2"/>
  <x:c r="AB891" i="2"/>
  <x:c r="K892" i="2"/>
  <x:c r="L892" i="2"/>
  <x:c r="M892" i="2"/>
  <x:c r="N892" i="2"/>
  <x:c r="O892" i="2"/>
  <x:c r="P892" i="2"/>
  <x:c r="Q892" i="2"/>
  <x:c r="R892" i="2"/>
  <x:c r="T892" i="2"/>
  <x:c r="U892" i="2"/>
  <x:c r="V892" i="2"/>
  <x:c r="W892" i="2"/>
  <x:c r="X892" i="2"/>
  <x:c r="Y892" i="2"/>
  <x:c r="Z892" i="2"/>
  <x:c r="AA892" i="2"/>
  <x:c r="AB892" i="2"/>
  <x:c r="K893" i="2"/>
  <x:c r="L893" i="2"/>
  <x:c r="M893" i="2"/>
  <x:c r="N893" i="2"/>
  <x:c r="O893" i="2"/>
  <x:c r="P893" i="2"/>
  <x:c r="Q893" i="2"/>
  <x:c r="R893" i="2"/>
  <x:c r="T893" i="2"/>
  <x:c r="U893" i="2"/>
  <x:c r="V893" i="2"/>
  <x:c r="W893" i="2"/>
  <x:c r="X893" i="2"/>
  <x:c r="Y893" i="2"/>
  <x:c r="Z893" i="2"/>
  <x:c r="AA893" i="2"/>
  <x:c r="AB893" i="2"/>
  <x:c r="K894" i="2"/>
  <x:c r="L894" i="2"/>
  <x:c r="M894" i="2"/>
  <x:c r="N894" i="2"/>
  <x:c r="O894" i="2"/>
  <x:c r="P894" i="2"/>
  <x:c r="Q894" i="2"/>
  <x:c r="R894" i="2"/>
  <x:c r="T894" i="2"/>
  <x:c r="U894" i="2"/>
  <x:c r="V894" i="2"/>
  <x:c r="W894" i="2"/>
  <x:c r="X894" i="2"/>
  <x:c r="Y894" i="2"/>
  <x:c r="Z894" i="2"/>
  <x:c r="AA894" i="2"/>
  <x:c r="AB894" i="2"/>
  <x:c r="K895" i="2"/>
  <x:c r="L895" i="2"/>
  <x:c r="M895" i="2"/>
  <x:c r="N895" i="2"/>
  <x:c r="O895" i="2"/>
  <x:c r="P895" i="2"/>
  <x:c r="Q895" i="2"/>
  <x:c r="R895" i="2"/>
  <x:c r="T895" i="2"/>
  <x:c r="U895" i="2"/>
  <x:c r="V895" i="2"/>
  <x:c r="W895" i="2"/>
  <x:c r="X895" i="2"/>
  <x:c r="Y895" i="2"/>
  <x:c r="Z895" i="2"/>
  <x:c r="AA895" i="2"/>
  <x:c r="AB895" i="2"/>
  <x:c r="K896" i="2"/>
  <x:c r="L896" i="2"/>
  <x:c r="M896" i="2"/>
  <x:c r="N896" i="2"/>
  <x:c r="O896" i="2"/>
  <x:c r="P896" i="2"/>
  <x:c r="Q896" i="2"/>
  <x:c r="R896" i="2"/>
  <x:c r="T896" i="2"/>
  <x:c r="U896" i="2"/>
  <x:c r="V896" i="2"/>
  <x:c r="W896" i="2"/>
  <x:c r="X896" i="2"/>
  <x:c r="Y896" i="2"/>
  <x:c r="Z896" i="2"/>
  <x:c r="AA896" i="2"/>
  <x:c r="AB896" i="2"/>
  <x:c r="K897" i="2"/>
  <x:c r="L897" i="2"/>
  <x:c r="M897" i="2"/>
  <x:c r="N897" i="2"/>
  <x:c r="O897" i="2"/>
  <x:c r="P897" i="2"/>
  <x:c r="Q897" i="2"/>
  <x:c r="R897" i="2"/>
  <x:c r="T897" i="2"/>
  <x:c r="U897" i="2"/>
  <x:c r="V897" i="2"/>
  <x:c r="W897" i="2"/>
  <x:c r="X897" i="2"/>
  <x:c r="Y897" i="2"/>
  <x:c r="Z897" i="2"/>
  <x:c r="AA897" i="2"/>
  <x:c r="AB897" i="2"/>
  <x:c r="K898" i="2"/>
  <x:c r="L898" i="2"/>
  <x:c r="M898" i="2"/>
  <x:c r="N898" i="2"/>
  <x:c r="O898" i="2"/>
  <x:c r="P898" i="2"/>
  <x:c r="Q898" i="2"/>
  <x:c r="R898" i="2"/>
  <x:c r="T898" i="2"/>
  <x:c r="U898" i="2"/>
  <x:c r="V898" i="2"/>
  <x:c r="W898" i="2"/>
  <x:c r="X898" i="2"/>
  <x:c r="Y898" i="2"/>
  <x:c r="Z898" i="2"/>
  <x:c r="AA898" i="2"/>
  <x:c r="AB898" i="2"/>
  <x:c r="K899" i="2"/>
  <x:c r="L899" i="2"/>
  <x:c r="M899" i="2"/>
  <x:c r="N899" i="2"/>
  <x:c r="O899" i="2"/>
  <x:c r="P899" i="2"/>
  <x:c r="Q899" i="2"/>
  <x:c r="R899" i="2"/>
  <x:c r="T899" i="2"/>
  <x:c r="U899" i="2"/>
  <x:c r="V899" i="2"/>
  <x:c r="W899" i="2"/>
  <x:c r="X899" i="2"/>
  <x:c r="Y899" i="2"/>
  <x:c r="Z899" i="2"/>
  <x:c r="AA899" i="2"/>
  <x:c r="AB899" i="2"/>
  <x:c r="K900" i="2"/>
  <x:c r="L900" i="2"/>
  <x:c r="M900" i="2"/>
  <x:c r="N900" i="2"/>
  <x:c r="O900" i="2"/>
  <x:c r="P900" i="2"/>
  <x:c r="Q900" i="2"/>
  <x:c r="R900" i="2"/>
  <x:c r="T900" i="2"/>
  <x:c r="U900" i="2"/>
  <x:c r="V900" i="2"/>
  <x:c r="W900" i="2"/>
  <x:c r="X900" i="2"/>
  <x:c r="Y900" i="2"/>
  <x:c r="Z900" i="2"/>
  <x:c r="AA900" i="2"/>
  <x:c r="AB900" i="2"/>
  <x:c r="K901" i="2"/>
  <x:c r="L901" i="2"/>
  <x:c r="M901" i="2"/>
  <x:c r="N901" i="2"/>
  <x:c r="O901" i="2"/>
  <x:c r="P901" i="2"/>
  <x:c r="Q901" i="2"/>
  <x:c r="R901" i="2"/>
  <x:c r="T901" i="2"/>
  <x:c r="U901" i="2"/>
  <x:c r="V901" i="2"/>
  <x:c r="W901" i="2"/>
  <x:c r="X901" i="2"/>
  <x:c r="Y901" i="2"/>
  <x:c r="Z901" i="2"/>
  <x:c r="AA901" i="2"/>
  <x:c r="AB901" i="2"/>
  <x:c r="K902" i="2"/>
  <x:c r="L902" i="2"/>
  <x:c r="M902" i="2"/>
  <x:c r="N902" i="2"/>
  <x:c r="O902" i="2"/>
  <x:c r="P902" i="2"/>
  <x:c r="Q902" i="2"/>
  <x:c r="R902" i="2"/>
  <x:c r="T902" i="2"/>
  <x:c r="U902" i="2"/>
  <x:c r="V902" i="2"/>
  <x:c r="W902" i="2"/>
  <x:c r="X902" i="2"/>
  <x:c r="Y902" i="2"/>
  <x:c r="Z902" i="2"/>
  <x:c r="AA902" i="2"/>
  <x:c r="AB902" i="2"/>
  <x:c r="K903" i="2"/>
  <x:c r="L903" i="2"/>
  <x:c r="M903" i="2"/>
  <x:c r="N903" i="2"/>
  <x:c r="O903" i="2"/>
  <x:c r="P903" i="2"/>
  <x:c r="Q903" i="2"/>
  <x:c r="R903" i="2"/>
  <x:c r="T903" i="2"/>
  <x:c r="U903" i="2"/>
  <x:c r="V903" i="2"/>
  <x:c r="W903" i="2"/>
  <x:c r="X903" i="2"/>
  <x:c r="Y903" i="2"/>
  <x:c r="Z903" i="2"/>
  <x:c r="AA903" i="2"/>
  <x:c r="AB903" i="2"/>
  <x:c r="K904" i="2"/>
  <x:c r="L904" i="2"/>
  <x:c r="M904" i="2"/>
  <x:c r="N904" i="2"/>
  <x:c r="O904" i="2"/>
  <x:c r="P904" i="2"/>
  <x:c r="Q904" i="2"/>
  <x:c r="R904" i="2"/>
  <x:c r="T904" i="2"/>
  <x:c r="U904" i="2"/>
  <x:c r="V904" i="2"/>
  <x:c r="W904" i="2"/>
  <x:c r="X904" i="2"/>
  <x:c r="Y904" i="2"/>
  <x:c r="Z904" i="2"/>
  <x:c r="AA904" i="2"/>
  <x:c r="AB904" i="2"/>
  <x:c r="K905" i="2"/>
  <x:c r="L905" i="2"/>
  <x:c r="M905" i="2"/>
  <x:c r="N905" i="2"/>
  <x:c r="O905" i="2"/>
  <x:c r="P905" i="2"/>
  <x:c r="Q905" i="2"/>
  <x:c r="R905" i="2"/>
  <x:c r="T905" i="2"/>
  <x:c r="U905" i="2"/>
  <x:c r="V905" i="2"/>
  <x:c r="W905" i="2"/>
  <x:c r="X905" i="2"/>
  <x:c r="Y905" i="2"/>
  <x:c r="Z905" i="2"/>
  <x:c r="AA905" i="2"/>
  <x:c r="AB905" i="2"/>
  <x:c r="K906" i="2"/>
  <x:c r="L906" i="2"/>
  <x:c r="M906" i="2"/>
  <x:c r="N906" i="2"/>
  <x:c r="O906" i="2"/>
  <x:c r="P906" i="2"/>
  <x:c r="Q906" i="2"/>
  <x:c r="R906" i="2"/>
  <x:c r="T906" i="2"/>
  <x:c r="U906" i="2"/>
  <x:c r="V906" i="2"/>
  <x:c r="W906" i="2"/>
  <x:c r="X906" i="2"/>
  <x:c r="Y906" i="2"/>
  <x:c r="Z906" i="2"/>
  <x:c r="AA906" i="2"/>
  <x:c r="AB906" i="2"/>
  <x:c r="K907" i="2"/>
  <x:c r="L907" i="2"/>
  <x:c r="M907" i="2"/>
  <x:c r="N907" i="2"/>
  <x:c r="O907" i="2"/>
  <x:c r="P907" i="2"/>
  <x:c r="Q907" i="2"/>
  <x:c r="R907" i="2"/>
  <x:c r="T907" i="2"/>
  <x:c r="U907" i="2"/>
  <x:c r="V907" i="2"/>
  <x:c r="W907" i="2"/>
  <x:c r="X907" i="2"/>
  <x:c r="Y907" i="2"/>
  <x:c r="Z907" i="2"/>
  <x:c r="AA907" i="2"/>
  <x:c r="AB907" i="2"/>
  <x:c r="K908" i="2"/>
  <x:c r="L908" i="2"/>
  <x:c r="M908" i="2"/>
  <x:c r="N908" i="2"/>
  <x:c r="O908" i="2"/>
  <x:c r="P908" i="2"/>
  <x:c r="Q908" i="2"/>
  <x:c r="R908" i="2"/>
  <x:c r="T908" i="2"/>
  <x:c r="U908" i="2"/>
  <x:c r="V908" i="2"/>
  <x:c r="W908" i="2"/>
  <x:c r="X908" i="2"/>
  <x:c r="Y908" i="2"/>
  <x:c r="Z908" i="2"/>
  <x:c r="AA908" i="2"/>
  <x:c r="AB908" i="2"/>
  <x:c r="K909" i="2"/>
  <x:c r="L909" i="2"/>
  <x:c r="M909" i="2"/>
  <x:c r="N909" i="2"/>
  <x:c r="O909" i="2"/>
  <x:c r="P909" i="2"/>
  <x:c r="Q909" i="2"/>
  <x:c r="R909" i="2"/>
  <x:c r="T909" i="2"/>
  <x:c r="U909" i="2"/>
  <x:c r="V909" i="2"/>
  <x:c r="W909" i="2"/>
  <x:c r="X909" i="2"/>
  <x:c r="Y909" i="2"/>
  <x:c r="Z909" i="2"/>
  <x:c r="AA909" i="2"/>
  <x:c r="AB909" i="2"/>
  <x:c r="K910" i="2"/>
  <x:c r="L910" i="2"/>
  <x:c r="M910" i="2"/>
  <x:c r="N910" i="2"/>
  <x:c r="O910" i="2"/>
  <x:c r="P910" i="2"/>
  <x:c r="Q910" i="2"/>
  <x:c r="R910" i="2"/>
  <x:c r="T910" i="2"/>
  <x:c r="U910" i="2"/>
  <x:c r="V910" i="2"/>
  <x:c r="W910" i="2"/>
  <x:c r="X910" i="2"/>
  <x:c r="Y910" i="2"/>
  <x:c r="Z910" i="2"/>
  <x:c r="AA910" i="2"/>
  <x:c r="AB910" i="2"/>
  <x:c r="K911" i="2"/>
  <x:c r="L911" i="2"/>
  <x:c r="M911" i="2"/>
  <x:c r="N911" i="2"/>
  <x:c r="O911" i="2"/>
  <x:c r="P911" i="2"/>
  <x:c r="Q911" i="2"/>
  <x:c r="R911" i="2"/>
  <x:c r="T911" i="2"/>
  <x:c r="U911" i="2"/>
  <x:c r="V911" i="2"/>
  <x:c r="W911" i="2"/>
  <x:c r="X911" i="2"/>
  <x:c r="Y911" i="2"/>
  <x:c r="Z911" i="2"/>
  <x:c r="AA911" i="2"/>
  <x:c r="AB911" i="2"/>
  <x:c r="K912" i="2"/>
  <x:c r="L912" i="2"/>
  <x:c r="M912" i="2"/>
  <x:c r="N912" i="2"/>
  <x:c r="O912" i="2"/>
  <x:c r="P912" i="2"/>
  <x:c r="Q912" i="2"/>
  <x:c r="R912" i="2"/>
  <x:c r="T912" i="2"/>
  <x:c r="U912" i="2"/>
  <x:c r="V912" i="2"/>
  <x:c r="W912" i="2"/>
  <x:c r="X912" i="2"/>
  <x:c r="Y912" i="2"/>
  <x:c r="Z912" i="2"/>
  <x:c r="AA912" i="2"/>
  <x:c r="AB912" i="2"/>
  <x:c r="K913" i="2"/>
  <x:c r="L913" i="2"/>
  <x:c r="M913" i="2"/>
  <x:c r="N913" i="2"/>
  <x:c r="O913" i="2"/>
  <x:c r="P913" i="2"/>
  <x:c r="Q913" i="2"/>
  <x:c r="R913" i="2"/>
  <x:c r="T913" i="2"/>
  <x:c r="U913" i="2"/>
  <x:c r="V913" i="2"/>
  <x:c r="W913" i="2"/>
  <x:c r="X913" i="2"/>
  <x:c r="Y913" i="2"/>
  <x:c r="Z913" i="2"/>
  <x:c r="AA913" i="2"/>
  <x:c r="AB913" i="2"/>
  <x:c r="K914" i="2"/>
  <x:c r="L914" i="2"/>
  <x:c r="M914" i="2"/>
  <x:c r="N914" i="2"/>
  <x:c r="O914" i="2"/>
  <x:c r="P914" i="2"/>
  <x:c r="Q914" i="2"/>
  <x:c r="R914" i="2"/>
  <x:c r="T914" i="2"/>
  <x:c r="U914" i="2"/>
  <x:c r="V914" i="2"/>
  <x:c r="W914" i="2"/>
  <x:c r="X914" i="2"/>
  <x:c r="Y914" i="2"/>
  <x:c r="Z914" i="2"/>
  <x:c r="AA914" i="2"/>
  <x:c r="AB914" i="2"/>
  <x:c r="K915" i="2"/>
  <x:c r="L915" i="2"/>
  <x:c r="M915" i="2"/>
  <x:c r="N915" i="2"/>
  <x:c r="O915" i="2"/>
  <x:c r="P915" i="2"/>
  <x:c r="Q915" i="2"/>
  <x:c r="R915" i="2"/>
  <x:c r="T915" i="2"/>
  <x:c r="U915" i="2"/>
  <x:c r="V915" i="2"/>
  <x:c r="W915" i="2"/>
  <x:c r="X915" i="2"/>
  <x:c r="Y915" i="2"/>
  <x:c r="Z915" i="2"/>
  <x:c r="AA915" i="2"/>
  <x:c r="AB915" i="2"/>
  <x:c r="K916" i="2"/>
  <x:c r="L916" i="2"/>
  <x:c r="M916" i="2"/>
  <x:c r="N916" i="2"/>
  <x:c r="O916" i="2"/>
  <x:c r="P916" i="2"/>
  <x:c r="Q916" i="2"/>
  <x:c r="R916" i="2"/>
  <x:c r="T916" i="2"/>
  <x:c r="U916" i="2"/>
  <x:c r="V916" i="2"/>
  <x:c r="W916" i="2"/>
  <x:c r="X916" i="2"/>
  <x:c r="Y916" i="2"/>
  <x:c r="Z916" i="2"/>
  <x:c r="AA916" i="2"/>
  <x:c r="AB916" i="2"/>
  <x:c r="K917" i="2"/>
  <x:c r="L917" i="2"/>
  <x:c r="M917" i="2"/>
  <x:c r="N917" i="2"/>
  <x:c r="O917" i="2"/>
  <x:c r="P917" i="2"/>
  <x:c r="Q917" i="2"/>
  <x:c r="R917" i="2"/>
  <x:c r="T917" i="2"/>
  <x:c r="U917" i="2"/>
  <x:c r="V917" i="2"/>
  <x:c r="W917" i="2"/>
  <x:c r="X917" i="2"/>
  <x:c r="Y917" i="2"/>
  <x:c r="Z917" i="2"/>
  <x:c r="AA917" i="2"/>
  <x:c r="AB917" i="2"/>
  <x:c r="K918" i="2"/>
  <x:c r="L918" i="2"/>
  <x:c r="M918" i="2"/>
  <x:c r="N918" i="2"/>
  <x:c r="O918" i="2"/>
  <x:c r="P918" i="2"/>
  <x:c r="Q918" i="2"/>
  <x:c r="R918" i="2"/>
  <x:c r="T918" i="2"/>
  <x:c r="U918" i="2"/>
  <x:c r="V918" i="2"/>
  <x:c r="W918" i="2"/>
  <x:c r="X918" i="2"/>
  <x:c r="Y918" i="2"/>
  <x:c r="Z918" i="2"/>
  <x:c r="AA918" i="2"/>
  <x:c r="AB918" i="2"/>
  <x:c r="K919" i="2"/>
  <x:c r="L919" i="2"/>
  <x:c r="M919" i="2"/>
  <x:c r="N919" i="2"/>
  <x:c r="O919" i="2"/>
  <x:c r="P919" i="2"/>
  <x:c r="Q919" i="2"/>
  <x:c r="R919" i="2"/>
  <x:c r="T919" i="2"/>
  <x:c r="U919" i="2"/>
  <x:c r="V919" i="2"/>
  <x:c r="W919" i="2"/>
  <x:c r="X919" i="2"/>
  <x:c r="Y919" i="2"/>
  <x:c r="Z919" i="2"/>
  <x:c r="AA919" i="2"/>
  <x:c r="AB919" i="2"/>
  <x:c r="K920" i="2"/>
  <x:c r="L920" i="2"/>
  <x:c r="M920" i="2"/>
  <x:c r="N920" i="2"/>
  <x:c r="O920" i="2"/>
  <x:c r="P920" i="2"/>
  <x:c r="Q920" i="2"/>
  <x:c r="R920" i="2"/>
  <x:c r="T920" i="2"/>
  <x:c r="U920" i="2"/>
  <x:c r="V920" i="2"/>
  <x:c r="W920" i="2"/>
  <x:c r="X920" i="2"/>
  <x:c r="Y920" i="2"/>
  <x:c r="Z920" i="2"/>
  <x:c r="AA920" i="2"/>
  <x:c r="AB920" i="2"/>
  <x:c r="K921" i="2"/>
  <x:c r="L921" i="2"/>
  <x:c r="M921" i="2"/>
  <x:c r="N921" i="2"/>
  <x:c r="O921" i="2"/>
  <x:c r="P921" i="2"/>
  <x:c r="Q921" i="2"/>
  <x:c r="R921" i="2"/>
  <x:c r="T921" i="2"/>
  <x:c r="U921" i="2"/>
  <x:c r="V921" i="2"/>
  <x:c r="W921" i="2"/>
  <x:c r="X921" i="2"/>
  <x:c r="Y921" i="2"/>
  <x:c r="Z921" i="2"/>
  <x:c r="AA921" i="2"/>
  <x:c r="AB921" i="2"/>
  <x:c r="K922" i="2"/>
  <x:c r="L922" i="2"/>
  <x:c r="M922" i="2"/>
  <x:c r="N922" i="2"/>
  <x:c r="O922" i="2"/>
  <x:c r="P922" i="2"/>
  <x:c r="Q922" i="2"/>
  <x:c r="R922" i="2"/>
  <x:c r="T922" i="2"/>
  <x:c r="U922" i="2"/>
  <x:c r="V922" i="2"/>
  <x:c r="W922" i="2"/>
  <x:c r="X922" i="2"/>
  <x:c r="Y922" i="2"/>
  <x:c r="Z922" i="2"/>
  <x:c r="AA922" i="2"/>
  <x:c r="AB922" i="2"/>
  <x:c r="K923" i="2"/>
  <x:c r="L923" i="2"/>
  <x:c r="M923" i="2"/>
  <x:c r="N923" i="2"/>
  <x:c r="O923" i="2"/>
  <x:c r="P923" i="2"/>
  <x:c r="Q923" i="2"/>
  <x:c r="R923" i="2"/>
  <x:c r="T923" i="2"/>
  <x:c r="U923" i="2"/>
  <x:c r="V923" i="2"/>
  <x:c r="W923" i="2"/>
  <x:c r="X923" i="2"/>
  <x:c r="Y923" i="2"/>
  <x:c r="Z923" i="2"/>
  <x:c r="AA923" i="2"/>
  <x:c r="AB923" i="2"/>
  <x:c r="K924" i="2"/>
  <x:c r="L924" i="2"/>
  <x:c r="M924" i="2"/>
  <x:c r="N924" i="2"/>
  <x:c r="O924" i="2"/>
  <x:c r="P924" i="2"/>
  <x:c r="Q924" i="2"/>
  <x:c r="R924" i="2"/>
  <x:c r="T924" i="2"/>
  <x:c r="U924" i="2"/>
  <x:c r="V924" i="2"/>
  <x:c r="W924" i="2"/>
  <x:c r="X924" i="2"/>
  <x:c r="Y924" i="2"/>
  <x:c r="Z924" i="2"/>
  <x:c r="AA924" i="2"/>
  <x:c r="AB924" i="2"/>
  <x:c r="K925" i="2"/>
  <x:c r="L925" i="2"/>
  <x:c r="M925" i="2"/>
  <x:c r="N925" i="2"/>
  <x:c r="O925" i="2"/>
  <x:c r="P925" i="2"/>
  <x:c r="Q925" i="2"/>
  <x:c r="R925" i="2"/>
  <x:c r="T925" i="2"/>
  <x:c r="U925" i="2"/>
  <x:c r="V925" i="2"/>
  <x:c r="W925" i="2"/>
  <x:c r="X925" i="2"/>
  <x:c r="Y925" i="2"/>
  <x:c r="Z925" i="2"/>
  <x:c r="AA925" i="2"/>
  <x:c r="AB925" i="2"/>
  <x:c r="K926" i="2"/>
  <x:c r="L926" i="2"/>
  <x:c r="M926" i="2"/>
  <x:c r="N926" i="2"/>
  <x:c r="O926" i="2"/>
  <x:c r="P926" i="2"/>
  <x:c r="Q926" i="2"/>
  <x:c r="R926" i="2"/>
  <x:c r="T926" i="2"/>
  <x:c r="U926" i="2"/>
  <x:c r="V926" i="2"/>
  <x:c r="W926" i="2"/>
  <x:c r="X926" i="2"/>
  <x:c r="Y926" i="2"/>
  <x:c r="Z926" i="2"/>
  <x:c r="AA926" i="2"/>
  <x:c r="AB926" i="2"/>
  <x:c r="K927" i="2"/>
  <x:c r="L927" i="2"/>
  <x:c r="M927" i="2"/>
  <x:c r="N927" i="2"/>
  <x:c r="O927" i="2"/>
  <x:c r="P927" i="2"/>
  <x:c r="Q927" i="2"/>
  <x:c r="R927" i="2"/>
  <x:c r="T927" i="2"/>
  <x:c r="U927" i="2"/>
  <x:c r="V927" i="2"/>
  <x:c r="W927" i="2"/>
  <x:c r="X927" i="2"/>
  <x:c r="Y927" i="2"/>
  <x:c r="Z927" i="2"/>
  <x:c r="AA927" i="2"/>
  <x:c r="AB927" i="2"/>
  <x:c r="K928" i="2"/>
  <x:c r="L928" i="2"/>
  <x:c r="M928" i="2"/>
  <x:c r="N928" i="2"/>
  <x:c r="O928" i="2"/>
  <x:c r="P928" i="2"/>
  <x:c r="Q928" i="2"/>
  <x:c r="R928" i="2"/>
  <x:c r="T928" i="2"/>
  <x:c r="U928" i="2"/>
  <x:c r="V928" i="2"/>
  <x:c r="W928" i="2"/>
  <x:c r="X928" i="2"/>
  <x:c r="Y928" i="2"/>
  <x:c r="Z928" i="2"/>
  <x:c r="AA928" i="2"/>
  <x:c r="AB928" i="2"/>
  <x:c r="K929" i="2"/>
  <x:c r="L929" i="2"/>
  <x:c r="M929" i="2"/>
  <x:c r="N929" i="2"/>
  <x:c r="O929" i="2"/>
  <x:c r="P929" i="2"/>
  <x:c r="Q929" i="2"/>
  <x:c r="R929" i="2"/>
  <x:c r="T929" i="2"/>
  <x:c r="U929" i="2"/>
  <x:c r="V929" i="2"/>
  <x:c r="W929" i="2"/>
  <x:c r="X929" i="2"/>
  <x:c r="Y929" i="2"/>
  <x:c r="Z929" i="2"/>
  <x:c r="AA929" i="2"/>
  <x:c r="AB929" i="2"/>
  <x:c r="K930" i="2"/>
  <x:c r="L930" i="2"/>
  <x:c r="M930" i="2"/>
  <x:c r="N930" i="2"/>
  <x:c r="O930" i="2"/>
  <x:c r="P930" i="2"/>
  <x:c r="Q930" i="2"/>
  <x:c r="R930" i="2"/>
  <x:c r="T930" i="2"/>
  <x:c r="U930" i="2"/>
  <x:c r="V930" i="2"/>
  <x:c r="W930" i="2"/>
  <x:c r="X930" i="2"/>
  <x:c r="Y930" i="2"/>
  <x:c r="Z930" i="2"/>
  <x:c r="AA930" i="2"/>
  <x:c r="AB930" i="2"/>
  <x:c r="K931" i="2"/>
  <x:c r="L931" i="2"/>
  <x:c r="M931" i="2"/>
  <x:c r="N931" i="2"/>
  <x:c r="O931" i="2"/>
  <x:c r="P931" i="2"/>
  <x:c r="Q931" i="2"/>
  <x:c r="R931" i="2"/>
  <x:c r="T931" i="2"/>
  <x:c r="U931" i="2"/>
  <x:c r="V931" i="2"/>
  <x:c r="W931" i="2"/>
  <x:c r="X931" i="2"/>
  <x:c r="Y931" i="2"/>
  <x:c r="Z931" i="2"/>
  <x:c r="AA931" i="2"/>
  <x:c r="AB931" i="2"/>
  <x:c r="K932" i="2"/>
  <x:c r="L932" i="2"/>
  <x:c r="M932" i="2"/>
  <x:c r="N932" i="2"/>
  <x:c r="O932" i="2"/>
  <x:c r="P932" i="2"/>
  <x:c r="Q932" i="2"/>
  <x:c r="R932" i="2"/>
  <x:c r="T932" i="2"/>
  <x:c r="U932" i="2"/>
  <x:c r="V932" i="2"/>
  <x:c r="W932" i="2"/>
  <x:c r="X932" i="2"/>
  <x:c r="Y932" i="2"/>
  <x:c r="Z932" i="2"/>
  <x:c r="AA932" i="2"/>
  <x:c r="AB932" i="2"/>
  <x:c r="K933" i="2"/>
  <x:c r="L933" i="2"/>
  <x:c r="M933" i="2"/>
  <x:c r="N933" i="2"/>
  <x:c r="O933" i="2"/>
  <x:c r="P933" i="2"/>
  <x:c r="Q933" i="2"/>
  <x:c r="R933" i="2"/>
  <x:c r="T933" i="2"/>
  <x:c r="U933" i="2"/>
  <x:c r="V933" i="2"/>
  <x:c r="W933" i="2"/>
  <x:c r="X933" i="2"/>
  <x:c r="Y933" i="2"/>
  <x:c r="Z933" i="2"/>
  <x:c r="AA933" i="2"/>
  <x:c r="AB933" i="2"/>
  <x:c r="K934" i="2"/>
  <x:c r="L934" i="2"/>
  <x:c r="M934" i="2"/>
  <x:c r="N934" i="2"/>
  <x:c r="O934" i="2"/>
  <x:c r="P934" i="2"/>
  <x:c r="Q934" i="2"/>
  <x:c r="R934" i="2"/>
  <x:c r="T934" i="2"/>
  <x:c r="U934" i="2"/>
  <x:c r="V934" i="2"/>
  <x:c r="W934" i="2"/>
  <x:c r="X934" i="2"/>
  <x:c r="Y934" i="2"/>
  <x:c r="Z934" i="2"/>
  <x:c r="AA934" i="2"/>
  <x:c r="AB934" i="2"/>
  <x:c r="K935" i="2"/>
  <x:c r="L935" i="2"/>
  <x:c r="M935" i="2"/>
  <x:c r="N935" i="2"/>
  <x:c r="O935" i="2"/>
  <x:c r="P935" i="2"/>
  <x:c r="Q935" i="2"/>
  <x:c r="R935" i="2"/>
  <x:c r="T935" i="2"/>
  <x:c r="U935" i="2"/>
  <x:c r="V935" i="2"/>
  <x:c r="W935" i="2"/>
  <x:c r="X935" i="2"/>
  <x:c r="Y935" i="2"/>
  <x:c r="Z935" i="2"/>
  <x:c r="AA935" i="2"/>
  <x:c r="AB935" i="2"/>
  <x:c r="K936" i="2"/>
  <x:c r="L936" i="2"/>
  <x:c r="M936" i="2"/>
  <x:c r="N936" i="2"/>
  <x:c r="O936" i="2"/>
  <x:c r="P936" i="2"/>
  <x:c r="Q936" i="2"/>
  <x:c r="R936" i="2"/>
  <x:c r="T936" i="2"/>
  <x:c r="U936" i="2"/>
  <x:c r="V936" i="2"/>
  <x:c r="W936" i="2"/>
  <x:c r="X936" i="2"/>
  <x:c r="Y936" i="2"/>
  <x:c r="Z936" i="2"/>
  <x:c r="AA936" i="2"/>
  <x:c r="AB936" i="2"/>
  <x:c r="K937" i="2"/>
  <x:c r="L937" i="2"/>
  <x:c r="M937" i="2"/>
  <x:c r="N937" i="2"/>
  <x:c r="O937" i="2"/>
  <x:c r="P937" i="2"/>
  <x:c r="Q937" i="2"/>
  <x:c r="R937" i="2"/>
  <x:c r="T937" i="2"/>
  <x:c r="U937" i="2"/>
  <x:c r="V937" i="2"/>
  <x:c r="W937" i="2"/>
  <x:c r="X937" i="2"/>
  <x:c r="Y937" i="2"/>
  <x:c r="Z937" i="2"/>
  <x:c r="AA937" i="2"/>
  <x:c r="AB937" i="2"/>
  <x:c r="K938" i="2"/>
  <x:c r="L938" i="2"/>
  <x:c r="M938" i="2"/>
  <x:c r="N938" i="2"/>
  <x:c r="O938" i="2"/>
  <x:c r="P938" i="2"/>
  <x:c r="Q938" i="2"/>
  <x:c r="R938" i="2"/>
  <x:c r="T938" i="2"/>
  <x:c r="U938" i="2"/>
  <x:c r="V938" i="2"/>
  <x:c r="W938" i="2"/>
  <x:c r="X938" i="2"/>
  <x:c r="Y938" i="2"/>
  <x:c r="Z938" i="2"/>
  <x:c r="AA938" i="2"/>
  <x:c r="AB938" i="2"/>
  <x:c r="K939" i="2"/>
  <x:c r="L939" i="2"/>
  <x:c r="M939" i="2"/>
  <x:c r="N939" i="2"/>
  <x:c r="O939" i="2"/>
  <x:c r="P939" i="2"/>
  <x:c r="Q939" i="2"/>
  <x:c r="R939" i="2"/>
  <x:c r="T939" i="2"/>
  <x:c r="U939" i="2"/>
  <x:c r="V939" i="2"/>
  <x:c r="W939" i="2"/>
  <x:c r="X939" i="2"/>
  <x:c r="Y939" i="2"/>
  <x:c r="Z939" i="2"/>
  <x:c r="AA939" i="2"/>
  <x:c r="AB939" i="2"/>
  <x:c r="K940" i="2"/>
  <x:c r="L940" i="2"/>
  <x:c r="M940" i="2"/>
  <x:c r="N940" i="2"/>
  <x:c r="O940" i="2"/>
  <x:c r="P940" i="2"/>
  <x:c r="Q940" i="2"/>
  <x:c r="R940" i="2"/>
  <x:c r="T940" i="2"/>
  <x:c r="U940" i="2"/>
  <x:c r="V940" i="2"/>
  <x:c r="W940" i="2"/>
  <x:c r="X940" i="2"/>
  <x:c r="Y940" i="2"/>
  <x:c r="Z940" i="2"/>
  <x:c r="AA940" i="2"/>
  <x:c r="AB940" i="2"/>
  <x:c r="K941" i="2"/>
  <x:c r="L941" i="2"/>
  <x:c r="M941" i="2"/>
  <x:c r="N941" i="2"/>
  <x:c r="O941" i="2"/>
  <x:c r="P941" i="2"/>
  <x:c r="Q941" i="2"/>
  <x:c r="R941" i="2"/>
  <x:c r="T941" i="2"/>
  <x:c r="U941" i="2"/>
  <x:c r="V941" i="2"/>
  <x:c r="W941" i="2"/>
  <x:c r="X941" i="2"/>
  <x:c r="Y941" i="2"/>
  <x:c r="Z941" i="2"/>
  <x:c r="AA941" i="2"/>
  <x:c r="AB941" i="2"/>
  <x:c r="K942" i="2"/>
  <x:c r="L942" i="2"/>
  <x:c r="M942" i="2"/>
  <x:c r="N942" i="2"/>
  <x:c r="O942" i="2"/>
  <x:c r="P942" i="2"/>
  <x:c r="Q942" i="2"/>
  <x:c r="R942" i="2"/>
  <x:c r="T942" i="2"/>
  <x:c r="U942" i="2"/>
  <x:c r="V942" i="2"/>
  <x:c r="W942" i="2"/>
  <x:c r="X942" i="2"/>
  <x:c r="Y942" i="2"/>
  <x:c r="Z942" i="2"/>
  <x:c r="AA942" i="2"/>
  <x:c r="AB942" i="2"/>
  <x:c r="K943" i="2"/>
  <x:c r="L943" i="2"/>
  <x:c r="M943" i="2"/>
  <x:c r="N943" i="2"/>
  <x:c r="O943" i="2"/>
  <x:c r="P943" i="2"/>
  <x:c r="Q943" i="2"/>
  <x:c r="R943" i="2"/>
  <x:c r="T943" i="2"/>
  <x:c r="U943" i="2"/>
  <x:c r="V943" i="2"/>
  <x:c r="W943" i="2"/>
  <x:c r="X943" i="2"/>
  <x:c r="Y943" i="2"/>
  <x:c r="Z943" i="2"/>
  <x:c r="AA943" i="2"/>
  <x:c r="AB943" i="2"/>
  <x:c r="K944" i="2"/>
  <x:c r="L944" i="2"/>
  <x:c r="M944" i="2"/>
  <x:c r="N944" i="2"/>
  <x:c r="O944" i="2"/>
  <x:c r="P944" i="2"/>
  <x:c r="Q944" i="2"/>
  <x:c r="R944" i="2"/>
  <x:c r="T944" i="2"/>
  <x:c r="U944" i="2"/>
  <x:c r="V944" i="2"/>
  <x:c r="W944" i="2"/>
  <x:c r="X944" i="2"/>
  <x:c r="Y944" i="2"/>
  <x:c r="Z944" i="2"/>
  <x:c r="AA944" i="2"/>
  <x:c r="AB944" i="2"/>
  <x:c r="K945" i="2"/>
  <x:c r="L945" i="2"/>
  <x:c r="M945" i="2"/>
  <x:c r="N945" i="2"/>
  <x:c r="O945" i="2"/>
  <x:c r="P945" i="2"/>
  <x:c r="Q945" i="2"/>
  <x:c r="R945" i="2"/>
  <x:c r="T945" i="2"/>
  <x:c r="U945" i="2"/>
  <x:c r="V945" i="2"/>
  <x:c r="W945" i="2"/>
  <x:c r="X945" i="2"/>
  <x:c r="Y945" i="2"/>
  <x:c r="Z945" i="2"/>
  <x:c r="AA945" i="2"/>
  <x:c r="AB945" i="2"/>
  <x:c r="K946" i="2"/>
  <x:c r="L946" i="2"/>
  <x:c r="M946" i="2"/>
  <x:c r="N946" i="2"/>
  <x:c r="O946" i="2"/>
  <x:c r="P946" i="2"/>
  <x:c r="Q946" i="2"/>
  <x:c r="R946" i="2"/>
  <x:c r="T946" i="2"/>
  <x:c r="U946" i="2"/>
  <x:c r="V946" i="2"/>
  <x:c r="W946" i="2"/>
  <x:c r="X946" i="2"/>
  <x:c r="Y946" i="2"/>
  <x:c r="Z946" i="2"/>
  <x:c r="AA946" i="2"/>
  <x:c r="AB946" i="2"/>
  <x:c r="K947" i="2"/>
  <x:c r="L947" i="2"/>
  <x:c r="M947" i="2"/>
  <x:c r="N947" i="2"/>
  <x:c r="O947" i="2"/>
  <x:c r="P947" i="2"/>
  <x:c r="Q947" i="2"/>
  <x:c r="R947" i="2"/>
  <x:c r="T947" i="2"/>
  <x:c r="U947" i="2"/>
  <x:c r="V947" i="2"/>
  <x:c r="W947" i="2"/>
  <x:c r="X947" i="2"/>
  <x:c r="Y947" i="2"/>
  <x:c r="Z947" i="2"/>
  <x:c r="AA947" i="2"/>
  <x:c r="AB947" i="2"/>
  <x:c r="K948" i="2"/>
  <x:c r="L948" i="2"/>
  <x:c r="M948" i="2"/>
  <x:c r="N948" i="2"/>
  <x:c r="O948" i="2"/>
  <x:c r="P948" i="2"/>
  <x:c r="Q948" i="2"/>
  <x:c r="R948" i="2"/>
  <x:c r="T948" i="2"/>
  <x:c r="U948" i="2"/>
  <x:c r="V948" i="2"/>
  <x:c r="W948" i="2"/>
  <x:c r="X948" i="2"/>
  <x:c r="Y948" i="2"/>
  <x:c r="Z948" i="2"/>
  <x:c r="AA948" i="2"/>
  <x:c r="AB948" i="2"/>
  <x:c r="K949" i="2"/>
  <x:c r="L949" i="2"/>
  <x:c r="M949" i="2"/>
  <x:c r="N949" i="2"/>
  <x:c r="O949" i="2"/>
  <x:c r="P949" i="2"/>
  <x:c r="Q949" i="2"/>
  <x:c r="R949" i="2"/>
  <x:c r="T949" i="2"/>
  <x:c r="U949" i="2"/>
  <x:c r="V949" i="2"/>
  <x:c r="W949" i="2"/>
  <x:c r="X949" i="2"/>
  <x:c r="Y949" i="2"/>
  <x:c r="Z949" i="2"/>
  <x:c r="AA949" i="2"/>
  <x:c r="AB949" i="2"/>
  <x:c r="K950" i="2"/>
  <x:c r="L950" i="2"/>
  <x:c r="M950" i="2"/>
  <x:c r="N950" i="2"/>
  <x:c r="O950" i="2"/>
  <x:c r="P950" i="2"/>
  <x:c r="Q950" i="2"/>
  <x:c r="R950" i="2"/>
  <x:c r="T950" i="2"/>
  <x:c r="U950" i="2"/>
  <x:c r="V950" i="2"/>
  <x:c r="W950" i="2"/>
  <x:c r="X950" i="2"/>
  <x:c r="Y950" i="2"/>
  <x:c r="Z950" i="2"/>
  <x:c r="AA950" i="2"/>
  <x:c r="AB950" i="2"/>
  <x:c r="K951" i="2"/>
  <x:c r="L951" i="2"/>
  <x:c r="M951" i="2"/>
  <x:c r="N951" i="2"/>
  <x:c r="O951" i="2"/>
  <x:c r="P951" i="2"/>
  <x:c r="Q951" i="2"/>
  <x:c r="R951" i="2"/>
  <x:c r="T951" i="2"/>
  <x:c r="U951" i="2"/>
  <x:c r="V951" i="2"/>
  <x:c r="W951" i="2"/>
  <x:c r="X951" i="2"/>
  <x:c r="Y951" i="2"/>
  <x:c r="Z951" i="2"/>
  <x:c r="AA951" i="2"/>
  <x:c r="AB951" i="2"/>
  <x:c r="K952" i="2"/>
  <x:c r="L952" i="2"/>
  <x:c r="M952" i="2"/>
  <x:c r="N952" i="2"/>
  <x:c r="O952" i="2"/>
  <x:c r="P952" i="2"/>
  <x:c r="Q952" i="2"/>
  <x:c r="R952" i="2"/>
  <x:c r="T952" i="2"/>
  <x:c r="U952" i="2"/>
  <x:c r="V952" i="2"/>
  <x:c r="W952" i="2"/>
  <x:c r="X952" i="2"/>
  <x:c r="Y952" i="2"/>
  <x:c r="Z952" i="2"/>
  <x:c r="AA952" i="2"/>
  <x:c r="AB952" i="2"/>
  <x:c r="K953" i="2"/>
  <x:c r="L953" i="2"/>
  <x:c r="M953" i="2"/>
  <x:c r="N953" i="2"/>
  <x:c r="O953" i="2"/>
  <x:c r="P953" i="2"/>
  <x:c r="Q953" i="2"/>
  <x:c r="R953" i="2"/>
  <x:c r="T953" i="2"/>
  <x:c r="U953" i="2"/>
  <x:c r="V953" i="2"/>
  <x:c r="W953" i="2"/>
  <x:c r="X953" i="2"/>
  <x:c r="Y953" i="2"/>
  <x:c r="Z953" i="2"/>
  <x:c r="AA953" i="2"/>
  <x:c r="AB953" i="2"/>
  <x:c r="K954" i="2"/>
  <x:c r="L954" i="2"/>
  <x:c r="M954" i="2"/>
  <x:c r="N954" i="2"/>
  <x:c r="O954" i="2"/>
  <x:c r="P954" i="2"/>
  <x:c r="Q954" i="2"/>
  <x:c r="R954" i="2"/>
  <x:c r="T954" i="2"/>
  <x:c r="U954" i="2"/>
  <x:c r="V954" i="2"/>
  <x:c r="W954" i="2"/>
  <x:c r="X954" i="2"/>
  <x:c r="Y954" i="2"/>
  <x:c r="Z954" i="2"/>
  <x:c r="AA954" i="2"/>
  <x:c r="AB954" i="2"/>
  <x:c r="K955" i="2"/>
  <x:c r="L955" i="2"/>
  <x:c r="M955" i="2"/>
  <x:c r="N955" i="2"/>
  <x:c r="O955" i="2"/>
  <x:c r="P955" i="2"/>
  <x:c r="Q955" i="2"/>
  <x:c r="R955" i="2"/>
  <x:c r="T955" i="2"/>
  <x:c r="U955" i="2"/>
  <x:c r="V955" i="2"/>
  <x:c r="W955" i="2"/>
  <x:c r="X955" i="2"/>
  <x:c r="Y955" i="2"/>
  <x:c r="Z955" i="2"/>
  <x:c r="AA955" i="2"/>
  <x:c r="AB955" i="2"/>
  <x:c r="K956" i="2"/>
  <x:c r="L956" i="2"/>
  <x:c r="M956" i="2"/>
  <x:c r="N956" i="2"/>
  <x:c r="O956" i="2"/>
  <x:c r="P956" i="2"/>
  <x:c r="Q956" i="2"/>
  <x:c r="R956" i="2"/>
  <x:c r="T956" i="2"/>
  <x:c r="U956" i="2"/>
  <x:c r="V956" i="2"/>
  <x:c r="W956" i="2"/>
  <x:c r="X956" i="2"/>
  <x:c r="Y956" i="2"/>
  <x:c r="Z956" i="2"/>
  <x:c r="AA956" i="2"/>
  <x:c r="AB956" i="2"/>
  <x:c r="K957" i="2"/>
  <x:c r="L957" i="2"/>
  <x:c r="M957" i="2"/>
  <x:c r="N957" i="2"/>
  <x:c r="O957" i="2"/>
  <x:c r="P957" i="2"/>
  <x:c r="Q957" i="2"/>
  <x:c r="R957" i="2"/>
  <x:c r="T957" i="2"/>
  <x:c r="U957" i="2"/>
  <x:c r="V957" i="2"/>
  <x:c r="W957" i="2"/>
  <x:c r="X957" i="2"/>
  <x:c r="Y957" i="2"/>
  <x:c r="Z957" i="2"/>
  <x:c r="AA957" i="2"/>
  <x:c r="AB957" i="2"/>
  <x:c r="K958" i="2"/>
  <x:c r="L958" i="2"/>
  <x:c r="M958" i="2"/>
  <x:c r="N958" i="2"/>
  <x:c r="O958" i="2"/>
  <x:c r="P958" i="2"/>
  <x:c r="Q958" i="2"/>
  <x:c r="R958" i="2"/>
  <x:c r="T958" i="2"/>
  <x:c r="U958" i="2"/>
  <x:c r="V958" i="2"/>
  <x:c r="W958" i="2"/>
  <x:c r="X958" i="2"/>
  <x:c r="Y958" i="2"/>
  <x:c r="Z958" i="2"/>
  <x:c r="AA958" i="2"/>
  <x:c r="AB958" i="2"/>
  <x:c r="K959" i="2"/>
  <x:c r="L959" i="2"/>
  <x:c r="M959" i="2"/>
  <x:c r="N959" i="2"/>
  <x:c r="O959" i="2"/>
  <x:c r="P959" i="2"/>
  <x:c r="Q959" i="2"/>
  <x:c r="R959" i="2"/>
  <x:c r="T959" i="2"/>
  <x:c r="U959" i="2"/>
  <x:c r="V959" i="2"/>
  <x:c r="W959" i="2"/>
  <x:c r="X959" i="2"/>
  <x:c r="Y959" i="2"/>
  <x:c r="Z959" i="2"/>
  <x:c r="AA959" i="2"/>
  <x:c r="AB959" i="2"/>
  <x:c r="K960" i="2"/>
  <x:c r="L960" i="2"/>
  <x:c r="M960" i="2"/>
  <x:c r="N960" i="2"/>
  <x:c r="O960" i="2"/>
  <x:c r="P960" i="2"/>
  <x:c r="Q960" i="2"/>
  <x:c r="R960" i="2"/>
  <x:c r="T960" i="2"/>
  <x:c r="U960" i="2"/>
  <x:c r="V960" i="2"/>
  <x:c r="W960" i="2"/>
  <x:c r="X960" i="2"/>
  <x:c r="Y960" i="2"/>
  <x:c r="Z960" i="2"/>
  <x:c r="AA960" i="2"/>
  <x:c r="AB960" i="2"/>
  <x:c r="K961" i="2"/>
  <x:c r="L961" i="2"/>
  <x:c r="M961" i="2"/>
  <x:c r="N961" i="2"/>
  <x:c r="O961" i="2"/>
  <x:c r="P961" i="2"/>
  <x:c r="Q961" i="2"/>
  <x:c r="R961" i="2"/>
  <x:c r="T961" i="2"/>
  <x:c r="U961" i="2"/>
  <x:c r="V961" i="2"/>
  <x:c r="W961" i="2"/>
  <x:c r="X961" i="2"/>
  <x:c r="Y961" i="2"/>
  <x:c r="Z961" i="2"/>
  <x:c r="AA961" i="2"/>
  <x:c r="AB961" i="2"/>
  <x:c r="K962" i="2"/>
  <x:c r="L962" i="2"/>
  <x:c r="M962" i="2"/>
  <x:c r="N962" i="2"/>
  <x:c r="O962" i="2"/>
  <x:c r="P962" i="2"/>
  <x:c r="Q962" i="2"/>
  <x:c r="R962" i="2"/>
  <x:c r="T962" i="2"/>
  <x:c r="U962" i="2"/>
  <x:c r="V962" i="2"/>
  <x:c r="W962" i="2"/>
  <x:c r="X962" i="2"/>
  <x:c r="Y962" i="2"/>
  <x:c r="Z962" i="2"/>
  <x:c r="AA962" i="2"/>
  <x:c r="AB962" i="2"/>
  <x:c r="K963" i="2"/>
  <x:c r="L963" i="2"/>
  <x:c r="M963" i="2"/>
  <x:c r="N963" i="2"/>
  <x:c r="O963" i="2"/>
  <x:c r="P963" i="2"/>
  <x:c r="Q963" i="2"/>
  <x:c r="R963" i="2"/>
  <x:c r="T963" i="2"/>
  <x:c r="U963" i="2"/>
  <x:c r="V963" i="2"/>
  <x:c r="W963" i="2"/>
  <x:c r="X963" i="2"/>
  <x:c r="Y963" i="2"/>
  <x:c r="Z963" i="2"/>
  <x:c r="AA963" i="2"/>
  <x:c r="AB963" i="2"/>
  <x:c r="K964" i="2"/>
  <x:c r="L964" i="2"/>
  <x:c r="M964" i="2"/>
  <x:c r="N964" i="2"/>
  <x:c r="O964" i="2"/>
  <x:c r="P964" i="2"/>
  <x:c r="Q964" i="2"/>
  <x:c r="R964" i="2"/>
  <x:c r="T964" i="2"/>
  <x:c r="U964" i="2"/>
  <x:c r="V964" i="2"/>
  <x:c r="W964" i="2"/>
  <x:c r="X964" i="2"/>
  <x:c r="Y964" i="2"/>
  <x:c r="Z964" i="2"/>
  <x:c r="AA964" i="2"/>
  <x:c r="AB964" i="2"/>
  <x:c r="K965" i="2"/>
  <x:c r="L965" i="2"/>
  <x:c r="M965" i="2"/>
  <x:c r="N965" i="2"/>
  <x:c r="O965" i="2"/>
  <x:c r="P965" i="2"/>
  <x:c r="Q965" i="2"/>
  <x:c r="R965" i="2"/>
  <x:c r="T965" i="2"/>
  <x:c r="U965" i="2"/>
  <x:c r="V965" i="2"/>
  <x:c r="W965" i="2"/>
  <x:c r="X965" i="2"/>
  <x:c r="Y965" i="2"/>
  <x:c r="Z965" i="2"/>
  <x:c r="AA965" i="2"/>
  <x:c r="AB965" i="2"/>
  <x:c r="K966" i="2"/>
  <x:c r="L966" i="2"/>
  <x:c r="M966" i="2"/>
  <x:c r="N966" i="2"/>
  <x:c r="O966" i="2"/>
  <x:c r="P966" i="2"/>
  <x:c r="Q966" i="2"/>
  <x:c r="R966" i="2"/>
  <x:c r="T966" i="2"/>
  <x:c r="U966" i="2"/>
  <x:c r="V966" i="2"/>
  <x:c r="W966" i="2"/>
  <x:c r="X966" i="2"/>
  <x:c r="Y966" i="2"/>
  <x:c r="Z966" i="2"/>
  <x:c r="AA966" i="2"/>
  <x:c r="AB966" i="2"/>
  <x:c r="K967" i="2"/>
  <x:c r="L967" i="2"/>
  <x:c r="M967" i="2"/>
  <x:c r="N967" i="2"/>
  <x:c r="O967" i="2"/>
  <x:c r="P967" i="2"/>
  <x:c r="Q967" i="2"/>
  <x:c r="R967" i="2"/>
  <x:c r="T967" i="2"/>
  <x:c r="U967" i="2"/>
  <x:c r="V967" i="2"/>
  <x:c r="W967" i="2"/>
  <x:c r="X967" i="2"/>
  <x:c r="Y967" i="2"/>
  <x:c r="Z967" i="2"/>
  <x:c r="AA967" i="2"/>
  <x:c r="AB967" i="2"/>
  <x:c r="K968" i="2"/>
  <x:c r="L968" i="2"/>
  <x:c r="M968" i="2"/>
  <x:c r="N968" i="2"/>
  <x:c r="O968" i="2"/>
  <x:c r="P968" i="2"/>
  <x:c r="Q968" i="2"/>
  <x:c r="R968" i="2"/>
  <x:c r="T968" i="2"/>
  <x:c r="U968" i="2"/>
  <x:c r="V968" i="2"/>
  <x:c r="W968" i="2"/>
  <x:c r="X968" i="2"/>
  <x:c r="Y968" i="2"/>
  <x:c r="Z968" i="2"/>
  <x:c r="AA968" i="2"/>
  <x:c r="AB968" i="2"/>
  <x:c r="K969" i="2"/>
  <x:c r="L969" i="2"/>
  <x:c r="M969" i="2"/>
  <x:c r="N969" i="2"/>
  <x:c r="O969" i="2"/>
  <x:c r="P969" i="2"/>
  <x:c r="Q969" i="2"/>
  <x:c r="R969" i="2"/>
  <x:c r="T969" i="2"/>
  <x:c r="U969" i="2"/>
  <x:c r="V969" i="2"/>
  <x:c r="W969" i="2"/>
  <x:c r="X969" i="2"/>
  <x:c r="Y969" i="2"/>
  <x:c r="Z969" i="2"/>
  <x:c r="AA969" i="2"/>
  <x:c r="AB969" i="2"/>
  <x:c r="K970" i="2"/>
  <x:c r="L970" i="2"/>
  <x:c r="M970" i="2"/>
  <x:c r="N970" i="2"/>
  <x:c r="O970" i="2"/>
  <x:c r="P970" i="2"/>
  <x:c r="Q970" i="2"/>
  <x:c r="R970" i="2"/>
  <x:c r="T970" i="2"/>
  <x:c r="U970" i="2"/>
  <x:c r="V970" i="2"/>
  <x:c r="W970" i="2"/>
  <x:c r="X970" i="2"/>
  <x:c r="Y970" i="2"/>
  <x:c r="Z970" i="2"/>
  <x:c r="AA970" i="2"/>
  <x:c r="AB970" i="2"/>
  <x:c r="K971" i="2"/>
  <x:c r="L971" i="2"/>
  <x:c r="M971" i="2"/>
  <x:c r="N971" i="2"/>
  <x:c r="O971" i="2"/>
  <x:c r="P971" i="2"/>
  <x:c r="Q971" i="2"/>
  <x:c r="R971" i="2"/>
  <x:c r="T971" i="2"/>
  <x:c r="U971" i="2"/>
  <x:c r="V971" i="2"/>
  <x:c r="W971" i="2"/>
  <x:c r="X971" i="2"/>
  <x:c r="Y971" i="2"/>
  <x:c r="Z971" i="2"/>
  <x:c r="AA971" i="2"/>
  <x:c r="AB971" i="2"/>
  <x:c r="K972" i="2"/>
  <x:c r="L972" i="2"/>
  <x:c r="M972" i="2"/>
  <x:c r="N972" i="2"/>
  <x:c r="O972" i="2"/>
  <x:c r="P972" i="2"/>
  <x:c r="Q972" i="2"/>
  <x:c r="R972" i="2"/>
  <x:c r="T972" i="2"/>
  <x:c r="U972" i="2"/>
  <x:c r="V972" i="2"/>
  <x:c r="W972" i="2"/>
  <x:c r="X972" i="2"/>
  <x:c r="Y972" i="2"/>
  <x:c r="Z972" i="2"/>
  <x:c r="AA972" i="2"/>
  <x:c r="AB972" i="2"/>
  <x:c r="K973" i="2"/>
  <x:c r="L973" i="2"/>
  <x:c r="M973" i="2"/>
  <x:c r="N973" i="2"/>
  <x:c r="O973" i="2"/>
  <x:c r="P973" i="2"/>
  <x:c r="Q973" i="2"/>
  <x:c r="R973" i="2"/>
  <x:c r="T973" i="2"/>
  <x:c r="U973" i="2"/>
  <x:c r="V973" i="2"/>
  <x:c r="W973" i="2"/>
  <x:c r="X973" i="2"/>
  <x:c r="Y973" i="2"/>
  <x:c r="Z973" i="2"/>
  <x:c r="AA973" i="2"/>
  <x:c r="AB973" i="2"/>
  <x:c r="K974" i="2"/>
  <x:c r="L974" i="2"/>
  <x:c r="M974" i="2"/>
  <x:c r="N974" i="2"/>
  <x:c r="O974" i="2"/>
  <x:c r="P974" i="2"/>
  <x:c r="Q974" i="2"/>
  <x:c r="R974" i="2"/>
  <x:c r="T974" i="2"/>
  <x:c r="U974" i="2"/>
  <x:c r="V974" i="2"/>
  <x:c r="W974" i="2"/>
  <x:c r="X974" i="2"/>
  <x:c r="Y974" i="2"/>
  <x:c r="Z974" i="2"/>
  <x:c r="AA974" i="2"/>
  <x:c r="AB974" i="2"/>
  <x:c r="K975" i="2"/>
  <x:c r="L975" i="2"/>
  <x:c r="M975" i="2"/>
  <x:c r="N975" i="2"/>
  <x:c r="O975" i="2"/>
  <x:c r="P975" i="2"/>
  <x:c r="Q975" i="2"/>
  <x:c r="R975" i="2"/>
  <x:c r="T975" i="2"/>
  <x:c r="U975" i="2"/>
  <x:c r="V975" i="2"/>
  <x:c r="W975" i="2"/>
  <x:c r="X975" i="2"/>
  <x:c r="Y975" i="2"/>
  <x:c r="Z975" i="2"/>
  <x:c r="AA975" i="2"/>
  <x:c r="AB975" i="2"/>
  <x:c r="K976" i="2"/>
  <x:c r="L976" i="2"/>
  <x:c r="M976" i="2"/>
  <x:c r="N976" i="2"/>
  <x:c r="O976" i="2"/>
  <x:c r="P976" i="2"/>
  <x:c r="Q976" i="2"/>
  <x:c r="R976" i="2"/>
  <x:c r="T976" i="2"/>
  <x:c r="U976" i="2"/>
  <x:c r="V976" i="2"/>
  <x:c r="W976" i="2"/>
  <x:c r="X976" i="2"/>
  <x:c r="Y976" i="2"/>
  <x:c r="Z976" i="2"/>
  <x:c r="AA976" i="2"/>
  <x:c r="AB976" i="2"/>
  <x:c r="K977" i="2"/>
  <x:c r="L977" i="2"/>
  <x:c r="M977" i="2"/>
  <x:c r="N977" i="2"/>
  <x:c r="O977" i="2"/>
  <x:c r="P977" i="2"/>
  <x:c r="Q977" i="2"/>
  <x:c r="R977" i="2"/>
  <x:c r="T977" i="2"/>
  <x:c r="U977" i="2"/>
  <x:c r="V977" i="2"/>
  <x:c r="W977" i="2"/>
  <x:c r="X977" i="2"/>
  <x:c r="Y977" i="2"/>
  <x:c r="Z977" i="2"/>
  <x:c r="AA977" i="2"/>
  <x:c r="AB977" i="2"/>
  <x:c r="K978" i="2"/>
  <x:c r="L978" i="2"/>
  <x:c r="M978" i="2"/>
  <x:c r="N978" i="2"/>
  <x:c r="O978" i="2"/>
  <x:c r="P978" i="2"/>
  <x:c r="Q978" i="2"/>
  <x:c r="R978" i="2"/>
  <x:c r="T978" i="2"/>
  <x:c r="U978" i="2"/>
  <x:c r="V978" i="2"/>
  <x:c r="W978" i="2"/>
  <x:c r="X978" i="2"/>
  <x:c r="Y978" i="2"/>
  <x:c r="Z978" i="2"/>
  <x:c r="AA978" i="2"/>
  <x:c r="AB978" i="2"/>
  <x:c r="K979" i="2"/>
  <x:c r="L979" i="2"/>
  <x:c r="M979" i="2"/>
  <x:c r="N979" i="2"/>
  <x:c r="O979" i="2"/>
  <x:c r="P979" i="2"/>
  <x:c r="Q979" i="2"/>
  <x:c r="R979" i="2"/>
  <x:c r="T979" i="2"/>
  <x:c r="U979" i="2"/>
  <x:c r="V979" i="2"/>
  <x:c r="W979" i="2"/>
  <x:c r="X979" i="2"/>
  <x:c r="Y979" i="2"/>
  <x:c r="Z979" i="2"/>
  <x:c r="AA979" i="2"/>
  <x:c r="AB979" i="2"/>
  <x:c r="K980" i="2"/>
  <x:c r="L980" i="2"/>
  <x:c r="M980" i="2"/>
  <x:c r="N980" i="2"/>
  <x:c r="O980" i="2"/>
  <x:c r="P980" i="2"/>
  <x:c r="Q980" i="2"/>
  <x:c r="R980" i="2"/>
  <x:c r="T980" i="2"/>
  <x:c r="U980" i="2"/>
  <x:c r="V980" i="2"/>
  <x:c r="W980" i="2"/>
  <x:c r="X980" i="2"/>
  <x:c r="Y980" i="2"/>
  <x:c r="Z980" i="2"/>
  <x:c r="AA980" i="2"/>
  <x:c r="AB980" i="2"/>
  <x:c r="K981" i="2"/>
  <x:c r="L981" i="2"/>
  <x:c r="M981" i="2"/>
  <x:c r="N981" i="2"/>
  <x:c r="O981" i="2"/>
  <x:c r="P981" i="2"/>
  <x:c r="Q981" i="2"/>
  <x:c r="R981" i="2"/>
  <x:c r="T981" i="2"/>
  <x:c r="U981" i="2"/>
  <x:c r="V981" i="2"/>
  <x:c r="W981" i="2"/>
  <x:c r="X981" i="2"/>
  <x:c r="Y981" i="2"/>
  <x:c r="Z981" i="2"/>
  <x:c r="AA981" i="2"/>
  <x:c r="AB981" i="2"/>
  <x:c r="K982" i="2"/>
  <x:c r="L982" i="2"/>
  <x:c r="M982" i="2"/>
  <x:c r="N982" i="2"/>
  <x:c r="O982" i="2"/>
  <x:c r="P982" i="2"/>
  <x:c r="Q982" i="2"/>
  <x:c r="R982" i="2"/>
  <x:c r="T982" i="2"/>
  <x:c r="U982" i="2"/>
  <x:c r="V982" i="2"/>
  <x:c r="W982" i="2"/>
  <x:c r="X982" i="2"/>
  <x:c r="Y982" i="2"/>
  <x:c r="Z982" i="2"/>
  <x:c r="AA982" i="2"/>
  <x:c r="AB982" i="2"/>
  <x:c r="K983" i="2"/>
  <x:c r="L983" i="2"/>
  <x:c r="M983" i="2"/>
  <x:c r="N983" i="2"/>
  <x:c r="O983" i="2"/>
  <x:c r="P983" i="2"/>
  <x:c r="Q983" i="2"/>
  <x:c r="R983" i="2"/>
  <x:c r="T983" i="2"/>
  <x:c r="U983" i="2"/>
  <x:c r="V983" i="2"/>
  <x:c r="W983" i="2"/>
  <x:c r="X983" i="2"/>
  <x:c r="Y983" i="2"/>
  <x:c r="Z983" i="2"/>
  <x:c r="AA983" i="2"/>
  <x:c r="AB983" i="2"/>
  <x:c r="K984" i="2"/>
  <x:c r="L984" i="2"/>
  <x:c r="M984" i="2"/>
  <x:c r="N984" i="2"/>
  <x:c r="O984" i="2"/>
  <x:c r="P984" i="2"/>
  <x:c r="Q984" i="2"/>
  <x:c r="R984" i="2"/>
  <x:c r="T984" i="2"/>
  <x:c r="U984" i="2"/>
  <x:c r="V984" i="2"/>
  <x:c r="W984" i="2"/>
  <x:c r="X984" i="2"/>
  <x:c r="Y984" i="2"/>
  <x:c r="Z984" i="2"/>
  <x:c r="AA984" i="2"/>
  <x:c r="AB984" i="2"/>
  <x:c r="K985" i="2"/>
  <x:c r="L985" i="2"/>
  <x:c r="M985" i="2"/>
  <x:c r="N985" i="2"/>
  <x:c r="O985" i="2"/>
  <x:c r="P985" i="2"/>
  <x:c r="Q985" i="2"/>
  <x:c r="R985" i="2"/>
  <x:c r="T985" i="2"/>
  <x:c r="U985" i="2"/>
  <x:c r="V985" i="2"/>
  <x:c r="W985" i="2"/>
  <x:c r="X985" i="2"/>
  <x:c r="Y985" i="2"/>
  <x:c r="Z985" i="2"/>
  <x:c r="AA985" i="2"/>
  <x:c r="AB985" i="2"/>
  <x:c r="K986" i="2"/>
  <x:c r="L986" i="2"/>
  <x:c r="M986" i="2"/>
  <x:c r="N986" i="2"/>
  <x:c r="O986" i="2"/>
  <x:c r="P986" i="2"/>
  <x:c r="Q986" i="2"/>
  <x:c r="R986" i="2"/>
  <x:c r="T986" i="2"/>
  <x:c r="U986" i="2"/>
  <x:c r="V986" i="2"/>
  <x:c r="W986" i="2"/>
  <x:c r="X986" i="2"/>
  <x:c r="Y986" i="2"/>
  <x:c r="Z986" i="2"/>
  <x:c r="AA986" i="2"/>
  <x:c r="AB986" i="2"/>
  <x:c r="K987" i="2"/>
  <x:c r="L987" i="2"/>
  <x:c r="M987" i="2"/>
  <x:c r="N987" i="2"/>
  <x:c r="O987" i="2"/>
  <x:c r="P987" i="2"/>
  <x:c r="Q987" i="2"/>
  <x:c r="R987" i="2"/>
  <x:c r="T987" i="2"/>
  <x:c r="U987" i="2"/>
  <x:c r="V987" i="2"/>
  <x:c r="W987" i="2"/>
  <x:c r="X987" i="2"/>
  <x:c r="Y987" i="2"/>
  <x:c r="Z987" i="2"/>
  <x:c r="AA987" i="2"/>
  <x:c r="AB987" i="2"/>
  <x:c r="K988" i="2"/>
  <x:c r="L988" i="2"/>
  <x:c r="M988" i="2"/>
  <x:c r="N988" i="2"/>
  <x:c r="O988" i="2"/>
  <x:c r="P988" i="2"/>
  <x:c r="Q988" i="2"/>
  <x:c r="R988" i="2"/>
  <x:c r="T988" i="2"/>
  <x:c r="U988" i="2"/>
  <x:c r="V988" i="2"/>
  <x:c r="W988" i="2"/>
  <x:c r="X988" i="2"/>
  <x:c r="Y988" i="2"/>
  <x:c r="Z988" i="2"/>
  <x:c r="AA988" i="2"/>
  <x:c r="AB988" i="2"/>
  <x:c r="K989" i="2"/>
  <x:c r="L989" i="2"/>
  <x:c r="M989" i="2"/>
  <x:c r="N989" i="2"/>
  <x:c r="O989" i="2"/>
  <x:c r="P989" i="2"/>
  <x:c r="Q989" i="2"/>
  <x:c r="R989" i="2"/>
  <x:c r="T989" i="2"/>
  <x:c r="U989" i="2"/>
  <x:c r="V989" i="2"/>
  <x:c r="W989" i="2"/>
  <x:c r="X989" i="2"/>
  <x:c r="Y989" i="2"/>
  <x:c r="Z989" i="2"/>
  <x:c r="AA989" i="2"/>
  <x:c r="AB989" i="2"/>
  <x:c r="K990" i="2"/>
  <x:c r="L990" i="2"/>
  <x:c r="M990" i="2"/>
  <x:c r="N990" i="2"/>
  <x:c r="O990" i="2"/>
  <x:c r="P990" i="2"/>
  <x:c r="Q990" i="2"/>
  <x:c r="R990" i="2"/>
  <x:c r="T990" i="2"/>
  <x:c r="U990" i="2"/>
  <x:c r="V990" i="2"/>
  <x:c r="W990" i="2"/>
  <x:c r="X990" i="2"/>
  <x:c r="Y990" i="2"/>
  <x:c r="Z990" i="2"/>
  <x:c r="AA990" i="2"/>
  <x:c r="AB990" i="2"/>
  <x:c r="K991" i="2"/>
  <x:c r="L991" i="2"/>
  <x:c r="M991" i="2"/>
  <x:c r="N991" i="2"/>
  <x:c r="O991" i="2"/>
  <x:c r="P991" i="2"/>
  <x:c r="Q991" i="2"/>
  <x:c r="R991" i="2"/>
  <x:c r="T991" i="2"/>
  <x:c r="U991" i="2"/>
  <x:c r="V991" i="2"/>
  <x:c r="W991" i="2"/>
  <x:c r="X991" i="2"/>
  <x:c r="Y991" i="2"/>
  <x:c r="Z991" i="2"/>
  <x:c r="AA991" i="2"/>
  <x:c r="AB991" i="2"/>
  <x:c r="K992" i="2"/>
  <x:c r="L992" i="2"/>
  <x:c r="M992" i="2"/>
  <x:c r="N992" i="2"/>
  <x:c r="O992" i="2"/>
  <x:c r="P992" i="2"/>
  <x:c r="Q992" i="2"/>
  <x:c r="R992" i="2"/>
  <x:c r="T992" i="2"/>
  <x:c r="U992" i="2"/>
  <x:c r="V992" i="2"/>
  <x:c r="W992" i="2"/>
  <x:c r="X992" i="2"/>
  <x:c r="Y992" i="2"/>
  <x:c r="Z992" i="2"/>
  <x:c r="AA992" i="2"/>
  <x:c r="AB992" i="2"/>
  <x:c r="K993" i="2"/>
  <x:c r="L993" i="2"/>
  <x:c r="M993" i="2"/>
  <x:c r="N993" i="2"/>
  <x:c r="O993" i="2"/>
  <x:c r="P993" i="2"/>
  <x:c r="Q993" i="2"/>
  <x:c r="R993" i="2"/>
  <x:c r="T993" i="2"/>
  <x:c r="U993" i="2"/>
  <x:c r="V993" i="2"/>
  <x:c r="W993" i="2"/>
  <x:c r="X993" i="2"/>
  <x:c r="Y993" i="2"/>
  <x:c r="Z993" i="2"/>
  <x:c r="AA993" i="2"/>
  <x:c r="AB993" i="2"/>
  <x:c r="K994" i="2"/>
  <x:c r="L994" i="2"/>
  <x:c r="M994" i="2"/>
  <x:c r="N994" i="2"/>
  <x:c r="O994" i="2"/>
  <x:c r="P994" i="2"/>
  <x:c r="Q994" i="2"/>
  <x:c r="R994" i="2"/>
  <x:c r="T994" i="2"/>
  <x:c r="U994" i="2"/>
  <x:c r="V994" i="2"/>
  <x:c r="W994" i="2"/>
  <x:c r="X994" i="2"/>
  <x:c r="Y994" i="2"/>
  <x:c r="Z994" i="2"/>
  <x:c r="AA994" i="2"/>
  <x:c r="AB994" i="2"/>
  <x:c r="K995" i="2"/>
  <x:c r="L995" i="2"/>
  <x:c r="M995" i="2"/>
  <x:c r="N995" i="2"/>
  <x:c r="O995" i="2"/>
  <x:c r="P995" i="2"/>
  <x:c r="Q995" i="2"/>
  <x:c r="R995" i="2"/>
  <x:c r="T995" i="2"/>
  <x:c r="U995" i="2"/>
  <x:c r="V995" i="2"/>
  <x:c r="W995" i="2"/>
  <x:c r="X995" i="2"/>
  <x:c r="Y995" i="2"/>
  <x:c r="Z995" i="2"/>
  <x:c r="AA995" i="2"/>
  <x:c r="AB995" i="2"/>
  <x:c r="K996" i="2"/>
  <x:c r="L996" i="2"/>
  <x:c r="M996" i="2"/>
  <x:c r="N996" i="2"/>
  <x:c r="O996" i="2"/>
  <x:c r="P996" i="2"/>
  <x:c r="Q996" i="2"/>
  <x:c r="R996" i="2"/>
  <x:c r="T996" i="2"/>
  <x:c r="U996" i="2"/>
  <x:c r="V996" i="2"/>
  <x:c r="W996" i="2"/>
  <x:c r="X996" i="2"/>
  <x:c r="Y996" i="2"/>
  <x:c r="Z996" i="2"/>
  <x:c r="AA996" i="2"/>
  <x:c r="AB996" i="2"/>
  <x:c r="K997" i="2"/>
  <x:c r="L997" i="2"/>
  <x:c r="M997" i="2"/>
  <x:c r="N997" i="2"/>
  <x:c r="O997" i="2"/>
  <x:c r="P997" i="2"/>
  <x:c r="Q997" i="2"/>
  <x:c r="R997" i="2"/>
  <x:c r="T997" i="2"/>
  <x:c r="U997" i="2"/>
  <x:c r="V997" i="2"/>
  <x:c r="W997" i="2"/>
  <x:c r="X997" i="2"/>
  <x:c r="Y997" i="2"/>
  <x:c r="Z997" i="2"/>
  <x:c r="AA997" i="2"/>
  <x:c r="AB997" i="2"/>
  <x:c r="K998" i="2"/>
  <x:c r="L998" i="2"/>
  <x:c r="M998" i="2"/>
  <x:c r="N998" i="2"/>
  <x:c r="O998" i="2"/>
  <x:c r="P998" i="2"/>
  <x:c r="Q998" i="2"/>
  <x:c r="R998" i="2"/>
  <x:c r="T998" i="2"/>
  <x:c r="U998" i="2"/>
  <x:c r="V998" i="2"/>
  <x:c r="W998" i="2"/>
  <x:c r="X998" i="2"/>
  <x:c r="Y998" i="2"/>
  <x:c r="Z998" i="2"/>
  <x:c r="AA998" i="2"/>
  <x:c r="AB998" i="2"/>
  <x:c r="K999" i="2"/>
  <x:c r="L999" i="2"/>
  <x:c r="M999" i="2"/>
  <x:c r="N999" i="2"/>
  <x:c r="O999" i="2"/>
  <x:c r="P999" i="2"/>
  <x:c r="Q999" i="2"/>
  <x:c r="R999" i="2"/>
  <x:c r="T999" i="2"/>
  <x:c r="U999" i="2"/>
  <x:c r="V999" i="2"/>
  <x:c r="W999" i="2"/>
  <x:c r="X999" i="2"/>
  <x:c r="Y999" i="2"/>
  <x:c r="Z999" i="2"/>
  <x:c r="AA999" i="2"/>
  <x:c r="AB999" i="2"/>
  <x:c r="K1000" i="2"/>
  <x:c r="L1000" i="2"/>
  <x:c r="M1000" i="2"/>
  <x:c r="N1000" i="2"/>
  <x:c r="O1000" i="2"/>
  <x:c r="P1000" i="2"/>
  <x:c r="Q1000" i="2"/>
  <x:c r="R1000" i="2"/>
  <x:c r="T1000" i="2"/>
  <x:c r="U1000" i="2"/>
  <x:c r="V1000" i="2"/>
  <x:c r="W1000" i="2"/>
  <x:c r="X1000" i="2"/>
  <x:c r="Y1000" i="2"/>
  <x:c r="Z1000" i="2"/>
  <x:c r="AA1000" i="2"/>
  <x:c r="AB1000" i="2"/>
  <x:c r="K1001" i="2"/>
  <x:c r="L1001" i="2"/>
  <x:c r="M1001" i="2"/>
  <x:c r="N1001" i="2"/>
  <x:c r="O1001" i="2"/>
  <x:c r="P1001" i="2"/>
  <x:c r="Q1001" i="2"/>
  <x:c r="R1001" i="2"/>
  <x:c r="T1001" i="2"/>
  <x:c r="U1001" i="2"/>
  <x:c r="V1001" i="2"/>
  <x:c r="W1001" i="2"/>
  <x:c r="X1001" i="2"/>
  <x:c r="Y1001" i="2"/>
  <x:c r="Z1001" i="2"/>
  <x:c r="AA1001" i="2"/>
  <x:c r="AB1001" i="2"/>
  <x:c r="K1002" i="2"/>
  <x:c r="L1002" i="2"/>
  <x:c r="M1002" i="2"/>
  <x:c r="N1002" i="2"/>
  <x:c r="O1002" i="2"/>
  <x:c r="P1002" i="2"/>
  <x:c r="Q1002" i="2"/>
  <x:c r="R1002" i="2"/>
  <x:c r="T1002" i="2"/>
  <x:c r="U1002" i="2"/>
  <x:c r="V1002" i="2"/>
  <x:c r="W1002" i="2"/>
  <x:c r="X1002" i="2"/>
  <x:c r="Y1002" i="2"/>
  <x:c r="Z1002" i="2"/>
  <x:c r="AA1002" i="2"/>
  <x:c r="AB1002" i="2"/>
  <x:c r="K1003" i="2"/>
  <x:c r="L1003" i="2"/>
  <x:c r="M1003" i="2"/>
  <x:c r="N1003" i="2"/>
  <x:c r="O1003" i="2"/>
  <x:c r="P1003" i="2"/>
  <x:c r="Q1003" i="2"/>
  <x:c r="R1003" i="2"/>
  <x:c r="T1003" i="2"/>
  <x:c r="U1003" i="2"/>
  <x:c r="V1003" i="2"/>
  <x:c r="W1003" i="2"/>
  <x:c r="X1003" i="2"/>
  <x:c r="Y1003" i="2"/>
  <x:c r="Z1003" i="2"/>
  <x:c r="AA1003" i="2"/>
  <x:c r="AB1003" i="2"/>
  <x:c r="K1004" i="2"/>
  <x:c r="L1004" i="2"/>
  <x:c r="M1004" i="2"/>
  <x:c r="N1004" i="2"/>
  <x:c r="O1004" i="2"/>
  <x:c r="P1004" i="2"/>
  <x:c r="Q1004" i="2"/>
  <x:c r="R1004" i="2"/>
  <x:c r="T1004" i="2"/>
  <x:c r="U1004" i="2"/>
  <x:c r="V1004" i="2"/>
  <x:c r="W1004" i="2"/>
  <x:c r="X1004" i="2"/>
  <x:c r="Y1004" i="2"/>
  <x:c r="Z1004" i="2"/>
  <x:c r="AA1004" i="2"/>
  <x:c r="AB1004" i="2"/>
  <x:c r="K1005" i="2"/>
  <x:c r="L1005" i="2"/>
  <x:c r="M1005" i="2"/>
  <x:c r="N1005" i="2"/>
  <x:c r="O1005" i="2"/>
  <x:c r="P1005" i="2"/>
  <x:c r="Q1005" i="2"/>
  <x:c r="R1005" i="2"/>
  <x:c r="T1005" i="2"/>
  <x:c r="U1005" i="2"/>
  <x:c r="V1005" i="2"/>
  <x:c r="W1005" i="2"/>
  <x:c r="X1005" i="2"/>
  <x:c r="Y1005" i="2"/>
  <x:c r="Z1005" i="2"/>
  <x:c r="AA1005" i="2"/>
  <x:c r="AB1005" i="2"/>
  <x:c r="K1006" i="2"/>
  <x:c r="L1006" i="2"/>
  <x:c r="M1006" i="2"/>
  <x:c r="N1006" i="2"/>
  <x:c r="O1006" i="2"/>
  <x:c r="P1006" i="2"/>
  <x:c r="Q1006" i="2"/>
  <x:c r="R1006" i="2"/>
  <x:c r="T1006" i="2"/>
  <x:c r="U1006" i="2"/>
  <x:c r="V1006" i="2"/>
  <x:c r="W1006" i="2"/>
  <x:c r="X1006" i="2"/>
  <x:c r="Y1006" i="2"/>
  <x:c r="Z1006" i="2"/>
  <x:c r="AA1006" i="2"/>
  <x:c r="AB1006" i="2"/>
  <x:c r="K1007" i="2"/>
  <x:c r="L1007" i="2"/>
  <x:c r="M1007" i="2"/>
  <x:c r="N1007" i="2"/>
  <x:c r="O1007" i="2"/>
  <x:c r="P1007" i="2"/>
  <x:c r="Q1007" i="2"/>
  <x:c r="R1007" i="2"/>
  <x:c r="T1007" i="2"/>
  <x:c r="U1007" i="2"/>
  <x:c r="V1007" i="2"/>
  <x:c r="W1007" i="2"/>
  <x:c r="X1007" i="2"/>
  <x:c r="Y1007" i="2"/>
  <x:c r="Z1007" i="2"/>
  <x:c r="AA1007" i="2"/>
  <x:c r="AB1007" i="2"/>
  <x:c r="K1008" i="2"/>
  <x:c r="L1008" i="2"/>
  <x:c r="M1008" i="2"/>
  <x:c r="N1008" i="2"/>
  <x:c r="O1008" i="2"/>
  <x:c r="P1008" i="2"/>
  <x:c r="Q1008" i="2"/>
  <x:c r="R1008" i="2"/>
  <x:c r="T1008" i="2"/>
  <x:c r="U1008" i="2"/>
  <x:c r="V1008" i="2"/>
  <x:c r="W1008" i="2"/>
  <x:c r="X1008" i="2"/>
  <x:c r="Y1008" i="2"/>
  <x:c r="Z1008" i="2"/>
  <x:c r="AA1008" i="2"/>
  <x:c r="AB1008" i="2"/>
  <x:c r="K1009" i="2"/>
  <x:c r="L1009" i="2"/>
  <x:c r="M1009" i="2"/>
  <x:c r="N1009" i="2"/>
  <x:c r="O1009" i="2"/>
  <x:c r="P1009" i="2"/>
  <x:c r="Q1009" i="2"/>
  <x:c r="R1009" i="2"/>
  <x:c r="T1009" i="2"/>
  <x:c r="U1009" i="2"/>
  <x:c r="V1009" i="2"/>
  <x:c r="W1009" i="2"/>
  <x:c r="X1009" i="2"/>
  <x:c r="Y1009" i="2"/>
  <x:c r="Z1009" i="2"/>
  <x:c r="AA1009" i="2"/>
  <x:c r="AB1009" i="2"/>
  <x:c r="K1010" i="2"/>
  <x:c r="L1010" i="2"/>
  <x:c r="M1010" i="2"/>
  <x:c r="N1010" i="2"/>
  <x:c r="O1010" i="2"/>
  <x:c r="P1010" i="2"/>
  <x:c r="Q1010" i="2"/>
  <x:c r="R1010" i="2"/>
  <x:c r="T1010" i="2"/>
  <x:c r="U1010" i="2"/>
  <x:c r="V1010" i="2"/>
  <x:c r="W1010" i="2"/>
  <x:c r="X1010" i="2"/>
  <x:c r="Y1010" i="2"/>
  <x:c r="Z1010" i="2"/>
  <x:c r="AA1010" i="2"/>
  <x:c r="AB1010" i="2"/>
  <x:c r="K1011" i="2"/>
  <x:c r="L1011" i="2"/>
  <x:c r="M1011" i="2"/>
  <x:c r="N1011" i="2"/>
  <x:c r="O1011" i="2"/>
  <x:c r="P1011" i="2"/>
  <x:c r="Q1011" i="2"/>
  <x:c r="R1011" i="2"/>
  <x:c r="T1011" i="2"/>
  <x:c r="U1011" i="2"/>
  <x:c r="V1011" i="2"/>
  <x:c r="W1011" i="2"/>
  <x:c r="X1011" i="2"/>
  <x:c r="Y1011" i="2"/>
  <x:c r="Z1011" i="2"/>
  <x:c r="AA1011" i="2"/>
  <x:c r="AB1011" i="2"/>
  <x:c r="K1012" i="2"/>
  <x:c r="L1012" i="2"/>
  <x:c r="M1012" i="2"/>
  <x:c r="N1012" i="2"/>
  <x:c r="O1012" i="2"/>
  <x:c r="P1012" i="2"/>
  <x:c r="Q1012" i="2"/>
  <x:c r="R1012" i="2"/>
  <x:c r="T1012" i="2"/>
  <x:c r="U1012" i="2"/>
  <x:c r="V1012" i="2"/>
  <x:c r="W1012" i="2"/>
  <x:c r="X1012" i="2"/>
  <x:c r="Y1012" i="2"/>
  <x:c r="Z1012" i="2"/>
  <x:c r="AA1012" i="2"/>
  <x:c r="AB1012" i="2"/>
  <x:c r="K1013" i="2"/>
  <x:c r="L1013" i="2"/>
  <x:c r="M1013" i="2"/>
  <x:c r="N1013" i="2"/>
  <x:c r="O1013" i="2"/>
  <x:c r="P1013" i="2"/>
  <x:c r="Q1013" i="2"/>
  <x:c r="R1013" i="2"/>
  <x:c r="T1013" i="2"/>
  <x:c r="U1013" i="2"/>
  <x:c r="V1013" i="2"/>
  <x:c r="W1013" i="2"/>
  <x:c r="X1013" i="2"/>
  <x:c r="Y1013" i="2"/>
  <x:c r="Z1013" i="2"/>
  <x:c r="AA1013" i="2"/>
  <x:c r="AB1013" i="2"/>
  <x:c r="K1014" i="2"/>
  <x:c r="L1014" i="2"/>
  <x:c r="M1014" i="2"/>
  <x:c r="N1014" i="2"/>
  <x:c r="O1014" i="2"/>
  <x:c r="P1014" i="2"/>
  <x:c r="Q1014" i="2"/>
  <x:c r="R1014" i="2"/>
  <x:c r="T1014" i="2"/>
  <x:c r="U1014" i="2"/>
  <x:c r="V1014" i="2"/>
  <x:c r="W1014" i="2"/>
  <x:c r="X1014" i="2"/>
  <x:c r="Y1014" i="2"/>
  <x:c r="Z1014" i="2"/>
  <x:c r="AA1014" i="2"/>
  <x:c r="AB1014" i="2"/>
  <x:c r="K1015" i="2"/>
  <x:c r="L1015" i="2"/>
  <x:c r="M1015" i="2"/>
  <x:c r="N1015" i="2"/>
  <x:c r="O1015" i="2"/>
  <x:c r="P1015" i="2"/>
  <x:c r="Q1015" i="2"/>
  <x:c r="R1015" i="2"/>
  <x:c r="T1015" i="2"/>
  <x:c r="U1015" i="2"/>
  <x:c r="V1015" i="2"/>
  <x:c r="W1015" i="2"/>
  <x:c r="X1015" i="2"/>
  <x:c r="Y1015" i="2"/>
  <x:c r="Z1015" i="2"/>
  <x:c r="AA1015" i="2"/>
  <x:c r="AB1015" i="2"/>
  <x:c r="K1016" i="2"/>
  <x:c r="L1016" i="2"/>
  <x:c r="M1016" i="2"/>
  <x:c r="N1016" i="2"/>
  <x:c r="O1016" i="2"/>
  <x:c r="P1016" i="2"/>
  <x:c r="Q1016" i="2"/>
  <x:c r="R1016" i="2"/>
  <x:c r="T1016" i="2"/>
  <x:c r="U1016" i="2"/>
  <x:c r="V1016" i="2"/>
  <x:c r="W1016" i="2"/>
  <x:c r="X1016" i="2"/>
  <x:c r="Y1016" i="2"/>
  <x:c r="Z1016" i="2"/>
  <x:c r="AA1016" i="2"/>
  <x:c r="AB1016" i="2"/>
  <x:c r="K1017" i="2"/>
  <x:c r="L1017" i="2"/>
  <x:c r="M1017" i="2"/>
  <x:c r="N1017" i="2"/>
  <x:c r="O1017" i="2"/>
  <x:c r="P1017" i="2"/>
  <x:c r="Q1017" i="2"/>
  <x:c r="R1017" i="2"/>
  <x:c r="T1017" i="2"/>
  <x:c r="U1017" i="2"/>
  <x:c r="V1017" i="2"/>
  <x:c r="W1017" i="2"/>
  <x:c r="X1017" i="2"/>
  <x:c r="Y1017" i="2"/>
  <x:c r="Z1017" i="2"/>
  <x:c r="AA1017" i="2"/>
  <x:c r="AB1017" i="2"/>
  <x:c r="K1018" i="2"/>
  <x:c r="L1018" i="2"/>
  <x:c r="M1018" i="2"/>
  <x:c r="N1018" i="2"/>
  <x:c r="O1018" i="2"/>
  <x:c r="P1018" i="2"/>
  <x:c r="Q1018" i="2"/>
  <x:c r="R1018" i="2"/>
  <x:c r="T1018" i="2"/>
  <x:c r="U1018" i="2"/>
  <x:c r="V1018" i="2"/>
  <x:c r="W1018" i="2"/>
  <x:c r="X1018" i="2"/>
  <x:c r="Y1018" i="2"/>
  <x:c r="Z1018" i="2"/>
  <x:c r="AA1018" i="2"/>
  <x:c r="AB1018" i="2"/>
  <x:c r="K1019" i="2"/>
  <x:c r="L1019" i="2"/>
  <x:c r="M1019" i="2"/>
  <x:c r="N1019" i="2"/>
  <x:c r="O1019" i="2"/>
  <x:c r="P1019" i="2"/>
  <x:c r="Q1019" i="2"/>
  <x:c r="R1019" i="2"/>
  <x:c r="T1019" i="2"/>
  <x:c r="U1019" i="2"/>
  <x:c r="V1019" i="2"/>
  <x:c r="W1019" i="2"/>
  <x:c r="X1019" i="2"/>
  <x:c r="Y1019" i="2"/>
  <x:c r="Z1019" i="2"/>
  <x:c r="AA1019" i="2"/>
  <x:c r="AB1019" i="2"/>
  <x:c r="K1020" i="2"/>
  <x:c r="L1020" i="2"/>
  <x:c r="M1020" i="2"/>
  <x:c r="N1020" i="2"/>
  <x:c r="O1020" i="2"/>
  <x:c r="P1020" i="2"/>
  <x:c r="Q1020" i="2"/>
  <x:c r="R1020" i="2"/>
  <x:c r="T1020" i="2"/>
  <x:c r="U1020" i="2"/>
  <x:c r="V1020" i="2"/>
  <x:c r="W1020" i="2"/>
  <x:c r="X1020" i="2"/>
  <x:c r="Y1020" i="2"/>
  <x:c r="Z1020" i="2"/>
  <x:c r="AA1020" i="2"/>
  <x:c r="AB1020" i="2"/>
  <x:c r="K1021" i="2"/>
  <x:c r="L1021" i="2"/>
  <x:c r="M1021" i="2"/>
  <x:c r="N1021" i="2"/>
  <x:c r="O1021" i="2"/>
  <x:c r="P1021" i="2"/>
  <x:c r="Q1021" i="2"/>
  <x:c r="R1021" i="2"/>
  <x:c r="T1021" i="2"/>
  <x:c r="U1021" i="2"/>
  <x:c r="V1021" i="2"/>
  <x:c r="W1021" i="2"/>
  <x:c r="X1021" i="2"/>
  <x:c r="Y1021" i="2"/>
  <x:c r="Z1021" i="2"/>
  <x:c r="AA1021" i="2"/>
  <x:c r="AB1021" i="2"/>
  <x:c r="K1022" i="2"/>
  <x:c r="L1022" i="2"/>
  <x:c r="M1022" i="2"/>
  <x:c r="N1022" i="2"/>
  <x:c r="O1022" i="2"/>
  <x:c r="P1022" i="2"/>
  <x:c r="Q1022" i="2"/>
  <x:c r="R1022" i="2"/>
  <x:c r="T1022" i="2"/>
  <x:c r="U1022" i="2"/>
  <x:c r="V1022" i="2"/>
  <x:c r="W1022" i="2"/>
  <x:c r="X1022" i="2"/>
  <x:c r="Y1022" i="2"/>
  <x:c r="Z1022" i="2"/>
  <x:c r="AA1022" i="2"/>
  <x:c r="AB1022" i="2"/>
  <x:c r="K1023" i="2"/>
  <x:c r="L1023" i="2"/>
  <x:c r="M1023" i="2"/>
  <x:c r="N1023" i="2"/>
  <x:c r="O1023" i="2"/>
  <x:c r="P1023" i="2"/>
  <x:c r="Q1023" i="2"/>
  <x:c r="R1023" i="2"/>
  <x:c r="T1023" i="2"/>
  <x:c r="U1023" i="2"/>
  <x:c r="V1023" i="2"/>
  <x:c r="W1023" i="2"/>
  <x:c r="X1023" i="2"/>
  <x:c r="Y1023" i="2"/>
  <x:c r="Z1023" i="2"/>
  <x:c r="AA1023" i="2"/>
  <x:c r="AB1023" i="2"/>
  <x:c r="K1024" i="2"/>
  <x:c r="L1024" i="2"/>
  <x:c r="M1024" i="2"/>
  <x:c r="N1024" i="2"/>
  <x:c r="O1024" i="2"/>
  <x:c r="P1024" i="2"/>
  <x:c r="Q1024" i="2"/>
  <x:c r="R1024" i="2"/>
  <x:c r="T1024" i="2"/>
  <x:c r="U1024" i="2"/>
  <x:c r="V1024" i="2"/>
  <x:c r="W1024" i="2"/>
  <x:c r="X1024" i="2"/>
  <x:c r="Y1024" i="2"/>
  <x:c r="Z1024" i="2"/>
  <x:c r="AA1024" i="2"/>
  <x:c r="AB1024" i="2"/>
  <x:c r="K1025" i="2"/>
  <x:c r="L1025" i="2"/>
  <x:c r="M1025" i="2"/>
  <x:c r="N1025" i="2"/>
  <x:c r="O1025" i="2"/>
  <x:c r="P1025" i="2"/>
  <x:c r="Q1025" i="2"/>
  <x:c r="R1025" i="2"/>
  <x:c r="T1025" i="2"/>
  <x:c r="U1025" i="2"/>
  <x:c r="V1025" i="2"/>
  <x:c r="W1025" i="2"/>
  <x:c r="X1025" i="2"/>
  <x:c r="Y1025" i="2"/>
  <x:c r="Z1025" i="2"/>
  <x:c r="AA1025" i="2"/>
  <x:c r="AB1025" i="2"/>
  <x:c r="K1026" i="2"/>
  <x:c r="L1026" i="2"/>
  <x:c r="M1026" i="2"/>
  <x:c r="N1026" i="2"/>
  <x:c r="O1026" i="2"/>
  <x:c r="P1026" i="2"/>
  <x:c r="Q1026" i="2"/>
  <x:c r="R1026" i="2"/>
  <x:c r="T1026" i="2"/>
  <x:c r="U1026" i="2"/>
  <x:c r="V1026" i="2"/>
  <x:c r="W1026" i="2"/>
  <x:c r="X1026" i="2"/>
  <x:c r="Y1026" i="2"/>
  <x:c r="Z1026" i="2"/>
  <x:c r="AA1026" i="2"/>
  <x:c r="AB1026" i="2"/>
  <x:c r="K1027" i="2"/>
  <x:c r="L1027" i="2"/>
  <x:c r="M1027" i="2"/>
  <x:c r="N1027" i="2"/>
  <x:c r="O1027" i="2"/>
  <x:c r="P1027" i="2"/>
  <x:c r="Q1027" i="2"/>
  <x:c r="R1027" i="2"/>
  <x:c r="T1027" i="2"/>
  <x:c r="U1027" i="2"/>
  <x:c r="V1027" i="2"/>
  <x:c r="W1027" i="2"/>
  <x:c r="X1027" i="2"/>
  <x:c r="Y1027" i="2"/>
  <x:c r="Z1027" i="2"/>
  <x:c r="AA1027" i="2"/>
  <x:c r="AB1027" i="2"/>
  <x:c r="K1028" i="2"/>
  <x:c r="L1028" i="2"/>
  <x:c r="M1028" i="2"/>
  <x:c r="N1028" i="2"/>
  <x:c r="O1028" i="2"/>
  <x:c r="P1028" i="2"/>
  <x:c r="Q1028" i="2"/>
  <x:c r="R1028" i="2"/>
  <x:c r="T1028" i="2"/>
  <x:c r="U1028" i="2"/>
  <x:c r="V1028" i="2"/>
  <x:c r="W1028" i="2"/>
  <x:c r="X1028" i="2"/>
  <x:c r="Y1028" i="2"/>
  <x:c r="Z1028" i="2"/>
  <x:c r="AA1028" i="2"/>
  <x:c r="AB1028" i="2"/>
  <x:c r="K1029" i="2"/>
  <x:c r="L1029" i="2"/>
  <x:c r="M1029" i="2"/>
  <x:c r="N1029" i="2"/>
  <x:c r="O1029" i="2"/>
  <x:c r="P1029" i="2"/>
  <x:c r="Q1029" i="2"/>
  <x:c r="R1029" i="2"/>
  <x:c r="T1029" i="2"/>
  <x:c r="U1029" i="2"/>
  <x:c r="V1029" i="2"/>
  <x:c r="W1029" i="2"/>
  <x:c r="X1029" i="2"/>
  <x:c r="Y1029" i="2"/>
  <x:c r="Z1029" i="2"/>
  <x:c r="AA1029" i="2"/>
  <x:c r="AB1029" i="2"/>
  <x:c r="K1030" i="2"/>
  <x:c r="L1030" i="2"/>
  <x:c r="M1030" i="2"/>
  <x:c r="N1030" i="2"/>
  <x:c r="O1030" i="2"/>
  <x:c r="P1030" i="2"/>
  <x:c r="Q1030" i="2"/>
  <x:c r="R1030" i="2"/>
  <x:c r="T1030" i="2"/>
  <x:c r="U1030" i="2"/>
  <x:c r="V1030" i="2"/>
  <x:c r="W1030" i="2"/>
  <x:c r="X1030" i="2"/>
  <x:c r="Y1030" i="2"/>
  <x:c r="Z1030" i="2"/>
  <x:c r="AA1030" i="2"/>
  <x:c r="AB1030" i="2"/>
  <x:c r="K1031" i="2"/>
  <x:c r="L1031" i="2"/>
  <x:c r="M1031" i="2"/>
  <x:c r="N1031" i="2"/>
  <x:c r="O1031" i="2"/>
  <x:c r="P1031" i="2"/>
  <x:c r="Q1031" i="2"/>
  <x:c r="R1031" i="2"/>
  <x:c r="T1031" i="2"/>
  <x:c r="U1031" i="2"/>
  <x:c r="V1031" i="2"/>
  <x:c r="W1031" i="2"/>
  <x:c r="X1031" i="2"/>
  <x:c r="Y1031" i="2"/>
  <x:c r="Z1031" i="2"/>
  <x:c r="AA1031" i="2"/>
  <x:c r="AB1031" i="2"/>
  <x:c r="K1032" i="2"/>
  <x:c r="L1032" i="2"/>
  <x:c r="M1032" i="2"/>
  <x:c r="N1032" i="2"/>
  <x:c r="O1032" i="2"/>
  <x:c r="P1032" i="2"/>
  <x:c r="Q1032" i="2"/>
  <x:c r="R1032" i="2"/>
  <x:c r="T1032" i="2"/>
  <x:c r="U1032" i="2"/>
  <x:c r="V1032" i="2"/>
  <x:c r="W1032" i="2"/>
  <x:c r="X1032" i="2"/>
  <x:c r="Y1032" i="2"/>
  <x:c r="Z1032" i="2"/>
  <x:c r="AA1032" i="2"/>
  <x:c r="AB1032" i="2"/>
  <x:c r="K1033" i="2"/>
  <x:c r="L1033" i="2"/>
  <x:c r="M1033" i="2"/>
  <x:c r="N1033" i="2"/>
  <x:c r="O1033" i="2"/>
  <x:c r="P1033" i="2"/>
  <x:c r="Q1033" i="2"/>
  <x:c r="R1033" i="2"/>
  <x:c r="T1033" i="2"/>
  <x:c r="U1033" i="2"/>
  <x:c r="V1033" i="2"/>
  <x:c r="W1033" i="2"/>
  <x:c r="X1033" i="2"/>
  <x:c r="Y1033" i="2"/>
  <x:c r="Z1033" i="2"/>
  <x:c r="AA1033" i="2"/>
  <x:c r="AB1033" i="2"/>
  <x:c r="K1034" i="2"/>
  <x:c r="L1034" i="2"/>
  <x:c r="M1034" i="2"/>
  <x:c r="N1034" i="2"/>
  <x:c r="O1034" i="2"/>
  <x:c r="P1034" i="2"/>
  <x:c r="Q1034" i="2"/>
  <x:c r="R1034" i="2"/>
  <x:c r="T1034" i="2"/>
  <x:c r="U1034" i="2"/>
  <x:c r="V1034" i="2"/>
  <x:c r="W1034" i="2"/>
  <x:c r="X1034" i="2"/>
  <x:c r="Y1034" i="2"/>
  <x:c r="Z1034" i="2"/>
  <x:c r="AA1034" i="2"/>
  <x:c r="AB1034" i="2"/>
  <x:c r="K1035" i="2"/>
  <x:c r="L1035" i="2"/>
  <x:c r="M1035" i="2"/>
  <x:c r="N1035" i="2"/>
  <x:c r="O1035" i="2"/>
  <x:c r="P1035" i="2"/>
  <x:c r="Q1035" i="2"/>
  <x:c r="R1035" i="2"/>
  <x:c r="T1035" i="2"/>
  <x:c r="U1035" i="2"/>
  <x:c r="V1035" i="2"/>
  <x:c r="W1035" i="2"/>
  <x:c r="X1035" i="2"/>
  <x:c r="Y1035" i="2"/>
  <x:c r="Z1035" i="2"/>
  <x:c r="AA1035" i="2"/>
  <x:c r="AB1035" i="2"/>
  <x:c r="K1036" i="2"/>
  <x:c r="L1036" i="2"/>
  <x:c r="M1036" i="2"/>
  <x:c r="N1036" i="2"/>
  <x:c r="O1036" i="2"/>
  <x:c r="P1036" i="2"/>
  <x:c r="Q1036" i="2"/>
  <x:c r="R1036" i="2"/>
  <x:c r="T1036" i="2"/>
  <x:c r="U1036" i="2"/>
  <x:c r="V1036" i="2"/>
  <x:c r="W1036" i="2"/>
  <x:c r="X1036" i="2"/>
  <x:c r="Y1036" i="2"/>
  <x:c r="Z1036" i="2"/>
  <x:c r="AA1036" i="2"/>
  <x:c r="AB1036" i="2"/>
  <x:c r="K1037" i="2"/>
  <x:c r="L1037" i="2"/>
  <x:c r="M1037" i="2"/>
  <x:c r="N1037" i="2"/>
  <x:c r="O1037" i="2"/>
  <x:c r="P1037" i="2"/>
  <x:c r="Q1037" i="2"/>
  <x:c r="R1037" i="2"/>
  <x:c r="T1037" i="2"/>
  <x:c r="U1037" i="2"/>
  <x:c r="V1037" i="2"/>
  <x:c r="W1037" i="2"/>
  <x:c r="X1037" i="2"/>
  <x:c r="Y1037" i="2"/>
  <x:c r="Z1037" i="2"/>
  <x:c r="AA1037" i="2"/>
  <x:c r="AB1037" i="2"/>
  <x:c r="K1038" i="2"/>
  <x:c r="L1038" i="2"/>
  <x:c r="M1038" i="2"/>
  <x:c r="N1038" i="2"/>
  <x:c r="O1038" i="2"/>
  <x:c r="P1038" i="2"/>
  <x:c r="Q1038" i="2"/>
  <x:c r="R1038" i="2"/>
  <x:c r="T1038" i="2"/>
  <x:c r="U1038" i="2"/>
  <x:c r="V1038" i="2"/>
  <x:c r="W1038" i="2"/>
  <x:c r="X1038" i="2"/>
  <x:c r="Y1038" i="2"/>
  <x:c r="Z1038" i="2"/>
  <x:c r="AA1038" i="2"/>
  <x:c r="AB1038" i="2"/>
  <x:c r="K1039" i="2"/>
  <x:c r="L1039" i="2"/>
  <x:c r="M1039" i="2"/>
  <x:c r="N1039" i="2"/>
  <x:c r="O1039" i="2"/>
  <x:c r="P1039" i="2"/>
  <x:c r="Q1039" i="2"/>
  <x:c r="R1039" i="2"/>
  <x:c r="T1039" i="2"/>
  <x:c r="U1039" i="2"/>
  <x:c r="V1039" i="2"/>
  <x:c r="W1039" i="2"/>
  <x:c r="X1039" i="2"/>
  <x:c r="Y1039" i="2"/>
  <x:c r="Z1039" i="2"/>
  <x:c r="AA1039" i="2"/>
  <x:c r="AB1039" i="2"/>
  <x:c r="K1040" i="2"/>
  <x:c r="L1040" i="2"/>
  <x:c r="M1040" i="2"/>
  <x:c r="N1040" i="2"/>
  <x:c r="O1040" i="2"/>
  <x:c r="P1040" i="2"/>
  <x:c r="Q1040" i="2"/>
  <x:c r="R1040" i="2"/>
  <x:c r="T1040" i="2"/>
  <x:c r="U1040" i="2"/>
  <x:c r="V1040" i="2"/>
  <x:c r="W1040" i="2"/>
  <x:c r="X1040" i="2"/>
  <x:c r="Y1040" i="2"/>
  <x:c r="Z1040" i="2"/>
  <x:c r="AA1040" i="2"/>
  <x:c r="AB1040" i="2"/>
  <x:c r="K1041" i="2"/>
  <x:c r="L1041" i="2"/>
  <x:c r="M1041" i="2"/>
  <x:c r="N1041" i="2"/>
  <x:c r="O1041" i="2"/>
  <x:c r="P1041" i="2"/>
  <x:c r="Q1041" i="2"/>
  <x:c r="R1041" i="2"/>
  <x:c r="T1041" i="2"/>
  <x:c r="U1041" i="2"/>
  <x:c r="V1041" i="2"/>
  <x:c r="W1041" i="2"/>
  <x:c r="X1041" i="2"/>
  <x:c r="Y1041" i="2"/>
  <x:c r="Z1041" i="2"/>
  <x:c r="AA1041" i="2"/>
  <x:c r="AB1041" i="2"/>
  <x:c r="K1042" i="2"/>
  <x:c r="L1042" i="2"/>
  <x:c r="M1042" i="2"/>
  <x:c r="N1042" i="2"/>
  <x:c r="O1042" i="2"/>
  <x:c r="P1042" i="2"/>
  <x:c r="Q1042" i="2"/>
  <x:c r="R1042" i="2"/>
  <x:c r="T1042" i="2"/>
  <x:c r="U1042" i="2"/>
  <x:c r="V1042" i="2"/>
  <x:c r="W1042" i="2"/>
  <x:c r="X1042" i="2"/>
  <x:c r="Y1042" i="2"/>
  <x:c r="Z1042" i="2"/>
  <x:c r="AA1042" i="2"/>
  <x:c r="AB1042" i="2"/>
  <x:c r="K1043" i="2"/>
  <x:c r="L1043" i="2"/>
  <x:c r="M1043" i="2"/>
  <x:c r="N1043" i="2"/>
  <x:c r="O1043" i="2"/>
  <x:c r="P1043" i="2"/>
  <x:c r="Q1043" i="2"/>
  <x:c r="R1043" i="2"/>
  <x:c r="T1043" i="2"/>
  <x:c r="U1043" i="2"/>
  <x:c r="V1043" i="2"/>
  <x:c r="W1043" i="2"/>
  <x:c r="X1043" i="2"/>
  <x:c r="Y1043" i="2"/>
  <x:c r="Z1043" i="2"/>
  <x:c r="AA1043" i="2"/>
  <x:c r="AB1043" i="2"/>
  <x:c r="K1044" i="2"/>
  <x:c r="L1044" i="2"/>
  <x:c r="M1044" i="2"/>
  <x:c r="N1044" i="2"/>
  <x:c r="O1044" i="2"/>
  <x:c r="P1044" i="2"/>
  <x:c r="Q1044" i="2"/>
  <x:c r="R1044" i="2"/>
  <x:c r="T1044" i="2"/>
  <x:c r="U1044" i="2"/>
  <x:c r="V1044" i="2"/>
  <x:c r="W1044" i="2"/>
  <x:c r="X1044" i="2"/>
  <x:c r="Y1044" i="2"/>
  <x:c r="Z1044" i="2"/>
  <x:c r="AA1044" i="2"/>
  <x:c r="AB1044" i="2"/>
  <x:c r="K1045" i="2"/>
  <x:c r="L1045" i="2"/>
  <x:c r="M1045" i="2"/>
  <x:c r="N1045" i="2"/>
  <x:c r="O1045" i="2"/>
  <x:c r="P1045" i="2"/>
  <x:c r="Q1045" i="2"/>
  <x:c r="R1045" i="2"/>
  <x:c r="T1045" i="2"/>
  <x:c r="U1045" i="2"/>
  <x:c r="V1045" i="2"/>
  <x:c r="W1045" i="2"/>
  <x:c r="X1045" i="2"/>
  <x:c r="Y1045" i="2"/>
  <x:c r="Z1045" i="2"/>
  <x:c r="AA1045" i="2"/>
  <x:c r="AB1045" i="2"/>
  <x:c r="K1046" i="2"/>
  <x:c r="L1046" i="2"/>
  <x:c r="M1046" i="2"/>
  <x:c r="N1046" i="2"/>
  <x:c r="O1046" i="2"/>
  <x:c r="P1046" i="2"/>
  <x:c r="Q1046" i="2"/>
  <x:c r="R1046" i="2"/>
  <x:c r="T1046" i="2"/>
  <x:c r="U1046" i="2"/>
  <x:c r="V1046" i="2"/>
  <x:c r="W1046" i="2"/>
  <x:c r="X1046" i="2"/>
  <x:c r="Y1046" i="2"/>
  <x:c r="Z1046" i="2"/>
  <x:c r="AA1046" i="2"/>
  <x:c r="AB1046" i="2"/>
  <x:c r="K1047" i="2"/>
  <x:c r="L1047" i="2"/>
  <x:c r="M1047" i="2"/>
  <x:c r="N1047" i="2"/>
  <x:c r="O1047" i="2"/>
  <x:c r="P1047" i="2"/>
  <x:c r="Q1047" i="2"/>
  <x:c r="R1047" i="2"/>
  <x:c r="T1047" i="2"/>
  <x:c r="U1047" i="2"/>
  <x:c r="V1047" i="2"/>
  <x:c r="W1047" i="2"/>
  <x:c r="X1047" i="2"/>
  <x:c r="Y1047" i="2"/>
  <x:c r="Z1047" i="2"/>
  <x:c r="AA1047" i="2"/>
  <x:c r="AB1047" i="2"/>
  <x:c r="K1048" i="2"/>
  <x:c r="L1048" i="2"/>
  <x:c r="M1048" i="2"/>
  <x:c r="N1048" i="2"/>
  <x:c r="O1048" i="2"/>
  <x:c r="P1048" i="2"/>
  <x:c r="Q1048" i="2"/>
  <x:c r="R1048" i="2"/>
  <x:c r="T1048" i="2"/>
  <x:c r="U1048" i="2"/>
  <x:c r="V1048" i="2"/>
  <x:c r="W1048" i="2"/>
  <x:c r="X1048" i="2"/>
  <x:c r="Y1048" i="2"/>
  <x:c r="Z1048" i="2"/>
  <x:c r="AA1048" i="2"/>
  <x:c r="AB1048" i="2"/>
  <x:c r="K1049" i="2"/>
  <x:c r="L1049" i="2"/>
  <x:c r="M1049" i="2"/>
  <x:c r="N1049" i="2"/>
  <x:c r="O1049" i="2"/>
  <x:c r="P1049" i="2"/>
  <x:c r="Q1049" i="2"/>
  <x:c r="R1049" i="2"/>
  <x:c r="T1049" i="2"/>
  <x:c r="U1049" i="2"/>
  <x:c r="V1049" i="2"/>
  <x:c r="W1049" i="2"/>
  <x:c r="X1049" i="2"/>
  <x:c r="Y1049" i="2"/>
  <x:c r="Z1049" i="2"/>
  <x:c r="AA1049" i="2"/>
  <x:c r="AB1049" i="2"/>
  <x:c r="K1050" i="2"/>
  <x:c r="L1050" i="2"/>
  <x:c r="M1050" i="2"/>
  <x:c r="N1050" i="2"/>
  <x:c r="O1050" i="2"/>
  <x:c r="P1050" i="2"/>
  <x:c r="Q1050" i="2"/>
  <x:c r="R1050" i="2"/>
  <x:c r="T1050" i="2"/>
  <x:c r="U1050" i="2"/>
  <x:c r="V1050" i="2"/>
  <x:c r="W1050" i="2"/>
  <x:c r="X1050" i="2"/>
  <x:c r="Y1050" i="2"/>
  <x:c r="Z1050" i="2"/>
  <x:c r="AA1050" i="2"/>
  <x:c r="AB1050" i="2"/>
  <x:c r="K1051" i="2"/>
  <x:c r="L1051" i="2"/>
  <x:c r="M1051" i="2"/>
  <x:c r="N1051" i="2"/>
  <x:c r="O1051" i="2"/>
  <x:c r="P1051" i="2"/>
  <x:c r="Q1051" i="2"/>
  <x:c r="R1051" i="2"/>
  <x:c r="T1051" i="2"/>
  <x:c r="U1051" i="2"/>
  <x:c r="V1051" i="2"/>
  <x:c r="W1051" i="2"/>
  <x:c r="X1051" i="2"/>
  <x:c r="Y1051" i="2"/>
  <x:c r="Z1051" i="2"/>
  <x:c r="AA1051" i="2"/>
  <x:c r="AB1051" i="2"/>
  <x:c r="K1052" i="2"/>
  <x:c r="L1052" i="2"/>
  <x:c r="M1052" i="2"/>
  <x:c r="N1052" i="2"/>
  <x:c r="O1052" i="2"/>
  <x:c r="P1052" i="2"/>
  <x:c r="Q1052" i="2"/>
  <x:c r="R1052" i="2"/>
  <x:c r="T1052" i="2"/>
  <x:c r="U1052" i="2"/>
  <x:c r="V1052" i="2"/>
  <x:c r="W1052" i="2"/>
  <x:c r="X1052" i="2"/>
  <x:c r="Y1052" i="2"/>
  <x:c r="Z1052" i="2"/>
  <x:c r="AA1052" i="2"/>
  <x:c r="AB1052" i="2"/>
  <x:c r="K1053" i="2"/>
  <x:c r="L1053" i="2"/>
  <x:c r="M1053" i="2"/>
  <x:c r="N1053" i="2"/>
  <x:c r="O1053" i="2"/>
  <x:c r="P1053" i="2"/>
  <x:c r="Q1053" i="2"/>
  <x:c r="R1053" i="2"/>
  <x:c r="T1053" i="2"/>
  <x:c r="U1053" i="2"/>
  <x:c r="V1053" i="2"/>
  <x:c r="W1053" i="2"/>
  <x:c r="X1053" i="2"/>
  <x:c r="Y1053" i="2"/>
  <x:c r="Z1053" i="2"/>
  <x:c r="AA1053" i="2"/>
  <x:c r="AB1053" i="2"/>
  <x:c r="K1054" i="2"/>
  <x:c r="L1054" i="2"/>
  <x:c r="M1054" i="2"/>
  <x:c r="N1054" i="2"/>
  <x:c r="O1054" i="2"/>
  <x:c r="P1054" i="2"/>
  <x:c r="Q1054" i="2"/>
  <x:c r="R1054" i="2"/>
  <x:c r="T1054" i="2"/>
  <x:c r="U1054" i="2"/>
  <x:c r="V1054" i="2"/>
  <x:c r="W1054" i="2"/>
  <x:c r="X1054" i="2"/>
  <x:c r="Y1054" i="2"/>
  <x:c r="Z1054" i="2"/>
  <x:c r="AA1054" i="2"/>
  <x:c r="AB1054" i="2"/>
  <x:c r="K1055" i="2"/>
  <x:c r="L1055" i="2"/>
  <x:c r="M1055" i="2"/>
  <x:c r="N1055" i="2"/>
  <x:c r="O1055" i="2"/>
  <x:c r="P1055" i="2"/>
  <x:c r="Q1055" i="2"/>
  <x:c r="R1055" i="2"/>
  <x:c r="T1055" i="2"/>
  <x:c r="U1055" i="2"/>
  <x:c r="V1055" i="2"/>
  <x:c r="W1055" i="2"/>
  <x:c r="X1055" i="2"/>
  <x:c r="Y1055" i="2"/>
  <x:c r="Z1055" i="2"/>
  <x:c r="AA1055" i="2"/>
  <x:c r="AB1055" i="2"/>
  <x:c r="K1056" i="2"/>
  <x:c r="L1056" i="2"/>
  <x:c r="M1056" i="2"/>
  <x:c r="N1056" i="2"/>
  <x:c r="O1056" i="2"/>
  <x:c r="P1056" i="2"/>
  <x:c r="Q1056" i="2"/>
  <x:c r="R1056" i="2"/>
  <x:c r="T1056" i="2"/>
  <x:c r="U1056" i="2"/>
  <x:c r="V1056" i="2"/>
  <x:c r="W1056" i="2"/>
  <x:c r="X1056" i="2"/>
  <x:c r="Y1056" i="2"/>
  <x:c r="Z1056" i="2"/>
  <x:c r="AA1056" i="2"/>
  <x:c r="AB1056" i="2"/>
  <x:c r="K1057" i="2"/>
  <x:c r="L1057" i="2"/>
  <x:c r="M1057" i="2"/>
  <x:c r="N1057" i="2"/>
  <x:c r="O1057" i="2"/>
  <x:c r="P1057" i="2"/>
  <x:c r="Q1057" i="2"/>
  <x:c r="R1057" i="2"/>
  <x:c r="T1057" i="2"/>
  <x:c r="U1057" i="2"/>
  <x:c r="V1057" i="2"/>
  <x:c r="W1057" i="2"/>
  <x:c r="X1057" i="2"/>
  <x:c r="Y1057" i="2"/>
  <x:c r="Z1057" i="2"/>
  <x:c r="AA1057" i="2"/>
  <x:c r="AB1057" i="2"/>
  <x:c r="K1058" i="2"/>
  <x:c r="L1058" i="2"/>
  <x:c r="M1058" i="2"/>
  <x:c r="N1058" i="2"/>
  <x:c r="O1058" i="2"/>
  <x:c r="P1058" i="2"/>
  <x:c r="Q1058" i="2"/>
  <x:c r="R1058" i="2"/>
  <x:c r="T1058" i="2"/>
  <x:c r="U1058" i="2"/>
  <x:c r="V1058" i="2"/>
  <x:c r="W1058" i="2"/>
  <x:c r="X1058" i="2"/>
  <x:c r="Y1058" i="2"/>
  <x:c r="Z1058" i="2"/>
  <x:c r="AA1058" i="2"/>
  <x:c r="AB1058" i="2"/>
  <x:c r="K1059" i="2"/>
  <x:c r="L1059" i="2"/>
  <x:c r="M1059" i="2"/>
  <x:c r="N1059" i="2"/>
  <x:c r="O1059" i="2"/>
  <x:c r="P1059" i="2"/>
  <x:c r="Q1059" i="2"/>
  <x:c r="R1059" i="2"/>
  <x:c r="T1059" i="2"/>
  <x:c r="U1059" i="2"/>
  <x:c r="V1059" i="2"/>
  <x:c r="W1059" i="2"/>
  <x:c r="X1059" i="2"/>
  <x:c r="Y1059" i="2"/>
  <x:c r="Z1059" i="2"/>
  <x:c r="AA1059" i="2"/>
  <x:c r="AB1059" i="2"/>
  <x:c r="K1060" i="2"/>
  <x:c r="L1060" i="2"/>
  <x:c r="M1060" i="2"/>
  <x:c r="N1060" i="2"/>
  <x:c r="O1060" i="2"/>
  <x:c r="P1060" i="2"/>
  <x:c r="Q1060" i="2"/>
  <x:c r="R1060" i="2"/>
  <x:c r="T1060" i="2"/>
  <x:c r="U1060" i="2"/>
  <x:c r="V1060" i="2"/>
  <x:c r="W1060" i="2"/>
  <x:c r="X1060" i="2"/>
  <x:c r="Y1060" i="2"/>
  <x:c r="Z1060" i="2"/>
  <x:c r="AA1060" i="2"/>
  <x:c r="AB1060" i="2"/>
  <x:c r="K1061" i="2"/>
  <x:c r="L1061" i="2"/>
  <x:c r="M1061" i="2"/>
  <x:c r="N1061" i="2"/>
  <x:c r="O1061" i="2"/>
  <x:c r="P1061" i="2"/>
  <x:c r="Q1061" i="2"/>
  <x:c r="R1061" i="2"/>
  <x:c r="T1061" i="2"/>
  <x:c r="U1061" i="2"/>
  <x:c r="V1061" i="2"/>
  <x:c r="W1061" i="2"/>
  <x:c r="X1061" i="2"/>
  <x:c r="Y1061" i="2"/>
  <x:c r="Z1061" i="2"/>
  <x:c r="AA1061" i="2"/>
  <x:c r="AB1061" i="2"/>
  <x:c r="K1062" i="2"/>
  <x:c r="L1062" i="2"/>
  <x:c r="M1062" i="2"/>
  <x:c r="N1062" i="2"/>
  <x:c r="O1062" i="2"/>
  <x:c r="P1062" i="2"/>
  <x:c r="Q1062" i="2"/>
  <x:c r="R1062" i="2"/>
  <x:c r="T1062" i="2"/>
  <x:c r="U1062" i="2"/>
  <x:c r="V1062" i="2"/>
  <x:c r="W1062" i="2"/>
  <x:c r="X1062" i="2"/>
  <x:c r="Y1062" i="2"/>
  <x:c r="Z1062" i="2"/>
  <x:c r="AA1062" i="2"/>
  <x:c r="AB1062" i="2"/>
  <x:c r="K1063" i="2"/>
  <x:c r="L1063" i="2"/>
  <x:c r="M1063" i="2"/>
  <x:c r="N1063" i="2"/>
  <x:c r="O1063" i="2"/>
  <x:c r="P1063" i="2"/>
  <x:c r="Q1063" i="2"/>
  <x:c r="R1063" i="2"/>
  <x:c r="T1063" i="2"/>
  <x:c r="U1063" i="2"/>
  <x:c r="V1063" i="2"/>
  <x:c r="W1063" i="2"/>
  <x:c r="X1063" i="2"/>
  <x:c r="Y1063" i="2"/>
  <x:c r="Z1063" i="2"/>
  <x:c r="AA1063" i="2"/>
  <x:c r="AB1063" i="2"/>
  <x:c r="K1064" i="2"/>
  <x:c r="L1064" i="2"/>
  <x:c r="M1064" i="2"/>
  <x:c r="N1064" i="2"/>
  <x:c r="O1064" i="2"/>
  <x:c r="P1064" i="2"/>
  <x:c r="Q1064" i="2"/>
  <x:c r="R1064" i="2"/>
  <x:c r="T1064" i="2"/>
  <x:c r="U1064" i="2"/>
  <x:c r="V1064" i="2"/>
  <x:c r="W1064" i="2"/>
  <x:c r="X1064" i="2"/>
  <x:c r="Y1064" i="2"/>
  <x:c r="Z1064" i="2"/>
  <x:c r="AA1064" i="2"/>
  <x:c r="AB1064" i="2"/>
  <x:c r="K1065" i="2"/>
  <x:c r="L1065" i="2"/>
  <x:c r="M1065" i="2"/>
  <x:c r="N1065" i="2"/>
  <x:c r="O1065" i="2"/>
  <x:c r="P1065" i="2"/>
  <x:c r="Q1065" i="2"/>
  <x:c r="R1065" i="2"/>
  <x:c r="T1065" i="2"/>
  <x:c r="U1065" i="2"/>
  <x:c r="V1065" i="2"/>
  <x:c r="W1065" i="2"/>
  <x:c r="X1065" i="2"/>
  <x:c r="Y1065" i="2"/>
  <x:c r="Z1065" i="2"/>
  <x:c r="AA1065" i="2"/>
  <x:c r="AB1065" i="2"/>
  <x:c r="K1066" i="2"/>
  <x:c r="L1066" i="2"/>
  <x:c r="M1066" i="2"/>
  <x:c r="N1066" i="2"/>
  <x:c r="O1066" i="2"/>
  <x:c r="P1066" i="2"/>
  <x:c r="Q1066" i="2"/>
  <x:c r="R1066" i="2"/>
  <x:c r="T1066" i="2"/>
  <x:c r="U1066" i="2"/>
  <x:c r="V1066" i="2"/>
  <x:c r="W1066" i="2"/>
  <x:c r="X1066" i="2"/>
  <x:c r="Y1066" i="2"/>
  <x:c r="Z1066" i="2"/>
  <x:c r="AA1066" i="2"/>
  <x:c r="AB1066" i="2"/>
  <x:c r="K1067" i="2"/>
  <x:c r="L1067" i="2"/>
  <x:c r="M1067" i="2"/>
  <x:c r="N1067" i="2"/>
  <x:c r="O1067" i="2"/>
  <x:c r="P1067" i="2"/>
  <x:c r="Q1067" i="2"/>
  <x:c r="R1067" i="2"/>
  <x:c r="T1067" i="2"/>
  <x:c r="U1067" i="2"/>
  <x:c r="V1067" i="2"/>
  <x:c r="W1067" i="2"/>
  <x:c r="X1067" i="2"/>
  <x:c r="Y1067" i="2"/>
  <x:c r="Z1067" i="2"/>
  <x:c r="AA1067" i="2"/>
  <x:c r="AB1067" i="2"/>
  <x:c r="K1068" i="2"/>
  <x:c r="L1068" i="2"/>
  <x:c r="M1068" i="2"/>
  <x:c r="N1068" i="2"/>
  <x:c r="O1068" i="2"/>
  <x:c r="P1068" i="2"/>
  <x:c r="Q1068" i="2"/>
  <x:c r="R1068" i="2"/>
  <x:c r="T1068" i="2"/>
  <x:c r="U1068" i="2"/>
  <x:c r="V1068" i="2"/>
  <x:c r="W1068" i="2"/>
  <x:c r="X1068" i="2"/>
  <x:c r="Y1068" i="2"/>
  <x:c r="Z1068" i="2"/>
  <x:c r="AA1068" i="2"/>
  <x:c r="AB1068" i="2"/>
  <x:c r="K1069" i="2"/>
  <x:c r="L1069" i="2"/>
  <x:c r="M1069" i="2"/>
  <x:c r="N1069" i="2"/>
  <x:c r="O1069" i="2"/>
  <x:c r="P1069" i="2"/>
  <x:c r="Q1069" i="2"/>
  <x:c r="R1069" i="2"/>
  <x:c r="T1069" i="2"/>
  <x:c r="U1069" i="2"/>
  <x:c r="V1069" i="2"/>
  <x:c r="W1069" i="2"/>
  <x:c r="X1069" i="2"/>
  <x:c r="Y1069" i="2"/>
  <x:c r="Z1069" i="2"/>
  <x:c r="AA1069" i="2"/>
  <x:c r="AB1069" i="2"/>
  <x:c r="K1070" i="2"/>
  <x:c r="L1070" i="2"/>
  <x:c r="M1070" i="2"/>
  <x:c r="N1070" i="2"/>
  <x:c r="O1070" i="2"/>
  <x:c r="P1070" i="2"/>
  <x:c r="Q1070" i="2"/>
  <x:c r="R1070" i="2"/>
  <x:c r="T1070" i="2"/>
  <x:c r="U1070" i="2"/>
  <x:c r="V1070" i="2"/>
  <x:c r="W1070" i="2"/>
  <x:c r="X1070" i="2"/>
  <x:c r="Y1070" i="2"/>
  <x:c r="Z1070" i="2"/>
  <x:c r="AA1070" i="2"/>
  <x:c r="AB1070" i="2"/>
  <x:c r="K1071" i="2"/>
  <x:c r="L1071" i="2"/>
  <x:c r="M1071" i="2"/>
  <x:c r="N1071" i="2"/>
  <x:c r="O1071" i="2"/>
  <x:c r="P1071" i="2"/>
  <x:c r="Q1071" i="2"/>
  <x:c r="R1071" i="2"/>
  <x:c r="T1071" i="2"/>
  <x:c r="U1071" i="2"/>
  <x:c r="V1071" i="2"/>
  <x:c r="W1071" i="2"/>
  <x:c r="X1071" i="2"/>
  <x:c r="Y1071" i="2"/>
  <x:c r="Z1071" i="2"/>
  <x:c r="AA1071" i="2"/>
  <x:c r="AB1071" i="2"/>
  <x:c r="K1072" i="2"/>
  <x:c r="L1072" i="2"/>
  <x:c r="M1072" i="2"/>
  <x:c r="N1072" i="2"/>
  <x:c r="O1072" i="2"/>
  <x:c r="P1072" i="2"/>
  <x:c r="Q1072" i="2"/>
  <x:c r="R1072" i="2"/>
  <x:c r="T1072" i="2"/>
  <x:c r="U1072" i="2"/>
  <x:c r="V1072" i="2"/>
  <x:c r="W1072" i="2"/>
  <x:c r="X1072" i="2"/>
  <x:c r="Y1072" i="2"/>
  <x:c r="Z1072" i="2"/>
  <x:c r="AA1072" i="2"/>
  <x:c r="AB1072" i="2"/>
  <x:c r="K1073" i="2"/>
  <x:c r="L1073" i="2"/>
  <x:c r="M1073" i="2"/>
  <x:c r="N1073" i="2"/>
  <x:c r="O1073" i="2"/>
  <x:c r="P1073" i="2"/>
  <x:c r="Q1073" i="2"/>
  <x:c r="R1073" i="2"/>
  <x:c r="T1073" i="2"/>
  <x:c r="U1073" i="2"/>
  <x:c r="V1073" i="2"/>
  <x:c r="W1073" i="2"/>
  <x:c r="X1073" i="2"/>
  <x:c r="Y1073" i="2"/>
  <x:c r="Z1073" i="2"/>
  <x:c r="AA1073" i="2"/>
  <x:c r="AB1073" i="2"/>
  <x:c r="K1074" i="2"/>
  <x:c r="L1074" i="2"/>
  <x:c r="M1074" i="2"/>
  <x:c r="N1074" i="2"/>
  <x:c r="O1074" i="2"/>
  <x:c r="P1074" i="2"/>
  <x:c r="Q1074" i="2"/>
  <x:c r="R1074" i="2"/>
  <x:c r="T1074" i="2"/>
  <x:c r="U1074" i="2"/>
  <x:c r="V1074" i="2"/>
  <x:c r="W1074" i="2"/>
  <x:c r="X1074" i="2"/>
  <x:c r="Y1074" i="2"/>
  <x:c r="Z1074" i="2"/>
  <x:c r="AA1074" i="2"/>
  <x:c r="AB1074" i="2"/>
  <x:c r="K1075" i="2"/>
  <x:c r="L1075" i="2"/>
  <x:c r="M1075" i="2"/>
  <x:c r="N1075" i="2"/>
  <x:c r="O1075" i="2"/>
  <x:c r="P1075" i="2"/>
  <x:c r="Q1075" i="2"/>
  <x:c r="R1075" i="2"/>
  <x:c r="T1075" i="2"/>
  <x:c r="U1075" i="2"/>
  <x:c r="V1075" i="2"/>
  <x:c r="W1075" i="2"/>
  <x:c r="X1075" i="2"/>
  <x:c r="Y1075" i="2"/>
  <x:c r="Z1075" i="2"/>
  <x:c r="AA1075" i="2"/>
  <x:c r="AB1075" i="2"/>
  <x:c r="K1076" i="2"/>
  <x:c r="L1076" i="2"/>
  <x:c r="M1076" i="2"/>
  <x:c r="N1076" i="2"/>
  <x:c r="O1076" i="2"/>
  <x:c r="P1076" i="2"/>
  <x:c r="Q1076" i="2"/>
  <x:c r="R1076" i="2"/>
  <x:c r="T1076" i="2"/>
  <x:c r="U1076" i="2"/>
  <x:c r="V1076" i="2"/>
  <x:c r="W1076" i="2"/>
  <x:c r="X1076" i="2"/>
  <x:c r="Y1076" i="2"/>
  <x:c r="Z1076" i="2"/>
  <x:c r="AA1076" i="2"/>
  <x:c r="AB1076" i="2"/>
  <x:c r="K1077" i="2"/>
  <x:c r="L1077" i="2"/>
  <x:c r="M1077" i="2"/>
  <x:c r="N1077" i="2"/>
  <x:c r="O1077" i="2"/>
  <x:c r="P1077" i="2"/>
  <x:c r="Q1077" i="2"/>
  <x:c r="R1077" i="2"/>
  <x:c r="T1077" i="2"/>
  <x:c r="U1077" i="2"/>
  <x:c r="V1077" i="2"/>
  <x:c r="W1077" i="2"/>
  <x:c r="X1077" i="2"/>
  <x:c r="Y1077" i="2"/>
  <x:c r="Z1077" i="2"/>
  <x:c r="AA1077" i="2"/>
  <x:c r="AB1077" i="2"/>
  <x:c r="K1078" i="2"/>
  <x:c r="L1078" i="2"/>
  <x:c r="M1078" i="2"/>
  <x:c r="N1078" i="2"/>
  <x:c r="O1078" i="2"/>
  <x:c r="P1078" i="2"/>
  <x:c r="Q1078" i="2"/>
  <x:c r="R1078" i="2"/>
  <x:c r="T1078" i="2"/>
  <x:c r="U1078" i="2"/>
  <x:c r="V1078" i="2"/>
  <x:c r="W1078" i="2"/>
  <x:c r="X1078" i="2"/>
  <x:c r="Y1078" i="2"/>
  <x:c r="Z1078" i="2"/>
  <x:c r="AA1078" i="2"/>
  <x:c r="AB1078" i="2"/>
  <x:c r="K1079" i="2"/>
  <x:c r="L1079" i="2"/>
  <x:c r="M1079" i="2"/>
  <x:c r="N1079" i="2"/>
  <x:c r="O1079" i="2"/>
  <x:c r="P1079" i="2"/>
  <x:c r="Q1079" i="2"/>
  <x:c r="R1079" i="2"/>
  <x:c r="T1079" i="2"/>
  <x:c r="U1079" i="2"/>
  <x:c r="V1079" i="2"/>
  <x:c r="W1079" i="2"/>
  <x:c r="X1079" i="2"/>
  <x:c r="Y1079" i="2"/>
  <x:c r="Z1079" i="2"/>
  <x:c r="AA1079" i="2"/>
  <x:c r="AB1079" i="2"/>
  <x:c r="K1080" i="2"/>
  <x:c r="L1080" i="2"/>
  <x:c r="M1080" i="2"/>
  <x:c r="N1080" i="2"/>
  <x:c r="O1080" i="2"/>
  <x:c r="P1080" i="2"/>
  <x:c r="Q1080" i="2"/>
  <x:c r="R1080" i="2"/>
  <x:c r="T1080" i="2"/>
  <x:c r="U1080" i="2"/>
  <x:c r="V1080" i="2"/>
  <x:c r="W1080" i="2"/>
  <x:c r="X1080" i="2"/>
  <x:c r="Y1080" i="2"/>
  <x:c r="Z1080" i="2"/>
  <x:c r="AA1080" i="2"/>
  <x:c r="AB1080" i="2"/>
  <x:c r="K1081" i="2"/>
  <x:c r="L1081" i="2"/>
  <x:c r="M1081" i="2"/>
  <x:c r="N1081" i="2"/>
  <x:c r="O1081" i="2"/>
  <x:c r="P1081" i="2"/>
  <x:c r="Q1081" i="2"/>
  <x:c r="R1081" i="2"/>
  <x:c r="T1081" i="2"/>
  <x:c r="U1081" i="2"/>
  <x:c r="V1081" i="2"/>
  <x:c r="W1081" i="2"/>
  <x:c r="X1081" i="2"/>
  <x:c r="Y1081" i="2"/>
  <x:c r="Z1081" i="2"/>
  <x:c r="AA1081" i="2"/>
  <x:c r="AB1081" i="2"/>
  <x:c r="K1082" i="2"/>
  <x:c r="L1082" i="2"/>
  <x:c r="M1082" i="2"/>
  <x:c r="N1082" i="2"/>
  <x:c r="O1082" i="2"/>
  <x:c r="P1082" i="2"/>
  <x:c r="Q1082" i="2"/>
  <x:c r="R1082" i="2"/>
  <x:c r="T1082" i="2"/>
  <x:c r="U1082" i="2"/>
  <x:c r="V1082" i="2"/>
  <x:c r="W1082" i="2"/>
  <x:c r="X1082" i="2"/>
  <x:c r="Y1082" i="2"/>
  <x:c r="Z1082" i="2"/>
  <x:c r="AA1082" i="2"/>
  <x:c r="AB1082" i="2"/>
  <x:c r="K1083" i="2"/>
  <x:c r="L1083" i="2"/>
  <x:c r="M1083" i="2"/>
  <x:c r="N1083" i="2"/>
  <x:c r="O1083" i="2"/>
  <x:c r="P1083" i="2"/>
  <x:c r="Q1083" i="2"/>
  <x:c r="R1083" i="2"/>
  <x:c r="T1083" i="2"/>
  <x:c r="U1083" i="2"/>
  <x:c r="V1083" i="2"/>
  <x:c r="W1083" i="2"/>
  <x:c r="X1083" i="2"/>
  <x:c r="Y1083" i="2"/>
  <x:c r="Z1083" i="2"/>
  <x:c r="AA1083" i="2"/>
  <x:c r="AB1083" i="2"/>
  <x:c r="K1084" i="2"/>
  <x:c r="L1084" i="2"/>
  <x:c r="M1084" i="2"/>
  <x:c r="N1084" i="2"/>
  <x:c r="O1084" i="2"/>
  <x:c r="P1084" i="2"/>
  <x:c r="Q1084" i="2"/>
  <x:c r="R1084" i="2"/>
  <x:c r="T1084" i="2"/>
  <x:c r="U1084" i="2"/>
  <x:c r="V1084" i="2"/>
  <x:c r="W1084" i="2"/>
  <x:c r="X1084" i="2"/>
  <x:c r="Y1084" i="2"/>
  <x:c r="Z1084" i="2"/>
  <x:c r="AA1084" i="2"/>
  <x:c r="AB1084" i="2"/>
  <x:c r="K1085" i="2"/>
  <x:c r="L1085" i="2"/>
  <x:c r="M1085" i="2"/>
  <x:c r="N1085" i="2"/>
  <x:c r="O1085" i="2"/>
  <x:c r="P1085" i="2"/>
  <x:c r="Q1085" i="2"/>
  <x:c r="R1085" i="2"/>
  <x:c r="T1085" i="2"/>
  <x:c r="U1085" i="2"/>
  <x:c r="V1085" i="2"/>
  <x:c r="W1085" i="2"/>
  <x:c r="X1085" i="2"/>
  <x:c r="Y1085" i="2"/>
  <x:c r="Z1085" i="2"/>
  <x:c r="AA1085" i="2"/>
  <x:c r="AB1085" i="2"/>
  <x:c r="K1086" i="2"/>
  <x:c r="L1086" i="2"/>
  <x:c r="M1086" i="2"/>
  <x:c r="N1086" i="2"/>
  <x:c r="O1086" i="2"/>
  <x:c r="P1086" i="2"/>
  <x:c r="Q1086" i="2"/>
  <x:c r="R1086" i="2"/>
  <x:c r="T1086" i="2"/>
  <x:c r="U1086" i="2"/>
  <x:c r="V1086" i="2"/>
  <x:c r="W1086" i="2"/>
  <x:c r="X1086" i="2"/>
  <x:c r="Y1086" i="2"/>
  <x:c r="Z1086" i="2"/>
  <x:c r="AA1086" i="2"/>
  <x:c r="AB1086" i="2"/>
  <x:c r="K1087" i="2"/>
  <x:c r="L1087" i="2"/>
  <x:c r="M1087" i="2"/>
  <x:c r="N1087" i="2"/>
  <x:c r="O1087" i="2"/>
  <x:c r="P1087" i="2"/>
  <x:c r="Q1087" i="2"/>
  <x:c r="R1087" i="2"/>
  <x:c r="T1087" i="2"/>
  <x:c r="U1087" i="2"/>
  <x:c r="V1087" i="2"/>
  <x:c r="W1087" i="2"/>
  <x:c r="X1087" i="2"/>
  <x:c r="Y1087" i="2"/>
  <x:c r="Z1087" i="2"/>
  <x:c r="AA1087" i="2"/>
  <x:c r="AB1087" i="2"/>
  <x:c r="K1088" i="2"/>
  <x:c r="L1088" i="2"/>
  <x:c r="M1088" i="2"/>
  <x:c r="N1088" i="2"/>
  <x:c r="O1088" i="2"/>
  <x:c r="P1088" i="2"/>
  <x:c r="Q1088" i="2"/>
  <x:c r="R1088" i="2"/>
  <x:c r="T1088" i="2"/>
  <x:c r="U1088" i="2"/>
  <x:c r="V1088" i="2"/>
  <x:c r="W1088" i="2"/>
  <x:c r="X1088" i="2"/>
  <x:c r="Y1088" i="2"/>
  <x:c r="Z1088" i="2"/>
  <x:c r="AA1088" i="2"/>
  <x:c r="AB1088" i="2"/>
  <x:c r="K1089" i="2"/>
  <x:c r="L1089" i="2"/>
  <x:c r="M1089" i="2"/>
  <x:c r="N1089" i="2"/>
  <x:c r="O1089" i="2"/>
  <x:c r="P1089" i="2"/>
  <x:c r="Q1089" i="2"/>
  <x:c r="R1089" i="2"/>
  <x:c r="T1089" i="2"/>
  <x:c r="U1089" i="2"/>
  <x:c r="V1089" i="2"/>
  <x:c r="W1089" i="2"/>
  <x:c r="X1089" i="2"/>
  <x:c r="Y1089" i="2"/>
  <x:c r="Z1089" i="2"/>
  <x:c r="AA1089" i="2"/>
  <x:c r="AB1089" i="2"/>
  <x:c r="K1090" i="2"/>
  <x:c r="L1090" i="2"/>
  <x:c r="M1090" i="2"/>
  <x:c r="N1090" i="2"/>
  <x:c r="O1090" i="2"/>
  <x:c r="P1090" i="2"/>
  <x:c r="Q1090" i="2"/>
  <x:c r="R1090" i="2"/>
  <x:c r="T1090" i="2"/>
  <x:c r="U1090" i="2"/>
  <x:c r="V1090" i="2"/>
  <x:c r="W1090" i="2"/>
  <x:c r="X1090" i="2"/>
  <x:c r="Y1090" i="2"/>
  <x:c r="Z1090" i="2"/>
  <x:c r="AA1090" i="2"/>
  <x:c r="AB1090" i="2"/>
  <x:c r="K1091" i="2"/>
  <x:c r="L1091" i="2"/>
  <x:c r="M1091" i="2"/>
  <x:c r="N1091" i="2"/>
  <x:c r="O1091" i="2"/>
  <x:c r="P1091" i="2"/>
  <x:c r="Q1091" i="2"/>
  <x:c r="R1091" i="2"/>
  <x:c r="T1091" i="2"/>
  <x:c r="U1091" i="2"/>
  <x:c r="V1091" i="2"/>
  <x:c r="W1091" i="2"/>
  <x:c r="X1091" i="2"/>
  <x:c r="Y1091" i="2"/>
  <x:c r="Z1091" i="2"/>
  <x:c r="AA1091" i="2"/>
  <x:c r="AB1091" i="2"/>
  <x:c r="K1092" i="2"/>
  <x:c r="L1092" i="2"/>
  <x:c r="M1092" i="2"/>
  <x:c r="N1092" i="2"/>
  <x:c r="O1092" i="2"/>
  <x:c r="P1092" i="2"/>
  <x:c r="Q1092" i="2"/>
  <x:c r="R1092" i="2"/>
  <x:c r="T1092" i="2"/>
  <x:c r="U1092" i="2"/>
  <x:c r="V1092" i="2"/>
  <x:c r="W1092" i="2"/>
  <x:c r="X1092" i="2"/>
  <x:c r="Y1092" i="2"/>
  <x:c r="Z1092" i="2"/>
  <x:c r="AA1092" i="2"/>
  <x:c r="AB1092" i="2"/>
  <x:c r="K1093" i="2"/>
  <x:c r="L1093" i="2"/>
  <x:c r="M1093" i="2"/>
  <x:c r="N1093" i="2"/>
  <x:c r="O1093" i="2"/>
  <x:c r="P1093" i="2"/>
  <x:c r="Q1093" i="2"/>
  <x:c r="R1093" i="2"/>
  <x:c r="T1093" i="2"/>
  <x:c r="U1093" i="2"/>
  <x:c r="V1093" i="2"/>
  <x:c r="W1093" i="2"/>
  <x:c r="X1093" i="2"/>
  <x:c r="Y1093" i="2"/>
  <x:c r="Z1093" i="2"/>
  <x:c r="AA1093" i="2"/>
  <x:c r="AB1093" i="2"/>
  <x:c r="K1094" i="2"/>
  <x:c r="L1094" i="2"/>
  <x:c r="M1094" i="2"/>
  <x:c r="N1094" i="2"/>
  <x:c r="O1094" i="2"/>
  <x:c r="P1094" i="2"/>
  <x:c r="Q1094" i="2"/>
  <x:c r="R1094" i="2"/>
  <x:c r="T1094" i="2"/>
  <x:c r="U1094" i="2"/>
  <x:c r="V1094" i="2"/>
  <x:c r="W1094" i="2"/>
  <x:c r="X1094" i="2"/>
  <x:c r="Y1094" i="2"/>
  <x:c r="Z1094" i="2"/>
  <x:c r="AA1094" i="2"/>
  <x:c r="AB1094" i="2"/>
  <x:c r="K1095" i="2"/>
  <x:c r="L1095" i="2"/>
  <x:c r="M1095" i="2"/>
  <x:c r="N1095" i="2"/>
  <x:c r="O1095" i="2"/>
  <x:c r="P1095" i="2"/>
  <x:c r="Q1095" i="2"/>
  <x:c r="R1095" i="2"/>
  <x:c r="T1095" i="2"/>
  <x:c r="U1095" i="2"/>
  <x:c r="V1095" i="2"/>
  <x:c r="W1095" i="2"/>
  <x:c r="X1095" i="2"/>
  <x:c r="Y1095" i="2"/>
  <x:c r="Z1095" i="2"/>
  <x:c r="AA1095" i="2"/>
  <x:c r="AB1095" i="2"/>
  <x:c r="K1096" i="2"/>
  <x:c r="L1096" i="2"/>
  <x:c r="M1096" i="2"/>
  <x:c r="N1096" i="2"/>
  <x:c r="O1096" i="2"/>
  <x:c r="P1096" i="2"/>
  <x:c r="Q1096" i="2"/>
  <x:c r="R1096" i="2"/>
  <x:c r="T1096" i="2"/>
  <x:c r="U1096" i="2"/>
  <x:c r="V1096" i="2"/>
  <x:c r="W1096" i="2"/>
  <x:c r="X1096" i="2"/>
  <x:c r="Y1096" i="2"/>
  <x:c r="Z1096" i="2"/>
  <x:c r="AA1096" i="2"/>
  <x:c r="AB1096" i="2"/>
  <x:c r="K1097" i="2"/>
  <x:c r="L1097" i="2"/>
  <x:c r="M1097" i="2"/>
  <x:c r="N1097" i="2"/>
  <x:c r="O1097" i="2"/>
  <x:c r="P1097" i="2"/>
  <x:c r="Q1097" i="2"/>
  <x:c r="R1097" i="2"/>
  <x:c r="T1097" i="2"/>
  <x:c r="U1097" i="2"/>
  <x:c r="V1097" i="2"/>
  <x:c r="W1097" i="2"/>
  <x:c r="X1097" i="2"/>
  <x:c r="Y1097" i="2"/>
  <x:c r="Z1097" i="2"/>
  <x:c r="AA1097" i="2"/>
  <x:c r="AB1097" i="2"/>
  <x:c r="K1098" i="2"/>
  <x:c r="L1098" i="2"/>
  <x:c r="M1098" i="2"/>
  <x:c r="N1098" i="2"/>
  <x:c r="O1098" i="2"/>
  <x:c r="P1098" i="2"/>
  <x:c r="Q1098" i="2"/>
  <x:c r="R1098" i="2"/>
  <x:c r="T1098" i="2"/>
  <x:c r="U1098" i="2"/>
  <x:c r="V1098" i="2"/>
  <x:c r="W1098" i="2"/>
  <x:c r="X1098" i="2"/>
  <x:c r="Y1098" i="2"/>
  <x:c r="Z1098" i="2"/>
  <x:c r="AA1098" i="2"/>
  <x:c r="AB1098" i="2"/>
  <x:c r="K1099" i="2"/>
  <x:c r="L1099" i="2"/>
  <x:c r="M1099" i="2"/>
  <x:c r="N1099" i="2"/>
  <x:c r="O1099" i="2"/>
  <x:c r="P1099" i="2"/>
  <x:c r="Q1099" i="2"/>
  <x:c r="R1099" i="2"/>
  <x:c r="T1099" i="2"/>
  <x:c r="U1099" i="2"/>
  <x:c r="V1099" i="2"/>
  <x:c r="W1099" i="2"/>
  <x:c r="X1099" i="2"/>
  <x:c r="Y1099" i="2"/>
  <x:c r="Z1099" i="2"/>
  <x:c r="AA1099" i="2"/>
  <x:c r="AB1099" i="2"/>
  <x:c r="K1100" i="2"/>
  <x:c r="L1100" i="2"/>
  <x:c r="M1100" i="2"/>
  <x:c r="N1100" i="2"/>
  <x:c r="O1100" i="2"/>
  <x:c r="P1100" i="2"/>
  <x:c r="Q1100" i="2"/>
  <x:c r="R1100" i="2"/>
  <x:c r="T1100" i="2"/>
  <x:c r="U1100" i="2"/>
  <x:c r="V1100" i="2"/>
  <x:c r="W1100" i="2"/>
  <x:c r="X1100" i="2"/>
  <x:c r="Y1100" i="2"/>
  <x:c r="Z1100" i="2"/>
  <x:c r="AA1100" i="2"/>
  <x:c r="AB1100" i="2"/>
  <x:c r="K1101" i="2"/>
  <x:c r="L1101" i="2"/>
  <x:c r="M1101" i="2"/>
  <x:c r="N1101" i="2"/>
  <x:c r="O1101" i="2"/>
  <x:c r="P1101" i="2"/>
  <x:c r="Q1101" i="2"/>
  <x:c r="R1101" i="2"/>
  <x:c r="T1101" i="2"/>
  <x:c r="U1101" i="2"/>
  <x:c r="V1101" i="2"/>
  <x:c r="W1101" i="2"/>
  <x:c r="X1101" i="2"/>
  <x:c r="Y1101" i="2"/>
  <x:c r="Z1101" i="2"/>
  <x:c r="AA1101" i="2"/>
  <x:c r="AB1101" i="2"/>
  <x:c r="K1102" i="2"/>
  <x:c r="L1102" i="2"/>
  <x:c r="M1102" i="2"/>
  <x:c r="N1102" i="2"/>
  <x:c r="O1102" i="2"/>
  <x:c r="P1102" i="2"/>
  <x:c r="Q1102" i="2"/>
  <x:c r="R1102" i="2"/>
  <x:c r="T1102" i="2"/>
  <x:c r="U1102" i="2"/>
  <x:c r="V1102" i="2"/>
  <x:c r="W1102" i="2"/>
  <x:c r="X1102" i="2"/>
  <x:c r="Y1102" i="2"/>
  <x:c r="Z1102" i="2"/>
  <x:c r="AA1102" i="2"/>
  <x:c r="AB1102" i="2"/>
  <x:c r="K1103" i="2"/>
  <x:c r="L1103" i="2"/>
  <x:c r="M1103" i="2"/>
  <x:c r="N1103" i="2"/>
  <x:c r="O1103" i="2"/>
  <x:c r="P1103" i="2"/>
  <x:c r="Q1103" i="2"/>
  <x:c r="R1103" i="2"/>
  <x:c r="T1103" i="2"/>
  <x:c r="U1103" i="2"/>
  <x:c r="V1103" i="2"/>
  <x:c r="W1103" i="2"/>
  <x:c r="X1103" i="2"/>
  <x:c r="Y1103" i="2"/>
  <x:c r="Z1103" i="2"/>
  <x:c r="AA1103" i="2"/>
  <x:c r="AB1103" i="2"/>
  <x:c r="K1104" i="2"/>
  <x:c r="L1104" i="2"/>
  <x:c r="M1104" i="2"/>
  <x:c r="N1104" i="2"/>
  <x:c r="O1104" i="2"/>
  <x:c r="P1104" i="2"/>
  <x:c r="Q1104" i="2"/>
  <x:c r="R1104" i="2"/>
  <x:c r="T1104" i="2"/>
  <x:c r="U1104" i="2"/>
  <x:c r="V1104" i="2"/>
  <x:c r="W1104" i="2"/>
  <x:c r="X1104" i="2"/>
  <x:c r="Y1104" i="2"/>
  <x:c r="Z1104" i="2"/>
  <x:c r="AA1104" i="2"/>
  <x:c r="AB1104" i="2"/>
  <x:c r="K1105" i="2"/>
  <x:c r="L1105" i="2"/>
  <x:c r="M1105" i="2"/>
  <x:c r="N1105" i="2"/>
  <x:c r="O1105" i="2"/>
  <x:c r="P1105" i="2"/>
  <x:c r="Q1105" i="2"/>
  <x:c r="R1105" i="2"/>
  <x:c r="T1105" i="2"/>
  <x:c r="U1105" i="2"/>
  <x:c r="V1105" i="2"/>
  <x:c r="W1105" i="2"/>
  <x:c r="X1105" i="2"/>
  <x:c r="Y1105" i="2"/>
  <x:c r="Z1105" i="2"/>
  <x:c r="AA1105" i="2"/>
  <x:c r="AB1105" i="2"/>
  <x:c r="K1106" i="2"/>
  <x:c r="L1106" i="2"/>
  <x:c r="M1106" i="2"/>
  <x:c r="N1106" i="2"/>
  <x:c r="O1106" i="2"/>
  <x:c r="P1106" i="2"/>
  <x:c r="Q1106" i="2"/>
  <x:c r="R1106" i="2"/>
  <x:c r="T1106" i="2"/>
  <x:c r="U1106" i="2"/>
  <x:c r="V1106" i="2"/>
  <x:c r="W1106" i="2"/>
  <x:c r="X1106" i="2"/>
  <x:c r="Y1106" i="2"/>
  <x:c r="Z1106" i="2"/>
  <x:c r="AA1106" i="2"/>
  <x:c r="AB1106" i="2"/>
  <x:c r="K1107" i="2"/>
  <x:c r="L1107" i="2"/>
  <x:c r="M1107" i="2"/>
  <x:c r="N1107" i="2"/>
  <x:c r="O1107" i="2"/>
  <x:c r="P1107" i="2"/>
  <x:c r="Q1107" i="2"/>
  <x:c r="R1107" i="2"/>
  <x:c r="T1107" i="2"/>
  <x:c r="U1107" i="2"/>
  <x:c r="V1107" i="2"/>
  <x:c r="W1107" i="2"/>
  <x:c r="X1107" i="2"/>
  <x:c r="Y1107" i="2"/>
  <x:c r="Z1107" i="2"/>
  <x:c r="AA1107" i="2"/>
  <x:c r="AB1107" i="2"/>
  <x:c r="K1108" i="2"/>
  <x:c r="L1108" i="2"/>
  <x:c r="M1108" i="2"/>
  <x:c r="N1108" i="2"/>
  <x:c r="O1108" i="2"/>
  <x:c r="P1108" i="2"/>
  <x:c r="Q1108" i="2"/>
  <x:c r="R1108" i="2"/>
  <x:c r="T1108" i="2"/>
  <x:c r="U1108" i="2"/>
  <x:c r="V1108" i="2"/>
  <x:c r="W1108" i="2"/>
  <x:c r="X1108" i="2"/>
  <x:c r="Y1108" i="2"/>
  <x:c r="Z1108" i="2"/>
  <x:c r="AA1108" i="2"/>
  <x:c r="AB1108" i="2"/>
  <x:c r="K1109" i="2"/>
  <x:c r="L1109" i="2"/>
  <x:c r="M1109" i="2"/>
  <x:c r="N1109" i="2"/>
  <x:c r="O1109" i="2"/>
  <x:c r="P1109" i="2"/>
  <x:c r="Q1109" i="2"/>
  <x:c r="R1109" i="2"/>
  <x:c r="T1109" i="2"/>
  <x:c r="U1109" i="2"/>
  <x:c r="V1109" i="2"/>
  <x:c r="W1109" i="2"/>
  <x:c r="X1109" i="2"/>
  <x:c r="Y1109" i="2"/>
  <x:c r="Z1109" i="2"/>
  <x:c r="AA1109" i="2"/>
  <x:c r="AB1109" i="2"/>
  <x:c r="K1110" i="2"/>
  <x:c r="L1110" i="2"/>
  <x:c r="M1110" i="2"/>
  <x:c r="N1110" i="2"/>
  <x:c r="O1110" i="2"/>
  <x:c r="P1110" i="2"/>
  <x:c r="Q1110" i="2"/>
  <x:c r="R1110" i="2"/>
  <x:c r="T1110" i="2"/>
  <x:c r="U1110" i="2"/>
  <x:c r="V1110" i="2"/>
  <x:c r="W1110" i="2"/>
  <x:c r="X1110" i="2"/>
  <x:c r="Y1110" i="2"/>
  <x:c r="Z1110" i="2"/>
  <x:c r="AA1110" i="2"/>
  <x:c r="AB1110" i="2"/>
  <x:c r="K1111" i="2"/>
  <x:c r="L1111" i="2"/>
  <x:c r="M1111" i="2"/>
  <x:c r="N1111" i="2"/>
  <x:c r="O1111" i="2"/>
  <x:c r="P1111" i="2"/>
  <x:c r="Q1111" i="2"/>
  <x:c r="R1111" i="2"/>
  <x:c r="T1111" i="2"/>
  <x:c r="U1111" i="2"/>
  <x:c r="V1111" i="2"/>
  <x:c r="W1111" i="2"/>
  <x:c r="X1111" i="2"/>
  <x:c r="Y1111" i="2"/>
  <x:c r="Z1111" i="2"/>
  <x:c r="AA1111" i="2"/>
  <x:c r="AB1111" i="2"/>
  <x:c r="K1112" i="2"/>
  <x:c r="L1112" i="2"/>
  <x:c r="M1112" i="2"/>
  <x:c r="N1112" i="2"/>
  <x:c r="O1112" i="2"/>
  <x:c r="P1112" i="2"/>
  <x:c r="Q1112" i="2"/>
  <x:c r="R1112" i="2"/>
  <x:c r="T1112" i="2"/>
  <x:c r="U1112" i="2"/>
  <x:c r="V1112" i="2"/>
  <x:c r="W1112" i="2"/>
  <x:c r="X1112" i="2"/>
  <x:c r="Y1112" i="2"/>
  <x:c r="Z1112" i="2"/>
  <x:c r="AA1112" i="2"/>
  <x:c r="AB1112" i="2"/>
  <x:c r="K1113" i="2"/>
  <x:c r="L1113" i="2"/>
  <x:c r="M1113" i="2"/>
  <x:c r="N1113" i="2"/>
  <x:c r="O1113" i="2"/>
  <x:c r="P1113" i="2"/>
  <x:c r="Q1113" i="2"/>
  <x:c r="R1113" i="2"/>
  <x:c r="T1113" i="2"/>
  <x:c r="U1113" i="2"/>
  <x:c r="V1113" i="2"/>
  <x:c r="W1113" i="2"/>
  <x:c r="X1113" i="2"/>
  <x:c r="Y1113" i="2"/>
  <x:c r="Z1113" i="2"/>
  <x:c r="AA1113" i="2"/>
  <x:c r="AB1113" i="2"/>
  <x:c r="K1114" i="2"/>
  <x:c r="L1114" i="2"/>
  <x:c r="M1114" i="2"/>
  <x:c r="N1114" i="2"/>
  <x:c r="O1114" i="2"/>
  <x:c r="P1114" i="2"/>
  <x:c r="Q1114" i="2"/>
  <x:c r="R1114" i="2"/>
  <x:c r="T1114" i="2"/>
  <x:c r="U1114" i="2"/>
  <x:c r="V1114" i="2"/>
  <x:c r="W1114" i="2"/>
  <x:c r="X1114" i="2"/>
  <x:c r="Y1114" i="2"/>
  <x:c r="Z1114" i="2"/>
  <x:c r="AA1114" i="2"/>
  <x:c r="AB1114" i="2"/>
  <x:c r="K1115" i="2"/>
  <x:c r="L1115" i="2"/>
  <x:c r="M1115" i="2"/>
  <x:c r="N1115" i="2"/>
  <x:c r="O1115" i="2"/>
  <x:c r="P1115" i="2"/>
  <x:c r="Q1115" i="2"/>
  <x:c r="R1115" i="2"/>
  <x:c r="T1115" i="2"/>
  <x:c r="U1115" i="2"/>
  <x:c r="V1115" i="2"/>
  <x:c r="W1115" i="2"/>
  <x:c r="X1115" i="2"/>
  <x:c r="Y1115" i="2"/>
  <x:c r="Z1115" i="2"/>
  <x:c r="AA1115" i="2"/>
  <x:c r="AB1115" i="2"/>
  <x:c r="K1116" i="2"/>
  <x:c r="L1116" i="2"/>
  <x:c r="M1116" i="2"/>
  <x:c r="N1116" i="2"/>
  <x:c r="O1116" i="2"/>
  <x:c r="P1116" i="2"/>
  <x:c r="Q1116" i="2"/>
  <x:c r="R1116" i="2"/>
  <x:c r="T1116" i="2"/>
  <x:c r="U1116" i="2"/>
  <x:c r="V1116" i="2"/>
  <x:c r="W1116" i="2"/>
  <x:c r="X1116" i="2"/>
  <x:c r="Y1116" i="2"/>
  <x:c r="Z1116" i="2"/>
  <x:c r="AA1116" i="2"/>
  <x:c r="AB1116" i="2"/>
  <x:c r="K1117" i="2"/>
  <x:c r="L1117" i="2"/>
  <x:c r="M1117" i="2"/>
  <x:c r="N1117" i="2"/>
  <x:c r="O1117" i="2"/>
  <x:c r="P1117" i="2"/>
  <x:c r="Q1117" i="2"/>
  <x:c r="R1117" i="2"/>
  <x:c r="T1117" i="2"/>
  <x:c r="U1117" i="2"/>
  <x:c r="V1117" i="2"/>
  <x:c r="W1117" i="2"/>
  <x:c r="X1117" i="2"/>
  <x:c r="Y1117" i="2"/>
  <x:c r="Z1117" i="2"/>
  <x:c r="AA1117" i="2"/>
  <x:c r="AB1117" i="2"/>
  <x:c r="K1118" i="2"/>
  <x:c r="L1118" i="2"/>
  <x:c r="M1118" i="2"/>
  <x:c r="N1118" i="2"/>
  <x:c r="O1118" i="2"/>
  <x:c r="P1118" i="2"/>
  <x:c r="Q1118" i="2"/>
  <x:c r="R1118" i="2"/>
  <x:c r="T1118" i="2"/>
  <x:c r="U1118" i="2"/>
  <x:c r="V1118" i="2"/>
  <x:c r="W1118" i="2"/>
  <x:c r="X1118" i="2"/>
  <x:c r="Y1118" i="2"/>
  <x:c r="Z1118" i="2"/>
  <x:c r="AA1118" i="2"/>
  <x:c r="AB1118" i="2"/>
  <x:c r="K1119" i="2"/>
  <x:c r="L1119" i="2"/>
  <x:c r="M1119" i="2"/>
  <x:c r="N1119" i="2"/>
  <x:c r="O1119" i="2"/>
  <x:c r="P1119" i="2"/>
  <x:c r="Q1119" i="2"/>
  <x:c r="R1119" i="2"/>
  <x:c r="T1119" i="2"/>
  <x:c r="U1119" i="2"/>
  <x:c r="V1119" i="2"/>
  <x:c r="W1119" i="2"/>
  <x:c r="X1119" i="2"/>
  <x:c r="Y1119" i="2"/>
  <x:c r="Z1119" i="2"/>
  <x:c r="AA1119" i="2"/>
  <x:c r="AB1119" i="2"/>
  <x:c r="K1120" i="2"/>
  <x:c r="L1120" i="2"/>
  <x:c r="M1120" i="2"/>
  <x:c r="N1120" i="2"/>
  <x:c r="O1120" i="2"/>
  <x:c r="P1120" i="2"/>
  <x:c r="Q1120" i="2"/>
  <x:c r="R1120" i="2"/>
  <x:c r="T1120" i="2"/>
  <x:c r="U1120" i="2"/>
  <x:c r="V1120" i="2"/>
  <x:c r="W1120" i="2"/>
  <x:c r="X1120" i="2"/>
  <x:c r="Y1120" i="2"/>
  <x:c r="Z1120" i="2"/>
  <x:c r="AA1120" i="2"/>
  <x:c r="AB1120" i="2"/>
  <x:c r="K1121" i="2"/>
  <x:c r="L1121" i="2"/>
  <x:c r="M1121" i="2"/>
  <x:c r="N1121" i="2"/>
  <x:c r="O1121" i="2"/>
  <x:c r="P1121" i="2"/>
  <x:c r="Q1121" i="2"/>
  <x:c r="R1121" i="2"/>
  <x:c r="T1121" i="2"/>
  <x:c r="U1121" i="2"/>
  <x:c r="V1121" i="2"/>
  <x:c r="W1121" i="2"/>
  <x:c r="X1121" i="2"/>
  <x:c r="Y1121" i="2"/>
  <x:c r="Z1121" i="2"/>
  <x:c r="AA1121" i="2"/>
  <x:c r="AB1121" i="2"/>
  <x:c r="K1122" i="2"/>
  <x:c r="L1122" i="2"/>
  <x:c r="M1122" i="2"/>
  <x:c r="N1122" i="2"/>
  <x:c r="O1122" i="2"/>
  <x:c r="P1122" i="2"/>
  <x:c r="Q1122" i="2"/>
  <x:c r="R1122" i="2"/>
  <x:c r="T1122" i="2"/>
  <x:c r="U1122" i="2"/>
  <x:c r="V1122" i="2"/>
  <x:c r="W1122" i="2"/>
  <x:c r="X1122" i="2"/>
  <x:c r="Y1122" i="2"/>
  <x:c r="Z1122" i="2"/>
  <x:c r="AA1122" i="2"/>
  <x:c r="AB1122" i="2"/>
  <x:c r="K1123" i="2"/>
  <x:c r="L1123" i="2"/>
  <x:c r="M1123" i="2"/>
  <x:c r="N1123" i="2"/>
  <x:c r="O1123" i="2"/>
  <x:c r="P1123" i="2"/>
  <x:c r="Q1123" i="2"/>
  <x:c r="R1123" i="2"/>
  <x:c r="T1123" i="2"/>
  <x:c r="U1123" i="2"/>
  <x:c r="V1123" i="2"/>
  <x:c r="W1123" i="2"/>
  <x:c r="X1123" i="2"/>
  <x:c r="Y1123" i="2"/>
  <x:c r="Z1123" i="2"/>
  <x:c r="AA1123" i="2"/>
  <x:c r="AB1123" i="2"/>
  <x:c r="K1124" i="2"/>
  <x:c r="L1124" i="2"/>
  <x:c r="M1124" i="2"/>
  <x:c r="N1124" i="2"/>
  <x:c r="O1124" i="2"/>
  <x:c r="P1124" i="2"/>
  <x:c r="Q1124" i="2"/>
  <x:c r="R1124" i="2"/>
  <x:c r="T1124" i="2"/>
  <x:c r="U1124" i="2"/>
  <x:c r="V1124" i="2"/>
  <x:c r="W1124" i="2"/>
  <x:c r="X1124" i="2"/>
  <x:c r="Y1124" i="2"/>
  <x:c r="Z1124" i="2"/>
  <x:c r="AA1124" i="2"/>
  <x:c r="AB1124" i="2"/>
  <x:c r="K1125" i="2"/>
  <x:c r="L1125" i="2"/>
  <x:c r="M1125" i="2"/>
  <x:c r="N1125" i="2"/>
  <x:c r="O1125" i="2"/>
  <x:c r="P1125" i="2"/>
  <x:c r="Q1125" i="2"/>
  <x:c r="R1125" i="2"/>
  <x:c r="T1125" i="2"/>
  <x:c r="U1125" i="2"/>
  <x:c r="V1125" i="2"/>
  <x:c r="W1125" i="2"/>
  <x:c r="X1125" i="2"/>
  <x:c r="Y1125" i="2"/>
  <x:c r="Z1125" i="2"/>
  <x:c r="AA1125" i="2"/>
  <x:c r="AB1125" i="2"/>
  <x:c r="K1126" i="2"/>
  <x:c r="L1126" i="2"/>
  <x:c r="M1126" i="2"/>
  <x:c r="N1126" i="2"/>
  <x:c r="O1126" i="2"/>
  <x:c r="P1126" i="2"/>
  <x:c r="Q1126" i="2"/>
  <x:c r="R1126" i="2"/>
  <x:c r="T1126" i="2"/>
  <x:c r="U1126" i="2"/>
  <x:c r="V1126" i="2"/>
  <x:c r="W1126" i="2"/>
  <x:c r="X1126" i="2"/>
  <x:c r="Y1126" i="2"/>
  <x:c r="Z1126" i="2"/>
  <x:c r="AA1126" i="2"/>
  <x:c r="AB1126" i="2"/>
  <x:c r="K1127" i="2"/>
  <x:c r="L1127" i="2"/>
  <x:c r="M1127" i="2"/>
  <x:c r="N1127" i="2"/>
  <x:c r="O1127" i="2"/>
  <x:c r="P1127" i="2"/>
  <x:c r="Q1127" i="2"/>
  <x:c r="R1127" i="2"/>
  <x:c r="T1127" i="2"/>
  <x:c r="U1127" i="2"/>
  <x:c r="V1127" i="2"/>
  <x:c r="W1127" i="2"/>
  <x:c r="X1127" i="2"/>
  <x:c r="Y1127" i="2"/>
  <x:c r="Z1127" i="2"/>
  <x:c r="AA1127" i="2"/>
  <x:c r="AB1127" i="2"/>
  <x:c r="K1128" i="2"/>
  <x:c r="L1128" i="2"/>
  <x:c r="M1128" i="2"/>
  <x:c r="N1128" i="2"/>
  <x:c r="O1128" i="2"/>
  <x:c r="P1128" i="2"/>
  <x:c r="Q1128" i="2"/>
  <x:c r="R1128" i="2"/>
  <x:c r="T1128" i="2"/>
  <x:c r="U1128" i="2"/>
  <x:c r="V1128" i="2"/>
  <x:c r="W1128" i="2"/>
  <x:c r="X1128" i="2"/>
  <x:c r="Y1128" i="2"/>
  <x:c r="Z1128" i="2"/>
  <x:c r="AA1128" i="2"/>
  <x:c r="AB1128" i="2"/>
  <x:c r="K1129" i="2"/>
  <x:c r="L1129" i="2"/>
  <x:c r="M1129" i="2"/>
  <x:c r="N1129" i="2"/>
  <x:c r="O1129" i="2"/>
  <x:c r="P1129" i="2"/>
  <x:c r="Q1129" i="2"/>
  <x:c r="R1129" i="2"/>
  <x:c r="T1129" i="2"/>
  <x:c r="U1129" i="2"/>
  <x:c r="V1129" i="2"/>
  <x:c r="W1129" i="2"/>
  <x:c r="X1129" i="2"/>
  <x:c r="Y1129" i="2"/>
  <x:c r="Z1129" i="2"/>
  <x:c r="AA1129" i="2"/>
  <x:c r="AB1129" i="2"/>
  <x:c r="K1130" i="2"/>
  <x:c r="L1130" i="2"/>
  <x:c r="M1130" i="2"/>
  <x:c r="N1130" i="2"/>
  <x:c r="O1130" i="2"/>
  <x:c r="P1130" i="2"/>
  <x:c r="Q1130" i="2"/>
  <x:c r="R1130" i="2"/>
  <x:c r="T1130" i="2"/>
  <x:c r="U1130" i="2"/>
  <x:c r="V1130" i="2"/>
  <x:c r="W1130" i="2"/>
  <x:c r="X1130" i="2"/>
  <x:c r="Y1130" i="2"/>
  <x:c r="Z1130" i="2"/>
  <x:c r="AA1130" i="2"/>
  <x:c r="AB1130" i="2"/>
  <x:c r="K1131" i="2"/>
  <x:c r="L1131" i="2"/>
  <x:c r="M1131" i="2"/>
  <x:c r="N1131" i="2"/>
  <x:c r="O1131" i="2"/>
  <x:c r="P1131" i="2"/>
  <x:c r="Q1131" i="2"/>
  <x:c r="R1131" i="2"/>
  <x:c r="T1131" i="2"/>
  <x:c r="U1131" i="2"/>
  <x:c r="V1131" i="2"/>
  <x:c r="W1131" i="2"/>
  <x:c r="X1131" i="2"/>
  <x:c r="Y1131" i="2"/>
  <x:c r="Z1131" i="2"/>
  <x:c r="AA1131" i="2"/>
  <x:c r="AB1131" i="2"/>
  <x:c r="K1132" i="2"/>
  <x:c r="L1132" i="2"/>
  <x:c r="M1132" i="2"/>
  <x:c r="N1132" i="2"/>
  <x:c r="O1132" i="2"/>
  <x:c r="P1132" i="2"/>
  <x:c r="Q1132" i="2"/>
  <x:c r="R1132" i="2"/>
  <x:c r="T1132" i="2"/>
  <x:c r="U1132" i="2"/>
  <x:c r="V1132" i="2"/>
  <x:c r="W1132" i="2"/>
  <x:c r="X1132" i="2"/>
  <x:c r="Y1132" i="2"/>
  <x:c r="Z1132" i="2"/>
  <x:c r="AA1132" i="2"/>
  <x:c r="AB1132" i="2"/>
  <x:c r="K1133" i="2"/>
  <x:c r="L1133" i="2"/>
  <x:c r="M1133" i="2"/>
  <x:c r="N1133" i="2"/>
  <x:c r="O1133" i="2"/>
  <x:c r="P1133" i="2"/>
  <x:c r="Q1133" i="2"/>
  <x:c r="R1133" i="2"/>
  <x:c r="T1133" i="2"/>
  <x:c r="U1133" i="2"/>
  <x:c r="V1133" i="2"/>
  <x:c r="W1133" i="2"/>
  <x:c r="X1133" i="2"/>
  <x:c r="Y1133" i="2"/>
  <x:c r="Z1133" i="2"/>
  <x:c r="AA1133" i="2"/>
  <x:c r="AB1133" i="2"/>
  <x:c r="K1134" i="2"/>
  <x:c r="L1134" i="2"/>
  <x:c r="M1134" i="2"/>
  <x:c r="N1134" i="2"/>
  <x:c r="O1134" i="2"/>
  <x:c r="P1134" i="2"/>
  <x:c r="Q1134" i="2"/>
  <x:c r="R1134" i="2"/>
  <x:c r="T1134" i="2"/>
  <x:c r="U1134" i="2"/>
  <x:c r="V1134" i="2"/>
  <x:c r="W1134" i="2"/>
  <x:c r="X1134" i="2"/>
  <x:c r="Y1134" i="2"/>
  <x:c r="Z1134" i="2"/>
  <x:c r="AA1134" i="2"/>
  <x:c r="AB1134" i="2"/>
  <x:c r="K1135" i="2"/>
  <x:c r="L1135" i="2"/>
  <x:c r="M1135" i="2"/>
  <x:c r="N1135" i="2"/>
  <x:c r="O1135" i="2"/>
  <x:c r="P1135" i="2"/>
  <x:c r="Q1135" i="2"/>
  <x:c r="R1135" i="2"/>
  <x:c r="T1135" i="2"/>
  <x:c r="U1135" i="2"/>
  <x:c r="V1135" i="2"/>
  <x:c r="W1135" i="2"/>
  <x:c r="X1135" i="2"/>
  <x:c r="Y1135" i="2"/>
  <x:c r="Z1135" i="2"/>
  <x:c r="AA1135" i="2"/>
  <x:c r="AB1135" i="2"/>
  <x:c r="K1136" i="2"/>
  <x:c r="L1136" i="2"/>
  <x:c r="M1136" i="2"/>
  <x:c r="N1136" i="2"/>
  <x:c r="O1136" i="2"/>
  <x:c r="P1136" i="2"/>
  <x:c r="Q1136" i="2"/>
  <x:c r="R1136" i="2"/>
  <x:c r="T1136" i="2"/>
  <x:c r="U1136" i="2"/>
  <x:c r="V1136" i="2"/>
  <x:c r="W1136" i="2"/>
  <x:c r="X1136" i="2"/>
  <x:c r="Y1136" i="2"/>
  <x:c r="Z1136" i="2"/>
  <x:c r="AA1136" i="2"/>
  <x:c r="AB1136" i="2"/>
  <x:c r="K1137" i="2"/>
  <x:c r="L1137" i="2"/>
  <x:c r="M1137" i="2"/>
  <x:c r="N1137" i="2"/>
  <x:c r="O1137" i="2"/>
  <x:c r="P1137" i="2"/>
  <x:c r="Q1137" i="2"/>
  <x:c r="R1137" i="2"/>
  <x:c r="T1137" i="2"/>
  <x:c r="U1137" i="2"/>
  <x:c r="V1137" i="2"/>
  <x:c r="W1137" i="2"/>
  <x:c r="X1137" i="2"/>
  <x:c r="Y1137" i="2"/>
  <x:c r="Z1137" i="2"/>
  <x:c r="AA1137" i="2"/>
  <x:c r="AB1137" i="2"/>
  <x:c r="K1138" i="2"/>
  <x:c r="L1138" i="2"/>
  <x:c r="M1138" i="2"/>
  <x:c r="N1138" i="2"/>
  <x:c r="O1138" i="2"/>
  <x:c r="P1138" i="2"/>
  <x:c r="Q1138" i="2"/>
  <x:c r="R1138" i="2"/>
  <x:c r="T1138" i="2"/>
  <x:c r="U1138" i="2"/>
  <x:c r="V1138" i="2"/>
  <x:c r="W1138" i="2"/>
  <x:c r="X1138" i="2"/>
  <x:c r="Y1138" i="2"/>
  <x:c r="Z1138" i="2"/>
  <x:c r="AA1138" i="2"/>
  <x:c r="AB1138" i="2"/>
  <x:c r="K1139" i="2"/>
  <x:c r="L1139" i="2"/>
  <x:c r="M1139" i="2"/>
  <x:c r="N1139" i="2"/>
  <x:c r="O1139" i="2"/>
  <x:c r="P1139" i="2"/>
  <x:c r="Q1139" i="2"/>
  <x:c r="R1139" i="2"/>
  <x:c r="T1139" i="2"/>
  <x:c r="U1139" i="2"/>
  <x:c r="V1139" i="2"/>
  <x:c r="W1139" i="2"/>
  <x:c r="X1139" i="2"/>
  <x:c r="Y1139" i="2"/>
  <x:c r="Z1139" i="2"/>
  <x:c r="AA1139" i="2"/>
  <x:c r="AB1139" i="2"/>
  <x:c r="K1140" i="2"/>
  <x:c r="L1140" i="2"/>
  <x:c r="M1140" i="2"/>
  <x:c r="N1140" i="2"/>
  <x:c r="O1140" i="2"/>
  <x:c r="P1140" i="2"/>
  <x:c r="Q1140" i="2"/>
  <x:c r="R1140" i="2"/>
  <x:c r="T1140" i="2"/>
  <x:c r="U1140" i="2"/>
  <x:c r="V1140" i="2"/>
  <x:c r="W1140" i="2"/>
  <x:c r="X1140" i="2"/>
  <x:c r="Y1140" i="2"/>
  <x:c r="Z1140" i="2"/>
  <x:c r="AA1140" i="2"/>
  <x:c r="AB1140" i="2"/>
  <x:c r="K1141" i="2"/>
  <x:c r="L1141" i="2"/>
  <x:c r="M1141" i="2"/>
  <x:c r="N1141" i="2"/>
  <x:c r="O1141" i="2"/>
  <x:c r="P1141" i="2"/>
  <x:c r="Q1141" i="2"/>
  <x:c r="R1141" i="2"/>
  <x:c r="T1141" i="2"/>
  <x:c r="U1141" i="2"/>
  <x:c r="V1141" i="2"/>
  <x:c r="W1141" i="2"/>
  <x:c r="X1141" i="2"/>
  <x:c r="Y1141" i="2"/>
  <x:c r="Z1141" i="2"/>
  <x:c r="AA1141" i="2"/>
  <x:c r="AB1141" i="2"/>
  <x:c r="K1142" i="2"/>
  <x:c r="L1142" i="2"/>
  <x:c r="M1142" i="2"/>
  <x:c r="N1142" i="2"/>
  <x:c r="O1142" i="2"/>
  <x:c r="P1142" i="2"/>
  <x:c r="Q1142" i="2"/>
  <x:c r="R1142" i="2"/>
  <x:c r="T1142" i="2"/>
  <x:c r="U1142" i="2"/>
  <x:c r="V1142" i="2"/>
  <x:c r="W1142" i="2"/>
  <x:c r="X1142" i="2"/>
  <x:c r="Y1142" i="2"/>
  <x:c r="Z1142" i="2"/>
  <x:c r="AA1142" i="2"/>
  <x:c r="AB1142" i="2"/>
  <x:c r="K1143" i="2"/>
  <x:c r="L1143" i="2"/>
  <x:c r="M1143" i="2"/>
  <x:c r="N1143" i="2"/>
  <x:c r="O1143" i="2"/>
  <x:c r="P1143" i="2"/>
  <x:c r="Q1143" i="2"/>
  <x:c r="R1143" i="2"/>
  <x:c r="T1143" i="2"/>
  <x:c r="U1143" i="2"/>
  <x:c r="V1143" i="2"/>
  <x:c r="W1143" i="2"/>
  <x:c r="X1143" i="2"/>
  <x:c r="Y1143" i="2"/>
  <x:c r="Z1143" i="2"/>
  <x:c r="AA1143" i="2"/>
  <x:c r="AB1143" i="2"/>
  <x:c r="K1144" i="2"/>
  <x:c r="L1144" i="2"/>
  <x:c r="M1144" i="2"/>
  <x:c r="N1144" i="2"/>
  <x:c r="O1144" i="2"/>
  <x:c r="P1144" i="2"/>
  <x:c r="Q1144" i="2"/>
  <x:c r="R1144" i="2"/>
  <x:c r="T1144" i="2"/>
  <x:c r="U1144" i="2"/>
  <x:c r="V1144" i="2"/>
  <x:c r="W1144" i="2"/>
  <x:c r="X1144" i="2"/>
  <x:c r="Y1144" i="2"/>
  <x:c r="Z1144" i="2"/>
  <x:c r="AA1144" i="2"/>
  <x:c r="AB1144" i="2"/>
  <x:c r="K1145" i="2"/>
  <x:c r="L1145" i="2"/>
  <x:c r="M1145" i="2"/>
  <x:c r="N1145" i="2"/>
  <x:c r="O1145" i="2"/>
  <x:c r="P1145" i="2"/>
  <x:c r="Q1145" i="2"/>
  <x:c r="R1145" i="2"/>
  <x:c r="T1145" i="2"/>
  <x:c r="U1145" i="2"/>
  <x:c r="V1145" i="2"/>
  <x:c r="W1145" i="2"/>
  <x:c r="X1145" i="2"/>
  <x:c r="Y1145" i="2"/>
  <x:c r="Z1145" i="2"/>
  <x:c r="AA1145" i="2"/>
  <x:c r="AB1145" i="2"/>
  <x:c r="K1146" i="2"/>
  <x:c r="L1146" i="2"/>
  <x:c r="M1146" i="2"/>
  <x:c r="N1146" i="2"/>
  <x:c r="O1146" i="2"/>
  <x:c r="P1146" i="2"/>
  <x:c r="Q1146" i="2"/>
  <x:c r="R1146" i="2"/>
  <x:c r="T1146" i="2"/>
  <x:c r="U1146" i="2"/>
  <x:c r="V1146" i="2"/>
  <x:c r="W1146" i="2"/>
  <x:c r="X1146" i="2"/>
  <x:c r="Y1146" i="2"/>
  <x:c r="Z1146" i="2"/>
  <x:c r="AA1146" i="2"/>
  <x:c r="AB1146" i="2"/>
  <x:c r="K1147" i="2"/>
  <x:c r="L1147" i="2"/>
  <x:c r="M1147" i="2"/>
  <x:c r="N1147" i="2"/>
  <x:c r="O1147" i="2"/>
  <x:c r="P1147" i="2"/>
  <x:c r="Q1147" i="2"/>
  <x:c r="R1147" i="2"/>
  <x:c r="T1147" i="2"/>
  <x:c r="U1147" i="2"/>
  <x:c r="V1147" i="2"/>
  <x:c r="W1147" i="2"/>
  <x:c r="X1147" i="2"/>
  <x:c r="Y1147" i="2"/>
  <x:c r="Z1147" i="2"/>
  <x:c r="AA1147" i="2"/>
  <x:c r="AB1147" i="2"/>
  <x:c r="K1148" i="2"/>
  <x:c r="L1148" i="2"/>
  <x:c r="M1148" i="2"/>
  <x:c r="N1148" i="2"/>
  <x:c r="O1148" i="2"/>
  <x:c r="P1148" i="2"/>
  <x:c r="Q1148" i="2"/>
  <x:c r="R1148" i="2"/>
  <x:c r="T1148" i="2"/>
  <x:c r="U1148" i="2"/>
  <x:c r="V1148" i="2"/>
  <x:c r="W1148" i="2"/>
  <x:c r="X1148" i="2"/>
  <x:c r="Y1148" i="2"/>
  <x:c r="Z1148" i="2"/>
  <x:c r="AA1148" i="2"/>
  <x:c r="AB1148" i="2"/>
  <x:c r="K1149" i="2"/>
  <x:c r="L1149" i="2"/>
  <x:c r="M1149" i="2"/>
  <x:c r="N1149" i="2"/>
  <x:c r="O1149" i="2"/>
  <x:c r="P1149" i="2"/>
  <x:c r="Q1149" i="2"/>
  <x:c r="R1149" i="2"/>
  <x:c r="T1149" i="2"/>
  <x:c r="U1149" i="2"/>
  <x:c r="V1149" i="2"/>
  <x:c r="W1149" i="2"/>
  <x:c r="X1149" i="2"/>
  <x:c r="Y1149" i="2"/>
  <x:c r="Z1149" i="2"/>
  <x:c r="AA1149" i="2"/>
  <x:c r="AB1149" i="2"/>
  <x:c r="K1150" i="2"/>
  <x:c r="L1150" i="2"/>
  <x:c r="M1150" i="2"/>
  <x:c r="N1150" i="2"/>
  <x:c r="O1150" i="2"/>
  <x:c r="P1150" i="2"/>
  <x:c r="Q1150" i="2"/>
  <x:c r="R1150" i="2"/>
  <x:c r="T1150" i="2"/>
  <x:c r="U1150" i="2"/>
  <x:c r="V1150" i="2"/>
  <x:c r="W1150" i="2"/>
  <x:c r="X1150" i="2"/>
  <x:c r="Y1150" i="2"/>
  <x:c r="Z1150" i="2"/>
  <x:c r="AA1150" i="2"/>
  <x:c r="AB1150" i="2"/>
  <x:c r="K1151" i="2"/>
  <x:c r="L1151" i="2"/>
  <x:c r="M1151" i="2"/>
  <x:c r="N1151" i="2"/>
  <x:c r="O1151" i="2"/>
  <x:c r="P1151" i="2"/>
  <x:c r="Q1151" i="2"/>
  <x:c r="R1151" i="2"/>
  <x:c r="T1151" i="2"/>
  <x:c r="U1151" i="2"/>
  <x:c r="V1151" i="2"/>
  <x:c r="W1151" i="2"/>
  <x:c r="X1151" i="2"/>
  <x:c r="Y1151" i="2"/>
  <x:c r="Z1151" i="2"/>
  <x:c r="AA1151" i="2"/>
  <x:c r="AB1151" i="2"/>
  <x:c r="K1152" i="2"/>
  <x:c r="L1152" i="2"/>
  <x:c r="M1152" i="2"/>
  <x:c r="N1152" i="2"/>
  <x:c r="O1152" i="2"/>
  <x:c r="P1152" i="2"/>
  <x:c r="Q1152" i="2"/>
  <x:c r="R1152" i="2"/>
  <x:c r="T1152" i="2"/>
  <x:c r="U1152" i="2"/>
  <x:c r="V1152" i="2"/>
  <x:c r="W1152" i="2"/>
  <x:c r="X1152" i="2"/>
  <x:c r="Y1152" i="2"/>
  <x:c r="Z1152" i="2"/>
  <x:c r="AA1152" i="2"/>
  <x:c r="AB1152" i="2"/>
  <x:c r="K1153" i="2"/>
  <x:c r="L1153" i="2"/>
  <x:c r="M1153" i="2"/>
  <x:c r="N1153" i="2"/>
  <x:c r="O1153" i="2"/>
  <x:c r="P1153" i="2"/>
  <x:c r="Q1153" i="2"/>
  <x:c r="R1153" i="2"/>
  <x:c r="T1153" i="2"/>
  <x:c r="U1153" i="2"/>
  <x:c r="V1153" i="2"/>
  <x:c r="W1153" i="2"/>
  <x:c r="X1153" i="2"/>
  <x:c r="Y1153" i="2"/>
  <x:c r="Z1153" i="2"/>
  <x:c r="AA1153" i="2"/>
  <x:c r="AB1153" i="2"/>
  <x:c r="K1154" i="2"/>
  <x:c r="L1154" i="2"/>
  <x:c r="M1154" i="2"/>
  <x:c r="N1154" i="2"/>
  <x:c r="O1154" i="2"/>
  <x:c r="P1154" i="2"/>
  <x:c r="Q1154" i="2"/>
  <x:c r="R1154" i="2"/>
  <x:c r="T1154" i="2"/>
  <x:c r="U1154" i="2"/>
  <x:c r="V1154" i="2"/>
  <x:c r="W1154" i="2"/>
  <x:c r="X1154" i="2"/>
  <x:c r="Y1154" i="2"/>
  <x:c r="Z1154" i="2"/>
  <x:c r="AA1154" i="2"/>
  <x:c r="AB1154" i="2"/>
  <x:c r="K1155" i="2"/>
  <x:c r="L1155" i="2"/>
  <x:c r="M1155" i="2"/>
  <x:c r="N1155" i="2"/>
  <x:c r="O1155" i="2"/>
  <x:c r="P1155" i="2"/>
  <x:c r="Q1155" i="2"/>
  <x:c r="R1155" i="2"/>
  <x:c r="T1155" i="2"/>
  <x:c r="U1155" i="2"/>
  <x:c r="V1155" i="2"/>
  <x:c r="W1155" i="2"/>
  <x:c r="X1155" i="2"/>
  <x:c r="Y1155" i="2"/>
  <x:c r="Z1155" i="2"/>
  <x:c r="AA1155" i="2"/>
  <x:c r="AB1155" i="2"/>
  <x:c r="K1156" i="2"/>
  <x:c r="L1156" i="2"/>
  <x:c r="M1156" i="2"/>
  <x:c r="N1156" i="2"/>
  <x:c r="O1156" i="2"/>
  <x:c r="P1156" i="2"/>
  <x:c r="Q1156" i="2"/>
  <x:c r="R1156" i="2"/>
  <x:c r="T1156" i="2"/>
  <x:c r="U1156" i="2"/>
  <x:c r="V1156" i="2"/>
  <x:c r="W1156" i="2"/>
  <x:c r="X1156" i="2"/>
  <x:c r="Y1156" i="2"/>
  <x:c r="Z1156" i="2"/>
  <x:c r="AA1156" i="2"/>
  <x:c r="AB1156" i="2"/>
  <x:c r="K1157" i="2"/>
  <x:c r="L1157" i="2"/>
  <x:c r="M1157" i="2"/>
  <x:c r="N1157" i="2"/>
  <x:c r="O1157" i="2"/>
  <x:c r="P1157" i="2"/>
  <x:c r="Q1157" i="2"/>
  <x:c r="R1157" i="2"/>
  <x:c r="T1157" i="2"/>
  <x:c r="U1157" i="2"/>
  <x:c r="V1157" i="2"/>
  <x:c r="W1157" i="2"/>
  <x:c r="X1157" i="2"/>
  <x:c r="Y1157" i="2"/>
  <x:c r="Z1157" i="2"/>
  <x:c r="AA1157" i="2"/>
  <x:c r="AB1157" i="2"/>
  <x:c r="K1158" i="2"/>
  <x:c r="L1158" i="2"/>
  <x:c r="M1158" i="2"/>
  <x:c r="N1158" i="2"/>
  <x:c r="O1158" i="2"/>
  <x:c r="P1158" i="2"/>
  <x:c r="Q1158" i="2"/>
  <x:c r="R1158" i="2"/>
  <x:c r="T1158" i="2"/>
  <x:c r="U1158" i="2"/>
  <x:c r="V1158" i="2"/>
  <x:c r="W1158" i="2"/>
  <x:c r="X1158" i="2"/>
  <x:c r="Y1158" i="2"/>
  <x:c r="Z1158" i="2"/>
  <x:c r="AA1158" i="2"/>
  <x:c r="AB1158" i="2"/>
  <x:c r="K1159" i="2"/>
  <x:c r="L1159" i="2"/>
  <x:c r="M1159" i="2"/>
  <x:c r="N1159" i="2"/>
  <x:c r="O1159" i="2"/>
  <x:c r="P1159" i="2"/>
  <x:c r="Q1159" i="2"/>
  <x:c r="R1159" i="2"/>
  <x:c r="T1159" i="2"/>
  <x:c r="U1159" i="2"/>
  <x:c r="V1159" i="2"/>
  <x:c r="W1159" i="2"/>
  <x:c r="X1159" i="2"/>
  <x:c r="Y1159" i="2"/>
  <x:c r="Z1159" i="2"/>
  <x:c r="AA1159" i="2"/>
  <x:c r="AB1159" i="2"/>
  <x:c r="K1160" i="2"/>
  <x:c r="L1160" i="2"/>
  <x:c r="M1160" i="2"/>
  <x:c r="N1160" i="2"/>
  <x:c r="O1160" i="2"/>
  <x:c r="P1160" i="2"/>
  <x:c r="Q1160" i="2"/>
  <x:c r="R1160" i="2"/>
  <x:c r="T1160" i="2"/>
  <x:c r="U1160" i="2"/>
  <x:c r="V1160" i="2"/>
  <x:c r="W1160" i="2"/>
  <x:c r="X1160" i="2"/>
  <x:c r="Y1160" i="2"/>
  <x:c r="Z1160" i="2"/>
  <x:c r="AA1160" i="2"/>
  <x:c r="AB1160" i="2"/>
  <x:c r="K1161" i="2"/>
  <x:c r="L1161" i="2"/>
  <x:c r="M1161" i="2"/>
  <x:c r="N1161" i="2"/>
  <x:c r="O1161" i="2"/>
  <x:c r="P1161" i="2"/>
  <x:c r="Q1161" i="2"/>
  <x:c r="R1161" i="2"/>
  <x:c r="T1161" i="2"/>
  <x:c r="U1161" i="2"/>
  <x:c r="V1161" i="2"/>
  <x:c r="W1161" i="2"/>
  <x:c r="X1161" i="2"/>
  <x:c r="Y1161" i="2"/>
  <x:c r="Z1161" i="2"/>
  <x:c r="AA1161" i="2"/>
  <x:c r="AB1161" i="2"/>
  <x:c r="K1162" i="2"/>
  <x:c r="L1162" i="2"/>
  <x:c r="M1162" i="2"/>
  <x:c r="N1162" i="2"/>
  <x:c r="O1162" i="2"/>
  <x:c r="P1162" i="2"/>
  <x:c r="Q1162" i="2"/>
  <x:c r="R1162" i="2"/>
  <x:c r="T1162" i="2"/>
  <x:c r="U1162" i="2"/>
  <x:c r="V1162" i="2"/>
  <x:c r="W1162" i="2"/>
  <x:c r="X1162" i="2"/>
  <x:c r="Y1162" i="2"/>
  <x:c r="Z1162" i="2"/>
  <x:c r="AA1162" i="2"/>
  <x:c r="AB1162" i="2"/>
  <x:c r="K1163" i="2"/>
  <x:c r="L1163" i="2"/>
  <x:c r="M1163" i="2"/>
  <x:c r="N1163" i="2"/>
  <x:c r="O1163" i="2"/>
  <x:c r="P1163" i="2"/>
  <x:c r="Q1163" i="2"/>
  <x:c r="R1163" i="2"/>
  <x:c r="T1163" i="2"/>
  <x:c r="U1163" i="2"/>
  <x:c r="V1163" i="2"/>
  <x:c r="W1163" i="2"/>
  <x:c r="X1163" i="2"/>
  <x:c r="Y1163" i="2"/>
  <x:c r="Z1163" i="2"/>
  <x:c r="AA1163" i="2"/>
  <x:c r="AB1163" i="2"/>
  <x:c r="K1164" i="2"/>
  <x:c r="L1164" i="2"/>
  <x:c r="M1164" i="2"/>
  <x:c r="N1164" i="2"/>
  <x:c r="O1164" i="2"/>
  <x:c r="P1164" i="2"/>
  <x:c r="Q1164" i="2"/>
  <x:c r="R1164" i="2"/>
  <x:c r="T1164" i="2"/>
  <x:c r="U1164" i="2"/>
  <x:c r="V1164" i="2"/>
  <x:c r="W1164" i="2"/>
  <x:c r="X1164" i="2"/>
  <x:c r="Y1164" i="2"/>
  <x:c r="Z1164" i="2"/>
  <x:c r="AA1164" i="2"/>
  <x:c r="AB1164" i="2"/>
  <x:c r="K1165" i="2"/>
  <x:c r="L1165" i="2"/>
  <x:c r="M1165" i="2"/>
  <x:c r="N1165" i="2"/>
  <x:c r="O1165" i="2"/>
  <x:c r="P1165" i="2"/>
  <x:c r="Q1165" i="2"/>
  <x:c r="R1165" i="2"/>
  <x:c r="T1165" i="2"/>
  <x:c r="U1165" i="2"/>
  <x:c r="V1165" i="2"/>
  <x:c r="W1165" i="2"/>
  <x:c r="X1165" i="2"/>
  <x:c r="Y1165" i="2"/>
  <x:c r="Z1165" i="2"/>
  <x:c r="AA1165" i="2"/>
  <x:c r="AB1165" i="2"/>
  <x:c r="K1166" i="2"/>
  <x:c r="L1166" i="2"/>
  <x:c r="M1166" i="2"/>
  <x:c r="N1166" i="2"/>
  <x:c r="O1166" i="2"/>
  <x:c r="P1166" i="2"/>
  <x:c r="Q1166" i="2"/>
  <x:c r="R1166" i="2"/>
  <x:c r="T1166" i="2"/>
  <x:c r="U1166" i="2"/>
  <x:c r="V1166" i="2"/>
  <x:c r="W1166" i="2"/>
  <x:c r="X1166" i="2"/>
  <x:c r="Y1166" i="2"/>
  <x:c r="Z1166" i="2"/>
  <x:c r="AA1166" i="2"/>
  <x:c r="AB1166" i="2"/>
  <x:c r="K1167" i="2"/>
  <x:c r="L1167" i="2"/>
  <x:c r="M1167" i="2"/>
  <x:c r="N1167" i="2"/>
  <x:c r="O1167" i="2"/>
  <x:c r="P1167" i="2"/>
  <x:c r="Q1167" i="2"/>
  <x:c r="R1167" i="2"/>
  <x:c r="T1167" i="2"/>
  <x:c r="U1167" i="2"/>
  <x:c r="V1167" i="2"/>
  <x:c r="W1167" i="2"/>
  <x:c r="X1167" i="2"/>
  <x:c r="Y1167" i="2"/>
  <x:c r="Z1167" i="2"/>
  <x:c r="AA1167" i="2"/>
  <x:c r="AB1167" i="2"/>
  <x:c r="K1168" i="2"/>
  <x:c r="L1168" i="2"/>
  <x:c r="M1168" i="2"/>
  <x:c r="N1168" i="2"/>
  <x:c r="O1168" i="2"/>
  <x:c r="P1168" i="2"/>
  <x:c r="Q1168" i="2"/>
  <x:c r="R1168" i="2"/>
  <x:c r="T1168" i="2"/>
  <x:c r="U1168" i="2"/>
  <x:c r="V1168" i="2"/>
  <x:c r="W1168" i="2"/>
  <x:c r="X1168" i="2"/>
  <x:c r="Y1168" i="2"/>
  <x:c r="Z1168" i="2"/>
  <x:c r="AA1168" i="2"/>
  <x:c r="AB1168" i="2"/>
  <x:c r="K1169" i="2"/>
  <x:c r="L1169" i="2"/>
  <x:c r="M1169" i="2"/>
  <x:c r="N1169" i="2"/>
  <x:c r="O1169" i="2"/>
  <x:c r="P1169" i="2"/>
  <x:c r="Q1169" i="2"/>
  <x:c r="R1169" i="2"/>
  <x:c r="T1169" i="2"/>
  <x:c r="U1169" i="2"/>
  <x:c r="V1169" i="2"/>
  <x:c r="W1169" i="2"/>
  <x:c r="X1169" i="2"/>
  <x:c r="Y1169" i="2"/>
  <x:c r="Z1169" i="2"/>
  <x:c r="AA1169" i="2"/>
  <x:c r="AB1169" i="2"/>
  <x:c r="K1170" i="2"/>
  <x:c r="L1170" i="2"/>
  <x:c r="M1170" i="2"/>
  <x:c r="N1170" i="2"/>
  <x:c r="O1170" i="2"/>
  <x:c r="P1170" i="2"/>
  <x:c r="Q1170" i="2"/>
  <x:c r="R1170" i="2"/>
  <x:c r="T1170" i="2"/>
  <x:c r="U1170" i="2"/>
  <x:c r="V1170" i="2"/>
  <x:c r="W1170" i="2"/>
  <x:c r="X1170" i="2"/>
  <x:c r="Y1170" i="2"/>
  <x:c r="Z1170" i="2"/>
  <x:c r="AA1170" i="2"/>
  <x:c r="AB1170" i="2"/>
  <x:c r="K1171" i="2"/>
  <x:c r="L1171" i="2"/>
  <x:c r="M1171" i="2"/>
  <x:c r="N1171" i="2"/>
  <x:c r="O1171" i="2"/>
  <x:c r="P1171" i="2"/>
  <x:c r="Q1171" i="2"/>
  <x:c r="R1171" i="2"/>
  <x:c r="T1171" i="2"/>
  <x:c r="U1171" i="2"/>
  <x:c r="V1171" i="2"/>
  <x:c r="W1171" i="2"/>
  <x:c r="X1171" i="2"/>
  <x:c r="Y1171" i="2"/>
  <x:c r="Z1171" i="2"/>
  <x:c r="AA1171" i="2"/>
  <x:c r="AB1171" i="2"/>
  <x:c r="K1172" i="2"/>
  <x:c r="L1172" i="2"/>
  <x:c r="M1172" i="2"/>
  <x:c r="N1172" i="2"/>
  <x:c r="O1172" i="2"/>
  <x:c r="P1172" i="2"/>
  <x:c r="Q1172" i="2"/>
  <x:c r="R1172" i="2"/>
  <x:c r="T1172" i="2"/>
  <x:c r="U1172" i="2"/>
  <x:c r="V1172" i="2"/>
  <x:c r="W1172" i="2"/>
  <x:c r="X1172" i="2"/>
  <x:c r="Y1172" i="2"/>
  <x:c r="Z1172" i="2"/>
  <x:c r="AA1172" i="2"/>
  <x:c r="AB1172" i="2"/>
  <x:c r="K1173" i="2"/>
  <x:c r="L1173" i="2"/>
  <x:c r="M1173" i="2"/>
  <x:c r="N1173" i="2"/>
  <x:c r="O1173" i="2"/>
  <x:c r="P1173" i="2"/>
  <x:c r="Q1173" i="2"/>
  <x:c r="R1173" i="2"/>
  <x:c r="T1173" i="2"/>
  <x:c r="U1173" i="2"/>
  <x:c r="V1173" i="2"/>
  <x:c r="W1173" i="2"/>
  <x:c r="X1173" i="2"/>
  <x:c r="Y1173" i="2"/>
  <x:c r="Z1173" i="2"/>
  <x:c r="AA1173" i="2"/>
  <x:c r="AB1173" i="2"/>
  <x:c r="K1174" i="2"/>
  <x:c r="L1174" i="2"/>
  <x:c r="M1174" i="2"/>
  <x:c r="N1174" i="2"/>
  <x:c r="O1174" i="2"/>
  <x:c r="P1174" i="2"/>
  <x:c r="Q1174" i="2"/>
  <x:c r="R1174" i="2"/>
  <x:c r="T1174" i="2"/>
  <x:c r="U1174" i="2"/>
  <x:c r="V1174" i="2"/>
  <x:c r="W1174" i="2"/>
  <x:c r="X1174" i="2"/>
  <x:c r="Y1174" i="2"/>
  <x:c r="Z1174" i="2"/>
  <x:c r="AA1174" i="2"/>
  <x:c r="AB1174" i="2"/>
  <x:c r="K1175" i="2"/>
  <x:c r="L1175" i="2"/>
  <x:c r="M1175" i="2"/>
  <x:c r="N1175" i="2"/>
  <x:c r="O1175" i="2"/>
  <x:c r="P1175" i="2"/>
  <x:c r="Q1175" i="2"/>
  <x:c r="R1175" i="2"/>
  <x:c r="T1175" i="2"/>
  <x:c r="U1175" i="2"/>
  <x:c r="V1175" i="2"/>
  <x:c r="W1175" i="2"/>
  <x:c r="X1175" i="2"/>
  <x:c r="Y1175" i="2"/>
  <x:c r="Z1175" i="2"/>
  <x:c r="AA1175" i="2"/>
  <x:c r="AB1175" i="2"/>
  <x:c r="K1176" i="2"/>
  <x:c r="L1176" i="2"/>
  <x:c r="M1176" i="2"/>
  <x:c r="N1176" i="2"/>
  <x:c r="O1176" i="2"/>
  <x:c r="P1176" i="2"/>
  <x:c r="Q1176" i="2"/>
  <x:c r="R1176" i="2"/>
  <x:c r="T1176" i="2"/>
  <x:c r="U1176" i="2"/>
  <x:c r="V1176" i="2"/>
  <x:c r="W1176" i="2"/>
  <x:c r="X1176" i="2"/>
  <x:c r="Y1176" i="2"/>
  <x:c r="Z1176" i="2"/>
  <x:c r="AA1176" i="2"/>
  <x:c r="AB1176" i="2"/>
  <x:c r="K1177" i="2"/>
  <x:c r="L1177" i="2"/>
  <x:c r="M1177" i="2"/>
  <x:c r="N1177" i="2"/>
  <x:c r="O1177" i="2"/>
  <x:c r="P1177" i="2"/>
  <x:c r="Q1177" i="2"/>
  <x:c r="R1177" i="2"/>
  <x:c r="T1177" i="2"/>
  <x:c r="U1177" i="2"/>
  <x:c r="V1177" i="2"/>
  <x:c r="W1177" i="2"/>
  <x:c r="X1177" i="2"/>
  <x:c r="Y1177" i="2"/>
  <x:c r="Z1177" i="2"/>
  <x:c r="AA1177" i="2"/>
  <x:c r="AB1177" i="2"/>
  <x:c r="K1178" i="2"/>
  <x:c r="L1178" i="2"/>
  <x:c r="M1178" i="2"/>
  <x:c r="N1178" i="2"/>
  <x:c r="O1178" i="2"/>
  <x:c r="P1178" i="2"/>
  <x:c r="Q1178" i="2"/>
  <x:c r="R1178" i="2"/>
  <x:c r="T1178" i="2"/>
  <x:c r="U1178" i="2"/>
  <x:c r="V1178" i="2"/>
  <x:c r="W1178" i="2"/>
  <x:c r="X1178" i="2"/>
  <x:c r="Y1178" i="2"/>
  <x:c r="Z1178" i="2"/>
  <x:c r="AA1178" i="2"/>
  <x:c r="AB1178" i="2"/>
  <x:c r="K1179" i="2"/>
  <x:c r="L1179" i="2"/>
  <x:c r="M1179" i="2"/>
  <x:c r="N1179" i="2"/>
  <x:c r="O1179" i="2"/>
  <x:c r="P1179" i="2"/>
  <x:c r="Q1179" i="2"/>
  <x:c r="R1179" i="2"/>
  <x:c r="T1179" i="2"/>
  <x:c r="U1179" i="2"/>
  <x:c r="V1179" i="2"/>
  <x:c r="W1179" i="2"/>
  <x:c r="X1179" i="2"/>
  <x:c r="Y1179" i="2"/>
  <x:c r="Z1179" i="2"/>
  <x:c r="AA1179" i="2"/>
  <x:c r="AB1179" i="2"/>
  <x:c r="K1180" i="2"/>
  <x:c r="L1180" i="2"/>
  <x:c r="M1180" i="2"/>
  <x:c r="N1180" i="2"/>
  <x:c r="O1180" i="2"/>
  <x:c r="P1180" i="2"/>
  <x:c r="Q1180" i="2"/>
  <x:c r="R1180" i="2"/>
  <x:c r="T1180" i="2"/>
  <x:c r="U1180" i="2"/>
  <x:c r="V1180" i="2"/>
  <x:c r="W1180" i="2"/>
  <x:c r="X1180" i="2"/>
  <x:c r="Y1180" i="2"/>
  <x:c r="Z1180" i="2"/>
  <x:c r="AA1180" i="2"/>
  <x:c r="AB1180" i="2"/>
  <x:c r="K1181" i="2"/>
  <x:c r="L1181" i="2"/>
  <x:c r="M1181" i="2"/>
  <x:c r="N1181" i="2"/>
  <x:c r="O1181" i="2"/>
  <x:c r="P1181" i="2"/>
  <x:c r="Q1181" i="2"/>
  <x:c r="R1181" i="2"/>
  <x:c r="T1181" i="2"/>
  <x:c r="U1181" i="2"/>
  <x:c r="V1181" i="2"/>
  <x:c r="W1181" i="2"/>
  <x:c r="X1181" i="2"/>
  <x:c r="Y1181" i="2"/>
  <x:c r="Z1181" i="2"/>
  <x:c r="AA1181" i="2"/>
  <x:c r="AB1181" i="2"/>
  <x:c r="K1182" i="2"/>
  <x:c r="L1182" i="2"/>
  <x:c r="M1182" i="2"/>
  <x:c r="N1182" i="2"/>
  <x:c r="O1182" i="2"/>
  <x:c r="P1182" i="2"/>
  <x:c r="Q1182" i="2"/>
  <x:c r="R1182" i="2"/>
  <x:c r="T1182" i="2"/>
  <x:c r="U1182" i="2"/>
  <x:c r="V1182" i="2"/>
  <x:c r="W1182" i="2"/>
  <x:c r="X1182" i="2"/>
  <x:c r="Y1182" i="2"/>
  <x:c r="Z1182" i="2"/>
  <x:c r="AA1182" i="2"/>
  <x:c r="AB1182" i="2"/>
  <x:c r="K1183" i="2"/>
  <x:c r="L1183" i="2"/>
  <x:c r="M1183" i="2"/>
  <x:c r="N1183" i="2"/>
  <x:c r="O1183" i="2"/>
  <x:c r="P1183" i="2"/>
  <x:c r="Q1183" i="2"/>
  <x:c r="R1183" i="2"/>
  <x:c r="T1183" i="2"/>
  <x:c r="U1183" i="2"/>
  <x:c r="V1183" i="2"/>
  <x:c r="W1183" i="2"/>
  <x:c r="X1183" i="2"/>
  <x:c r="Y1183" i="2"/>
  <x:c r="Z1183" i="2"/>
  <x:c r="AA1183" i="2"/>
  <x:c r="AB1183" i="2"/>
  <x:c r="K1184" i="2"/>
  <x:c r="L1184" i="2"/>
  <x:c r="M1184" i="2"/>
  <x:c r="N1184" i="2"/>
  <x:c r="O1184" i="2"/>
  <x:c r="P1184" i="2"/>
  <x:c r="Q1184" i="2"/>
  <x:c r="R1184" i="2"/>
  <x:c r="T1184" i="2"/>
  <x:c r="U1184" i="2"/>
  <x:c r="V1184" i="2"/>
  <x:c r="W1184" i="2"/>
  <x:c r="X1184" i="2"/>
  <x:c r="Y1184" i="2"/>
  <x:c r="Z1184" i="2"/>
  <x:c r="AA1184" i="2"/>
  <x:c r="AB1184" i="2"/>
  <x:c r="K1185" i="2"/>
  <x:c r="L1185" i="2"/>
  <x:c r="M1185" i="2"/>
  <x:c r="N1185" i="2"/>
  <x:c r="O1185" i="2"/>
  <x:c r="P1185" i="2"/>
  <x:c r="Q1185" i="2"/>
  <x:c r="R1185" i="2"/>
  <x:c r="T1185" i="2"/>
  <x:c r="U1185" i="2"/>
  <x:c r="V1185" i="2"/>
  <x:c r="W1185" i="2"/>
  <x:c r="X1185" i="2"/>
  <x:c r="Y1185" i="2"/>
  <x:c r="Z1185" i="2"/>
  <x:c r="AA1185" i="2"/>
  <x:c r="AB1185" i="2"/>
  <x:c r="K1186" i="2"/>
  <x:c r="L1186" i="2"/>
  <x:c r="M1186" i="2"/>
  <x:c r="N1186" i="2"/>
  <x:c r="O1186" i="2"/>
  <x:c r="P1186" i="2"/>
  <x:c r="Q1186" i="2"/>
  <x:c r="R1186" i="2"/>
  <x:c r="T1186" i="2"/>
  <x:c r="U1186" i="2"/>
  <x:c r="V1186" i="2"/>
  <x:c r="W1186" i="2"/>
  <x:c r="X1186" i="2"/>
  <x:c r="Y1186" i="2"/>
  <x:c r="Z1186" i="2"/>
  <x:c r="AA1186" i="2"/>
  <x:c r="AB1186" i="2"/>
  <x:c r="K1187" i="2"/>
  <x:c r="L1187" i="2"/>
  <x:c r="M1187" i="2"/>
  <x:c r="N1187" i="2"/>
  <x:c r="O1187" i="2"/>
  <x:c r="P1187" i="2"/>
  <x:c r="Q1187" i="2"/>
  <x:c r="R1187" i="2"/>
  <x:c r="T1187" i="2"/>
  <x:c r="U1187" i="2"/>
  <x:c r="V1187" i="2"/>
  <x:c r="W1187" i="2"/>
  <x:c r="X1187" i="2"/>
  <x:c r="Y1187" i="2"/>
  <x:c r="Z1187" i="2"/>
  <x:c r="AA1187" i="2"/>
  <x:c r="AB1187" i="2"/>
  <x:c r="K1188" i="2"/>
  <x:c r="L1188" i="2"/>
  <x:c r="M1188" i="2"/>
  <x:c r="N1188" i="2"/>
  <x:c r="O1188" i="2"/>
  <x:c r="P1188" i="2"/>
  <x:c r="Q1188" i="2"/>
  <x:c r="R1188" i="2"/>
  <x:c r="T1188" i="2"/>
  <x:c r="U1188" i="2"/>
  <x:c r="V1188" i="2"/>
  <x:c r="W1188" i="2"/>
  <x:c r="X1188" i="2"/>
  <x:c r="Y1188" i="2"/>
  <x:c r="Z1188" i="2"/>
  <x:c r="AA1188" i="2"/>
  <x:c r="AB1188" i="2"/>
  <x:c r="K1189" i="2"/>
  <x:c r="L1189" i="2"/>
  <x:c r="M1189" i="2"/>
  <x:c r="N1189" i="2"/>
  <x:c r="O1189" i="2"/>
  <x:c r="P1189" i="2"/>
  <x:c r="Q1189" i="2"/>
  <x:c r="R1189" i="2"/>
  <x:c r="T1189" i="2"/>
  <x:c r="U1189" i="2"/>
  <x:c r="V1189" i="2"/>
  <x:c r="W1189" i="2"/>
  <x:c r="X1189" i="2"/>
  <x:c r="Y1189" i="2"/>
  <x:c r="Z1189" i="2"/>
  <x:c r="AA1189" i="2"/>
  <x:c r="AB1189" i="2"/>
  <x:c r="K1190" i="2"/>
  <x:c r="L1190" i="2"/>
  <x:c r="M1190" i="2"/>
  <x:c r="N1190" i="2"/>
  <x:c r="O1190" i="2"/>
  <x:c r="P1190" i="2"/>
  <x:c r="Q1190" i="2"/>
  <x:c r="R1190" i="2"/>
  <x:c r="T1190" i="2"/>
  <x:c r="U1190" i="2"/>
  <x:c r="V1190" i="2"/>
  <x:c r="W1190" i="2"/>
  <x:c r="X1190" i="2"/>
  <x:c r="Y1190" i="2"/>
  <x:c r="Z1190" i="2"/>
  <x:c r="AA1190" i="2"/>
  <x:c r="AB1190" i="2"/>
  <x:c r="K1191" i="2"/>
  <x:c r="L1191" i="2"/>
  <x:c r="M1191" i="2"/>
  <x:c r="N1191" i="2"/>
  <x:c r="O1191" i="2"/>
  <x:c r="P1191" i="2"/>
  <x:c r="Q1191" i="2"/>
  <x:c r="R1191" i="2"/>
  <x:c r="T1191" i="2"/>
  <x:c r="U1191" i="2"/>
  <x:c r="V1191" i="2"/>
  <x:c r="W1191" i="2"/>
  <x:c r="X1191" i="2"/>
  <x:c r="Y1191" i="2"/>
  <x:c r="Z1191" i="2"/>
  <x:c r="AA1191" i="2"/>
  <x:c r="AB1191" i="2"/>
  <x:c r="K1192" i="2"/>
  <x:c r="L1192" i="2"/>
  <x:c r="M1192" i="2"/>
  <x:c r="N1192" i="2"/>
  <x:c r="O1192" i="2"/>
  <x:c r="P1192" i="2"/>
  <x:c r="Q1192" i="2"/>
  <x:c r="R1192" i="2"/>
  <x:c r="T1192" i="2"/>
  <x:c r="U1192" i="2"/>
  <x:c r="V1192" i="2"/>
  <x:c r="W1192" i="2"/>
  <x:c r="X1192" i="2"/>
  <x:c r="Y1192" i="2"/>
  <x:c r="Z1192" i="2"/>
  <x:c r="AA1192" i="2"/>
  <x:c r="AB1192" i="2"/>
  <x:c r="K1193" i="2"/>
  <x:c r="L1193" i="2"/>
  <x:c r="M1193" i="2"/>
  <x:c r="N1193" i="2"/>
  <x:c r="O1193" i="2"/>
  <x:c r="P1193" i="2"/>
  <x:c r="Q1193" i="2"/>
  <x:c r="R1193" i="2"/>
  <x:c r="T1193" i="2"/>
  <x:c r="U1193" i="2"/>
  <x:c r="V1193" i="2"/>
  <x:c r="W1193" i="2"/>
  <x:c r="X1193" i="2"/>
  <x:c r="Y1193" i="2"/>
  <x:c r="Z1193" i="2"/>
  <x:c r="AA1193" i="2"/>
  <x:c r="AB1193" i="2"/>
  <x:c r="K1194" i="2"/>
  <x:c r="L1194" i="2"/>
  <x:c r="M1194" i="2"/>
  <x:c r="N1194" i="2"/>
  <x:c r="O1194" i="2"/>
  <x:c r="P1194" i="2"/>
  <x:c r="Q1194" i="2"/>
  <x:c r="R1194" i="2"/>
  <x:c r="T1194" i="2"/>
  <x:c r="U1194" i="2"/>
  <x:c r="V1194" i="2"/>
  <x:c r="W1194" i="2"/>
  <x:c r="X1194" i="2"/>
  <x:c r="Y1194" i="2"/>
  <x:c r="Z1194" i="2"/>
  <x:c r="AA1194" i="2"/>
  <x:c r="AB1194" i="2"/>
  <x:c r="K1195" i="2"/>
  <x:c r="L1195" i="2"/>
  <x:c r="M1195" i="2"/>
  <x:c r="N1195" i="2"/>
  <x:c r="O1195" i="2"/>
  <x:c r="P1195" i="2"/>
  <x:c r="Q1195" i="2"/>
  <x:c r="R1195" i="2"/>
  <x:c r="T1195" i="2"/>
  <x:c r="U1195" i="2"/>
  <x:c r="V1195" i="2"/>
  <x:c r="W1195" i="2"/>
  <x:c r="X1195" i="2"/>
  <x:c r="Y1195" i="2"/>
  <x:c r="Z1195" i="2"/>
  <x:c r="AA1195" i="2"/>
  <x:c r="AB1195" i="2"/>
  <x:c r="K1196" i="2"/>
  <x:c r="L1196" i="2"/>
  <x:c r="M1196" i="2"/>
  <x:c r="N1196" i="2"/>
  <x:c r="O1196" i="2"/>
  <x:c r="P1196" i="2"/>
  <x:c r="Q1196" i="2"/>
  <x:c r="R1196" i="2"/>
  <x:c r="T1196" i="2"/>
  <x:c r="U1196" i="2"/>
  <x:c r="V1196" i="2"/>
  <x:c r="W1196" i="2"/>
  <x:c r="X1196" i="2"/>
  <x:c r="Y1196" i="2"/>
  <x:c r="Z1196" i="2"/>
  <x:c r="AA1196" i="2"/>
  <x:c r="AB1196" i="2"/>
  <x:c r="K1197" i="2"/>
  <x:c r="L1197" i="2"/>
  <x:c r="M1197" i="2"/>
  <x:c r="N1197" i="2"/>
  <x:c r="O1197" i="2"/>
  <x:c r="P1197" i="2"/>
  <x:c r="Q1197" i="2"/>
  <x:c r="R1197" i="2"/>
  <x:c r="T1197" i="2"/>
  <x:c r="U1197" i="2"/>
  <x:c r="V1197" i="2"/>
  <x:c r="W1197" i="2"/>
  <x:c r="X1197" i="2"/>
  <x:c r="Y1197" i="2"/>
  <x:c r="Z1197" i="2"/>
  <x:c r="AA1197" i="2"/>
  <x:c r="AB1197" i="2"/>
  <x:c r="K1198" i="2"/>
  <x:c r="L1198" i="2"/>
  <x:c r="M1198" i="2"/>
  <x:c r="N1198" i="2"/>
  <x:c r="O1198" i="2"/>
  <x:c r="P1198" i="2"/>
  <x:c r="Q1198" i="2"/>
  <x:c r="R1198" i="2"/>
  <x:c r="T1198" i="2"/>
  <x:c r="U1198" i="2"/>
  <x:c r="V1198" i="2"/>
  <x:c r="W1198" i="2"/>
  <x:c r="X1198" i="2"/>
  <x:c r="Y1198" i="2"/>
  <x:c r="Z1198" i="2"/>
  <x:c r="AA1198" i="2"/>
  <x:c r="AB1198" i="2"/>
  <x:c r="K1199" i="2"/>
  <x:c r="L1199" i="2"/>
  <x:c r="M1199" i="2"/>
  <x:c r="N1199" i="2"/>
  <x:c r="O1199" i="2"/>
  <x:c r="P1199" i="2"/>
  <x:c r="Q1199" i="2"/>
  <x:c r="R1199" i="2"/>
  <x:c r="T1199" i="2"/>
  <x:c r="U1199" i="2"/>
  <x:c r="V1199" i="2"/>
  <x:c r="W1199" i="2"/>
  <x:c r="X1199" i="2"/>
  <x:c r="Y1199" i="2"/>
  <x:c r="Z1199" i="2"/>
  <x:c r="AA1199" i="2"/>
  <x:c r="AB1199" i="2"/>
  <x:c r="K1200" i="2"/>
  <x:c r="L1200" i="2"/>
  <x:c r="M1200" i="2"/>
  <x:c r="N1200" i="2"/>
  <x:c r="O1200" i="2"/>
  <x:c r="P1200" i="2"/>
  <x:c r="Q1200" i="2"/>
  <x:c r="R1200" i="2"/>
  <x:c r="T1200" i="2"/>
  <x:c r="U1200" i="2"/>
  <x:c r="V1200" i="2"/>
  <x:c r="W1200" i="2"/>
  <x:c r="X1200" i="2"/>
  <x:c r="Y1200" i="2"/>
  <x:c r="Z1200" i="2"/>
  <x:c r="AA1200" i="2"/>
  <x:c r="AB1200" i="2"/>
  <x:c r="K1201" i="2"/>
  <x:c r="L1201" i="2"/>
  <x:c r="M1201" i="2"/>
  <x:c r="N1201" i="2"/>
  <x:c r="O1201" i="2"/>
  <x:c r="P1201" i="2"/>
  <x:c r="Q1201" i="2"/>
  <x:c r="R1201" i="2"/>
  <x:c r="T1201" i="2"/>
  <x:c r="U1201" i="2"/>
  <x:c r="V1201" i="2"/>
  <x:c r="W1201" i="2"/>
  <x:c r="X1201" i="2"/>
  <x:c r="Y1201" i="2"/>
  <x:c r="Z1201" i="2"/>
  <x:c r="AA1201" i="2"/>
  <x:c r="AB1201" i="2"/>
  <x:c r="K1202" i="2"/>
  <x:c r="L1202" i="2"/>
  <x:c r="M1202" i="2"/>
  <x:c r="N1202" i="2"/>
  <x:c r="O1202" i="2"/>
  <x:c r="P1202" i="2"/>
  <x:c r="Q1202" i="2"/>
  <x:c r="R1202" i="2"/>
  <x:c r="T1202" i="2"/>
  <x:c r="U1202" i="2"/>
  <x:c r="V1202" i="2"/>
  <x:c r="W1202" i="2"/>
  <x:c r="X1202" i="2"/>
  <x:c r="Y1202" i="2"/>
  <x:c r="Z1202" i="2"/>
  <x:c r="AA1202" i="2"/>
  <x:c r="AB1202" i="2"/>
  <x:c r="K1203" i="2"/>
  <x:c r="L1203" i="2"/>
  <x:c r="M1203" i="2"/>
  <x:c r="N1203" i="2"/>
  <x:c r="O1203" i="2"/>
  <x:c r="P1203" i="2"/>
  <x:c r="Q1203" i="2"/>
  <x:c r="R1203" i="2"/>
  <x:c r="T1203" i="2"/>
  <x:c r="U1203" i="2"/>
  <x:c r="V1203" i="2"/>
  <x:c r="W1203" i="2"/>
  <x:c r="X1203" i="2"/>
  <x:c r="Y1203" i="2"/>
  <x:c r="Z1203" i="2"/>
  <x:c r="AA1203" i="2"/>
  <x:c r="AB1203" i="2"/>
  <x:c r="K1204" i="2"/>
  <x:c r="L1204" i="2"/>
  <x:c r="M1204" i="2"/>
  <x:c r="N1204" i="2"/>
  <x:c r="O1204" i="2"/>
  <x:c r="P1204" i="2"/>
  <x:c r="Q1204" i="2"/>
  <x:c r="R1204" i="2"/>
  <x:c r="T1204" i="2"/>
  <x:c r="U1204" i="2"/>
  <x:c r="V1204" i="2"/>
  <x:c r="W1204" i="2"/>
  <x:c r="X1204" i="2"/>
  <x:c r="Y1204" i="2"/>
  <x:c r="Z1204" i="2"/>
  <x:c r="AA1204" i="2"/>
  <x:c r="AB1204" i="2"/>
  <x:c r="K1205" i="2"/>
  <x:c r="L1205" i="2"/>
  <x:c r="M1205" i="2"/>
  <x:c r="N1205" i="2"/>
  <x:c r="O1205" i="2"/>
  <x:c r="P1205" i="2"/>
  <x:c r="Q1205" i="2"/>
  <x:c r="R1205" i="2"/>
  <x:c r="T1205" i="2"/>
  <x:c r="U1205" i="2"/>
  <x:c r="V1205" i="2"/>
  <x:c r="W1205" i="2"/>
  <x:c r="X1205" i="2"/>
  <x:c r="Y1205" i="2"/>
  <x:c r="Z1205" i="2"/>
  <x:c r="AA1205" i="2"/>
  <x:c r="AB1205" i="2"/>
  <x:c r="K1206" i="2"/>
  <x:c r="L1206" i="2"/>
  <x:c r="M1206" i="2"/>
  <x:c r="N1206" i="2"/>
  <x:c r="O1206" i="2"/>
  <x:c r="P1206" i="2"/>
  <x:c r="Q1206" i="2"/>
  <x:c r="R1206" i="2"/>
  <x:c r="T1206" i="2"/>
  <x:c r="U1206" i="2"/>
  <x:c r="V1206" i="2"/>
  <x:c r="W1206" i="2"/>
  <x:c r="X1206" i="2"/>
  <x:c r="Y1206" i="2"/>
  <x:c r="Z1206" i="2"/>
  <x:c r="AA1206" i="2"/>
  <x:c r="AB1206" i="2"/>
  <x:c r="K1207" i="2"/>
  <x:c r="L1207" i="2"/>
  <x:c r="M1207" i="2"/>
  <x:c r="N1207" i="2"/>
  <x:c r="O1207" i="2"/>
  <x:c r="P1207" i="2"/>
  <x:c r="Q1207" i="2"/>
  <x:c r="R1207" i="2"/>
  <x:c r="T1207" i="2"/>
  <x:c r="U1207" i="2"/>
  <x:c r="V1207" i="2"/>
  <x:c r="W1207" i="2"/>
  <x:c r="X1207" i="2"/>
  <x:c r="Y1207" i="2"/>
  <x:c r="Z1207" i="2"/>
  <x:c r="AA1207" i="2"/>
  <x:c r="AB1207" i="2"/>
  <x:c r="K1208" i="2"/>
  <x:c r="L1208" i="2"/>
  <x:c r="M1208" i="2"/>
  <x:c r="N1208" i="2"/>
  <x:c r="O1208" i="2"/>
  <x:c r="P1208" i="2"/>
  <x:c r="Q1208" i="2"/>
  <x:c r="R1208" i="2"/>
  <x:c r="T1208" i="2"/>
  <x:c r="U1208" i="2"/>
  <x:c r="V1208" i="2"/>
  <x:c r="W1208" i="2"/>
  <x:c r="X1208" i="2"/>
  <x:c r="Y1208" i="2"/>
  <x:c r="Z1208" i="2"/>
  <x:c r="AA1208" i="2"/>
  <x:c r="AB1208" i="2"/>
  <x:c r="K1209" i="2"/>
  <x:c r="L1209" i="2"/>
  <x:c r="M1209" i="2"/>
  <x:c r="N1209" i="2"/>
  <x:c r="O1209" i="2"/>
  <x:c r="P1209" i="2"/>
  <x:c r="Q1209" i="2"/>
  <x:c r="R1209" i="2"/>
  <x:c r="T1209" i="2"/>
  <x:c r="U1209" i="2"/>
  <x:c r="V1209" i="2"/>
  <x:c r="W1209" i="2"/>
  <x:c r="X1209" i="2"/>
  <x:c r="Y1209" i="2"/>
  <x:c r="Z1209" i="2"/>
  <x:c r="AA1209" i="2"/>
  <x:c r="AB1209" i="2"/>
  <x:c r="K1210" i="2"/>
  <x:c r="L1210" i="2"/>
  <x:c r="M1210" i="2"/>
  <x:c r="N1210" i="2"/>
  <x:c r="O1210" i="2"/>
  <x:c r="P1210" i="2"/>
  <x:c r="Q1210" i="2"/>
  <x:c r="R1210" i="2"/>
  <x:c r="T1210" i="2"/>
  <x:c r="U1210" i="2"/>
  <x:c r="V1210" i="2"/>
  <x:c r="W1210" i="2"/>
  <x:c r="X1210" i="2"/>
  <x:c r="Y1210" i="2"/>
  <x:c r="Z1210" i="2"/>
  <x:c r="AA1210" i="2"/>
  <x:c r="AB1210" i="2"/>
  <x:c r="K1211" i="2"/>
  <x:c r="L1211" i="2"/>
  <x:c r="M1211" i="2"/>
  <x:c r="N1211" i="2"/>
  <x:c r="O1211" i="2"/>
  <x:c r="P1211" i="2"/>
  <x:c r="Q1211" i="2"/>
  <x:c r="R1211" i="2"/>
  <x:c r="T1211" i="2"/>
  <x:c r="U1211" i="2"/>
  <x:c r="V1211" i="2"/>
  <x:c r="W1211" i="2"/>
  <x:c r="X1211" i="2"/>
  <x:c r="Y1211" i="2"/>
  <x:c r="Z1211" i="2"/>
  <x:c r="AA1211" i="2"/>
  <x:c r="AB1211" i="2"/>
  <x:c r="K1212" i="2"/>
  <x:c r="L1212" i="2"/>
  <x:c r="M1212" i="2"/>
  <x:c r="N1212" i="2"/>
  <x:c r="O1212" i="2"/>
  <x:c r="P1212" i="2"/>
  <x:c r="Q1212" i="2"/>
  <x:c r="R1212" i="2"/>
  <x:c r="T1212" i="2"/>
  <x:c r="U1212" i="2"/>
  <x:c r="V1212" i="2"/>
  <x:c r="W1212" i="2"/>
  <x:c r="X1212" i="2"/>
  <x:c r="Y1212" i="2"/>
  <x:c r="Z1212" i="2"/>
  <x:c r="AA1212" i="2"/>
  <x:c r="AB1212" i="2"/>
  <x:c r="K1213" i="2"/>
  <x:c r="L1213" i="2"/>
  <x:c r="M1213" i="2"/>
  <x:c r="N1213" i="2"/>
  <x:c r="O1213" i="2"/>
  <x:c r="P1213" i="2"/>
  <x:c r="Q1213" i="2"/>
  <x:c r="R1213" i="2"/>
  <x:c r="T1213" i="2"/>
  <x:c r="U1213" i="2"/>
  <x:c r="V1213" i="2"/>
  <x:c r="W1213" i="2"/>
  <x:c r="X1213" i="2"/>
  <x:c r="Y1213" i="2"/>
  <x:c r="Z1213" i="2"/>
  <x:c r="AA1213" i="2"/>
  <x:c r="AB1213" i="2"/>
  <x:c r="K1214" i="2"/>
  <x:c r="L1214" i="2"/>
  <x:c r="M1214" i="2"/>
  <x:c r="N1214" i="2"/>
  <x:c r="O1214" i="2"/>
  <x:c r="P1214" i="2"/>
  <x:c r="Q1214" i="2"/>
  <x:c r="R1214" i="2"/>
  <x:c r="T1214" i="2"/>
  <x:c r="U1214" i="2"/>
  <x:c r="V1214" i="2"/>
  <x:c r="W1214" i="2"/>
  <x:c r="X1214" i="2"/>
  <x:c r="Y1214" i="2"/>
  <x:c r="Z1214" i="2"/>
  <x:c r="AA1214" i="2"/>
  <x:c r="AB1214" i="2"/>
  <x:c r="K1215" i="2"/>
  <x:c r="L1215" i="2"/>
  <x:c r="M1215" i="2"/>
  <x:c r="N1215" i="2"/>
  <x:c r="O1215" i="2"/>
  <x:c r="P1215" i="2"/>
  <x:c r="Q1215" i="2"/>
  <x:c r="R1215" i="2"/>
  <x:c r="T1215" i="2"/>
  <x:c r="U1215" i="2"/>
  <x:c r="V1215" i="2"/>
  <x:c r="W1215" i="2"/>
  <x:c r="X1215" i="2"/>
  <x:c r="Y1215" i="2"/>
  <x:c r="Z1215" i="2"/>
  <x:c r="AA1215" i="2"/>
  <x:c r="AB1215" i="2"/>
  <x:c r="K1216" i="2"/>
  <x:c r="L1216" i="2"/>
  <x:c r="M1216" i="2"/>
  <x:c r="N1216" i="2"/>
  <x:c r="O1216" i="2"/>
  <x:c r="P1216" i="2"/>
  <x:c r="Q1216" i="2"/>
  <x:c r="R1216" i="2"/>
  <x:c r="T1216" i="2"/>
  <x:c r="U1216" i="2"/>
  <x:c r="V1216" i="2"/>
  <x:c r="W1216" i="2"/>
  <x:c r="X1216" i="2"/>
  <x:c r="Y1216" i="2"/>
  <x:c r="Z1216" i="2"/>
  <x:c r="AA1216" i="2"/>
  <x:c r="AB1216" i="2"/>
  <x:c r="K1217" i="2"/>
  <x:c r="L1217" i="2"/>
  <x:c r="M1217" i="2"/>
  <x:c r="N1217" i="2"/>
  <x:c r="O1217" i="2"/>
  <x:c r="P1217" i="2"/>
  <x:c r="Q1217" i="2"/>
  <x:c r="R1217" i="2"/>
  <x:c r="T1217" i="2"/>
  <x:c r="U1217" i="2"/>
  <x:c r="V1217" i="2"/>
  <x:c r="W1217" i="2"/>
  <x:c r="X1217" i="2"/>
  <x:c r="Y1217" i="2"/>
  <x:c r="Z1217" i="2"/>
  <x:c r="AA1217" i="2"/>
  <x:c r="AB1217" i="2"/>
  <x:c r="K1218" i="2"/>
  <x:c r="L1218" i="2"/>
  <x:c r="M1218" i="2"/>
  <x:c r="N1218" i="2"/>
  <x:c r="O1218" i="2"/>
  <x:c r="P1218" i="2"/>
  <x:c r="Q1218" i="2"/>
  <x:c r="R1218" i="2"/>
  <x:c r="T1218" i="2"/>
  <x:c r="U1218" i="2"/>
  <x:c r="V1218" i="2"/>
  <x:c r="W1218" i="2"/>
  <x:c r="X1218" i="2"/>
  <x:c r="Y1218" i="2"/>
  <x:c r="Z1218" i="2"/>
  <x:c r="AA1218" i="2"/>
  <x:c r="AB1218" i="2"/>
  <x:c r="K1219" i="2"/>
  <x:c r="L1219" i="2"/>
  <x:c r="M1219" i="2"/>
  <x:c r="N1219" i="2"/>
  <x:c r="O1219" i="2"/>
  <x:c r="P1219" i="2"/>
  <x:c r="Q1219" i="2"/>
  <x:c r="R1219" i="2"/>
  <x:c r="T1219" i="2"/>
  <x:c r="U1219" i="2"/>
  <x:c r="V1219" i="2"/>
  <x:c r="W1219" i="2"/>
  <x:c r="X1219" i="2"/>
  <x:c r="Y1219" i="2"/>
  <x:c r="Z1219" i="2"/>
  <x:c r="AA1219" i="2"/>
  <x:c r="AB1219" i="2"/>
  <x:c r="K1220" i="2"/>
  <x:c r="L1220" i="2"/>
  <x:c r="M1220" i="2"/>
  <x:c r="N1220" i="2"/>
  <x:c r="O1220" i="2"/>
  <x:c r="P1220" i="2"/>
  <x:c r="Q1220" i="2"/>
  <x:c r="R1220" i="2"/>
  <x:c r="T1220" i="2"/>
  <x:c r="U1220" i="2"/>
  <x:c r="V1220" i="2"/>
  <x:c r="W1220" i="2"/>
  <x:c r="X1220" i="2"/>
  <x:c r="Y1220" i="2"/>
  <x:c r="Z1220" i="2"/>
  <x:c r="AA1220" i="2"/>
  <x:c r="AB1220" i="2"/>
  <x:c r="K1221" i="2"/>
  <x:c r="L1221" i="2"/>
  <x:c r="M1221" i="2"/>
  <x:c r="N1221" i="2"/>
  <x:c r="O1221" i="2"/>
  <x:c r="P1221" i="2"/>
  <x:c r="Q1221" i="2"/>
  <x:c r="R1221" i="2"/>
  <x:c r="T1221" i="2"/>
  <x:c r="U1221" i="2"/>
  <x:c r="V1221" i="2"/>
  <x:c r="W1221" i="2"/>
  <x:c r="X1221" i="2"/>
  <x:c r="Y1221" i="2"/>
  <x:c r="Z1221" i="2"/>
  <x:c r="AA1221" i="2"/>
  <x:c r="AB1221" i="2"/>
  <x:c r="K1222" i="2"/>
  <x:c r="L1222" i="2"/>
  <x:c r="M1222" i="2"/>
  <x:c r="N1222" i="2"/>
  <x:c r="O1222" i="2"/>
  <x:c r="P1222" i="2"/>
  <x:c r="Q1222" i="2"/>
  <x:c r="R1222" i="2"/>
  <x:c r="T1222" i="2"/>
  <x:c r="U1222" i="2"/>
  <x:c r="V1222" i="2"/>
  <x:c r="W1222" i="2"/>
  <x:c r="X1222" i="2"/>
  <x:c r="Y1222" i="2"/>
  <x:c r="Z1222" i="2"/>
  <x:c r="AA1222" i="2"/>
  <x:c r="AB1222" i="2"/>
  <x:c r="K1223" i="2"/>
  <x:c r="L1223" i="2"/>
  <x:c r="M1223" i="2"/>
  <x:c r="N1223" i="2"/>
  <x:c r="O1223" i="2"/>
  <x:c r="P1223" i="2"/>
  <x:c r="Q1223" i="2"/>
  <x:c r="R1223" i="2"/>
  <x:c r="T1223" i="2"/>
  <x:c r="U1223" i="2"/>
  <x:c r="V1223" i="2"/>
  <x:c r="W1223" i="2"/>
  <x:c r="X1223" i="2"/>
  <x:c r="Y1223" i="2"/>
  <x:c r="Z1223" i="2"/>
  <x:c r="AA1223" i="2"/>
  <x:c r="AB1223" i="2"/>
  <x:c r="K1224" i="2"/>
  <x:c r="L1224" i="2"/>
  <x:c r="M1224" i="2"/>
  <x:c r="N1224" i="2"/>
  <x:c r="O1224" i="2"/>
  <x:c r="P1224" i="2"/>
  <x:c r="Q1224" i="2"/>
  <x:c r="R1224" i="2"/>
  <x:c r="T1224" i="2"/>
  <x:c r="U1224" i="2"/>
  <x:c r="V1224" i="2"/>
  <x:c r="W1224" i="2"/>
  <x:c r="X1224" i="2"/>
  <x:c r="Y1224" i="2"/>
  <x:c r="Z1224" i="2"/>
  <x:c r="AA1224" i="2"/>
  <x:c r="AB1224" i="2"/>
  <x:c r="K1225" i="2"/>
  <x:c r="L1225" i="2"/>
  <x:c r="M1225" i="2"/>
  <x:c r="N1225" i="2"/>
  <x:c r="O1225" i="2"/>
  <x:c r="P1225" i="2"/>
  <x:c r="Q1225" i="2"/>
  <x:c r="R1225" i="2"/>
  <x:c r="T1225" i="2"/>
  <x:c r="U1225" i="2"/>
  <x:c r="V1225" i="2"/>
  <x:c r="W1225" i="2"/>
  <x:c r="X1225" i="2"/>
  <x:c r="Y1225" i="2"/>
  <x:c r="Z1225" i="2"/>
  <x:c r="AA1225" i="2"/>
  <x:c r="AB1225" i="2"/>
  <x:c r="K1226" i="2"/>
  <x:c r="L1226" i="2"/>
  <x:c r="M1226" i="2"/>
  <x:c r="N1226" i="2"/>
  <x:c r="O1226" i="2"/>
  <x:c r="P1226" i="2"/>
  <x:c r="Q1226" i="2"/>
  <x:c r="R1226" i="2"/>
  <x:c r="T1226" i="2"/>
  <x:c r="U1226" i="2"/>
  <x:c r="V1226" i="2"/>
  <x:c r="W1226" i="2"/>
  <x:c r="X1226" i="2"/>
  <x:c r="Y1226" i="2"/>
  <x:c r="Z1226" i="2"/>
  <x:c r="AA1226" i="2"/>
  <x:c r="AB1226" i="2"/>
  <x:c r="K1227" i="2"/>
  <x:c r="L1227" i="2"/>
  <x:c r="M1227" i="2"/>
  <x:c r="N1227" i="2"/>
  <x:c r="O1227" i="2"/>
  <x:c r="P1227" i="2"/>
  <x:c r="Q1227" i="2"/>
  <x:c r="R1227" i="2"/>
  <x:c r="T1227" i="2"/>
  <x:c r="U1227" i="2"/>
  <x:c r="V1227" i="2"/>
  <x:c r="W1227" i="2"/>
  <x:c r="X1227" i="2"/>
  <x:c r="Y1227" i="2"/>
  <x:c r="Z1227" i="2"/>
  <x:c r="AA1227" i="2"/>
  <x:c r="AB1227" i="2"/>
  <x:c r="K1228" i="2"/>
  <x:c r="L1228" i="2"/>
  <x:c r="M1228" i="2"/>
  <x:c r="N1228" i="2"/>
  <x:c r="O1228" i="2"/>
  <x:c r="P1228" i="2"/>
  <x:c r="Q1228" i="2"/>
  <x:c r="R1228" i="2"/>
  <x:c r="T1228" i="2"/>
  <x:c r="U1228" i="2"/>
  <x:c r="V1228" i="2"/>
  <x:c r="W1228" i="2"/>
  <x:c r="X1228" i="2"/>
  <x:c r="Y1228" i="2"/>
  <x:c r="Z1228" i="2"/>
  <x:c r="AA1228" i="2"/>
  <x:c r="AB1228" i="2"/>
  <x:c r="K1229" i="2"/>
  <x:c r="L1229" i="2"/>
  <x:c r="M1229" i="2"/>
  <x:c r="N1229" i="2"/>
  <x:c r="O1229" i="2"/>
  <x:c r="P1229" i="2"/>
  <x:c r="Q1229" i="2"/>
  <x:c r="R1229" i="2"/>
  <x:c r="T1229" i="2"/>
  <x:c r="U1229" i="2"/>
  <x:c r="V1229" i="2"/>
  <x:c r="W1229" i="2"/>
  <x:c r="X1229" i="2"/>
  <x:c r="Y1229" i="2"/>
  <x:c r="Z1229" i="2"/>
  <x:c r="AA1229" i="2"/>
  <x:c r="AB1229" i="2"/>
  <x:c r="K1230" i="2"/>
  <x:c r="L1230" i="2"/>
  <x:c r="M1230" i="2"/>
  <x:c r="N1230" i="2"/>
  <x:c r="O1230" i="2"/>
  <x:c r="P1230" i="2"/>
  <x:c r="Q1230" i="2"/>
  <x:c r="R1230" i="2"/>
  <x:c r="T1230" i="2"/>
  <x:c r="U1230" i="2"/>
  <x:c r="V1230" i="2"/>
  <x:c r="W1230" i="2"/>
  <x:c r="X1230" i="2"/>
  <x:c r="Y1230" i="2"/>
  <x:c r="Z1230" i="2"/>
  <x:c r="AA1230" i="2"/>
  <x:c r="AB1230" i="2"/>
  <x:c r="K1231" i="2"/>
  <x:c r="L1231" i="2"/>
  <x:c r="M1231" i="2"/>
  <x:c r="N1231" i="2"/>
  <x:c r="O1231" i="2"/>
  <x:c r="P1231" i="2"/>
  <x:c r="Q1231" i="2"/>
  <x:c r="R1231" i="2"/>
  <x:c r="T1231" i="2"/>
  <x:c r="U1231" i="2"/>
  <x:c r="V1231" i="2"/>
  <x:c r="W1231" i="2"/>
  <x:c r="X1231" i="2"/>
  <x:c r="Y1231" i="2"/>
  <x:c r="Z1231" i="2"/>
  <x:c r="AA1231" i="2"/>
  <x:c r="AB1231" i="2"/>
  <x:c r="K1232" i="2"/>
  <x:c r="L1232" i="2"/>
  <x:c r="M1232" i="2"/>
  <x:c r="N1232" i="2"/>
  <x:c r="O1232" i="2"/>
  <x:c r="P1232" i="2"/>
  <x:c r="Q1232" i="2"/>
  <x:c r="R1232" i="2"/>
  <x:c r="T1232" i="2"/>
  <x:c r="U1232" i="2"/>
  <x:c r="V1232" i="2"/>
  <x:c r="W1232" i="2"/>
  <x:c r="X1232" i="2"/>
  <x:c r="Y1232" i="2"/>
  <x:c r="Z1232" i="2"/>
  <x:c r="AA1232" i="2"/>
  <x:c r="AB1232" i="2"/>
  <x:c r="K1233" i="2"/>
  <x:c r="L1233" i="2"/>
  <x:c r="M1233" i="2"/>
  <x:c r="N1233" i="2"/>
  <x:c r="O1233" i="2"/>
  <x:c r="P1233" i="2"/>
  <x:c r="Q1233" i="2"/>
  <x:c r="R1233" i="2"/>
  <x:c r="T1233" i="2"/>
  <x:c r="U1233" i="2"/>
  <x:c r="V1233" i="2"/>
  <x:c r="W1233" i="2"/>
  <x:c r="X1233" i="2"/>
  <x:c r="Y1233" i="2"/>
  <x:c r="Z1233" i="2"/>
  <x:c r="AA1233" i="2"/>
  <x:c r="AB1233" i="2"/>
  <x:c r="K1234" i="2"/>
  <x:c r="L1234" i="2"/>
  <x:c r="M1234" i="2"/>
  <x:c r="N1234" i="2"/>
  <x:c r="O1234" i="2"/>
  <x:c r="P1234" i="2"/>
  <x:c r="Q1234" i="2"/>
  <x:c r="R1234" i="2"/>
  <x:c r="T1234" i="2"/>
  <x:c r="U1234" i="2"/>
  <x:c r="V1234" i="2"/>
  <x:c r="W1234" i="2"/>
  <x:c r="X1234" i="2"/>
  <x:c r="Y1234" i="2"/>
  <x:c r="Z1234" i="2"/>
  <x:c r="AA1234" i="2"/>
  <x:c r="AB1234" i="2"/>
  <x:c r="K1235" i="2"/>
  <x:c r="L1235" i="2"/>
  <x:c r="M1235" i="2"/>
  <x:c r="N1235" i="2"/>
  <x:c r="O1235" i="2"/>
  <x:c r="P1235" i="2"/>
  <x:c r="Q1235" i="2"/>
  <x:c r="R1235" i="2"/>
  <x:c r="T1235" i="2"/>
  <x:c r="U1235" i="2"/>
  <x:c r="V1235" i="2"/>
  <x:c r="W1235" i="2"/>
  <x:c r="X1235" i="2"/>
  <x:c r="Y1235" i="2"/>
  <x:c r="Z1235" i="2"/>
  <x:c r="AA1235" i="2"/>
  <x:c r="AB1235" i="2"/>
  <x:c r="K1236" i="2"/>
  <x:c r="L1236" i="2"/>
  <x:c r="M1236" i="2"/>
  <x:c r="N1236" i="2"/>
  <x:c r="O1236" i="2"/>
  <x:c r="P1236" i="2"/>
  <x:c r="Q1236" i="2"/>
  <x:c r="R1236" i="2"/>
  <x:c r="T1236" i="2"/>
  <x:c r="U1236" i="2"/>
  <x:c r="V1236" i="2"/>
  <x:c r="W1236" i="2"/>
  <x:c r="X1236" i="2"/>
  <x:c r="Y1236" i="2"/>
  <x:c r="Z1236" i="2"/>
  <x:c r="AA1236" i="2"/>
  <x:c r="AB1236" i="2"/>
  <x:c r="K1237" i="2"/>
  <x:c r="L1237" i="2"/>
  <x:c r="M1237" i="2"/>
  <x:c r="N1237" i="2"/>
  <x:c r="O1237" i="2"/>
  <x:c r="P1237" i="2"/>
  <x:c r="Q1237" i="2"/>
  <x:c r="R1237" i="2"/>
  <x:c r="T1237" i="2"/>
  <x:c r="U1237" i="2"/>
  <x:c r="V1237" i="2"/>
  <x:c r="W1237" i="2"/>
  <x:c r="X1237" i="2"/>
  <x:c r="Y1237" i="2"/>
  <x:c r="Z1237" i="2"/>
  <x:c r="AA1237" i="2"/>
  <x:c r="AB1237" i="2"/>
  <x:c r="K1238" i="2"/>
  <x:c r="L1238" i="2"/>
  <x:c r="M1238" i="2"/>
  <x:c r="N1238" i="2"/>
  <x:c r="O1238" i="2"/>
  <x:c r="P1238" i="2"/>
  <x:c r="Q1238" i="2"/>
  <x:c r="R1238" i="2"/>
  <x:c r="T1238" i="2"/>
  <x:c r="U1238" i="2"/>
  <x:c r="V1238" i="2"/>
  <x:c r="W1238" i="2"/>
  <x:c r="X1238" i="2"/>
  <x:c r="Y1238" i="2"/>
  <x:c r="Z1238" i="2"/>
  <x:c r="AA1238" i="2"/>
  <x:c r="AB1238" i="2"/>
  <x:c r="K1239" i="2"/>
  <x:c r="L1239" i="2"/>
  <x:c r="M1239" i="2"/>
  <x:c r="N1239" i="2"/>
  <x:c r="O1239" i="2"/>
  <x:c r="P1239" i="2"/>
  <x:c r="Q1239" i="2"/>
  <x:c r="R1239" i="2"/>
  <x:c r="T1239" i="2"/>
  <x:c r="U1239" i="2"/>
  <x:c r="V1239" i="2"/>
  <x:c r="W1239" i="2"/>
  <x:c r="X1239" i="2"/>
  <x:c r="Y1239" i="2"/>
  <x:c r="Z1239" i="2"/>
  <x:c r="AA1239" i="2"/>
  <x:c r="AB1239" i="2"/>
  <x:c r="K1240" i="2"/>
  <x:c r="L1240" i="2"/>
  <x:c r="M1240" i="2"/>
  <x:c r="N1240" i="2"/>
  <x:c r="O1240" i="2"/>
  <x:c r="P1240" i="2"/>
  <x:c r="Q1240" i="2"/>
  <x:c r="R1240" i="2"/>
  <x:c r="T1240" i="2"/>
  <x:c r="U1240" i="2"/>
  <x:c r="V1240" i="2"/>
  <x:c r="W1240" i="2"/>
  <x:c r="X1240" i="2"/>
  <x:c r="Y1240" i="2"/>
  <x:c r="Z1240" i="2"/>
  <x:c r="AA1240" i="2"/>
  <x:c r="AB1240" i="2"/>
  <x:c r="K1241" i="2"/>
  <x:c r="L1241" i="2"/>
  <x:c r="M1241" i="2"/>
  <x:c r="N1241" i="2"/>
  <x:c r="O1241" i="2"/>
  <x:c r="P1241" i="2"/>
  <x:c r="Q1241" i="2"/>
  <x:c r="R1241" i="2"/>
  <x:c r="T1241" i="2"/>
  <x:c r="U1241" i="2"/>
  <x:c r="V1241" i="2"/>
  <x:c r="W1241" i="2"/>
  <x:c r="X1241" i="2"/>
  <x:c r="Y1241" i="2"/>
  <x:c r="Z1241" i="2"/>
  <x:c r="AA1241" i="2"/>
  <x:c r="AB1241" i="2"/>
  <x:c r="K1242" i="2"/>
  <x:c r="L1242" i="2"/>
  <x:c r="M1242" i="2"/>
  <x:c r="N1242" i="2"/>
  <x:c r="O1242" i="2"/>
  <x:c r="P1242" i="2"/>
  <x:c r="Q1242" i="2"/>
  <x:c r="R1242" i="2"/>
  <x:c r="T1242" i="2"/>
  <x:c r="U1242" i="2"/>
  <x:c r="V1242" i="2"/>
  <x:c r="W1242" i="2"/>
  <x:c r="X1242" i="2"/>
  <x:c r="Y1242" i="2"/>
  <x:c r="Z1242" i="2"/>
  <x:c r="AA1242" i="2"/>
  <x:c r="AB1242" i="2"/>
  <x:c r="K1243" i="2"/>
  <x:c r="L1243" i="2"/>
  <x:c r="M1243" i="2"/>
  <x:c r="N1243" i="2"/>
  <x:c r="O1243" i="2"/>
  <x:c r="P1243" i="2"/>
  <x:c r="Q1243" i="2"/>
  <x:c r="R1243" i="2"/>
  <x:c r="T1243" i="2"/>
  <x:c r="U1243" i="2"/>
  <x:c r="V1243" i="2"/>
  <x:c r="W1243" i="2"/>
  <x:c r="X1243" i="2"/>
  <x:c r="Y1243" i="2"/>
  <x:c r="Z1243" i="2"/>
  <x:c r="AA1243" i="2"/>
  <x:c r="AB1243" i="2"/>
  <x:c r="K1244" i="2"/>
  <x:c r="L1244" i="2"/>
  <x:c r="M1244" i="2"/>
  <x:c r="N1244" i="2"/>
  <x:c r="O1244" i="2"/>
  <x:c r="P1244" i="2"/>
  <x:c r="Q1244" i="2"/>
  <x:c r="R1244" i="2"/>
  <x:c r="T1244" i="2"/>
  <x:c r="U1244" i="2"/>
  <x:c r="V1244" i="2"/>
  <x:c r="W1244" i="2"/>
  <x:c r="X1244" i="2"/>
  <x:c r="Y1244" i="2"/>
  <x:c r="Z1244" i="2"/>
  <x:c r="AA1244" i="2"/>
  <x:c r="AB1244" i="2"/>
  <x:c r="K1245" i="2"/>
  <x:c r="L1245" i="2"/>
  <x:c r="M1245" i="2"/>
  <x:c r="N1245" i="2"/>
  <x:c r="O1245" i="2"/>
  <x:c r="P1245" i="2"/>
  <x:c r="Q1245" i="2"/>
  <x:c r="R1245" i="2"/>
  <x:c r="T1245" i="2"/>
  <x:c r="U1245" i="2"/>
  <x:c r="V1245" i="2"/>
  <x:c r="W1245" i="2"/>
  <x:c r="X1245" i="2"/>
  <x:c r="Y1245" i="2"/>
  <x:c r="Z1245" i="2"/>
  <x:c r="AA1245" i="2"/>
  <x:c r="AB1245" i="2"/>
  <x:c r="K1246" i="2"/>
  <x:c r="L1246" i="2"/>
  <x:c r="M1246" i="2"/>
  <x:c r="N1246" i="2"/>
  <x:c r="O1246" i="2"/>
  <x:c r="P1246" i="2"/>
  <x:c r="Q1246" i="2"/>
  <x:c r="R1246" i="2"/>
  <x:c r="T1246" i="2"/>
  <x:c r="U1246" i="2"/>
  <x:c r="V1246" i="2"/>
  <x:c r="W1246" i="2"/>
  <x:c r="X1246" i="2"/>
  <x:c r="Y1246" i="2"/>
  <x:c r="Z1246" i="2"/>
  <x:c r="AA1246" i="2"/>
  <x:c r="AB1246" i="2"/>
  <x:c r="K1247" i="2"/>
  <x:c r="L1247" i="2"/>
  <x:c r="M1247" i="2"/>
  <x:c r="N1247" i="2"/>
  <x:c r="O1247" i="2"/>
  <x:c r="P1247" i="2"/>
  <x:c r="Q1247" i="2"/>
  <x:c r="R1247" i="2"/>
  <x:c r="T1247" i="2"/>
  <x:c r="U1247" i="2"/>
  <x:c r="V1247" i="2"/>
  <x:c r="W1247" i="2"/>
  <x:c r="X1247" i="2"/>
  <x:c r="Y1247" i="2"/>
  <x:c r="Z1247" i="2"/>
  <x:c r="AA1247" i="2"/>
  <x:c r="AB1247" i="2"/>
  <x:c r="K1248" i="2"/>
  <x:c r="L1248" i="2"/>
  <x:c r="M1248" i="2"/>
  <x:c r="N1248" i="2"/>
  <x:c r="O1248" i="2"/>
  <x:c r="P1248" i="2"/>
  <x:c r="Q1248" i="2"/>
  <x:c r="R1248" i="2"/>
  <x:c r="T1248" i="2"/>
  <x:c r="U1248" i="2"/>
  <x:c r="V1248" i="2"/>
  <x:c r="W1248" i="2"/>
  <x:c r="X1248" i="2"/>
  <x:c r="Y1248" i="2"/>
  <x:c r="Z1248" i="2"/>
  <x:c r="AA1248" i="2"/>
  <x:c r="AB1248" i="2"/>
  <x:c r="K1249" i="2"/>
  <x:c r="L1249" i="2"/>
  <x:c r="M1249" i="2"/>
  <x:c r="N1249" i="2"/>
  <x:c r="O1249" i="2"/>
  <x:c r="P1249" i="2"/>
  <x:c r="Q1249" i="2"/>
  <x:c r="R1249" i="2"/>
  <x:c r="T1249" i="2"/>
  <x:c r="U1249" i="2"/>
  <x:c r="V1249" i="2"/>
  <x:c r="W1249" i="2"/>
  <x:c r="X1249" i="2"/>
  <x:c r="Y1249" i="2"/>
  <x:c r="Z1249" i="2"/>
  <x:c r="AA1249" i="2"/>
  <x:c r="AB1249" i="2"/>
  <x:c r="K1250" i="2"/>
  <x:c r="L1250" i="2"/>
  <x:c r="M1250" i="2"/>
  <x:c r="N1250" i="2"/>
  <x:c r="O1250" i="2"/>
  <x:c r="P1250" i="2"/>
  <x:c r="Q1250" i="2"/>
  <x:c r="R1250" i="2"/>
  <x:c r="T1250" i="2"/>
  <x:c r="U1250" i="2"/>
  <x:c r="V1250" i="2"/>
  <x:c r="W1250" i="2"/>
  <x:c r="X1250" i="2"/>
  <x:c r="Y1250" i="2"/>
  <x:c r="Z1250" i="2"/>
  <x:c r="AA1250" i="2"/>
  <x:c r="AB1250" i="2"/>
  <x:c r="K1251" i="2"/>
  <x:c r="L1251" i="2"/>
  <x:c r="M1251" i="2"/>
  <x:c r="N1251" i="2"/>
  <x:c r="O1251" i="2"/>
  <x:c r="P1251" i="2"/>
  <x:c r="Q1251" i="2"/>
  <x:c r="R1251" i="2"/>
  <x:c r="T1251" i="2"/>
  <x:c r="U1251" i="2"/>
  <x:c r="V1251" i="2"/>
  <x:c r="W1251" i="2"/>
  <x:c r="X1251" i="2"/>
  <x:c r="Y1251" i="2"/>
  <x:c r="Z1251" i="2"/>
  <x:c r="AA1251" i="2"/>
  <x:c r="AB1251" i="2"/>
  <x:c r="K1252" i="2"/>
  <x:c r="L1252" i="2"/>
  <x:c r="M1252" i="2"/>
  <x:c r="N1252" i="2"/>
  <x:c r="O1252" i="2"/>
  <x:c r="P1252" i="2"/>
  <x:c r="Q1252" i="2"/>
  <x:c r="R1252" i="2"/>
  <x:c r="T1252" i="2"/>
  <x:c r="U1252" i="2"/>
  <x:c r="V1252" i="2"/>
  <x:c r="W1252" i="2"/>
  <x:c r="X1252" i="2"/>
  <x:c r="Y1252" i="2"/>
  <x:c r="Z1252" i="2"/>
  <x:c r="AA1252" i="2"/>
  <x:c r="AB1252" i="2"/>
  <x:c r="K1253" i="2"/>
  <x:c r="L1253" i="2"/>
  <x:c r="M1253" i="2"/>
  <x:c r="N1253" i="2"/>
  <x:c r="O1253" i="2"/>
  <x:c r="P1253" i="2"/>
  <x:c r="Q1253" i="2"/>
  <x:c r="R1253" i="2"/>
  <x:c r="T1253" i="2"/>
  <x:c r="U1253" i="2"/>
  <x:c r="V1253" i="2"/>
  <x:c r="W1253" i="2"/>
  <x:c r="X1253" i="2"/>
  <x:c r="Y1253" i="2"/>
  <x:c r="Z1253" i="2"/>
  <x:c r="AA1253" i="2"/>
  <x:c r="AB1253" i="2"/>
  <x:c r="K1254" i="2"/>
  <x:c r="L1254" i="2"/>
  <x:c r="M1254" i="2"/>
  <x:c r="N1254" i="2"/>
  <x:c r="O1254" i="2"/>
  <x:c r="P1254" i="2"/>
  <x:c r="Q1254" i="2"/>
  <x:c r="R1254" i="2"/>
  <x:c r="T1254" i="2"/>
  <x:c r="U1254" i="2"/>
  <x:c r="V1254" i="2"/>
  <x:c r="W1254" i="2"/>
  <x:c r="X1254" i="2"/>
  <x:c r="Y1254" i="2"/>
  <x:c r="Z1254" i="2"/>
  <x:c r="AA1254" i="2"/>
  <x:c r="AB1254" i="2"/>
  <x:c r="K1255" i="2"/>
  <x:c r="L1255" i="2"/>
  <x:c r="M1255" i="2"/>
  <x:c r="N1255" i="2"/>
  <x:c r="O1255" i="2"/>
  <x:c r="P1255" i="2"/>
  <x:c r="Q1255" i="2"/>
  <x:c r="R1255" i="2"/>
  <x:c r="T1255" i="2"/>
  <x:c r="U1255" i="2"/>
  <x:c r="V1255" i="2"/>
  <x:c r="W1255" i="2"/>
  <x:c r="X1255" i="2"/>
  <x:c r="Y1255" i="2"/>
  <x:c r="Z1255" i="2"/>
  <x:c r="AA1255" i="2"/>
  <x:c r="AB1255" i="2"/>
  <x:c r="K1256" i="2"/>
  <x:c r="L1256" i="2"/>
  <x:c r="M1256" i="2"/>
  <x:c r="N1256" i="2"/>
  <x:c r="O1256" i="2"/>
  <x:c r="P1256" i="2"/>
  <x:c r="Q1256" i="2"/>
  <x:c r="R1256" i="2"/>
  <x:c r="T1256" i="2"/>
  <x:c r="U1256" i="2"/>
  <x:c r="V1256" i="2"/>
  <x:c r="W1256" i="2"/>
  <x:c r="X1256" i="2"/>
  <x:c r="Y1256" i="2"/>
  <x:c r="Z1256" i="2"/>
  <x:c r="AA1256" i="2"/>
  <x:c r="AB1256" i="2"/>
  <x:c r="K1257" i="2"/>
  <x:c r="L1257" i="2"/>
  <x:c r="M1257" i="2"/>
  <x:c r="N1257" i="2"/>
  <x:c r="O1257" i="2"/>
  <x:c r="P1257" i="2"/>
  <x:c r="Q1257" i="2"/>
  <x:c r="R1257" i="2"/>
  <x:c r="T1257" i="2"/>
  <x:c r="U1257" i="2"/>
  <x:c r="V1257" i="2"/>
  <x:c r="W1257" i="2"/>
  <x:c r="X1257" i="2"/>
  <x:c r="Y1257" i="2"/>
  <x:c r="Z1257" i="2"/>
  <x:c r="AA1257" i="2"/>
  <x:c r="AB1257" i="2"/>
  <x:c r="K1258" i="2"/>
  <x:c r="L1258" i="2"/>
  <x:c r="M1258" i="2"/>
  <x:c r="N1258" i="2"/>
  <x:c r="O1258" i="2"/>
  <x:c r="P1258" i="2"/>
  <x:c r="Q1258" i="2"/>
  <x:c r="R1258" i="2"/>
  <x:c r="T1258" i="2"/>
  <x:c r="U1258" i="2"/>
  <x:c r="V1258" i="2"/>
  <x:c r="W1258" i="2"/>
  <x:c r="X1258" i="2"/>
  <x:c r="Y1258" i="2"/>
  <x:c r="Z1258" i="2"/>
  <x:c r="AA1258" i="2"/>
  <x:c r="AB1258" i="2"/>
  <x:c r="K1259" i="2"/>
  <x:c r="L1259" i="2"/>
  <x:c r="M1259" i="2"/>
  <x:c r="N1259" i="2"/>
  <x:c r="O1259" i="2"/>
  <x:c r="P1259" i="2"/>
  <x:c r="Q1259" i="2"/>
  <x:c r="R1259" i="2"/>
  <x:c r="T1259" i="2"/>
  <x:c r="U1259" i="2"/>
  <x:c r="V1259" i="2"/>
  <x:c r="W1259" i="2"/>
  <x:c r="X1259" i="2"/>
  <x:c r="Y1259" i="2"/>
  <x:c r="Z1259" i="2"/>
  <x:c r="AA1259" i="2"/>
  <x:c r="AB1259" i="2"/>
  <x:c r="K1260" i="2"/>
  <x:c r="L1260" i="2"/>
  <x:c r="M1260" i="2"/>
  <x:c r="N1260" i="2"/>
  <x:c r="O1260" i="2"/>
  <x:c r="P1260" i="2"/>
  <x:c r="Q1260" i="2"/>
  <x:c r="R1260" i="2"/>
  <x:c r="T1260" i="2"/>
  <x:c r="U1260" i="2"/>
  <x:c r="V1260" i="2"/>
  <x:c r="W1260" i="2"/>
  <x:c r="X1260" i="2"/>
  <x:c r="Y1260" i="2"/>
  <x:c r="Z1260" i="2"/>
  <x:c r="AA1260" i="2"/>
  <x:c r="AB1260" i="2"/>
  <x:c r="K1261" i="2"/>
  <x:c r="L1261" i="2"/>
  <x:c r="M1261" i="2"/>
  <x:c r="N1261" i="2"/>
  <x:c r="O1261" i="2"/>
  <x:c r="P1261" i="2"/>
  <x:c r="Q1261" i="2"/>
  <x:c r="R1261" i="2"/>
  <x:c r="T1261" i="2"/>
  <x:c r="U1261" i="2"/>
  <x:c r="V1261" i="2"/>
  <x:c r="W1261" i="2"/>
  <x:c r="X1261" i="2"/>
  <x:c r="Y1261" i="2"/>
  <x:c r="Z1261" i="2"/>
  <x:c r="AA1261" i="2"/>
  <x:c r="AB1261" i="2"/>
  <x:c r="K1262" i="2"/>
  <x:c r="L1262" i="2"/>
  <x:c r="M1262" i="2"/>
  <x:c r="N1262" i="2"/>
  <x:c r="O1262" i="2"/>
  <x:c r="P1262" i="2"/>
  <x:c r="Q1262" i="2"/>
  <x:c r="R1262" i="2"/>
  <x:c r="T1262" i="2"/>
  <x:c r="U1262" i="2"/>
  <x:c r="V1262" i="2"/>
  <x:c r="W1262" i="2"/>
  <x:c r="X1262" i="2"/>
  <x:c r="Y1262" i="2"/>
  <x:c r="Z1262" i="2"/>
  <x:c r="AA1262" i="2"/>
  <x:c r="AB1262" i="2"/>
  <x:c r="K1263" i="2"/>
  <x:c r="L1263" i="2"/>
  <x:c r="M1263" i="2"/>
  <x:c r="N1263" i="2"/>
  <x:c r="O1263" i="2"/>
  <x:c r="P1263" i="2"/>
  <x:c r="Q1263" i="2"/>
  <x:c r="R1263" i="2"/>
  <x:c r="T1263" i="2"/>
  <x:c r="U1263" i="2"/>
  <x:c r="V1263" i="2"/>
  <x:c r="W1263" i="2"/>
  <x:c r="X1263" i="2"/>
  <x:c r="Y1263" i="2"/>
  <x:c r="Z1263" i="2"/>
  <x:c r="AA1263" i="2"/>
  <x:c r="AB1263" i="2"/>
  <x:c r="K1264" i="2"/>
  <x:c r="L1264" i="2"/>
  <x:c r="M1264" i="2"/>
  <x:c r="N1264" i="2"/>
  <x:c r="O1264" i="2"/>
  <x:c r="P1264" i="2"/>
  <x:c r="Q1264" i="2"/>
  <x:c r="R1264" i="2"/>
  <x:c r="T1264" i="2"/>
  <x:c r="U1264" i="2"/>
  <x:c r="V1264" i="2"/>
  <x:c r="W1264" i="2"/>
  <x:c r="X1264" i="2"/>
  <x:c r="Y1264" i="2"/>
  <x:c r="Z1264" i="2"/>
  <x:c r="AA1264" i="2"/>
  <x:c r="AB1264" i="2"/>
  <x:c r="K1265" i="2"/>
  <x:c r="L1265" i="2"/>
  <x:c r="M1265" i="2"/>
  <x:c r="N1265" i="2"/>
  <x:c r="O1265" i="2"/>
  <x:c r="P1265" i="2"/>
  <x:c r="Q1265" i="2"/>
  <x:c r="R1265" i="2"/>
  <x:c r="T1265" i="2"/>
  <x:c r="U1265" i="2"/>
  <x:c r="V1265" i="2"/>
  <x:c r="W1265" i="2"/>
  <x:c r="X1265" i="2"/>
  <x:c r="Y1265" i="2"/>
  <x:c r="Z1265" i="2"/>
  <x:c r="AA1265" i="2"/>
  <x:c r="AB1265" i="2"/>
  <x:c r="K1266" i="2"/>
  <x:c r="L1266" i="2"/>
  <x:c r="M1266" i="2"/>
  <x:c r="N1266" i="2"/>
  <x:c r="O1266" i="2"/>
  <x:c r="P1266" i="2"/>
  <x:c r="Q1266" i="2"/>
  <x:c r="R1266" i="2"/>
  <x:c r="T1266" i="2"/>
  <x:c r="U1266" i="2"/>
  <x:c r="V1266" i="2"/>
  <x:c r="W1266" i="2"/>
  <x:c r="X1266" i="2"/>
  <x:c r="Y1266" i="2"/>
  <x:c r="Z1266" i="2"/>
  <x:c r="AA1266" i="2"/>
  <x:c r="AB1266" i="2"/>
  <x:c r="K1267" i="2"/>
  <x:c r="L1267" i="2"/>
  <x:c r="M1267" i="2"/>
  <x:c r="N1267" i="2"/>
  <x:c r="O1267" i="2"/>
  <x:c r="P1267" i="2"/>
  <x:c r="Q1267" i="2"/>
  <x:c r="R1267" i="2"/>
  <x:c r="T1267" i="2"/>
  <x:c r="U1267" i="2"/>
  <x:c r="V1267" i="2"/>
  <x:c r="W1267" i="2"/>
  <x:c r="X1267" i="2"/>
  <x:c r="Y1267" i="2"/>
  <x:c r="Z1267" i="2"/>
  <x:c r="AA1267" i="2"/>
  <x:c r="AB1267" i="2"/>
  <x:c r="K1268" i="2"/>
  <x:c r="L1268" i="2"/>
  <x:c r="M1268" i="2"/>
  <x:c r="N1268" i="2"/>
  <x:c r="O1268" i="2"/>
  <x:c r="P1268" i="2"/>
  <x:c r="Q1268" i="2"/>
  <x:c r="R1268" i="2"/>
  <x:c r="T1268" i="2"/>
  <x:c r="U1268" i="2"/>
  <x:c r="V1268" i="2"/>
  <x:c r="W1268" i="2"/>
  <x:c r="X1268" i="2"/>
  <x:c r="Y1268" i="2"/>
  <x:c r="Z1268" i="2"/>
  <x:c r="AA1268" i="2"/>
  <x:c r="AB1268" i="2"/>
  <x:c r="K1269" i="2"/>
  <x:c r="L1269" i="2"/>
  <x:c r="M1269" i="2"/>
  <x:c r="N1269" i="2"/>
  <x:c r="O1269" i="2"/>
  <x:c r="P1269" i="2"/>
  <x:c r="Q1269" i="2"/>
  <x:c r="R1269" i="2"/>
  <x:c r="T1269" i="2"/>
  <x:c r="U1269" i="2"/>
  <x:c r="V1269" i="2"/>
  <x:c r="W1269" i="2"/>
  <x:c r="X1269" i="2"/>
  <x:c r="Y1269" i="2"/>
  <x:c r="Z1269" i="2"/>
  <x:c r="AA1269" i="2"/>
  <x:c r="AB1269" i="2"/>
  <x:c r="K1270" i="2"/>
  <x:c r="L1270" i="2"/>
  <x:c r="M1270" i="2"/>
  <x:c r="N1270" i="2"/>
  <x:c r="O1270" i="2"/>
  <x:c r="P1270" i="2"/>
  <x:c r="Q1270" i="2"/>
  <x:c r="R1270" i="2"/>
  <x:c r="T1270" i="2"/>
  <x:c r="U1270" i="2"/>
  <x:c r="V1270" i="2"/>
  <x:c r="W1270" i="2"/>
  <x:c r="X1270" i="2"/>
  <x:c r="Y1270" i="2"/>
  <x:c r="Z1270" i="2"/>
  <x:c r="AA1270" i="2"/>
  <x:c r="AB1270" i="2"/>
  <x:c r="K1271" i="2"/>
  <x:c r="L1271" i="2"/>
  <x:c r="M1271" i="2"/>
  <x:c r="N1271" i="2"/>
  <x:c r="O1271" i="2"/>
  <x:c r="P1271" i="2"/>
  <x:c r="Q1271" i="2"/>
  <x:c r="R1271" i="2"/>
  <x:c r="T1271" i="2"/>
  <x:c r="U1271" i="2"/>
  <x:c r="V1271" i="2"/>
  <x:c r="W1271" i="2"/>
  <x:c r="X1271" i="2"/>
  <x:c r="Y1271" i="2"/>
  <x:c r="Z1271" i="2"/>
  <x:c r="AA1271" i="2"/>
  <x:c r="AB1271" i="2"/>
  <x:c r="K1272" i="2"/>
  <x:c r="L1272" i="2"/>
  <x:c r="M1272" i="2"/>
  <x:c r="N1272" i="2"/>
  <x:c r="O1272" i="2"/>
  <x:c r="P1272" i="2"/>
  <x:c r="Q1272" i="2"/>
  <x:c r="R1272" i="2"/>
  <x:c r="T1272" i="2"/>
  <x:c r="U1272" i="2"/>
  <x:c r="V1272" i="2"/>
  <x:c r="W1272" i="2"/>
  <x:c r="X1272" i="2"/>
  <x:c r="Y1272" i="2"/>
  <x:c r="Z1272" i="2"/>
  <x:c r="AA1272" i="2"/>
  <x:c r="AB1272" i="2"/>
  <x:c r="K1273" i="2"/>
  <x:c r="L1273" i="2"/>
  <x:c r="M1273" i="2"/>
  <x:c r="N1273" i="2"/>
  <x:c r="O1273" i="2"/>
  <x:c r="P1273" i="2"/>
  <x:c r="Q1273" i="2"/>
  <x:c r="R1273" i="2"/>
  <x:c r="T1273" i="2"/>
  <x:c r="U1273" i="2"/>
  <x:c r="V1273" i="2"/>
  <x:c r="W1273" i="2"/>
  <x:c r="X1273" i="2"/>
  <x:c r="Y1273" i="2"/>
  <x:c r="Z1273" i="2"/>
  <x:c r="AA1273" i="2"/>
  <x:c r="AB1273" i="2"/>
  <x:c r="K1274" i="2"/>
  <x:c r="L1274" i="2"/>
  <x:c r="M1274" i="2"/>
  <x:c r="N1274" i="2"/>
  <x:c r="O1274" i="2"/>
  <x:c r="P1274" i="2"/>
  <x:c r="Q1274" i="2"/>
  <x:c r="R1274" i="2"/>
  <x:c r="T1274" i="2"/>
  <x:c r="U1274" i="2"/>
  <x:c r="V1274" i="2"/>
  <x:c r="W1274" i="2"/>
  <x:c r="X1274" i="2"/>
  <x:c r="Y1274" i="2"/>
  <x:c r="Z1274" i="2"/>
  <x:c r="AA1274" i="2"/>
  <x:c r="AB1274" i="2"/>
  <x:c r="K1275" i="2"/>
  <x:c r="L1275" i="2"/>
  <x:c r="M1275" i="2"/>
  <x:c r="N1275" i="2"/>
  <x:c r="O1275" i="2"/>
  <x:c r="P1275" i="2"/>
  <x:c r="Q1275" i="2"/>
  <x:c r="R1275" i="2"/>
  <x:c r="T1275" i="2"/>
  <x:c r="U1275" i="2"/>
  <x:c r="V1275" i="2"/>
  <x:c r="W1275" i="2"/>
  <x:c r="X1275" i="2"/>
  <x:c r="Y1275" i="2"/>
  <x:c r="Z1275" i="2"/>
  <x:c r="AA1275" i="2"/>
  <x:c r="AB1275" i="2"/>
  <x:c r="K1276" i="2"/>
  <x:c r="L1276" i="2"/>
  <x:c r="M1276" i="2"/>
  <x:c r="N1276" i="2"/>
  <x:c r="O1276" i="2"/>
  <x:c r="P1276" i="2"/>
  <x:c r="Q1276" i="2"/>
  <x:c r="R1276" i="2"/>
  <x:c r="T1276" i="2"/>
  <x:c r="U1276" i="2"/>
  <x:c r="V1276" i="2"/>
  <x:c r="W1276" i="2"/>
  <x:c r="X1276" i="2"/>
  <x:c r="Y1276" i="2"/>
  <x:c r="Z1276" i="2"/>
  <x:c r="AA1276" i="2"/>
  <x:c r="AB1276" i="2"/>
  <x:c r="K1277" i="2"/>
  <x:c r="L1277" i="2"/>
  <x:c r="M1277" i="2"/>
  <x:c r="N1277" i="2"/>
  <x:c r="O1277" i="2"/>
  <x:c r="P1277" i="2"/>
  <x:c r="Q1277" i="2"/>
  <x:c r="R1277" i="2"/>
  <x:c r="T1277" i="2"/>
  <x:c r="U1277" i="2"/>
  <x:c r="V1277" i="2"/>
  <x:c r="W1277" i="2"/>
  <x:c r="X1277" i="2"/>
  <x:c r="Y1277" i="2"/>
  <x:c r="Z1277" i="2"/>
  <x:c r="AA1277" i="2"/>
  <x:c r="AB1277" i="2"/>
  <x:c r="K1278" i="2"/>
  <x:c r="L1278" i="2"/>
  <x:c r="M1278" i="2"/>
  <x:c r="N1278" i="2"/>
  <x:c r="O1278" i="2"/>
  <x:c r="P1278" i="2"/>
  <x:c r="Q1278" i="2"/>
  <x:c r="R1278" i="2"/>
  <x:c r="T1278" i="2"/>
  <x:c r="U1278" i="2"/>
  <x:c r="V1278" i="2"/>
  <x:c r="W1278" i="2"/>
  <x:c r="X1278" i="2"/>
  <x:c r="Y1278" i="2"/>
  <x:c r="Z1278" i="2"/>
  <x:c r="AA1278" i="2"/>
  <x:c r="AB1278" i="2"/>
  <x:c r="K1279" i="2"/>
  <x:c r="L1279" i="2"/>
  <x:c r="M1279" i="2"/>
  <x:c r="N1279" i="2"/>
  <x:c r="O1279" i="2"/>
  <x:c r="P1279" i="2"/>
  <x:c r="Q1279" i="2"/>
  <x:c r="R1279" i="2"/>
  <x:c r="T1279" i="2"/>
  <x:c r="U1279" i="2"/>
  <x:c r="V1279" i="2"/>
  <x:c r="W1279" i="2"/>
  <x:c r="X1279" i="2"/>
  <x:c r="Y1279" i="2"/>
  <x:c r="Z1279" i="2"/>
  <x:c r="AA1279" i="2"/>
  <x:c r="AB1279" i="2"/>
  <x:c r="K1280" i="2"/>
  <x:c r="L1280" i="2"/>
  <x:c r="M1280" i="2"/>
  <x:c r="N1280" i="2"/>
  <x:c r="O1280" i="2"/>
  <x:c r="P1280" i="2"/>
  <x:c r="Q1280" i="2"/>
  <x:c r="R1280" i="2"/>
  <x:c r="T1280" i="2"/>
  <x:c r="U1280" i="2"/>
  <x:c r="V1280" i="2"/>
  <x:c r="W1280" i="2"/>
  <x:c r="X1280" i="2"/>
  <x:c r="Y1280" i="2"/>
  <x:c r="Z1280" i="2"/>
  <x:c r="AA1280" i="2"/>
  <x:c r="AB1280" i="2"/>
  <x:c r="K1281" i="2"/>
  <x:c r="L1281" i="2"/>
  <x:c r="M1281" i="2"/>
  <x:c r="N1281" i="2"/>
  <x:c r="O1281" i="2"/>
  <x:c r="P1281" i="2"/>
  <x:c r="Q1281" i="2"/>
  <x:c r="R1281" i="2"/>
  <x:c r="T1281" i="2"/>
  <x:c r="U1281" i="2"/>
  <x:c r="V1281" i="2"/>
  <x:c r="W1281" i="2"/>
  <x:c r="X1281" i="2"/>
  <x:c r="Y1281" i="2"/>
  <x:c r="Z1281" i="2"/>
  <x:c r="AA1281" i="2"/>
  <x:c r="AB1281" i="2"/>
  <x:c r="K1282" i="2"/>
  <x:c r="L1282" i="2"/>
  <x:c r="M1282" i="2"/>
  <x:c r="N1282" i="2"/>
  <x:c r="O1282" i="2"/>
  <x:c r="P1282" i="2"/>
  <x:c r="Q1282" i="2"/>
  <x:c r="R1282" i="2"/>
  <x:c r="T1282" i="2"/>
  <x:c r="U1282" i="2"/>
  <x:c r="V1282" i="2"/>
  <x:c r="W1282" i="2"/>
  <x:c r="X1282" i="2"/>
  <x:c r="Y1282" i="2"/>
  <x:c r="Z1282" i="2"/>
  <x:c r="AA1282" i="2"/>
  <x:c r="AB1282" i="2"/>
  <x:c r="K1283" i="2"/>
  <x:c r="L1283" i="2"/>
  <x:c r="M1283" i="2"/>
  <x:c r="N1283" i="2"/>
  <x:c r="O1283" i="2"/>
  <x:c r="P1283" i="2"/>
  <x:c r="Q1283" i="2"/>
  <x:c r="R1283" i="2"/>
  <x:c r="T1283" i="2"/>
  <x:c r="U1283" i="2"/>
  <x:c r="V1283" i="2"/>
  <x:c r="W1283" i="2"/>
  <x:c r="X1283" i="2"/>
  <x:c r="Y1283" i="2"/>
  <x:c r="Z1283" i="2"/>
  <x:c r="AA1283" i="2"/>
  <x:c r="AB1283" i="2"/>
  <x:c r="K1284" i="2"/>
  <x:c r="L1284" i="2"/>
  <x:c r="M1284" i="2"/>
  <x:c r="N1284" i="2"/>
  <x:c r="O1284" i="2"/>
  <x:c r="P1284" i="2"/>
  <x:c r="Q1284" i="2"/>
  <x:c r="R1284" i="2"/>
  <x:c r="T1284" i="2"/>
  <x:c r="U1284" i="2"/>
  <x:c r="V1284" i="2"/>
  <x:c r="W1284" i="2"/>
  <x:c r="X1284" i="2"/>
  <x:c r="Y1284" i="2"/>
  <x:c r="Z1284" i="2"/>
  <x:c r="AA1284" i="2"/>
  <x:c r="AB1284" i="2"/>
  <x:c r="K1285" i="2"/>
  <x:c r="L1285" i="2"/>
  <x:c r="M1285" i="2"/>
  <x:c r="N1285" i="2"/>
  <x:c r="O1285" i="2"/>
  <x:c r="P1285" i="2"/>
  <x:c r="Q1285" i="2"/>
  <x:c r="R1285" i="2"/>
  <x:c r="T1285" i="2"/>
  <x:c r="U1285" i="2"/>
  <x:c r="V1285" i="2"/>
  <x:c r="W1285" i="2"/>
  <x:c r="X1285" i="2"/>
  <x:c r="Y1285" i="2"/>
  <x:c r="Z1285" i="2"/>
  <x:c r="AA1285" i="2"/>
  <x:c r="AB1285" i="2"/>
  <x:c r="K1286" i="2"/>
  <x:c r="L1286" i="2"/>
  <x:c r="M1286" i="2"/>
  <x:c r="N1286" i="2"/>
  <x:c r="O1286" i="2"/>
  <x:c r="P1286" i="2"/>
  <x:c r="Q1286" i="2"/>
  <x:c r="R1286" i="2"/>
  <x:c r="T1286" i="2"/>
  <x:c r="U1286" i="2"/>
  <x:c r="V1286" i="2"/>
  <x:c r="W1286" i="2"/>
  <x:c r="X1286" i="2"/>
  <x:c r="Y1286" i="2"/>
  <x:c r="Z1286" i="2"/>
  <x:c r="AA1286" i="2"/>
  <x:c r="AB1286" i="2"/>
  <x:c r="K1287" i="2"/>
  <x:c r="L1287" i="2"/>
  <x:c r="M1287" i="2"/>
  <x:c r="N1287" i="2"/>
  <x:c r="O1287" i="2"/>
  <x:c r="P1287" i="2"/>
  <x:c r="Q1287" i="2"/>
  <x:c r="R1287" i="2"/>
  <x:c r="T1287" i="2"/>
  <x:c r="U1287" i="2"/>
  <x:c r="V1287" i="2"/>
  <x:c r="W1287" i="2"/>
  <x:c r="X1287" i="2"/>
  <x:c r="Y1287" i="2"/>
  <x:c r="Z1287" i="2"/>
  <x:c r="AA1287" i="2"/>
  <x:c r="AB1287" i="2"/>
  <x:c r="K1288" i="2"/>
  <x:c r="L1288" i="2"/>
  <x:c r="M1288" i="2"/>
  <x:c r="N1288" i="2"/>
  <x:c r="O1288" i="2"/>
  <x:c r="P1288" i="2"/>
  <x:c r="Q1288" i="2"/>
  <x:c r="R1288" i="2"/>
  <x:c r="T1288" i="2"/>
  <x:c r="U1288" i="2"/>
  <x:c r="V1288" i="2"/>
  <x:c r="W1288" i="2"/>
  <x:c r="X1288" i="2"/>
  <x:c r="Y1288" i="2"/>
  <x:c r="Z1288" i="2"/>
  <x:c r="AA1288" i="2"/>
  <x:c r="AB1288" i="2"/>
  <x:c r="K1289" i="2"/>
  <x:c r="L1289" i="2"/>
  <x:c r="M1289" i="2"/>
  <x:c r="N1289" i="2"/>
  <x:c r="O1289" i="2"/>
  <x:c r="P1289" i="2"/>
  <x:c r="Q1289" i="2"/>
  <x:c r="R1289" i="2"/>
  <x:c r="T1289" i="2"/>
  <x:c r="U1289" i="2"/>
  <x:c r="V1289" i="2"/>
  <x:c r="W1289" i="2"/>
  <x:c r="X1289" i="2"/>
  <x:c r="Y1289" i="2"/>
  <x:c r="Z1289" i="2"/>
  <x:c r="AA1289" i="2"/>
  <x:c r="AB1289" i="2"/>
  <x:c r="K1290" i="2"/>
  <x:c r="L1290" i="2"/>
  <x:c r="M1290" i="2"/>
  <x:c r="N1290" i="2"/>
  <x:c r="O1290" i="2"/>
  <x:c r="P1290" i="2"/>
  <x:c r="Q1290" i="2"/>
  <x:c r="R1290" i="2"/>
  <x:c r="T1290" i="2"/>
  <x:c r="U1290" i="2"/>
  <x:c r="V1290" i="2"/>
  <x:c r="W1290" i="2"/>
  <x:c r="X1290" i="2"/>
  <x:c r="Y1290" i="2"/>
  <x:c r="Z1290" i="2"/>
  <x:c r="AA1290" i="2"/>
  <x:c r="AB1290" i="2"/>
  <x:c r="K1291" i="2"/>
  <x:c r="L1291" i="2"/>
  <x:c r="M1291" i="2"/>
  <x:c r="N1291" i="2"/>
  <x:c r="O1291" i="2"/>
  <x:c r="P1291" i="2"/>
  <x:c r="Q1291" i="2"/>
  <x:c r="R1291" i="2"/>
  <x:c r="T1291" i="2"/>
  <x:c r="U1291" i="2"/>
  <x:c r="V1291" i="2"/>
  <x:c r="W1291" i="2"/>
  <x:c r="X1291" i="2"/>
  <x:c r="Y1291" i="2"/>
  <x:c r="Z1291" i="2"/>
  <x:c r="AA1291" i="2"/>
  <x:c r="AB1291" i="2"/>
  <x:c r="K1292" i="2"/>
  <x:c r="L1292" i="2"/>
  <x:c r="M1292" i="2"/>
  <x:c r="N1292" i="2"/>
  <x:c r="O1292" i="2"/>
  <x:c r="P1292" i="2"/>
  <x:c r="Q1292" i="2"/>
  <x:c r="R1292" i="2"/>
  <x:c r="T1292" i="2"/>
  <x:c r="U1292" i="2"/>
  <x:c r="V1292" i="2"/>
  <x:c r="W1292" i="2"/>
  <x:c r="X1292" i="2"/>
  <x:c r="Y1292" i="2"/>
  <x:c r="Z1292" i="2"/>
  <x:c r="AA1292" i="2"/>
  <x:c r="AB1292" i="2"/>
  <x:c r="K1293" i="2"/>
  <x:c r="L1293" i="2"/>
  <x:c r="M1293" i="2"/>
  <x:c r="N1293" i="2"/>
  <x:c r="O1293" i="2"/>
  <x:c r="P1293" i="2"/>
  <x:c r="Q1293" i="2"/>
  <x:c r="R1293" i="2"/>
  <x:c r="T1293" i="2"/>
  <x:c r="U1293" i="2"/>
  <x:c r="V1293" i="2"/>
  <x:c r="W1293" i="2"/>
  <x:c r="X1293" i="2"/>
  <x:c r="Y1293" i="2"/>
  <x:c r="Z1293" i="2"/>
  <x:c r="AA1293" i="2"/>
  <x:c r="AB1293" i="2"/>
  <x:c r="K1294" i="2"/>
  <x:c r="L1294" i="2"/>
  <x:c r="M1294" i="2"/>
  <x:c r="N1294" i="2"/>
  <x:c r="O1294" i="2"/>
  <x:c r="P1294" i="2"/>
  <x:c r="Q1294" i="2"/>
  <x:c r="R1294" i="2"/>
  <x:c r="T1294" i="2"/>
  <x:c r="U1294" i="2"/>
  <x:c r="V1294" i="2"/>
  <x:c r="W1294" i="2"/>
  <x:c r="X1294" i="2"/>
  <x:c r="Y1294" i="2"/>
  <x:c r="Z1294" i="2"/>
  <x:c r="AA1294" i="2"/>
  <x:c r="AB1294" i="2"/>
  <x:c r="K1295" i="2"/>
  <x:c r="L1295" i="2"/>
  <x:c r="M1295" i="2"/>
  <x:c r="N1295" i="2"/>
  <x:c r="O1295" i="2"/>
  <x:c r="P1295" i="2"/>
  <x:c r="Q1295" i="2"/>
  <x:c r="R1295" i="2"/>
  <x:c r="T1295" i="2"/>
  <x:c r="U1295" i="2"/>
  <x:c r="V1295" i="2"/>
  <x:c r="W1295" i="2"/>
  <x:c r="X1295" i="2"/>
  <x:c r="Y1295" i="2"/>
  <x:c r="Z1295" i="2"/>
  <x:c r="AA1295" i="2"/>
  <x:c r="AB1295" i="2"/>
  <x:c r="K1296" i="2"/>
  <x:c r="L1296" i="2"/>
  <x:c r="M1296" i="2"/>
  <x:c r="N1296" i="2"/>
  <x:c r="O1296" i="2"/>
  <x:c r="P1296" i="2"/>
  <x:c r="Q1296" i="2"/>
  <x:c r="R1296" i="2"/>
  <x:c r="T1296" i="2"/>
  <x:c r="U1296" i="2"/>
  <x:c r="V1296" i="2"/>
  <x:c r="W1296" i="2"/>
  <x:c r="X1296" i="2"/>
  <x:c r="Y1296" i="2"/>
  <x:c r="Z1296" i="2"/>
  <x:c r="AA1296" i="2"/>
  <x:c r="AB1296" i="2"/>
  <x:c r="K1297" i="2"/>
  <x:c r="L1297" i="2"/>
  <x:c r="M1297" i="2"/>
  <x:c r="N1297" i="2"/>
  <x:c r="O1297" i="2"/>
  <x:c r="P1297" i="2"/>
  <x:c r="Q1297" i="2"/>
  <x:c r="R1297" i="2"/>
  <x:c r="T1297" i="2"/>
  <x:c r="U1297" i="2"/>
  <x:c r="V1297" i="2"/>
  <x:c r="W1297" i="2"/>
  <x:c r="X1297" i="2"/>
  <x:c r="Y1297" i="2"/>
  <x:c r="Z1297" i="2"/>
  <x:c r="AA1297" i="2"/>
  <x:c r="AB1297" i="2"/>
  <x:c r="K1298" i="2"/>
  <x:c r="L1298" i="2"/>
  <x:c r="M1298" i="2"/>
  <x:c r="N1298" i="2"/>
  <x:c r="O1298" i="2"/>
  <x:c r="P1298" i="2"/>
  <x:c r="Q1298" i="2"/>
  <x:c r="R1298" i="2"/>
  <x:c r="T1298" i="2"/>
  <x:c r="U1298" i="2"/>
  <x:c r="V1298" i="2"/>
  <x:c r="W1298" i="2"/>
  <x:c r="X1298" i="2"/>
  <x:c r="Y1298" i="2"/>
  <x:c r="Z1298" i="2"/>
  <x:c r="AA1298" i="2"/>
  <x:c r="AB1298" i="2"/>
  <x:c r="K1299" i="2"/>
  <x:c r="L1299" i="2"/>
  <x:c r="M1299" i="2"/>
  <x:c r="N1299" i="2"/>
  <x:c r="O1299" i="2"/>
  <x:c r="P1299" i="2"/>
  <x:c r="Q1299" i="2"/>
  <x:c r="R1299" i="2"/>
  <x:c r="T1299" i="2"/>
  <x:c r="U1299" i="2"/>
  <x:c r="V1299" i="2"/>
  <x:c r="W1299" i="2"/>
  <x:c r="X1299" i="2"/>
  <x:c r="Y1299" i="2"/>
  <x:c r="Z1299" i="2"/>
  <x:c r="AA1299" i="2"/>
  <x:c r="AB1299" i="2"/>
  <x:c r="K1300" i="2"/>
  <x:c r="L1300" i="2"/>
  <x:c r="M1300" i="2"/>
  <x:c r="N1300" i="2"/>
  <x:c r="O1300" i="2"/>
  <x:c r="P1300" i="2"/>
  <x:c r="Q1300" i="2"/>
  <x:c r="R1300" i="2"/>
  <x:c r="T1300" i="2"/>
  <x:c r="U1300" i="2"/>
  <x:c r="V1300" i="2"/>
  <x:c r="W1300" i="2"/>
  <x:c r="X1300" i="2"/>
  <x:c r="Y1300" i="2"/>
  <x:c r="Z1300" i="2"/>
  <x:c r="AA1300" i="2"/>
  <x:c r="AB1300" i="2"/>
  <x:c r="K1301" i="2"/>
  <x:c r="L1301" i="2"/>
  <x:c r="M1301" i="2"/>
  <x:c r="N1301" i="2"/>
  <x:c r="O1301" i="2"/>
  <x:c r="P1301" i="2"/>
  <x:c r="Q1301" i="2"/>
  <x:c r="R1301" i="2"/>
  <x:c r="T1301" i="2"/>
  <x:c r="U1301" i="2"/>
  <x:c r="V1301" i="2"/>
  <x:c r="W1301" i="2"/>
  <x:c r="X1301" i="2"/>
  <x:c r="Y1301" i="2"/>
  <x:c r="Z1301" i="2"/>
  <x:c r="AA1301" i="2"/>
  <x:c r="AB1301" i="2"/>
  <x:c r="K1302" i="2"/>
  <x:c r="L1302" i="2"/>
  <x:c r="M1302" i="2"/>
  <x:c r="N1302" i="2"/>
  <x:c r="O1302" i="2"/>
  <x:c r="P1302" i="2"/>
  <x:c r="Q1302" i="2"/>
  <x:c r="R1302" i="2"/>
  <x:c r="T1302" i="2"/>
  <x:c r="U1302" i="2"/>
  <x:c r="V1302" i="2"/>
  <x:c r="W1302" i="2"/>
  <x:c r="X1302" i="2"/>
  <x:c r="Y1302" i="2"/>
  <x:c r="Z1302" i="2"/>
  <x:c r="AA1302" i="2"/>
  <x:c r="AB1302" i="2"/>
  <x:c r="K1303" i="2"/>
  <x:c r="L1303" i="2"/>
  <x:c r="M1303" i="2"/>
  <x:c r="N1303" i="2"/>
  <x:c r="O1303" i="2"/>
  <x:c r="P1303" i="2"/>
  <x:c r="Q1303" i="2"/>
  <x:c r="R1303" i="2"/>
  <x:c r="T1303" i="2"/>
  <x:c r="U1303" i="2"/>
  <x:c r="V1303" i="2"/>
  <x:c r="W1303" i="2"/>
  <x:c r="X1303" i="2"/>
  <x:c r="Y1303" i="2"/>
  <x:c r="Z1303" i="2"/>
  <x:c r="AA1303" i="2"/>
  <x:c r="AB1303" i="2"/>
  <x:c r="K1304" i="2"/>
  <x:c r="L1304" i="2"/>
  <x:c r="M1304" i="2"/>
  <x:c r="N1304" i="2"/>
  <x:c r="O1304" i="2"/>
  <x:c r="P1304" i="2"/>
  <x:c r="Q1304" i="2"/>
  <x:c r="R1304" i="2"/>
  <x:c r="T1304" i="2"/>
  <x:c r="U1304" i="2"/>
  <x:c r="V1304" i="2"/>
  <x:c r="W1304" i="2"/>
  <x:c r="X1304" i="2"/>
  <x:c r="Y1304" i="2"/>
  <x:c r="Z1304" i="2"/>
  <x:c r="AA1304" i="2"/>
  <x:c r="AB1304" i="2"/>
  <x:c r="K1305" i="2"/>
  <x:c r="L1305" i="2"/>
  <x:c r="M1305" i="2"/>
  <x:c r="N1305" i="2"/>
  <x:c r="O1305" i="2"/>
  <x:c r="P1305" i="2"/>
  <x:c r="Q1305" i="2"/>
  <x:c r="R1305" i="2"/>
  <x:c r="T1305" i="2"/>
  <x:c r="U1305" i="2"/>
  <x:c r="V1305" i="2"/>
  <x:c r="W1305" i="2"/>
  <x:c r="X1305" i="2"/>
  <x:c r="Y1305" i="2"/>
  <x:c r="Z1305" i="2"/>
  <x:c r="AA1305" i="2"/>
  <x:c r="AB1305" i="2"/>
  <x:c r="K1306" i="2"/>
  <x:c r="L1306" i="2"/>
  <x:c r="M1306" i="2"/>
  <x:c r="N1306" i="2"/>
  <x:c r="O1306" i="2"/>
  <x:c r="P1306" i="2"/>
  <x:c r="Q1306" i="2"/>
  <x:c r="R1306" i="2"/>
  <x:c r="T1306" i="2"/>
  <x:c r="U1306" i="2"/>
  <x:c r="V1306" i="2"/>
  <x:c r="W1306" i="2"/>
  <x:c r="X1306" i="2"/>
  <x:c r="Y1306" i="2"/>
  <x:c r="Z1306" i="2"/>
  <x:c r="AA1306" i="2"/>
  <x:c r="AB1306" i="2"/>
  <x:c r="K1307" i="2"/>
  <x:c r="L1307" i="2"/>
  <x:c r="M1307" i="2"/>
  <x:c r="N1307" i="2"/>
  <x:c r="O1307" i="2"/>
  <x:c r="P1307" i="2"/>
  <x:c r="Q1307" i="2"/>
  <x:c r="R1307" i="2"/>
  <x:c r="T1307" i="2"/>
  <x:c r="U1307" i="2"/>
  <x:c r="V1307" i="2"/>
  <x:c r="W1307" i="2"/>
  <x:c r="X1307" i="2"/>
  <x:c r="Y1307" i="2"/>
  <x:c r="Z1307" i="2"/>
  <x:c r="AA1307" i="2"/>
  <x:c r="AB1307" i="2"/>
  <x:c r="K1308" i="2"/>
  <x:c r="L1308" i="2"/>
  <x:c r="M1308" i="2"/>
  <x:c r="N1308" i="2"/>
  <x:c r="O1308" i="2"/>
  <x:c r="P1308" i="2"/>
  <x:c r="Q1308" i="2"/>
  <x:c r="R1308" i="2"/>
  <x:c r="T1308" i="2"/>
  <x:c r="U1308" i="2"/>
  <x:c r="V1308" i="2"/>
  <x:c r="W1308" i="2"/>
  <x:c r="X1308" i="2"/>
  <x:c r="Y1308" i="2"/>
  <x:c r="Z1308" i="2"/>
  <x:c r="AA1308" i="2"/>
  <x:c r="AB1308" i="2"/>
  <x:c r="D1309" i="2"/>
  <x:c r="E1309" i="2"/>
  <x:c r="F1309" i="2"/>
  <x:c r="G1309" i="2"/>
  <x:c r="H1309" i="2"/>
  <x:c r="I1309" i="2"/>
  <x:c r="J1309" i="2"/>
  <x:c r="K1309" i="2"/>
  <x:c r="L1309" i="2"/>
  <x:c r="M1309" i="2"/>
  <x:c r="N1309" i="2"/>
  <x:c r="O1309" i="2"/>
  <x:c r="P1309" i="2"/>
  <x:c r="Q1309" i="2"/>
  <x:c r="R1309" i="2"/>
  <x:c r="S1309" i="2"/>
  <x:c r="T1309" i="2"/>
  <x:c r="U1309" i="2"/>
  <x:c r="V1309" i="2"/>
  <x:c r="W1309" i="2"/>
  <x:c r="X1309" i="2"/>
  <x:c r="Y1309" i="2"/>
  <x:c r="Z1309" i="2"/>
  <x:c r="AA1309" i="2"/>
  <x:c r="AB1309" i="2"/>
</x:calcChain>
</file>

<file path=xl/sharedStrings.xml><?xml version="1.0" encoding="utf-8"?>
<x:sst xmlns:x="http://schemas.openxmlformats.org/spreadsheetml/2006/main" count="4237" uniqueCount="4237">
  <x:si>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</x:si>
  <x:si>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</x:si>
  <x:si>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</x:si>
  <x:si>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</x:si>
  <x:si>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</x:si>
  <x:si>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</x:si>
  <x:si>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</x:si>
  <x:si>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</x:si>
  <x:si>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</x:si>
  <x:si>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</x:si>
  <x:si>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</x:si>
  <x:si>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</x:si>
  <x:si>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</x:si>
  <x:si>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</x:si>
  <x:si>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</x:si>
  <x:si>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</x:si>
  <x:si>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</x:si>
  <x:si>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</x:si>
  <x:si>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</x:si>
  <x:si>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</x:si>
  <x:si>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</x:si>
  <x:si>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</x:si>
  <x:si>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</x:si>
  <x:si>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</x:si>
  <x:si>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</x:si>
  <x:si>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</x:si>
  <x:si>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</x:si>
  <x:si>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</x:si>
  <x:si>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4008-0030</x:t>
  </x:si>
  <x:si>
    <x:t>FIJADOR DE HUSILLO AMD</x:t>
  </x:si>
  <x:si>
    <x:t>AMD</x:t>
  </x:si>
  <x:si>
    <x:t>AEDU-0001</x:t>
  </x:si>
  <x:si>
    <x:t>ANGULO EXTERNO DUO 2400X0+0</x:t>
  </x:si>
  <x:si>
    <x:t>AEDU-0002</x:t>
  </x:si>
  <x:si>
    <x:t>ANGULO EXT. DUO C/BISAGRA ESP.</x:t>
  </x:si>
  <x:si>
    <x:t>AEDU-0003</x:t>
  </x:si>
  <x:si>
    <x:t>ANGULO EXT. BISAGRA DUO 2400</x:t>
  </x:si>
  <x:si>
    <x:t>AEDU-0004</x:t>
  </x:si>
  <x:si>
    <x:t>ANGULO EXT. BISAGRA DUO 1200</x:t>
  </x:si>
  <x:si>
    <x:t>AEDU-0005</x:t>
  </x:si>
  <x:si>
    <x:t>ANGULO EXTERNO DUO 1200X0+0</x:t>
  </x:si>
  <x:si>
    <x:t>AEDU-0006</x:t>
  </x:si>
  <x:si>
    <x:t>ANGULO EXTERNO DUO 2400X100+50</x:t>
  </x:si>
  <x:si>
    <x:t>AEDU-0007</x:t>
  </x:si>
  <x:si>
    <x:t>ANGULO EXTERNO DUO 1200X100+50</x:t>
  </x:si>
  <x:si>
    <x:t>AEDU-0008</x:t>
  </x:si>
  <x:si>
    <x:t>ANGULO EXTERNO DUO 120X120</x:t>
  </x:si>
  <x:si>
    <x:t>AIDU-0001</x:t>
  </x:si>
  <x:si>
    <x:t>ANGULO INT DUO 2400X250+200</x:t>
  </x:si>
  <x:si>
    <x:t>AIDU-0002</x:t>
  </x:si>
  <x:si>
    <x:t>ANGULO INT. BISAGRA DUO 2400</x:t>
  </x:si>
  <x:si>
    <x:t>AIDU-0003</x:t>
  </x:si>
  <x:si>
    <x:t>ANGULO INT. DUO 2400X120+120</x:t>
  </x:si>
  <x:si>
    <x:t>AIDU-0004</x:t>
  </x:si>
  <x:si>
    <x:t>ANGULO INT. BISAGRA DUO 1200</x:t>
  </x:si>
  <x:si>
    <x:t>AIDU-0005</x:t>
  </x:si>
  <x:si>
    <x:t>ANGULAR CONICO DUO</x:t>
  </x:si>
  <x:si>
    <x:t>AIDU-0006</x:t>
  </x:si>
  <x:si>
    <x:t>ANGULO INT DUO 1200X250+200</x:t>
  </x:si>
  <x:si>
    <x:t>ALUP-0001</x:t>
  </x:si>
  <x:si>
    <x:t>PUNTALES 360/520 ALUSHORE</x:t>
  </x:si>
  <x:si>
    <x:t>ALUP-0002</x:t>
  </x:si>
  <x:si>
    <x:t>EXTENSION 50 PUNTAL ALUSHORE</x:t>
  </x:si>
  <x:si>
    <x:t>ALUP-0003</x:t>
  </x:si>
  <x:si>
    <x:t>EXTENSION 100 PUNTAL ALUSHORE</x:t>
  </x:si>
  <x:si>
    <x:t>ALUP-0004</x:t>
  </x:si>
  <x:si>
    <x:t>MARCO 230X50 CONEXION ALUSHORE</x:t>
  </x:si>
  <x:si>
    <x:t>ALUP-0005</x:t>
  </x:si>
  <x:si>
    <x:t>MARCO 150X50 CONEXION ALUSHORE</x:t>
  </x:si>
  <x:si>
    <x:t>ALUP-0006</x:t>
  </x:si>
  <x:si>
    <x:t>MARCO 75X50 CONEXION ALUSHORE</x:t>
  </x:si>
  <x:si>
    <x:t>ALUP-0007</x:t>
  </x:si>
  <x:si>
    <x:t>MARCO 280/50 CONEXION ALUSHORE</x:t>
  </x:si>
  <x:si>
    <x:t>ALUP-0008</x:t>
  </x:si>
  <x:si>
    <x:t>MARCO 120/50 CONEXION ALUSHORE</x:t>
  </x:si>
  <x:si>
    <x:t>ALUP-0009</x:t>
  </x:si>
  <x:si>
    <x:t>TRIPODE PARA PUNTALES ALUSHORE</x:t>
  </x:si>
  <x:si>
    <x:t>ALUP-0014</x:t>
  </x:si>
  <x:si>
    <x:t>MANUBRIO PARA PUNTAL ALUSHORE</x:t>
  </x:si>
  <x:si>
    <x:t>ALZA-0002</x:t>
  </x:si>
  <x:si>
    <x:t>ALZAPRIMA PUSH PULL</x:t>
  </x:si>
  <x:si>
    <x:t>ALZA-0006</x:t>
  </x:si>
  <x:si>
    <x:t>ALZAPRIMA N°2 CABEZA TEE L/D</x:t>
  </x:si>
  <x:si>
    <x:t>ALZA-0009</x:t>
  </x:si>
  <x:si>
    <x:t>ALZAPRIMA PUSH PULL (MACHOS)</x:t>
  </x:si>
  <x:si>
    <x:t>ALZA-0010</x:t>
  </x:si>
  <x:si>
    <x:t>ALZAPRIMA PUSH PULL (HEMBRAS)</x:t>
  </x:si>
  <x:si>
    <x:t>ALZA-0012</x:t>
  </x:si>
  <x:si>
    <x:t>ALZAP.N°2 CAB.CUA.L/D (MACHO)</x:t>
  </x:si>
  <x:si>
    <x:t>ALZA-0018</x:t>
  </x:si>
  <x:si>
    <x:t>ALZAPRIMA H/D 2900MM</x:t>
  </x:si>
  <x:si>
    <x:t>ALZA-0020</x:t>
  </x:si>
  <x:si>
    <x:t>ALZAPRIMA EXTENSION 3200MM</x:t>
  </x:si>
  <x:si>
    <x:t>ALZA-0021</x:t>
  </x:si>
  <x:si>
    <x:t>ALZAPRIMA EXTENSION 4100MM</x:t>
  </x:si>
  <x:si>
    <x:t>ALZA-0022</x:t>
  </x:si>
  <x:si>
    <x:t>ALZAPRIMA EXTENSION 4500MM</x:t>
  </x:si>
  <x:si>
    <x:t>ALZA-0023</x:t>
  </x:si>
  <x:si>
    <x:t>ALZAPRIMA EXTENSION 4700MM</x:t>
  </x:si>
  <x:si>
    <x:t>ALZA-0024</x:t>
  </x:si>
  <x:si>
    <x:t>ALZAPRIMA EXTENSION 3100MM</x:t>
  </x:si>
  <x:si>
    <x:t>ALZA-0025</x:t>
  </x:si>
  <x:si>
    <x:t>ALZAPRIMA EXTENSION 5000MM</x:t>
  </x:si>
  <x:si>
    <x:t>ALZA-0026</x:t>
  </x:si>
  <x:si>
    <x:t>ALZAPRIMA EXTENSION 3400MM</x:t>
  </x:si>
  <x:si>
    <x:t>ALZA-0027</x:t>
  </x:si>
  <x:si>
    <x:t>ALZAPRIMA EXTENSION 3300MM</x:t>
  </x:si>
  <x:si>
    <x:t>ALZA-0028</x:t>
  </x:si>
  <x:si>
    <x:t>ALZAPRIMA EXTENSION 4200MM</x:t>
  </x:si>
  <x:si>
    <x:t>ALZA-0029</x:t>
  </x:si>
  <x:si>
    <x:t>ALZAPRIMA EXTENSION 4900MM</x:t>
  </x:si>
  <x:si>
    <x:t>ALZA-0030</x:t>
  </x:si>
  <x:si>
    <x:t>ALZAPRIMA EXTENSION 3000MM</x:t>
  </x:si>
  <x:si>
    <x:t>ALZA-0031</x:t>
  </x:si>
  <x:si>
    <x:t>ALZAPRIMA EXTENSION 4000MM</x:t>
  </x:si>
  <x:si>
    <x:t>ALZA-0032</x:t>
  </x:si>
  <x:si>
    <x:t>ALZAPRIMA EXTENSION 2500MM</x:t>
  </x:si>
  <x:si>
    <x:t>ALZA-0033</x:t>
  </x:si>
  <x:si>
    <x:t>ALZAPRIMA EXTENSION 3500MM</x:t>
  </x:si>
  <x:si>
    <x:t>ALZA-0034</x:t>
  </x:si>
  <x:si>
    <x:t>ALZAPRIMA H/D 1800MM</x:t>
  </x:si>
  <x:si>
    <x:t>ALZA-0035</x:t>
  </x:si>
  <x:si>
    <x:t>ALZAPRIMA EXTENSION 3700MM</x:t>
  </x:si>
  <x:si>
    <x:t>ALZA-0036</x:t>
  </x:si>
  <x:si>
    <x:t>ALZAPRIMA EXTENSION 5500MM</x:t>
  </x:si>
  <x:si>
    <x:t>ALZA-0037</x:t>
  </x:si>
  <x:si>
    <x:t>ALZAPRIMA EXTENSION 3850MM</x:t>
  </x:si>
  <x:si>
    <x:t>ALZA-0040</x:t>
  </x:si>
  <x:si>
    <x:t>ALZAPRIMA EXTENSION 2350MM</x:t>
  </x:si>
  <x:si>
    <x:t>ALZA-0041</x:t>
  </x:si>
  <x:si>
    <x:t>ALZAPRIMA EXTENSION 4300MM</x:t>
  </x:si>
  <x:si>
    <x:t>ALZA-0042</x:t>
  </x:si>
  <x:si>
    <x:t>ALZAPRIMA EXTENSION 4400MM</x:t>
  </x:si>
  <x:si>
    <x:t>ALZA-0048</x:t>
  </x:si>
  <x:si>
    <x:t>APLOMADOR ESPECIAL</x:t>
  </x:si>
  <x:si>
    <x:t>ALZA-0049</x:t>
  </x:si>
  <x:si>
    <x:t>ALZAP. N2 CAB.CUADRADA LIVIANA</x:t>
  </x:si>
  <x:si>
    <x:t>ALZA-0055</x:t>
  </x:si>
  <x:si>
    <x:t>ALZAPRIMA EXTENSION 2900MM</x:t>
  </x:si>
  <x:si>
    <x:t>ALZA-0056</x:t>
  </x:si>
  <x:si>
    <x:t>ALZAPRIMA EXTENSION 3600MM</x:t>
  </x:si>
  <x:si>
    <x:t>ALZA-0057</x:t>
  </x:si>
  <x:si>
    <x:t>ALZAPRIMA EXTENSION 3800MM</x:t>
  </x:si>
  <x:si>
    <x:t>ALZA-0058</x:t>
  </x:si>
  <x:si>
    <x:t>ALZAPRIMA EXTENSION 3900MM</x:t>
  </x:si>
  <x:si>
    <x:t>ALZA-0060</x:t>
  </x:si>
  <x:si>
    <x:t>ALZAPRIMA EXTENSION 5100MM</x:t>
  </x:si>
  <x:si>
    <x:t>ALZA-0061</x:t>
  </x:si>
  <x:si>
    <x:t>ALZAPRIMA EXTENSION 5200MM</x:t>
  </x:si>
  <x:si>
    <x:t>ALZA-0063</x:t>
  </x:si>
  <x:si>
    <x:t>ALZAPRIMA EXTENSION 5300MM</x:t>
  </x:si>
  <x:si>
    <x:t>ALZA-0064</x:t>
  </x:si>
  <x:si>
    <x:t>ALZAPRIMA EXTENSION 5400MM</x:t>
  </x:si>
  <x:si>
    <x:t>ALZA-0065</x:t>
  </x:si>
  <x:si>
    <x:t>ALZAPRIMA EXTENSION 5600MM</x:t>
  </x:si>
  <x:si>
    <x:t>ALZA-0070</x:t>
  </x:si>
  <x:si>
    <x:t>ALZAP.N°2 CAB.TEE L/D (MACHO)</x:t>
  </x:si>
  <x:si>
    <x:t>ALZA-0071</x:t>
  </x:si>
  <x:si>
    <x:t>ALZAPRIMA N°2 L/D (HEMBRA)</x:t>
  </x:si>
  <x:si>
    <x:t>ALZA-0072</x:t>
  </x:si>
  <x:si>
    <x:t>ALZAPRIMA P.P. 1100MM - 1600MM</x:t>
  </x:si>
  <x:si>
    <x:t>ALZA-0073</x:t>
  </x:si>
  <x:si>
    <x:t>ALZAP. P.P 1100-1600 (HEMBRA)</x:t>
  </x:si>
  <x:si>
    <x:t>ALZA-0074</x:t>
  </x:si>
  <x:si>
    <x:t>ALZAP. P.P 1100-1600 (MACHO)</x:t>
  </x:si>
  <x:si>
    <x:t>ALZA-0076</x:t>
  </x:si>
  <x:si>
    <x:t>ALZAPRIMA NRO 01 CAB CUAD</x:t>
  </x:si>
  <x:si>
    <x:t>ALZA-0077</x:t>
  </x:si>
  <x:si>
    <x:t>ALZAPRIMA NRO 03 CAB CUAD L/D</x:t>
  </x:si>
  <x:si>
    <x:t>ALZA-0079</x:t>
  </x:si>
  <x:si>
    <x:t>ALZAP.NRO 1 CAB CUAD(HEMBRA)</x:t>
  </x:si>
  <x:si>
    <x:t>ALZA-0080</x:t>
  </x:si>
  <x:si>
    <x:t>ALZAP.NRO 1 CAB CUAD(MACHO)</x:t>
  </x:si>
  <x:si>
    <x:t>ALZA-0081</x:t>
  </x:si>
  <x:si>
    <x:t>ALZAP.NRO 3 CAB CUAD (MACHO)</x:t>
  </x:si>
  <x:si>
    <x:t>ALZA-0082</x:t>
  </x:si>
  <x:si>
    <x:t>ALZAP.NRO 3 CAB CUAD(HEMBRA)</x:t>
  </x:si>
  <x:si>
    <x:t>ALZA-0083</x:t>
  </x:si>
  <x:si>
    <x:t>ALZAP.NRO 1 CAB TEE (MACHO)</x:t>
  </x:si>
  <x:si>
    <x:t>ALZA-0084</x:t>
  </x:si>
  <x:si>
    <x:t>ALZAP.NRO 1 CAB TEE (HEMBRA)</x:t>
  </x:si>
  <x:si>
    <x:t>ANFA-0002</x:t>
  </x:si>
  <x:si>
    <x:t>DIAGONAL GALVANIZADA 2500</x:t>
  </x:si>
  <x:si>
    <x:t>ANFA-0004</x:t>
  </x:si>
  <x:si>
    <x:t>HUSILLO REG. GALVANIZADO 66</x:t>
  </x:si>
  <x:si>
    <x:t>ANFA-0005</x:t>
  </x:si>
  <x:si>
    <x:t>LARGUERO GALVANIZADO 2500</x:t>
  </x:si>
  <x:si>
    <x:t>ANFA-0009</x:t>
  </x:si>
  <x:si>
    <x:t>PASADOR DE SEGURIDAD</x:t>
  </x:si>
  <x:si>
    <x:t>ANFA-0010</x:t>
  </x:si>
  <x:si>
    <x:t>PIE DE BARANDILLA GALVANIZADA</x:t>
  </x:si>
  <x:si>
    <x:t>ANFA-0011</x:t>
  </x:si>
  <x:si>
    <x:t>PLATAF.ESCOTILLA+ESCALERA 2500</x:t>
  </x:si>
  <x:si>
    <x:t>Andamio Fachada AM72</x:t>
  </x:si>
  <x:si>
    <x:t>ANFA-0012</x:t>
  </x:si>
  <x:si>
    <x:t>PLATAF.ESCOTILLA+ESCALERA 3000</x:t>
  </x:si>
  <x:si>
    <x:t>ANFA-0013</x:t>
  </x:si>
  <x:si>
    <x:t>PLATAFORMA ANDAMIO 2500X330</x:t>
  </x:si>
  <x:si>
    <x:t>ANFA-0014</x:t>
  </x:si>
  <x:si>
    <x:t>PLATAFORMA ANDAMIO 3000X330</x:t>
  </x:si>
  <x:si>
    <x:t>ANFA-0016</x:t>
  </x:si>
  <x:si>
    <x:t>RODAPIE GALVANIZADO 2500X200</x:t>
  </x:si>
  <x:si>
    <x:t>ANFA-0021</x:t>
  </x:si>
  <x:si>
    <x:t>GANCHO PARA ANCLAJE 300</x:t>
  </x:si>
  <x:si>
    <x:t>ANFA-0022</x:t>
  </x:si>
  <x:si>
    <x:t>CANCAMO D50</x:t>
  </x:si>
  <x:si>
    <x:t>ANFA-0023</x:t>
  </x:si>
  <x:si>
    <x:t>PUNZONADOR PARA ANCLAJE</x:t>
  </x:si>
  <x:si>
    <x:t>ANFA-0030</x:t>
  </x:si>
  <x:si>
    <x:t>GANCHO PARA ANCLAJE 1200</x:t>
  </x:si>
  <x:si>
    <x:t>ANMD-0001</x:t>
  </x:si>
  <x:si>
    <x:t>PIE VERTICAL 400 AMD</x:t>
  </x:si>
  <x:si>
    <x:t>ANMD-0002</x:t>
  </x:si>
  <x:si>
    <x:t>PIE VERTICAL 300 AMD</x:t>
  </x:si>
  <x:si>
    <x:t>ANMD-0003</x:t>
  </x:si>
  <x:si>
    <x:t>PIE VERTICAL 200 AMD</x:t>
  </x:si>
  <x:si>
    <x:t>ANMD-0004</x:t>
  </x:si>
  <x:si>
    <x:t>PIE VERTICAL 150 AMD</x:t>
  </x:si>
  <x:si>
    <x:t>ANMD-0005</x:t>
  </x:si>
  <x:si>
    <x:t>PIE VERTICAL 100 AMD</x:t>
  </x:si>
  <x:si>
    <x:t>ANMD-0006</x:t>
  </x:si>
  <x:si>
    <x:t>PIE VERTICAL 50 AMD</x:t>
  </x:si>
  <x:si>
    <x:t>ANMD-0007</x:t>
  </x:si>
  <x:si>
    <x:t>PLACA BASE 30 AMD</x:t>
  </x:si>
  <x:si>
    <x:t>ANMD-0008</x:t>
  </x:si>
  <x:si>
    <x:t>PLACA BASE P/VIGA CELOSIA AMD</x:t>
  </x:si>
  <x:si>
    <x:t>ANMD-0009</x:t>
  </x:si>
  <x:si>
    <x:t>LARGUERO 250 AMD</x:t>
  </x:si>
  <x:si>
    <x:t>ANMD-0010</x:t>
  </x:si>
  <x:si>
    <x:t>LARGUERO 200 AMD</x:t>
  </x:si>
  <x:si>
    <x:t>ANMD-0011</x:t>
  </x:si>
  <x:si>
    <x:t>LARGUERO 180 AMD</x:t>
  </x:si>
  <x:si>
    <x:t>ANMD-0012</x:t>
  </x:si>
  <x:si>
    <x:t>LARGUERO 150 AMD</x:t>
  </x:si>
  <x:si>
    <x:t>ANMD-0013</x:t>
  </x:si>
  <x:si>
    <x:t>LARGUERO 115 AMD</x:t>
  </x:si>
  <x:si>
    <x:t>ANMD-0014</x:t>
  </x:si>
  <x:si>
    <x:t>LARGUERO 100 AMD</x:t>
  </x:si>
  <x:si>
    <x:t>ANMD-0015</x:t>
  </x:si>
  <x:si>
    <x:t>LARGUERO 83 AMD</x:t>
  </x:si>
  <x:si>
    <x:t>ANMD-0016</x:t>
  </x:si>
  <x:si>
    <x:t>TRANSVERSAL 115 AMD</x:t>
  </x:si>
  <x:si>
    <x:t>ANMD-0017</x:t>
  </x:si>
  <x:si>
    <x:t>TRANSVERSAL REFORZADO 250 AMD</x:t>
  </x:si>
  <x:si>
    <x:t>ANMD-0018</x:t>
  </x:si>
  <x:si>
    <x:t>TRANSVERSAL REFORZADO 200 AMD</x:t>
  </x:si>
  <x:si>
    <x:t>ANMD-0019</x:t>
  </x:si>
  <x:si>
    <x:t>TRANSVERSAL REFORZADO 180 AMD</x:t>
  </x:si>
  <x:si>
    <x:t>ANMD-0020</x:t>
  </x:si>
  <x:si>
    <x:t>TRANSVERSAL REFORZADO 150 AMD</x:t>
  </x:si>
  <x:si>
    <x:t>ANMD-0021</x:t>
  </x:si>
  <x:si>
    <x:t>DIAGONAL 250X200 AMD</x:t>
  </x:si>
  <x:si>
    <x:t>ANMD-0022</x:t>
  </x:si>
  <x:si>
    <x:t>DIAGONAL 200X200 AMD</x:t>
  </x:si>
  <x:si>
    <x:t>ANMD-0023</x:t>
  </x:si>
  <x:si>
    <x:t>DIAGONAL 180X200 AMD</x:t>
  </x:si>
  <x:si>
    <x:t>ANMD-0024</x:t>
  </x:si>
  <x:si>
    <x:t>DIAGONAL 150X200 AMD</x:t>
  </x:si>
  <x:si>
    <x:t>ANMD-0025</x:t>
  </x:si>
  <x:si>
    <x:t>DIAGONAL 115X200 AMD</x:t>
  </x:si>
  <x:si>
    <x:t>ANMD-0026</x:t>
  </x:si>
  <x:si>
    <x:t>DIAGONAL 100X200 AMD</x:t>
  </x:si>
  <x:si>
    <x:t>ANMD-0027</x:t>
  </x:si>
  <x:si>
    <x:t>DIAGONAL 83X200 AMD</x:t>
  </x:si>
  <x:si>
    <x:t>ANMD-0028</x:t>
  </x:si>
  <x:si>
    <x:t>DIAGONAL 250X100 AMD</x:t>
  </x:si>
  <x:si>
    <x:t>ANMD-0029</x:t>
  </x:si>
  <x:si>
    <x:t>DIAGONAL PLANTA 250X150 AMD</x:t>
  </x:si>
  <x:si>
    <x:t>ANMD-0030</x:t>
  </x:si>
  <x:si>
    <x:t>DIAGONAL PLANTA 250X115 AMD</x:t>
  </x:si>
  <x:si>
    <x:t>ANMD-0031</x:t>
  </x:si>
  <x:si>
    <x:t>DIAGONAL PLANTA 200X200 AMD</x:t>
  </x:si>
  <x:si>
    <x:t>ANMD-0032</x:t>
  </x:si>
  <x:si>
    <x:t>DIAGONAL PLANTA 200X115 AMD</x:t>
  </x:si>
  <x:si>
    <x:t>ANMD-0033</x:t>
  </x:si>
  <x:si>
    <x:t>DIAGONAL PLANTA 200X100 AMD</x:t>
  </x:si>
  <x:si>
    <x:t>ANMD-0034</x:t>
  </x:si>
  <x:si>
    <x:t>DIAGONAL PLANTA 250X200 AMD</x:t>
  </x:si>
  <x:si>
    <x:t>ANMD-0035</x:t>
  </x:si>
  <x:si>
    <x:t>DIAGONAL PLANTA 250X250 AMD</x:t>
  </x:si>
  <x:si>
    <x:t>ANMD-0036</x:t>
  </x:si>
  <x:si>
    <x:t>VIGA CELOSIA 500 AMD</x:t>
  </x:si>
  <x:si>
    <x:t>ANMD-0037</x:t>
  </x:si>
  <x:si>
    <x:t>VIGA CELOSIA 250 AMD</x:t>
  </x:si>
  <x:si>
    <x:t>ANMD-0038</x:t>
  </x:si>
  <x:si>
    <x:t>VIGA CELOSIA 200 AMD</x:t>
  </x:si>
  <x:si>
    <x:t>ANMD-0039</x:t>
  </x:si>
  <x:si>
    <x:t>DIAGONAL PLANTA 250X83 AMD</x:t>
  </x:si>
  <x:si>
    <x:t>ANMD-0040</x:t>
  </x:si>
  <x:si>
    <x:t>PLATAFORMA 33X200 GALV. AMD</x:t>
  </x:si>
  <x:si>
    <x:t>ANMD-0041</x:t>
  </x:si>
  <x:si>
    <x:t>PLATAFORMA 33X180 GALV. AMD</x:t>
  </x:si>
  <x:si>
    <x:t>ANMD-0042</x:t>
  </x:si>
  <x:si>
    <x:t>PLATAFORMA 33X150 GALV. AMD</x:t>
  </x:si>
  <x:si>
    <x:t>ANMD-0043</x:t>
  </x:si>
  <x:si>
    <x:t>PLATAFORMA 33X115 GALV. AMD</x:t>
  </x:si>
  <x:si>
    <x:t>ANMD-0044</x:t>
  </x:si>
  <x:si>
    <x:t>PLATAFORMA 33X100 GALV. AMD</x:t>
  </x:si>
  <x:si>
    <x:t>ANMD-0045</x:t>
  </x:si>
  <x:si>
    <x:t>PLATAFORMA 33X83 GALV. AMD</x:t>
  </x:si>
  <x:si>
    <x:t>ANMD-0047</x:t>
  </x:si>
  <x:si>
    <x:t>PLATAFORMA ESCOTILLA 2000</x:t>
  </x:si>
  <x:si>
    <x:t>ANMD-0048</x:t>
  </x:si>
  <x:si>
    <x:t>RODAPIE 20X250 GALVANIZADO AMD</x:t>
  </x:si>
  <x:si>
    <x:t>ANMD-0049</x:t>
  </x:si>
  <x:si>
    <x:t>RODAPIE 20X200 GALVANIZADO AMD</x:t>
  </x:si>
  <x:si>
    <x:t>ANMD-0050</x:t>
  </x:si>
  <x:si>
    <x:t>RODAPIE 20X180 GALVANIZADO AMD</x:t>
  </x:si>
  <x:si>
    <x:t>ANMD-0051</x:t>
  </x:si>
  <x:si>
    <x:t>RODAPIE 20X150 GALVANIZADO AMD</x:t>
  </x:si>
  <x:si>
    <x:t>ANMD-0052</x:t>
  </x:si>
  <x:si>
    <x:t>RODAPIE 20X115 GALVANIZADO AMD</x:t>
  </x:si>
  <x:si>
    <x:t>ANMD-0053</x:t>
  </x:si>
  <x:si>
    <x:t>RODAPIE 20X100 GALVANIZADO AMD</x:t>
  </x:si>
  <x:si>
    <x:t>ANMD-0054</x:t>
  </x:si>
  <x:si>
    <x:t>RODAPIE 20X83 GALVANIZADO AMD</x:t>
  </x:si>
  <x:si>
    <x:t>ANMD-0055</x:t>
  </x:si>
  <x:si>
    <x:t>MENSULA PLANO TRABAJO 33 AMD</x:t>
  </x:si>
  <x:si>
    <x:t>ANMD-0056</x:t>
  </x:si>
  <x:si>
    <x:t>MENSULA PLANO TRABAJO 83 AMD</x:t>
  </x:si>
  <x:si>
    <x:t>ANMD-0057</x:t>
  </x:si>
  <x:si>
    <x:t>MARQUESINA AMD</x:t>
  </x:si>
  <x:si>
    <x:t>ANMD-0058</x:t>
  </x:si>
  <x:si>
    <x:t>ESCALERA INT. ALUMINIO 250X72</x:t>
  </x:si>
  <x:si>
    <x:t>ANMD-0059</x:t>
  </x:si>
  <x:si>
    <x:t>BARANDILLA ESCALERA ALU COMP.</x:t>
  </x:si>
  <x:si>
    <x:t>ANMD-0060</x:t>
  </x:si>
  <x:si>
    <x:t>BARANDILLA RELLANO ESCAL. ALU</x:t>
  </x:si>
  <x:si>
    <x:t>ANMD-0061</x:t>
  </x:si>
  <x:si>
    <x:t>HUSILLO REG. 30 CM GALVANIZADO</x:t>
  </x:si>
  <x:si>
    <x:t>ANMD-0062</x:t>
  </x:si>
  <x:si>
    <x:t>RUEDA GIRATORIA</x:t>
  </x:si>
  <x:si>
    <x:t>ANMD-0063</x:t>
  </x:si>
  <x:si>
    <x:t>HUSILLO GAL. REG. INCLINADO 60</x:t>
  </x:si>
  <x:si>
    <x:t>ANMD-0064</x:t>
  </x:si>
  <x:si>
    <x:t>RODAPIE 20X300 GALVANIZADO AMD</x:t>
  </x:si>
  <x:si>
    <x:t>ANMD-0065</x:t>
  </x:si>
  <x:si>
    <x:t>ROSETA MOVIL AMD</x:t>
  </x:si>
  <x:si>
    <x:t>ANMD-0066</x:t>
  </x:si>
  <x:si>
    <x:t>PIE VERTICAL 50 AMD SIN BULON</x:t>
  </x:si>
  <x:si>
    <x:t>ANMD-0067</x:t>
  </x:si>
  <x:si>
    <x:t>PIE VERTICAL 100 AMD SIN BULON</x:t>
  </x:si>
  <x:si>
    <x:t>ANMD-0068</x:t>
  </x:si>
  <x:si>
    <x:t>PIE VERTICAL 150 AMD SIN BULON</x:t>
  </x:si>
  <x:si>
    <x:t>ANMD-0069</x:t>
  </x:si>
  <x:si>
    <x:t>PIE VERTICAL 200 AMD SIN BULON</x:t>
  </x:si>
  <x:si>
    <x:t>ANMD-0070</x:t>
  </x:si>
  <x:si>
    <x:t>LARGUERO 300 AMD</x:t>
  </x:si>
  <x:si>
    <x:t>ANMD-0072</x:t>
  </x:si>
  <x:si>
    <x:t>DIAGONAL 200X100 AMD</x:t>
  </x:si>
  <x:si>
    <x:t>ANMD-0073</x:t>
  </x:si>
  <x:si>
    <x:t>DIAGONAL 300X200 AMD</x:t>
  </x:si>
  <x:si>
    <x:t>ANMD-0079</x:t>
  </x:si>
  <x:si>
    <x:t>DIAGONAL PLANTA 300X115 AMD</x:t>
  </x:si>
  <x:si>
    <x:t>ANMD-0082</x:t>
  </x:si>
  <x:si>
    <x:t>TRANSVERSAL REFORZADO 300 AMD</x:t>
  </x:si>
  <x:si>
    <x:t>ANMD-0083</x:t>
  </x:si>
  <x:si>
    <x:t>BULON PARA PIE VERTICAL</x:t>
  </x:si>
  <x:si>
    <x:t>ANMD-0091</x:t>
  </x:si>
  <x:si>
    <x:t>PLATAFORMA DE CIERRE 180 AMD</x:t>
  </x:si>
  <x:si>
    <x:t>ANMD-0092</x:t>
  </x:si>
  <x:si>
    <x:t>PLATAFORMA DE CIERRE 200 AMD</x:t>
  </x:si>
  <x:si>
    <x:t>ANMD-0093</x:t>
  </x:si>
  <x:si>
    <x:t>PLATAFORMA DE CIERRE 250 AMD</x:t>
  </x:si>
  <x:si>
    <x:t>ANMD-0094</x:t>
  </x:si>
  <x:si>
    <x:t>PLATAFORMA DE CIERRE 300 AMD</x:t>
  </x:si>
  <x:si>
    <x:t>ANMD-0096</x:t>
  </x:si>
  <x:si>
    <x:t>PIE VERTICAL 300 AMD SIN BULON</x:t>
  </x:si>
  <x:si>
    <x:t>ANMD-0098</x:t>
  </x:si>
  <x:si>
    <x:t>LATERAL RAMPA ESCALERA 250X200</x:t>
  </x:si>
  <x:si>
    <x:t>ANMD-0099</x:t>
  </x:si>
  <x:si>
    <x:t>RODAPIE DERECHO R ESCALERA 250</x:t>
  </x:si>
  <x:si>
    <x:t>ANMD-0100</x:t>
  </x:si>
  <x:si>
    <x:t>RODAPIE IZQUIER R ESCALERA 250</x:t>
  </x:si>
  <x:si>
    <x:t>ANMD-0101</x:t>
  </x:si>
  <x:si>
    <x:t>ELEMENTO SOPORTE ESCALERA 250</x:t>
  </x:si>
  <x:si>
    <x:t>ANMD-0102</x:t>
  </x:si>
  <x:si>
    <x:t>DIAGONAL PLANTA 200X83 AMD</x:t>
  </x:si>
  <x:si>
    <x:t>ANMD-0103</x:t>
  </x:si>
  <x:si>
    <x:t>DIAGONAL PLANTA 200X150 AMD</x:t>
  </x:si>
  <x:si>
    <x:t>ANMD-0104</x:t>
  </x:si>
  <x:si>
    <x:t>PLACA UNION ESCALERA-RODAPIE</x:t>
  </x:si>
  <x:si>
    <x:t>ANMD-0105</x:t>
  </x:si>
  <x:si>
    <x:t>PERNO GALVANIZ. M8X25 RODAPIE</x:t>
  </x:si>
  <x:si>
    <x:t>ANMD-0106</x:t>
  </x:si>
  <x:si>
    <x:t>TUERCA GALVANIZADA M8 RODAPIE</x:t>
  </x:si>
  <x:si>
    <x:t>Tuercas</x:t>
  </x:si>
  <x:si>
    <x:t>ANMD-0107</x:t>
  </x:si>
  <x:si>
    <x:t>ARANDELA GALVANIZAD M8 RODAPIE</x:t>
  </x:si>
  <x:si>
    <x:t>ANMD-0108</x:t>
  </x:si>
  <x:si>
    <x:t>PERNO GALVANIZ. M12X30 RODAPIE</x:t>
  </x:si>
  <x:si>
    <x:t>ANMD-0109</x:t>
  </x:si>
  <x:si>
    <x:t>TUERCA GALVANIZADA M12 RODAPIE</x:t>
  </x:si>
  <x:si>
    <x:t>ANMD-0110</x:t>
  </x:si>
  <x:si>
    <x:t>ARANDELA GALVAN. 13X24 RODAPIE</x:t>
  </x:si>
  <x:si>
    <x:t>ANMD-0112</x:t>
  </x:si>
  <x:si>
    <x:t>PERNO C/TUERCA P/BULON M10X65</x:t>
  </x:si>
  <x:si>
    <x:t>ANMD-0113</x:t>
  </x:si>
  <x:si>
    <x:t>CIERRE ESCALON SUP. ESCALERA</x:t>
  </x:si>
  <x:si>
    <x:t>ANMD-0114</x:t>
  </x:si>
  <x:si>
    <x:t>CIERRE ESCALON INF. ESCALERA</x:t>
  </x:si>
  <x:si>
    <x:t>ANMD-0115</x:t>
  </x:si>
  <x:si>
    <x:t>GRILLETE 3/4 AMD</x:t>
  </x:si>
  <x:si>
    <x:t>ANMD-0116</x:t>
  </x:si>
  <x:si>
    <x:t>POLEA PARA ANDAMIO AMD</x:t>
  </x:si>
  <x:si>
    <x:t>ANMD-0117</x:t>
  </x:si>
  <x:si>
    <x:t>GANCHO GIRATORIO AMD</x:t>
  </x:si>
  <x:si>
    <x:t>ANMD-0118</x:t>
  </x:si>
  <x:si>
    <x:t>BULON PARA POLEA</x:t>
  </x:si>
  <x:si>
    <x:t>ANMD-0119</x:t>
  </x:si>
  <x:si>
    <x:t>ABRAZADERA IPN</x:t>
  </x:si>
  <x:si>
    <x:t>ANMD-0120</x:t>
  </x:si>
  <x:si>
    <x:t>ESCALERA P/PLATAFORMA 2000</x:t>
  </x:si>
  <x:si>
    <x:t>ANMD-0121</x:t>
  </x:si>
  <x:si>
    <x:t>PLATAF.ESCOTILLA+ESCALERA 2000</x:t>
  </x:si>
  <x:si>
    <x:t>ANMD-0122</x:t>
  </x:si>
  <x:si>
    <x:t>RODAPIE 20X83 MADERA AMD</x:t>
  </x:si>
  <x:si>
    <x:t>ANMD-0124</x:t>
  </x:si>
  <x:si>
    <x:t>RODAPIE 20X115 MADERA AMD</x:t>
  </x:si>
  <x:si>
    <x:t>ANMD-0125</x:t>
  </x:si>
  <x:si>
    <x:t>RODAPIE 20X150 MADERA AMD</x:t>
  </x:si>
  <x:si>
    <x:t>APDU-0001</x:t>
  </x:si>
  <x:si>
    <x:t>PUNTAL REGULABLE DUO 210/360</x:t>
  </x:si>
  <x:si>
    <x:t>APDU-0002</x:t>
  </x:si>
  <x:si>
    <x:t>PUNTAL REGULABLE DUO 530/700</x:t>
  </x:si>
  <x:si>
    <x:t>Aplomadores</x:t>
  </x:si>
  <x:si>
    <x:t>APDU-0003</x:t>
  </x:si>
  <x:si>
    <x:t>PUNTAL REGULABLE DUO 110/150</x:t>
  </x:si>
  <x:si>
    <x:t>APDU-0005</x:t>
  </x:si>
  <x:si>
    <x:t>PUNTAL REG. DUO 110X150 MACHO</x:t>
  </x:si>
  <x:si>
    <x:t>APDU-0006</x:t>
  </x:si>
  <x:si>
    <x:t>PUNTAL REG. DUO 110X150 HEMBRA</x:t>
  </x:si>
  <x:si>
    <x:t>APDU-0007</x:t>
  </x:si>
  <x:si>
    <x:t>PUNTAL REG. DUO 210X360 MACHO</x:t>
  </x:si>
  <x:si>
    <x:t>APDU-0008</x:t>
  </x:si>
  <x:si>
    <x:t>PUNTAL REG. DUO 210X360 HEMBRA</x:t>
  </x:si>
  <x:si>
    <x:t>CANA-0001</x:t>
  </x:si>
  <x:si>
    <x:t>CANAL 100X50 6000MM</x:t>
  </x:si>
  <x:si>
    <x:t>Canales</x:t>
  </x:si>
  <x:si>
    <x:t>CANA-0004</x:t>
  </x:si>
  <x:si>
    <x:t>CANAL 100X50 5700MM</x:t>
  </x:si>
  <x:si>
    <x:t>CANA-0005</x:t>
  </x:si>
  <x:si>
    <x:t>CANAL 100X50 5500MM</x:t>
  </x:si>
  <x:si>
    <x:t>CANA-0007</x:t>
  </x:si>
  <x:si>
    <x:t>CANAL 100X50 5000MM</x:t>
  </x:si>
  <x:si>
    <x:t>CANA-0008</x:t>
  </x:si>
  <x:si>
    <x:t>CANAL 100X50 4800MM</x:t>
  </x:si>
  <x:si>
    <x:t>CANA-0009</x:t>
  </x:si>
  <x:si>
    <x:t>CANAL 100X50 4500MM</x:t>
  </x:si>
  <x:si>
    <x:t>CANA-0010</x:t>
  </x:si>
  <x:si>
    <x:t>CANAL 100X50 4200MM</x:t>
  </x:si>
  <x:si>
    <x:t>CANA-0011</x:t>
  </x:si>
  <x:si>
    <x:t>CANAL 100X50 4000MM</x:t>
  </x:si>
  <x:si>
    <x:t>CANA-0012</x:t>
  </x:si>
  <x:si>
    <x:t>CANAL 100X50 3900MM</x:t>
  </x:si>
  <x:si>
    <x:t>CANA-0013</x:t>
  </x:si>
  <x:si>
    <x:t>CANAL 100X50 3500MM</x:t>
  </x:si>
  <x:si>
    <x:t>CANA-0014</x:t>
  </x:si>
  <x:si>
    <x:t>CANAL 100X50 3300MM</x:t>
  </x:si>
  <x:si>
    <x:t>CANA-0015</x:t>
  </x:si>
  <x:si>
    <x:t>CANAL 100X50 3200MM</x:t>
  </x:si>
  <x:si>
    <x:t>CANA-0016</x:t>
  </x:si>
  <x:si>
    <x:t>CANAL 100X50 3000MM</x:t>
  </x:si>
  <x:si>
    <x:t>CANA-0017</x:t>
  </x:si>
  <x:si>
    <x:t>CANAL 100X50 2800MM</x:t>
  </x:si>
  <x:si>
    <x:t>CANA-0018</x:t>
  </x:si>
  <x:si>
    <x:t>CANAL 100X50 2700MM</x:t>
  </x:si>
  <x:si>
    <x:t>CANA-0019</x:t>
  </x:si>
  <x:si>
    <x:t>CANAL 100X50 2600MM</x:t>
  </x:si>
  <x:si>
    <x:t>CANA-0020</x:t>
  </x:si>
  <x:si>
    <x:t>CANAL 100X50 2500MM</x:t>
  </x:si>
  <x:si>
    <x:t>CANA-0021</x:t>
  </x:si>
  <x:si>
    <x:t>CANAL 100X50 2400MM</x:t>
  </x:si>
  <x:si>
    <x:t>CANA-0022</x:t>
  </x:si>
  <x:si>
    <x:t>CANAL 100X50 2200MM</x:t>
  </x:si>
  <x:si>
    <x:t>CANA-0023</x:t>
  </x:si>
  <x:si>
    <x:t>CANAL 100X50 2000MM</x:t>
  </x:si>
  <x:si>
    <x:t>CANA-0024</x:t>
  </x:si>
  <x:si>
    <x:t>CANAL 100X50 1800MM</x:t>
  </x:si>
  <x:si>
    <x:t>CANA-0025</x:t>
  </x:si>
  <x:si>
    <x:t>CANAL 100X50 1750MM</x:t>
  </x:si>
  <x:si>
    <x:t>CANA-0026</x:t>
  </x:si>
  <x:si>
    <x:t>CANAL 100X50 1700MM</x:t>
  </x:si>
  <x:si>
    <x:t>CANA-0027</x:t>
  </x:si>
  <x:si>
    <x:t>CANAL 100X50 1500MM</x:t>
  </x:si>
  <x:si>
    <x:t>CANA-0028</x:t>
  </x:si>
  <x:si>
    <x:t>CANAL 100X50 1400MM</x:t>
  </x:si>
  <x:si>
    <x:t>CANA-0029</x:t>
  </x:si>
  <x:si>
    <x:t>CANAL 100X50 1350MM</x:t>
  </x:si>
  <x:si>
    <x:t>CANA-0030</x:t>
  </x:si>
  <x:si>
    <x:t>CANAL 100X50 1300MM</x:t>
  </x:si>
  <x:si>
    <x:t>CANA-0032</x:t>
  </x:si>
  <x:si>
    <x:t>CANAL 100X50 1150MM</x:t>
  </x:si>
  <x:si>
    <x:t>CANA-0033</x:t>
  </x:si>
  <x:si>
    <x:t>CANAL 100X50 1000MM</x:t>
  </x:si>
  <x:si>
    <x:t>CANA-0035</x:t>
  </x:si>
  <x:si>
    <x:t>CANAL 100X50 1600MM</x:t>
  </x:si>
  <x:si>
    <x:t>CANA-0036</x:t>
  </x:si>
  <x:si>
    <x:t>CANAL 100X50 1200MM</x:t>
  </x:si>
  <x:si>
    <x:t>CANA-0037</x:t>
  </x:si>
  <x:si>
    <x:t>CANAL 100X50 4100MM</x:t>
  </x:si>
  <x:si>
    <x:t>CANA-0041</x:t>
  </x:si>
  <x:si>
    <x:t>CANAL 100X50 2300MM</x:t>
  </x:si>
  <x:si>
    <x:t>CANA-0042</x:t>
  </x:si>
  <x:si>
    <x:t>CANAL 100X50 1950MM</x:t>
  </x:si>
  <x:si>
    <x:t>CANA-0043</x:t>
  </x:si>
  <x:si>
    <x:t>CANAL 100X50 1650MM</x:t>
  </x:si>
  <x:si>
    <x:t>CANA-0046</x:t>
  </x:si>
  <x:si>
    <x:t>VIGA DOBLE CANAL 1500MM ESCUA.</x:t>
  </x:si>
  <x:si>
    <x:t>CANA-0048</x:t>
  </x:si>
  <x:si>
    <x:t>VIGA DOBLE CANAL 3000MM ESCUA.</x:t>
  </x:si>
  <x:si>
    <x:t>CANA-0049</x:t>
  </x:si>
  <x:si>
    <x:t>VIGA DOBLE CANAL 3000MM</x:t>
  </x:si>
  <x:si>
    <x:t>CANA-0050</x:t>
  </x:si>
  <x:si>
    <x:t>VIGA DOBLE CANAL 3500MM</x:t>
  </x:si>
  <x:si>
    <x:t>CANA-0051</x:t>
  </x:si>
  <x:si>
    <x:t>VIGA DOBLE CANAL 2000MM</x:t>
  </x:si>
  <x:si>
    <x:t>CANA-0052</x:t>
  </x:si>
  <x:si>
    <x:t>VIGA DOBLE CANAL 1350MM</x:t>
  </x:si>
  <x:si>
    <x:t>CANA-0053</x:t>
  </x:si>
  <x:si>
    <x:t>CANAL 100X50 1150MM PERFORADO</x:t>
  </x:si>
  <x:si>
    <x:t>CANA-0054</x:t>
  </x:si>
  <x:si>
    <x:t>VIGA DOBLE CANAL 1500MM</x:t>
  </x:si>
  <x:si>
    <x:t>CANA-0055</x:t>
  </x:si>
  <x:si>
    <x:t>VIGA DOBLE CANAL 1000MM</x:t>
  </x:si>
  <x:si>
    <x:t>CANA-0056</x:t>
  </x:si>
  <x:si>
    <x:t>CANAL 100X50 3450MM</x:t>
  </x:si>
  <x:si>
    <x:t>CANA-0057</x:t>
  </x:si>
  <x:si>
    <x:t>CANAL 100X50 1250MM</x:t>
  </x:si>
  <x:si>
    <x:t>CANA-0060</x:t>
  </x:si>
  <x:si>
    <x:t>CANAL 100X50 3250MM</x:t>
  </x:si>
  <x:si>
    <x:t>CANA-0063</x:t>
  </x:si>
  <x:si>
    <x:t>CANAL 100X50 4400MM</x:t>
  </x:si>
  <x:si>
    <x:t>CANA-0065</x:t>
  </x:si>
  <x:si>
    <x:t>CANAL 100X50 PERFORAD MODELO J</x:t>
  </x:si>
  <x:si>
    <x:t>CANA-0066</x:t>
  </x:si>
  <x:si>
    <x:t>CANAL 100X50 1900MM</x:t>
  </x:si>
  <x:si>
    <x:t>CANA-0067</x:t>
  </x:si>
  <x:si>
    <x:t>CANAL 100X50 3750MM</x:t>
  </x:si>
  <x:si>
    <x:t>CANA-0069</x:t>
  </x:si>
  <x:si>
    <x:t>CANAL 100X50 3400MM</x:t>
  </x:si>
  <x:si>
    <x:t>CANA-0070</x:t>
  </x:si>
  <x:si>
    <x:t>CANAL 100X50 2650MM</x:t>
  </x:si>
  <x:si>
    <x:t>CANA-0071</x:t>
  </x:si>
  <x:si>
    <x:t>CANAL 100X50 500MM</x:t>
  </x:si>
  <x:si>
    <x:t>CANA-0073</x:t>
  </x:si>
  <x:si>
    <x:t>CANAL 100X50 3600MM</x:t>
  </x:si>
  <x:si>
    <x:t>CANA-0075</x:t>
  </x:si>
  <x:si>
    <x:t>CANAL 100X50 800MM</x:t>
  </x:si>
  <x:si>
    <x:t>CANA-0077</x:t>
  </x:si>
  <x:si>
    <x:t>CANAL 100X50 850MM</x:t>
  </x:si>
  <x:si>
    <x:t>CANA-0081</x:t>
  </x:si>
  <x:si>
    <x:t>CANAL 100X50 3700MM</x:t>
  </x:si>
  <x:si>
    <x:t>CANA-0082</x:t>
  </x:si>
  <x:si>
    <x:t>CANAL 100X50 4850MM</x:t>
  </x:si>
  <x:si>
    <x:t>CANA-0083</x:t>
  </x:si>
  <x:si>
    <x:t>CANAL 100X50 600MM</x:t>
  </x:si>
  <x:si>
    <x:t>CANA-0087</x:t>
  </x:si>
  <x:si>
    <x:t>CANAL 100X50 950MM</x:t>
  </x:si>
  <x:si>
    <x:t>CANA-0088</x:t>
  </x:si>
  <x:si>
    <x:t>CANAL 100X50 300MM</x:t>
  </x:si>
  <x:si>
    <x:t>CANA-0090</x:t>
  </x:si>
  <x:si>
    <x:t>CANAL 100X50 700MM</x:t>
  </x:si>
  <x:si>
    <x:t>CANA-0092</x:t>
  </x:si>
  <x:si>
    <x:t>CANAL 100X50 3800MM</x:t>
  </x:si>
  <x:si>
    <x:t>CANA-0095</x:t>
  </x:si>
  <x:si>
    <x:t>CANAL 100X50 2100MM</x:t>
  </x:si>
  <x:si>
    <x:t>CANA-0100</x:t>
  </x:si>
  <x:si>
    <x:t>CANAL 100X50 900MM</x:t>
  </x:si>
  <x:si>
    <x:t>CANA-0101</x:t>
  </x:si>
  <x:si>
    <x:t>CANAL 100X50 1100MM</x:t>
  </x:si>
  <x:si>
    <x:t>CANA-0103</x:t>
  </x:si>
  <x:si>
    <x:t>CANAL 100X50 3100MM</x:t>
  </x:si>
  <x:si>
    <x:t>CANA-0104</x:t>
  </x:si>
  <x:si>
    <x:t>CANAL 100X50 3150MM</x:t>
  </x:si>
  <x:si>
    <x:t>CANA-0105</x:t>
  </x:si>
  <x:si>
    <x:t>CANAL 100X50 2900MM</x:t>
  </x:si>
  <x:si>
    <x:t>CANA-0107</x:t>
  </x:si>
  <x:si>
    <x:t>CANAL 100X50 5400MM</x:t>
  </x:si>
  <x:si>
    <x:t>CANA-0110</x:t>
  </x:si>
  <x:si>
    <x:t>CANAL 100X50 4150MM</x:t>
  </x:si>
  <x:si>
    <x:t>CANA-0111</x:t>
  </x:si>
  <x:si>
    <x:t>CANAL 100X50 4300MM</x:t>
  </x:si>
  <x:si>
    <x:t>CANA-0112</x:t>
  </x:si>
  <x:si>
    <x:t>CANAL 100X50 5550MM</x:t>
  </x:si>
  <x:si>
    <x:t>CANA-0114</x:t>
  </x:si>
  <x:si>
    <x:t>CANAL 100X50 4600MM</x:t>
  </x:si>
  <x:si>
    <x:t>CANA-0116</x:t>
  </x:si>
  <x:si>
    <x:t>CANAL 100X50 5200MM</x:t>
  </x:si>
  <x:si>
    <x:t>CANA-0117</x:t>
  </x:si>
  <x:si>
    <x:t>CANAL 100X50 4700MM</x:t>
  </x:si>
  <x:si>
    <x:t>CANA-0118</x:t>
  </x:si>
  <x:si>
    <x:t>CANAL 100X50 4650MM</x:t>
  </x:si>
  <x:si>
    <x:t>CANA-0122</x:t>
  </x:si>
  <x:si>
    <x:t>CANAL 100X50 4750MM</x:t>
  </x:si>
  <x:si>
    <x:t>CANA-0123</x:t>
  </x:si>
  <x:si>
    <x:t>CANAL 100X50 2450MM</x:t>
  </x:si>
  <x:si>
    <x:t>CANA-0124</x:t>
  </x:si>
  <x:si>
    <x:t>CANAL 100X50 750MM</x:t>
  </x:si>
  <x:si>
    <x:t>CANA-0125</x:t>
  </x:si>
  <x:si>
    <x:t>CANAL 100X50 1450MM</x:t>
  </x:si>
  <x:si>
    <x:t>CANA-0126</x:t>
  </x:si>
  <x:si>
    <x:t>CANAL 100X50 1850MM</x:t>
  </x:si>
  <x:si>
    <x:t>CANA-0128</x:t>
  </x:si>
  <x:si>
    <x:t>CANAL 100X50 2050MM</x:t>
  </x:si>
  <x:si>
    <x:t>CANA-0129</x:t>
  </x:si>
  <x:si>
    <x:t>CANAL 100X50 1550MM</x:t>
  </x:si>
  <x:si>
    <x:t>CANA-0130</x:t>
  </x:si>
  <x:si>
    <x:t>CANAL 100X50 650MM</x:t>
  </x:si>
  <x:si>
    <x:t>CANA-0131</x:t>
  </x:si>
  <x:si>
    <x:t>CANAL 100X50 4350MM</x:t>
  </x:si>
  <x:si>
    <x:t>CANA-0132</x:t>
  </x:si>
  <x:si>
    <x:t>CANAL 100X50 450MM</x:t>
  </x:si>
  <x:si>
    <x:t>CANA-0133</x:t>
  </x:si>
  <x:si>
    <x:t>CANAL 100X50 550MM</x:t>
  </x:si>
  <x:si>
    <x:t>CANA-0134</x:t>
  </x:si>
  <x:si>
    <x:t>CANAL 100X50 4050MM</x:t>
  </x:si>
  <x:si>
    <x:t>CANA-0135</x:t>
  </x:si>
  <x:si>
    <x:t>CANAL 100X50 2550MM</x:t>
  </x:si>
  <x:si>
    <x:t>CANA-0136</x:t>
  </x:si>
  <x:si>
    <x:t>CANAL 100X50 3850MM</x:t>
  </x:si>
  <x:si>
    <x:t>CANA-0137</x:t>
  </x:si>
  <x:si>
    <x:t>CANAL 100X50 2250MM</x:t>
  </x:si>
  <x:si>
    <x:t>CANA-0138</x:t>
  </x:si>
  <x:si>
    <x:t>CANAL 100X50 1050MM</x:t>
  </x:si>
  <x:si>
    <x:t>CANA-0139</x:t>
  </x:si>
  <x:si>
    <x:t>CANAL 100X50 3350MM</x:t>
  </x:si>
  <x:si>
    <x:t>CANA-0143</x:t>
  </x:si>
  <x:si>
    <x:t>CANAL 100X50 2950MM</x:t>
  </x:si>
  <x:si>
    <x:t>CANA-0144</x:t>
  </x:si>
  <x:si>
    <x:t>CANAL 100X50 2750MM</x:t>
  </x:si>
  <x:si>
    <x:t>CANA-0145</x:t>
  </x:si>
  <x:si>
    <x:t>CANAL 100X50 4900MM</x:t>
  </x:si>
  <x:si>
    <x:t>CANA-0146</x:t>
  </x:si>
  <x:si>
    <x:t>CANAL 100X50 3650MM</x:t>
  </x:si>
  <x:si>
    <x:t>CANA-0147</x:t>
  </x:si>
  <x:si>
    <x:t>CANAL 100X50 5050MM</x:t>
  </x:si>
  <x:si>
    <x:t>CANA-0148</x:t>
  </x:si>
  <x:si>
    <x:t>CANAL 100X50 5150MM</x:t>
  </x:si>
  <x:si>
    <x:t>CANA-0150</x:t>
  </x:si>
  <x:si>
    <x:t>CANAL 100X50 2150MM</x:t>
  </x:si>
  <x:si>
    <x:t>CANA-0151</x:t>
  </x:si>
  <x:si>
    <x:t>CANAL 100X50 2350MM</x:t>
  </x:si>
  <x:si>
    <x:t>CANA-0152</x:t>
  </x:si>
  <x:si>
    <x:t>CANAL 100X50 4250MM</x:t>
  </x:si>
  <x:si>
    <x:t>CANA-0153</x:t>
  </x:si>
  <x:si>
    <x:t>CANAL 100X50 3050MM</x:t>
  </x:si>
  <x:si>
    <x:t>CANA-0154</x:t>
  </x:si>
  <x:si>
    <x:t>CANAL 100X50 4450MM</x:t>
  </x:si>
  <x:si>
    <x:t>CANA-0155</x:t>
  </x:si>
  <x:si>
    <x:t>CANAL 100X50 200MM</x:t>
  </x:si>
  <x:si>
    <x:t>CANA-0157</x:t>
  </x:si>
  <x:si>
    <x:t>CANAL 100X50 2850MM</x:t>
  </x:si>
  <x:si>
    <x:t>CANA-0160</x:t>
  </x:si>
  <x:si>
    <x:t>CANAL 100X50 350MM</x:t>
  </x:si>
  <x:si>
    <x:t>CANA-0161</x:t>
  </x:si>
  <x:si>
    <x:t>CANAL 100X50 3950MM</x:t>
  </x:si>
  <x:si>
    <x:t>CANA-0164</x:t>
  </x:si>
  <x:si>
    <x:t>CANAL 100X50 3550MM</x:t>
  </x:si>
  <x:si>
    <x:t>CANA-0165</x:t>
  </x:si>
  <x:si>
    <x:t>CANAL 100X50 4550MM</x:t>
  </x:si>
  <x:si>
    <x:t>CANA-0167</x:t>
  </x:si>
  <x:si>
    <x:t>CANAL 100X50 6100MM</x:t>
  </x:si>
  <x:si>
    <x:t>CANA-0177</x:t>
  </x:si>
  <x:si>
    <x:t>VIGA DOBLE CANAL 2700MM</x:t>
  </x:si>
  <x:si>
    <x:t>CANA-0178</x:t>
  </x:si>
  <x:si>
    <x:t>VIGA DOBLE CANAL 2350MM</x:t>
  </x:si>
  <x:si>
    <x:t>CANA-0203</x:t>
  </x:si>
  <x:si>
    <x:t>CANAL 100X50 2500MM ESPECIAL</x:t>
  </x:si>
  <x:si>
    <x:t>CANA-0213</x:t>
  </x:si>
  <x:si>
    <x:t>VIGA DOBLE CANAL 500MM ESCUA.</x:t>
  </x:si>
  <x:si>
    <x:t>CANA-0215</x:t>
  </x:si>
  <x:si>
    <x:t>PARIHUELA METALICA DE CANALES</x:t>
  </x:si>
  <x:si>
    <x:t>CANA-0219</x:t>
  </x:si>
  <x:si>
    <x:t>VIGA DOBLE CANAL 2650MM</x:t>
  </x:si>
  <x:si>
    <x:t>CANA-0223</x:t>
  </x:si>
  <x:si>
    <x:t>VIGA DOBLE CANAL 600MM</x:t>
  </x:si>
  <x:si>
    <x:t>CANA-0224</x:t>
  </x:si>
  <x:si>
    <x:t>VIGA DOBLE CANAL 600MM ESP 3</x:t>
  </x:si>
  <x:si>
    <x:t>CANA-0229</x:t>
  </x:si>
  <x:si>
    <x:t>CANAL 100X50 3000MM ESPECIAL</x:t>
  </x:si>
  <x:si>
    <x:t>CANA-0230</x:t>
  </x:si>
  <x:si>
    <x:t>CANAL 100X50 3500MM PERFORADO</x:t>
  </x:si>
  <x:si>
    <x:t>CANA-0231</x:t>
  </x:si>
  <x:si>
    <x:t>CANAL 100X50 2000MM PERFORADO</x:t>
  </x:si>
  <x:si>
    <x:t>CANA-0233</x:t>
  </x:si>
  <x:si>
    <x:t>CANAL 100X50 1350MM PERFORADO</x:t>
  </x:si>
  <x:si>
    <x:t>CANA-0234</x:t>
  </x:si>
  <x:si>
    <x:t>CANAL 100X50 900MM PERFORADO</x:t>
  </x:si>
  <x:si>
    <x:t>CANA-0237</x:t>
  </x:si>
  <x:si>
    <x:t>CANAL 100X50 2800MM PERFORADO</x:t>
  </x:si>
  <x:si>
    <x:t>CANA-0238</x:t>
  </x:si>
  <x:si>
    <x:t>CANAL 100X50 5000MM ESPECIAL</x:t>
  </x:si>
  <x:si>
    <x:t>CANA-0240</x:t>
  </x:si>
  <x:si>
    <x:t>CANAL 100X50 150MM</x:t>
  </x:si>
  <x:si>
    <x:t>CANA-0241</x:t>
  </x:si>
  <x:si>
    <x:t>CANAL 100X50 6150MM</x:t>
  </x:si>
  <x:si>
    <x:t>CANA-0242</x:t>
  </x:si>
  <x:si>
    <x:t>CANAL 100X50 1200MM PERFORADO</x:t>
  </x:si>
  <x:si>
    <x:t>CANA-0244</x:t>
  </x:si>
  <x:si>
    <x:t>CANAL 100X50 500MM PERFORADO</x:t>
  </x:si>
  <x:si>
    <x:t>CANA-0245</x:t>
  </x:si>
  <x:si>
    <x:t>CANAL 100X50 3000MM PERFORADO</x:t>
  </x:si>
  <x:si>
    <x:t>CANA-0246</x:t>
  </x:si>
  <x:si>
    <x:t>CANAL 100X50 2500MM PERFORADO</x:t>
  </x:si>
  <x:si>
    <x:t>CANA-0247</x:t>
  </x:si>
  <x:si>
    <x:t>CANAL 100X50 2650MM PERFORADO</x:t>
  </x:si>
  <x:si>
    <x:t>CANA-0248</x:t>
  </x:si>
  <x:si>
    <x:t>CANAL 100X50 1500MM PERFORADO</x:t>
  </x:si>
  <x:si>
    <x:t>CANA-0249</x:t>
  </x:si>
  <x:si>
    <x:t>CANAL 100X50 200MM PERFORADO</x:t>
  </x:si>
  <x:si>
    <x:t>CANA-0250</x:t>
  </x:si>
  <x:si>
    <x:t>CANAL 100X50 1800MM PERFORADO</x:t>
  </x:si>
  <x:si>
    <x:t>CANA-0251</x:t>
  </x:si>
  <x:si>
    <x:t>CANAL 100X50 4000MM ESPECIAL</x:t>
  </x:si>
  <x:si>
    <x:t>CANA-0252</x:t>
  </x:si>
  <x:si>
    <x:t>CANAL 100X50 4400MM ESPECIAL</x:t>
  </x:si>
  <x:si>
    <x:t>CANA-0253</x:t>
  </x:si>
  <x:si>
    <x:t>CANAL 100X50 650MM PERFORADO</x:t>
  </x:si>
  <x:si>
    <x:t>CANA-0257</x:t>
  </x:si>
  <x:si>
    <x:t>CANAL 100X50 4500MM PERFORADO</x:t>
  </x:si>
  <x:si>
    <x:t>CANA-0258</x:t>
  </x:si>
  <x:si>
    <x:t>CANAL 100X50 4000MM PERFORADO</x:t>
  </x:si>
  <x:si>
    <x:t>COAL-0001</x:t>
  </x:si>
  <x:si>
    <x:t>CUÑA HEMBRA P/ALUMINIO</x:t>
  </x:si>
  <x:si>
    <x:t>Varios</x:t>
  </x:si>
  <x:si>
    <x:t>COAL-0002</x:t>
  </x:si>
  <x:si>
    <x:t>CUÑA MACHO P/ALUMINO</x:t>
  </x:si>
  <x:si>
    <x:t>COAL-0005</x:t>
  </x:si>
  <x:si>
    <x:t>CORBATA REMOVIBLE P/ALUMINIO</x:t>
  </x:si>
  <x:si>
    <x:t>COAL-0006</x:t>
  </x:si>
  <x:si>
    <x:t>MANGA PARA CORBATA P/ALUMINIO</x:t>
  </x:si>
  <x:si>
    <x:t>CODU-0001</x:t>
  </x:si>
  <x:si>
    <x:t>CERROJO DUO</x:t>
  </x:si>
  <x:si>
    <x:t>Minimag</x:t>
  </x:si>
  <x:si>
    <x:t>CODU-0002</x:t>
  </x:si>
  <x:si>
    <x:t>CERROJO REGULABLE DUO</x:t>
  </x:si>
  <x:si>
    <x:t>CODU-0003</x:t>
  </x:si>
  <x:si>
    <x:t>TUERCA ORIENTABLE DUO S19</x:t>
  </x:si>
  <x:si>
    <x:t>CODU-0004</x:t>
  </x:si>
  <x:si>
    <x:t>PASADOR PUNTAL REGULABLE DUO</x:t>
  </x:si>
  <x:si>
    <x:t>CODU-0005</x:t>
  </x:si>
  <x:si>
    <x:t>BARRA DUO 750MM S19</x:t>
  </x:si>
  <x:si>
    <x:t>Tirantes</x:t>
  </x:si>
  <x:si>
    <x:t>CODU-0006</x:t>
  </x:si>
  <x:si>
    <x:t>GANCHO LEVANTAM. AUTOB. DUO</x:t>
  </x:si>
  <x:si>
    <x:t>Izaje</x:t>
  </x:si>
  <x:si>
    <x:t>CODU-0007</x:t>
  </x:si>
  <x:si>
    <x:t>CONECTOR PANEL DUO-ALLSTELL</x:t>
  </x:si>
  <x:si>
    <x:t>CODU-0008</x:t>
  </x:si>
  <x:si>
    <x:t>BARRA DUO 1000MM</x:t>
  </x:si>
  <x:si>
    <x:t>CODU-0009</x:t>
  </x:si>
  <x:si>
    <x:t>MENSULA DE SERVICIO DUO</x:t>
  </x:si>
  <x:si>
    <x:t>Mensulas</x:t>
  </x:si>
  <x:si>
    <x:t>CODU-0013</x:t>
  </x:si>
  <x:si>
    <x:t>ELEMENTO COMPENSAC.DUO 2400X50</x:t>
  </x:si>
  <x:si>
    <x:t>CODU-0014</x:t>
  </x:si>
  <x:si>
    <x:t>TIRANTE ANGULO EXTERNO DUO</x:t>
  </x:si>
  <x:si>
    <x:t>CODU-0016</x:t>
  </x:si>
  <x:si>
    <x:t>TIRANTE DE AJUSTE DUO</x:t>
  </x:si>
  <x:si>
    <x:t>CODU-0021</x:t>
  </x:si>
  <x:si>
    <x:t>CERROJO ALINEADOR DUO</x:t>
  </x:si>
  <x:si>
    <x:t>CODU-0022</x:t>
  </x:si>
  <x:si>
    <x:t>ANCLAJE MENSULA DE TREPADO</x:t>
  </x:si>
  <x:si>
    <x:t>CODU-0023</x:t>
  </x:si>
  <x:si>
    <x:t>BARRA M24X50 ANCLAJE MENSULA</x:t>
  </x:si>
  <x:si>
    <x:t>CODU-0026</x:t>
  </x:si>
  <x:si>
    <x:t>MENSULA DE TREPADO</x:t>
  </x:si>
  <x:si>
    <x:t>CODU-0027</x:t>
  </x:si>
  <x:si>
    <x:t>TIRANTE PARA COLUMNA DUO</x:t>
  </x:si>
  <x:si>
    <x:t>CODU-0028</x:t>
  </x:si>
  <x:si>
    <x:t>ELEMENTO COMPENS. DUO 2400X100</x:t>
  </x:si>
  <x:si>
    <x:t>CODU-0029</x:t>
  </x:si>
  <x:si>
    <x:t>BARRA DUO 2000MM</x:t>
  </x:si>
  <x:si>
    <x:t>CODU-0030</x:t>
  </x:si>
  <x:si>
    <x:t>PIN DE PUNTAL REGULABLE DUO</x:t>
  </x:si>
  <x:si>
    <x:t>CODU-0031</x:t>
  </x:si>
  <x:si>
    <x:t>BARRA DUO 1500MM</x:t>
  </x:si>
  <x:si>
    <x:t>CODU-0032</x:t>
  </x:si>
  <x:si>
    <x:t>DISP. ANTIROTAC. P/MS. TREPADO</x:t>
  </x:si>
  <x:si>
    <x:t>CODU-0033</x:t>
  </x:si>
  <x:si>
    <x:t>DADO C/BARRA FILET.MS. TREPADO</x:t>
  </x:si>
  <x:si>
    <x:t>CODU-0034</x:t>
  </x:si>
  <x:si>
    <x:t>PERNO M12X80 P/MENSULA TREPADO</x:t>
  </x:si>
  <x:si>
    <x:t>Pernos</x:t>
  </x:si>
  <x:si>
    <x:t>CODU-0035</x:t>
  </x:si>
  <x:si>
    <x:t>TUERCA M12 P/MENSULA TREPADO</x:t>
  </x:si>
  <x:si>
    <x:t>CODU-0036</x:t>
  </x:si>
  <x:si>
    <x:t>ARANDELA M12 P/MENS. TREPADO</x:t>
  </x:si>
  <x:si>
    <x:t>CODU-0037</x:t>
  </x:si>
  <x:si>
    <x:t>GANCHO SEG. 3-4 P/MS. TREPADO</x:t>
  </x:si>
  <x:si>
    <x:t>CODU-0038</x:t>
  </x:si>
  <x:si>
    <x:t>GOLILLA 100X100X10 ANCLAJE MS.</x:t>
  </x:si>
  <x:si>
    <x:t>CODU-0039</x:t>
  </x:si>
  <x:si>
    <x:t>TUERCA M24 P/B24X50 ANCLAJE MS</x:t>
  </x:si>
  <x:si>
    <x:t>CODU-0040</x:t>
  </x:si>
  <x:si>
    <x:t>ARANDELA P/B24X50 ANCLAJE MS.</x:t>
  </x:si>
  <x:si>
    <x:t>CODU-0043</x:t>
  </x:si>
  <x:si>
    <x:t>PIE BARANDILLA P/MS. TREPADO</x:t>
  </x:si>
  <x:si>
    <x:t>CODU-0044</x:t>
  </x:si>
  <x:si>
    <x:t>GANCHO SEGURIDAD ANCLAJE MS.</x:t>
  </x:si>
  <x:si>
    <x:t>CODU-0046</x:t>
  </x:si>
  <x:si>
    <x:t>VIGA DOBLE CANAL DUO 1000MM</x:t>
  </x:si>
  <x:si>
    <x:t>CODU-0047</x:t>
  </x:si>
  <x:si>
    <x:t>VIGA DOBLE CANAL DUO 600M</x:t>
  </x:si>
  <x:si>
    <x:t>CODU-0048</x:t>
  </x:si>
  <x:si>
    <x:t>TUBO PLATAFORMA INFERIOR 3320</x:t>
  </x:si>
  <x:si>
    <x:t>CODU-0049</x:t>
  </x:si>
  <x:si>
    <x:t>TUBO PLATAFORMA INFERIOR 2190</x:t>
  </x:si>
  <x:si>
    <x:t>CODU-0050</x:t>
  </x:si>
  <x:si>
    <x:t>PLATAFORMA DE TRABAJO INFERIOR</x:t>
  </x:si>
  <x:si>
    <x:t>CODU-0051</x:t>
  </x:si>
  <x:si>
    <x:t>BARRA DUO 900MM</x:t>
  </x:si>
  <x:si>
    <x:t>CODU-0052</x:t>
  </x:si>
  <x:si>
    <x:t>BARRA DUO 2500MM</x:t>
  </x:si>
  <x:si>
    <x:t>CODU-0054</x:t>
  </x:si>
  <x:si>
    <x:t>TUERCA DUO S19</x:t>
  </x:si>
  <x:si>
    <x:t>CODU-0055</x:t>
  </x:si>
  <x:si>
    <x:t>SOPORTE DE PANELES DUO</x:t>
  </x:si>
  <x:si>
    <x:t>CODU-0057</x:t>
  </x:si>
  <x:si>
    <x:t>TUBO INFERIOR DE 4670</x:t>
  </x:si>
  <x:si>
    <x:t>CODU-0058</x:t>
  </x:si>
  <x:si>
    <x:t>BOX COMPLETO</x:t>
  </x:si>
  <x:si>
    <x:t>CODU-0060</x:t>
  </x:si>
  <x:si>
    <x:t>CERROJO H20 GALVANIZADO</x:t>
  </x:si>
  <x:si>
    <x:t>CODU-0061</x:t>
  </x:si>
  <x:si>
    <x:t>GANCHO SEPARADOR DUO 53MMX17MM</x:t>
  </x:si>
  <x:si>
    <x:t>COMG-0007</x:t>
  </x:si>
  <x:si>
    <x:t>CERROJO MAGNUM</x:t>
  </x:si>
  <x:si>
    <x:t>Magnum</x:t>
  </x:si>
  <x:si>
    <x:t>COMG-0020</x:t>
  </x:si>
  <x:si>
    <x:t>BARRA 1500MM S34</x:t>
  </x:si>
  <x:si>
    <x:t>COMG-0021</x:t>
  </x:si>
  <x:si>
    <x:t>BARRA 2500MM S34</x:t>
  </x:si>
  <x:si>
    <x:t>COMG-0024</x:t>
  </x:si>
  <x:si>
    <x:t>PIN P300</x:t>
  </x:si>
  <x:si>
    <x:t>COMG-0030</x:t>
  </x:si>
  <x:si>
    <x:t>ESTRIBO CON.ANGULAR CONICO MAG</x:t>
  </x:si>
  <x:si>
    <x:t>COMG-0035</x:t>
  </x:si>
  <x:si>
    <x:t>PLACA PARA PILARES 110X65X8</x:t>
  </x:si>
  <x:si>
    <x:t>COMG-0040</x:t>
  </x:si>
  <x:si>
    <x:t>PLACA 100X80X10 P/BARRA FILET.</x:t>
  </x:si>
  <x:si>
    <x:t>COMG-0042</x:t>
  </x:si>
  <x:si>
    <x:t>TORNILLO M18X100 UNI5739 GALV.</x:t>
  </x:si>
  <x:si>
    <x:t>COMP-0002</x:t>
  </x:si>
  <x:si>
    <x:t>BANDA 50X50</x:t>
  </x:si>
  <x:si>
    <x:t>Accesorios PT, Andamios</x:t>
  </x:si>
  <x:si>
    <x:t>COMP-0003</x:t>
  </x:si>
  <x:si>
    <x:t>JUEGO DE PLACA Y BANDA 50X50</x:t>
  </x:si>
  <x:si>
    <x:t>All Steel</x:t>
  </x:si>
  <x:si>
    <x:t>COMP-0005</x:t>
  </x:si>
  <x:si>
    <x:t>RODAPIE 2500MM</x:t>
  </x:si>
  <x:si>
    <x:t>COMP-0007</x:t>
  </x:si>
  <x:si>
    <x:t>RODAPIE 1300MM</x:t>
  </x:si>
  <x:si>
    <x:t>COMP-0008</x:t>
  </x:si>
  <x:si>
    <x:t>CLIP DE FIJACION P/RODAPIES</x:t>
  </x:si>
  <x:si>
    <x:t>COMP-0009</x:t>
  </x:si>
  <x:si>
    <x:t>CANDADO PARA CUÑA H/D</x:t>
  </x:si>
  <x:si>
    <x:t>COMP-0011</x:t>
  </x:si>
  <x:si>
    <x:t>CONECTORES L/D</x:t>
  </x:si>
  <x:si>
    <x:t>PT</x:t>
  </x:si>
  <x:si>
    <x:t>COMP-0013</x:t>
  </x:si>
  <x:si>
    <x:t>COPLA GIRATORIA 50X50</x:t>
  </x:si>
  <x:si>
    <x:t>COMP-0014</x:t>
  </x:si>
  <x:si>
    <x:t>MENSULA PARA CANAL</x:t>
  </x:si>
  <x:si>
    <x:t>COMP-0021</x:t>
  </x:si>
  <x:si>
    <x:t>GOLILLAS 75X75X6</x:t>
  </x:si>
  <x:si>
    <x:t>Golillas</x:t>
  </x:si>
  <x:si>
    <x:t>COMP-0022</x:t>
  </x:si>
  <x:si>
    <x:t>RODAPIE 1000MM</x:t>
  </x:si>
  <x:si>
    <x:t>COMP-0023</x:t>
  </x:si>
  <x:si>
    <x:t>GRAMPA B</x:t>
  </x:si>
  <x:si>
    <x:t>COMP-0024</x:t>
  </x:si>
  <x:si>
    <x:t>GRAMPA C</x:t>
  </x:si>
  <x:si>
    <x:t>COMP-0025</x:t>
  </x:si>
  <x:si>
    <x:t>RODAPIE 1200MM</x:t>
  </x:si>
  <x:si>
    <x:t>COMP-0026</x:t>
  </x:si>
  <x:si>
    <x:t>RODAPIE 1500MM</x:t>
  </x:si>
  <x:si>
    <x:t>COMP-0027</x:t>
  </x:si>
  <x:si>
    <x:t>RODAPIE 2000MM</x:t>
  </x:si>
  <x:si>
    <x:t>COMP-0029</x:t>
  </x:si>
  <x:si>
    <x:t>RODAPIE 900MM</x:t>
  </x:si>
  <x:si>
    <x:t>COMP-0030</x:t>
  </x:si>
  <x:si>
    <x:t>TABLONES METALICOS 900MM</x:t>
  </x:si>
  <x:si>
    <x:t>COMP-0031</x:t>
  </x:si>
  <x:si>
    <x:t>MENSULA DE APLOMAMIENTO</x:t>
  </x:si>
  <x:si>
    <x:t>COMP-0032</x:t>
  </x:si>
  <x:si>
    <x:t>MENSULA DE MURO</x:t>
  </x:si>
  <x:si>
    <x:t>COMP-0035</x:t>
  </x:si>
  <x:si>
    <x:t>PASADOR ALZAPRIMA P. PULL</x:t>
  </x:si>
  <x:si>
    <x:t>Alzaprimas</x:t>
  </x:si>
  <x:si>
    <x:t>COMP-0036</x:t>
  </x:si>
  <x:si>
    <x:t>ANCLAJE RECUPERABLE M20X120</x:t>
  </x:si>
  <x:si>
    <x:t>Tornillo Anclaje</x:t>
  </x:si>
  <x:si>
    <x:t>COMP-0038</x:t>
  </x:si>
  <x:si>
    <x:t>PLACA</x:t>
  </x:si>
  <x:si>
    <x:t>COMP-0039</x:t>
  </x:si>
  <x:si>
    <x:t>TABLONES METALICOS 2000MM</x:t>
  </x:si>
  <x:si>
    <x:t>COMP-0040</x:t>
  </x:si>
  <x:si>
    <x:t>TABLONES METALICOS 1300MM</x:t>
  </x:si>
  <x:si>
    <x:t>COMP-0041</x:t>
  </x:si>
  <x:si>
    <x:t>SOPORTE DE MENSULA</x:t>
  </x:si>
  <x:si>
    <x:t>COMP-0043</x:t>
  </x:si>
  <x:si>
    <x:t>TABLONES METALICOS 2500MM</x:t>
  </x:si>
  <x:si>
    <x:t>COMP-0045</x:t>
  </x:si>
  <x:si>
    <x:t>TIRANTE 12MM 1000MM</x:t>
  </x:si>
  <x:si>
    <x:t>COMP-0046</x:t>
  </x:si>
  <x:si>
    <x:t>TIRANTE 12MM 600MM</x:t>
  </x:si>
  <x:si>
    <x:t>COMP-0047</x:t>
  </x:si>
  <x:si>
    <x:t>TIRANTE 12MM 500MM</x:t>
  </x:si>
  <x:si>
    <x:t>COMP-0049</x:t>
  </x:si>
  <x:si>
    <x:t>TIRANTE 12MM 450MM</x:t>
  </x:si>
  <x:si>
    <x:t>COMP-0050</x:t>
  </x:si>
  <x:si>
    <x:t>TIRANTE 12MM 400MM</x:t>
  </x:si>
  <x:si>
    <x:t>COMP-0056</x:t>
  </x:si>
  <x:si>
    <x:t>TUERCA 1/2</x:t>
  </x:si>
  <x:si>
    <x:t>COMP-0058</x:t>
  </x:si>
  <x:si>
    <x:t>TUERCA DE TIRANTES 16MM</x:t>
  </x:si>
  <x:si>
    <x:t>COMP-0059</x:t>
  </x:si>
  <x:si>
    <x:t>TUERCA DE TIRANTES 12MM</x:t>
  </x:si>
  <x:si>
    <x:t>COMP-0060</x:t>
  </x:si>
  <x:si>
    <x:t>TUERCA MARIPOSA DE 12MM</x:t>
  </x:si>
  <x:si>
    <x:t>COMP-0061</x:t>
  </x:si>
  <x:si>
    <x:t>TABLON METALICO 2500X100</x:t>
  </x:si>
  <x:si>
    <x:t>COMP-0062</x:t>
  </x:si>
  <x:si>
    <x:t>SOPORTE DE VIGA DOBLE CANAL</x:t>
  </x:si>
  <x:si>
    <x:t>COMP-0067</x:t>
  </x:si>
  <x:si>
    <x:t>TIRANTE 12MM 350MM ESPECIAL</x:t>
  </x:si>
  <x:si>
    <x:t>COMP-0068</x:t>
  </x:si>
  <x:si>
    <x:t>TABLON METALICO 1000MM</x:t>
  </x:si>
  <x:si>
    <x:t>COMP-0069</x:t>
  </x:si>
  <x:si>
    <x:t>GOLILLA 75X75X6 16MM</x:t>
  </x:si>
  <x:si>
    <x:t>COMP-0070</x:t>
  </x:si>
  <x:si>
    <x:t>TIRANTE 16MM 3000MM</x:t>
  </x:si>
  <x:si>
    <x:t>COMP-0072</x:t>
  </x:si>
  <x:si>
    <x:t>MENSULA ESPECIAL LIVIANA</x:t>
  </x:si>
  <x:si>
    <x:t>COMP-0073</x:t>
  </x:si>
  <x:si>
    <x:t>CONOS METALICOS M12</x:t>
  </x:si>
  <x:si>
    <x:t>Accesorios Muros</x:t>
  </x:si>
  <x:si>
    <x:t>COMP-0074</x:t>
  </x:si>
  <x:si>
    <x:t>PERNO M12X80</x:t>
  </x:si>
  <x:si>
    <x:t>COMP-0075</x:t>
  </x:si>
  <x:si>
    <x:t>VIGA TIJERAL 2000MM</x:t>
  </x:si>
  <x:si>
    <x:t>COMP-0076</x:t>
  </x:si>
  <x:si>
    <x:t>VIGA TIJERAL 1500MM</x:t>
  </x:si>
  <x:si>
    <x:t>COMP-0078</x:t>
  </x:si>
  <x:si>
    <x:t>GOLILLA 75X75 22MM</x:t>
  </x:si>
  <x:si>
    <x:t>COMP-0083</x:t>
  </x:si>
  <x:si>
    <x:t>ESCALERAS METALICAS 3000MM</x:t>
  </x:si>
  <x:si>
    <x:t>Escaleras</x:t>
  </x:si>
  <x:si>
    <x:t>COMP-0084</x:t>
  </x:si>
  <x:si>
    <x:t>ESCALERA METALICA 3000 LIV.</x:t>
  </x:si>
  <x:si>
    <x:t>COMP-0085</x:t>
  </x:si>
  <x:si>
    <x:t>BARANDA P/ESCALERA INTERIOR</x:t>
  </x:si>
  <x:si>
    <x:t>COMP-0086</x:t>
  </x:si>
  <x:si>
    <x:t>BARANDA P/ESCALERA EXTERIOR</x:t>
  </x:si>
  <x:si>
    <x:t>COMP-0088</x:t>
  </x:si>
  <x:si>
    <x:t>ESCALERA DE ACCESO INTERIOR</x:t>
  </x:si>
  <x:si>
    <x:t>COMP-0089</x:t>
  </x:si>
  <x:si>
    <x:t>PLATAFORMA ESCOTILLA 1000</x:t>
  </x:si>
  <x:si>
    <x:t>COMP-0090</x:t>
  </x:si>
  <x:si>
    <x:t>PLATAFORMA DE ESCOTILLA 2500MM</x:t>
  </x:si>
  <x:si>
    <x:t>COMP-0091</x:t>
  </x:si>
  <x:si>
    <x:t>TIRANTE 12MM 900MM</x:t>
  </x:si>
  <x:si>
    <x:t>COMP-0092</x:t>
  </x:si>
  <x:si>
    <x:t>TIRANTE 12MM 750MM</x:t>
  </x:si>
  <x:si>
    <x:t>COMP-0094</x:t>
  </x:si>
  <x:si>
    <x:t>TIRANTE 12MM 700MM</x:t>
  </x:si>
  <x:si>
    <x:t>COMP-0102</x:t>
  </x:si>
  <x:si>
    <x:t>TIRANTE 12MM 350MM</x:t>
  </x:si>
  <x:si>
    <x:t>COMP-0108</x:t>
  </x:si>
  <x:si>
    <x:t>PASADOR PUNTAL HD 35</x:t>
  </x:si>
  <x:si>
    <x:t>COMP-0109</x:t>
  </x:si>
  <x:si>
    <x:t>TRIPODE UNI</x:t>
  </x:si>
  <x:si>
    <x:t>Soporte Tripode</x:t>
  </x:si>
  <x:si>
    <x:t>COMP-0111</x:t>
  </x:si>
  <x:si>
    <x:t>VIGA UNI H20 2000MM</x:t>
  </x:si>
  <x:si>
    <x:t>COMP-0112</x:t>
  </x:si>
  <x:si>
    <x:t>VIGA UNI H20 2100MM</x:t>
  </x:si>
  <x:si>
    <x:t>COMP-0113</x:t>
  </x:si>
  <x:si>
    <x:t>VIGA UNI H20 2300MM</x:t>
  </x:si>
  <x:si>
    <x:t>COMP-0114</x:t>
  </x:si>
  <x:si>
    <x:t>VIGA UNI H20 2500MM</x:t>
  </x:si>
  <x:si>
    <x:t>COMP-0115</x:t>
  </x:si>
  <x:si>
    <x:t>VIGA UNI H20 2650MM</x:t>
  </x:si>
  <x:si>
    <x:t>COMP-0116</x:t>
  </x:si>
  <x:si>
    <x:t>VIGA UNI H20 2750MM</x:t>
  </x:si>
  <x:si>
    <x:t>COMP-0117</x:t>
  </x:si>
  <x:si>
    <x:t>VIGA UNI H20 2900MM</x:t>
  </x:si>
  <x:si>
    <x:t>COMP-0118</x:t>
  </x:si>
  <x:si>
    <x:t>VIGA UNI H20 3000MM</x:t>
  </x:si>
  <x:si>
    <x:t>COMP-0119</x:t>
  </x:si>
  <x:si>
    <x:t>VIGA UNI H20 3300MM</x:t>
  </x:si>
  <x:si>
    <x:t>COMP-0120</x:t>
  </x:si>
  <x:si>
    <x:t>TRIPODES</x:t>
  </x:si>
  <x:si>
    <x:t>COMP-0121</x:t>
  </x:si>
  <x:si>
    <x:t>VIGA UNI H20 3900MM</x:t>
  </x:si>
  <x:si>
    <x:t>COMP-0122</x:t>
  </x:si>
  <x:si>
    <x:t>TUERCA M12</x:t>
  </x:si>
  <x:si>
    <x:t>COMP-0124</x:t>
  </x:si>
  <x:si>
    <x:t>VIGA UNI H20 2700MM</x:t>
  </x:si>
  <x:si>
    <x:t>COMP-0126</x:t>
  </x:si>
  <x:si>
    <x:t>ARANDELA PLANA 7/16</x:t>
  </x:si>
  <x:si>
    <x:t>COMP-0127</x:t>
  </x:si>
  <x:si>
    <x:t>PERNO HEX 7/16 X 1</x:t>
  </x:si>
  <x:si>
    <x:t>COMP-0128</x:t>
  </x:si>
  <x:si>
    <x:t>TUERCA HEX 7/16</x:t>
  </x:si>
  <x:si>
    <x:t>COMP-0129</x:t>
  </x:si>
  <x:si>
    <x:t>ARANDELA PRESION 7/16</x:t>
  </x:si>
  <x:si>
    <x:t>COMP-0134</x:t>
  </x:si>
  <x:si>
    <x:t>TABLON ESPECIAL 2000X200</x:t>
  </x:si>
  <x:si>
    <x:t>COMP-0135</x:t>
  </x:si>
  <x:si>
    <x:t>TABLON ESPECIAL 1500X230</x:t>
  </x:si>
  <x:si>
    <x:t>COMP-0136</x:t>
  </x:si>
  <x:si>
    <x:t>TABLON ESPECIAL 2000X230</x:t>
  </x:si>
  <x:si>
    <x:t>COMP-0137</x:t>
  </x:si>
  <x:si>
    <x:t>TABLON METALICO 1500MM</x:t>
  </x:si>
  <x:si>
    <x:t>COMP-0138</x:t>
  </x:si>
  <x:si>
    <x:t>VIGA UNI H20 1300MM</x:t>
  </x:si>
  <x:si>
    <x:t>COMP-0140</x:t>
  </x:si>
  <x:si>
    <x:t>CABEZA DE VIGA PARA PUNTAL</x:t>
  </x:si>
  <x:si>
    <x:t>COMP-0142</x:t>
  </x:si>
  <x:si>
    <x:t>CABEZAL ESPECIAL PORTAVIGAS</x:t>
  </x:si>
  <x:si>
    <x:t>COMP-0143</x:t>
  </x:si>
  <x:si>
    <x:t>PERNO HEX 7/16 X 2</x:t>
  </x:si>
  <x:si>
    <x:t>COMP-0144</x:t>
  </x:si>
  <x:si>
    <x:t>VIGA TIJERAL 2500MM</x:t>
  </x:si>
  <x:si>
    <x:t>COMP-0145</x:t>
  </x:si>
  <x:si>
    <x:t>VIGA TIJERAL 1300MM</x:t>
  </x:si>
  <x:si>
    <x:t>COMP-0146</x:t>
  </x:si>
  <x:si>
    <x:t>VIGA UNI H20 1500MM</x:t>
  </x:si>
  <x:si>
    <x:t>COMP-0147</x:t>
  </x:si>
  <x:si>
    <x:t>VIGA UNI H20 3800MM</x:t>
  </x:si>
  <x:si>
    <x:t>COMP-0149</x:t>
  </x:si>
  <x:si>
    <x:t>TIRANTE 16MM 400MM</x:t>
  </x:si>
  <x:si>
    <x:t>COMP-0153</x:t>
  </x:si>
  <x:si>
    <x:t>VIGA UNI H20 3200MM</x:t>
  </x:si>
  <x:si>
    <x:t>COMP-0155</x:t>
  </x:si>
  <x:si>
    <x:t>VIGA UNI H20 1000MM</x:t>
  </x:si>
  <x:si>
    <x:t>COMP-0157</x:t>
  </x:si>
  <x:si>
    <x:t>VIGA UNI H20 900MM</x:t>
  </x:si>
  <x:si>
    <x:t>COMP-0161</x:t>
  </x:si>
  <x:si>
    <x:t>PLACA DE FIJACION DE ANDAMIO</x:t>
  </x:si>
  <x:si>
    <x:t>COMP-0162</x:t>
  </x:si>
  <x:si>
    <x:t>MANIJA P/GATA DE REGULACION</x:t>
  </x:si>
  <x:si>
    <x:t>COMP-0164</x:t>
  </x:si>
  <x:si>
    <x:t>ELEMENTO DE UNION DE ESCUADRA</x:t>
  </x:si>
  <x:si>
    <x:t>COMP-0165</x:t>
  </x:si>
  <x:si>
    <x:t>PLATINA DE 1/4 PERFORADA P/ESC</x:t>
  </x:si>
  <x:si>
    <x:t>COMP-0166</x:t>
  </x:si>
  <x:si>
    <x:t>TORNILLO REGULABLE</x:t>
  </x:si>
  <x:si>
    <x:t>COMP-0168</x:t>
  </x:si>
  <x:si>
    <x:t>ESPARRAGO 1/2 3660MM B7</x:t>
  </x:si>
  <x:si>
    <x:t>COMP-0169</x:t>
  </x:si>
  <x:si>
    <x:t>TUERCA HEX 1/2 NC GRADO-8</x:t>
  </x:si>
  <x:si>
    <x:t>COMP-0170</x:t>
  </x:si>
  <x:si>
    <x:t>CANASTILLA METALICA C/REJILLA</x:t>
  </x:si>
  <x:si>
    <x:t>COMP-0171</x:t>
  </x:si>
  <x:si>
    <x:t>ARANDELA 10X150X150 18MM</x:t>
  </x:si>
  <x:si>
    <x:t>COMP-0172</x:t>
  </x:si>
  <x:si>
    <x:t>ARANDELA 10X150X150 26MM</x:t>
  </x:si>
  <x:si>
    <x:t>COMP-0183</x:t>
  </x:si>
  <x:si>
    <x:t>PASADOR ALZAPRIMA NRO 3</x:t>
  </x:si>
  <x:si>
    <x:t>COMP-0184</x:t>
  </x:si>
  <x:si>
    <x:t>PASADOR ALZAPRIMA NRO 1</x:t>
  </x:si>
  <x:si>
    <x:t>COMP-0185</x:t>
  </x:si>
  <x:si>
    <x:t>TIRANTE 24MM 650MM</x:t>
  </x:si>
  <x:si>
    <x:t>COMP-0186</x:t>
  </x:si>
  <x:si>
    <x:t>PERNO 5/8" X 2 1/2</x:t>
  </x:si>
  <x:si>
    <x:t>COMP-0187</x:t>
  </x:si>
  <x:si>
    <x:t>PERNO HEX 7/16" X 2 1/2</x:t>
  </x:si>
  <x:si>
    <x:t>COMP-0188</x:t>
  </x:si>
  <x:si>
    <x:t>GANCHO IZAJE PLATAF.ASCENSOR</x:t>
  </x:si>
  <x:si>
    <x:t>COMP-0191</x:t>
  </x:si>
  <x:si>
    <x:t>JUEGO DE CUÑAS H/D C/CABLE</x:t>
  </x:si>
  <x:si>
    <x:t>COMP-0195</x:t>
  </x:si>
  <x:si>
    <x:t>MACHO DE CUÑA H/D C/CABLE</x:t>
  </x:si>
  <x:si>
    <x:t>COMP-0197</x:t>
  </x:si>
  <x:si>
    <x:t>CANDADO PARA CUÑA H/D C/CABLE</x:t>
  </x:si>
  <x:si>
    <x:t>COMP-0199</x:t>
  </x:si>
  <x:si>
    <x:t>ANGULO DE ANCLAJE P/ESCUADRA</x:t>
  </x:si>
  <x:si>
    <x:t>COMP-0200</x:t>
  </x:si>
  <x:si>
    <x:t>ESPARRAGO 1/2 300MM B7</x:t>
  </x:si>
  <x:si>
    <x:t>COMP-0201</x:t>
  </x:si>
  <x:si>
    <x:t>ESPARRAGO 1/2 550MM B7</x:t>
  </x:si>
  <x:si>
    <x:t>COMP-0202</x:t>
  </x:si>
  <x:si>
    <x:t>ESPARRAGO 1/2 250MM B7</x:t>
  </x:si>
  <x:si>
    <x:t>COMP-0203</x:t>
  </x:si>
  <x:si>
    <x:t>ESPARRAGO 1/2 400MM B7</x:t>
  </x:si>
  <x:si>
    <x:t>COMP-0204</x:t>
  </x:si>
  <x:si>
    <x:t>ESPARRAGO 1/2 800MM B7</x:t>
  </x:si>
  <x:si>
    <x:t>COMP-0205</x:t>
  </x:si>
  <x:si>
    <x:t>ESPARRAGO 1/2 200MM B7</x:t>
  </x:si>
  <x:si>
    <x:t>COMP-0206</x:t>
  </x:si>
  <x:si>
    <x:t>ESPARRAGO 1/2 350MM B7</x:t>
  </x:si>
  <x:si>
    <x:t>COMP-0207</x:t>
  </x:si>
  <x:si>
    <x:t>ESPARRAGO 1/2 600MM B7</x:t>
  </x:si>
  <x:si>
    <x:t>COMP-0208</x:t>
  </x:si>
  <x:si>
    <x:t>ESPARRAGO 1/2 650MM B7</x:t>
  </x:si>
  <x:si>
    <x:t>COMP-0211</x:t>
  </x:si>
  <x:si>
    <x:t>ESPARRAGO 1/2 500MM B7</x:t>
  </x:si>
  <x:si>
    <x:t>COMP-0214</x:t>
  </x:si>
  <x:si>
    <x:t>ESPARRAGO 1/2 450MM B7</x:t>
  </x:si>
  <x:si>
    <x:t>COMP-0215</x:t>
  </x:si>
  <x:si>
    <x:t>ESPARRAGO 1/2 950MM B7</x:t>
  </x:si>
  <x:si>
    <x:t>COMP-0216</x:t>
  </x:si>
  <x:si>
    <x:t>ESPARRAGO 1/2 1000MM B7</x:t>
  </x:si>
  <x:si>
    <x:t>COMP-0217</x:t>
  </x:si>
  <x:si>
    <x:t>ESPARRAGO 1/2 700MM B7</x:t>
  </x:si>
  <x:si>
    <x:t>COMP-0225</x:t>
  </x:si>
  <x:si>
    <x:t>TUERCA HEX NC-8 3/4</x:t>
  </x:si>
  <x:si>
    <x:t>COMP-0226</x:t>
  </x:si>
  <x:si>
    <x:t>ANCLAJE DE EXPANSION 3/4</x:t>
  </x:si>
  <x:si>
    <x:t>COMP-0227</x:t>
  </x:si>
  <x:si>
    <x:t>ESPARRAGO 3/4 600MM B7</x:t>
  </x:si>
  <x:si>
    <x:t>COMP-0230</x:t>
  </x:si>
  <x:si>
    <x:t>TIRANTE 12MM 200MM</x:t>
  </x:si>
  <x:si>
    <x:t>COMP-0232</x:t>
  </x:si>
  <x:si>
    <x:t>TIRANTE 12MM 2500MM</x:t>
  </x:si>
  <x:si>
    <x:t>COMP-0233</x:t>
  </x:si>
  <x:si>
    <x:t>MACHO DE CUÑAS</x:t>
  </x:si>
  <x:si>
    <x:t>COMP-0234</x:t>
  </x:si>
  <x:si>
    <x:t>ESPARRAGO 1/2 1100MM B7</x:t>
  </x:si>
  <x:si>
    <x:t>COMP-0238</x:t>
  </x:si>
  <x:si>
    <x:t>ANCLAJE RECUPERABLE M24X280</x:t>
  </x:si>
  <x:si>
    <x:t>COMP-0239</x:t>
  </x:si>
  <x:si>
    <x:t>TIRANTE 12MM 300MM</x:t>
  </x:si>
  <x:si>
    <x:t>COMP-0240</x:t>
  </x:si>
  <x:si>
    <x:t>ESPARRAGO 1/2 850MM B7</x:t>
  </x:si>
  <x:si>
    <x:t>COMP-0243</x:t>
  </x:si>
  <x:si>
    <x:t>GANCHO IZAJE P.ASCENSOR</x:t>
  </x:si>
  <x:si>
    <x:t>COMP-0244</x:t>
  </x:si>
  <x:si>
    <x:t>TIRANTE 12MM 1900MM</x:t>
  </x:si>
  <x:si>
    <x:t>COMP-0245</x:t>
  </x:si>
  <x:si>
    <x:t>SOPORTE COLGANTE P.ASCENSOR</x:t>
  </x:si>
  <x:si>
    <x:t>COMP-0246</x:t>
  </x:si>
  <x:si>
    <x:t>ESPARRAGO 1/2 750MM B7</x:t>
  </x:si>
  <x:si>
    <x:t>COMP-0247</x:t>
  </x:si>
  <x:si>
    <x:t>GANCHO IZAJE DE PUNTAL</x:t>
  </x:si>
  <x:si>
    <x:t>COMP-0248</x:t>
  </x:si>
  <x:si>
    <x:t>PIVOTE DE SOPORTE COLGANTE</x:t>
  </x:si>
  <x:si>
    <x:t>COMP-0257</x:t>
  </x:si>
  <x:si>
    <x:t>TIRANTE 12MM 800MM</x:t>
  </x:si>
  <x:si>
    <x:t>COMP-0259</x:t>
  </x:si>
  <x:si>
    <x:t>TIRANTE 12MM 3000MM</x:t>
  </x:si>
  <x:si>
    <x:t>COMP-0260</x:t>
  </x:si>
  <x:si>
    <x:t>TIRANTE 12MM 2000MM</x:t>
  </x:si>
  <x:si>
    <x:t>COMP-0262</x:t>
  </x:si>
  <x:si>
    <x:t>TIRANTE 12MM 1200MM</x:t>
  </x:si>
  <x:si>
    <x:t>COMP-0268</x:t>
  </x:si>
  <x:si>
    <x:t>TIRANTE 12MM 650MM</x:t>
  </x:si>
  <x:si>
    <x:t>COMP-0275</x:t>
  </x:si>
  <x:si>
    <x:t>TIRANTE 12MM 1100MM</x:t>
  </x:si>
  <x:si>
    <x:t>COMP-0277</x:t>
  </x:si>
  <x:si>
    <x:t>TIRANTE 12MM 2400MM</x:t>
  </x:si>
  <x:si>
    <x:t>COMP-0293</x:t>
  </x:si>
  <x:si>
    <x:t>VIGA UNI H20 1200MM</x:t>
  </x:si>
  <x:si>
    <x:t>COMP-0294</x:t>
  </x:si>
  <x:si>
    <x:t>VIGA UNI H20 1700MM</x:t>
  </x:si>
  <x:si>
    <x:t>COMP-0295</x:t>
  </x:si>
  <x:si>
    <x:t>VIGA UNI H20 1800MM</x:t>
  </x:si>
  <x:si>
    <x:t>COMP-0298</x:t>
  </x:si>
  <x:si>
    <x:t>TIRANTE 12MM 1600MM</x:t>
  </x:si>
  <x:si>
    <x:t>COMP-0306</x:t>
  </x:si>
  <x:si>
    <x:t>TIRANTE 12MM 550MM</x:t>
  </x:si>
  <x:si>
    <x:t>COMP-0307</x:t>
  </x:si>
  <x:si>
    <x:t>TIRANTE 12MM 250MM</x:t>
  </x:si>
  <x:si>
    <x:t>COMP-0308</x:t>
  </x:si>
  <x:si>
    <x:t>TIRANTE 12MM 1700MM</x:t>
  </x:si>
  <x:si>
    <x:t>COMP-0309</x:t>
  </x:si>
  <x:si>
    <x:t>TIRANTE 12MM 1400MM</x:t>
  </x:si>
  <x:si>
    <x:t>COMP-0334</x:t>
  </x:si>
  <x:si>
    <x:t>TIRANTE 16MM 2000MM</x:t>
  </x:si>
  <x:si>
    <x:t>COMP-0336</x:t>
  </x:si>
  <x:si>
    <x:t>TIRANTE 16MM 600MM</x:t>
  </x:si>
  <x:si>
    <x:t>COMP-0343</x:t>
  </x:si>
  <x:si>
    <x:t>TIRANTE 12MM 1500MM</x:t>
  </x:si>
  <x:si>
    <x:t>COMP-0352</x:t>
  </x:si>
  <x:si>
    <x:t>TIRANTE 12MM 950MM</x:t>
  </x:si>
  <x:si>
    <x:t>COMP-0357</x:t>
  </x:si>
  <x:si>
    <x:t>PERNO M20X90 GRADO 5</x:t>
  </x:si>
  <x:si>
    <x:t>COMP-0358</x:t>
  </x:si>
  <x:si>
    <x:t>PERNO 5/8 X 6</x:t>
  </x:si>
  <x:si>
    <x:t>COMP-0359</x:t>
  </x:si>
  <x:si>
    <x:t>TUERCA 5/8</x:t>
  </x:si>
  <x:si>
    <x:t>COMP-0360</x:t>
  </x:si>
  <x:si>
    <x:t>TIRANTE 12MM 400MM ESPECIAL</x:t>
  </x:si>
  <x:si>
    <x:t>COMP-0361</x:t>
  </x:si>
  <x:si>
    <x:t>TIRANTE 12MM 600MM ESPECIAL</x:t>
  </x:si>
  <x:si>
    <x:t>COMP-0362</x:t>
  </x:si>
  <x:si>
    <x:t>TIRANTE 12MM 500MM ESPECIAL</x:t>
  </x:si>
  <x:si>
    <x:t>COMP-0364</x:t>
  </x:si>
  <x:si>
    <x:t>TIRANTE 12MM 1150MM</x:t>
  </x:si>
  <x:si>
    <x:t>COMP-0378</x:t>
  </x:si>
  <x:si>
    <x:t>CONOS METALICOS M24</x:t>
  </x:si>
  <x:si>
    <x:t>COMP-0379</x:t>
  </x:si>
  <x:si>
    <x:t>PERNO 3/4 X 6</x:t>
  </x:si>
  <x:si>
    <x:t>COMP-0382</x:t>
  </x:si>
  <x:si>
    <x:t>TIRANTE 12MM 3400MM</x:t>
  </x:si>
  <x:si>
    <x:t>COMP-0383</x:t>
  </x:si>
  <x:si>
    <x:t>TUERCA M24</x:t>
  </x:si>
  <x:si>
    <x:t>COMP-0389</x:t>
  </x:si>
  <x:si>
    <x:t>TIRANTE 12MM 3500MM</x:t>
  </x:si>
  <x:si>
    <x:t>COMP-0391</x:t>
  </x:si>
  <x:si>
    <x:t>PERNO M16X100</x:t>
  </x:si>
  <x:si>
    <x:t>COMP-0394</x:t>
  </x:si>
  <x:si>
    <x:t>TIRANTE 12MM 1300MM</x:t>
  </x:si>
  <x:si>
    <x:t>COMP-0395</x:t>
  </x:si>
  <x:si>
    <x:t>GOLILLA DE 100X100X6MM</x:t>
  </x:si>
  <x:si>
    <x:t>COMP-0400</x:t>
  </x:si>
  <x:si>
    <x:t>PERNO 1/2" X 1 1/2</x:t>
  </x:si>
  <x:si>
    <x:t>COMP-0403</x:t>
  </x:si>
  <x:si>
    <x:t>PERNO 1/2" X 3 "</x:t>
  </x:si>
  <x:si>
    <x:t>COMP-0411</x:t>
  </x:si>
  <x:si>
    <x:t>TIRANTE 12MM 4000MM</x:t>
  </x:si>
  <x:si>
    <x:t>COMP-0414</x:t>
  </x:si>
  <x:si>
    <x:t>ANGULO DE FIJACION</x:t>
  </x:si>
  <x:si>
    <x:t>COMP-0423</x:t>
  </x:si>
  <x:si>
    <x:t>TIRANTE 12MM 850MM</x:t>
  </x:si>
  <x:si>
    <x:t>COMP-0427</x:t>
  </x:si>
  <x:si>
    <x:t>TIRANTE 12MM 1250MM</x:t>
  </x:si>
  <x:si>
    <x:t>COMP-0433</x:t>
  </x:si>
  <x:si>
    <x:t>TIRANTE 12MM 450MM ESPECIAL</x:t>
  </x:si>
  <x:si>
    <x:t>COMP-0439</x:t>
  </x:si>
  <x:si>
    <x:t>GANCHO SUJETADOR 16MM 300MM</x:t>
  </x:si>
  <x:si>
    <x:t>COMP-0440</x:t>
  </x:si>
  <x:si>
    <x:t>TIRANTE 12MM 1350MM</x:t>
  </x:si>
  <x:si>
    <x:t>COMP-0444</x:t>
  </x:si>
  <x:si>
    <x:t>HUACHA PRESION 3/4</x:t>
  </x:si>
  <x:si>
    <x:t>COMP-0445</x:t>
  </x:si>
  <x:si>
    <x:t>GANCHO SUJETADOR 16MM 500MM</x:t>
  </x:si>
  <x:si>
    <x:t>COMP-0447</x:t>
  </x:si>
  <x:si>
    <x:t>PERNO 1/2 X 2 1/2</x:t>
  </x:si>
  <x:si>
    <x:t>COMP-0448</x:t>
  </x:si>
  <x:si>
    <x:t>TIRANTE 12MM 1050MM</x:t>
  </x:si>
  <x:si>
    <x:t>COMP-0464</x:t>
  </x:si>
  <x:si>
    <x:t>PERNO 3/8" X 1" 1/2</x:t>
  </x:si>
  <x:si>
    <x:t>COMP-0465</x:t>
  </x:si>
  <x:si>
    <x:t>GARRUCHAS DE 8" C/FRENO</x:t>
  </x:si>
  <x:si>
    <x:t>COMP-0466</x:t>
  </x:si>
  <x:si>
    <x:t>GARRUCHA GIRATORIA 8" C/FRENO</x:t>
  </x:si>
  <x:si>
    <x:t>COMP-0469</x:t>
  </x:si>
  <x:si>
    <x:t>TIRANTE 12MM 1650MM</x:t>
  </x:si>
  <x:si>
    <x:t>COMP-0472</x:t>
  </x:si>
  <x:si>
    <x:t>GARRUCHA 5" GIRATORIAS</x:t>
  </x:si>
  <x:si>
    <x:t>COMP-0474</x:t>
  </x:si>
  <x:si>
    <x:t>PERNO HEX 1/2" X 2" A325</x:t>
  </x:si>
  <x:si>
    <x:t>COMP-0475</x:t>
  </x:si>
  <x:si>
    <x:t>PERNO C/ TUERCA 7/16 X 1 1/2</x:t>
  </x:si>
  <x:si>
    <x:t>COMP-0485</x:t>
  </x:si>
  <x:si>
    <x:t>CABEZA PARA VIGA</x:t>
  </x:si>
  <x:si>
    <x:t>COMP-0492</x:t>
  </x:si>
  <x:si>
    <x:t>ANCLAJE RECUPERABLE M20X200MM</x:t>
  </x:si>
  <x:si>
    <x:t>COMP-0493</x:t>
  </x:si>
  <x:si>
    <x:t>TIRANTE 16MM 4300MM</x:t>
  </x:si>
  <x:si>
    <x:t>COMP-0494</x:t>
  </x:si>
  <x:si>
    <x:t>TIRANTE 16MM 700MM</x:t>
  </x:si>
  <x:si>
    <x:t>COMP-0496</x:t>
  </x:si>
  <x:si>
    <x:t>TIRANTE 12MM 1450MM</x:t>
  </x:si>
  <x:si>
    <x:t>COMP-0497</x:t>
  </x:si>
  <x:si>
    <x:t>TIRANTE 12MM 1550MM</x:t>
  </x:si>
  <x:si>
    <x:t>COMP-0498</x:t>
  </x:si>
  <x:si>
    <x:t>TIRANTE 12MM 1750MM</x:t>
  </x:si>
  <x:si>
    <x:t>COMP-0501</x:t>
  </x:si>
  <x:si>
    <x:t>TIRANTE 12MM 2250MM</x:t>
  </x:si>
  <x:si>
    <x:t>COMP-0502</x:t>
  </x:si>
  <x:si>
    <x:t>TIRANTE 12MM 2100MM</x:t>
  </x:si>
  <x:si>
    <x:t>COMP-0503</x:t>
  </x:si>
  <x:si>
    <x:t>TIRANTE 12MM 1800MM</x:t>
  </x:si>
  <x:si>
    <x:t>COMP-0504</x:t>
  </x:si>
  <x:si>
    <x:t>TIRANTE 12MM 1850MM</x:t>
  </x:si>
  <x:si>
    <x:t>COMP-0509</x:t>
  </x:si>
  <x:si>
    <x:t>HUACHA P/TIRANTE 38MM</x:t>
  </x:si>
  <x:si>
    <x:t>COMP-0514</x:t>
  </x:si>
  <x:si>
    <x:t>TIRANTE 12MM 1950MM</x:t>
  </x:si>
  <x:si>
    <x:t>COMP-0515</x:t>
  </x:si>
  <x:si>
    <x:t>TIRANTE 12MM 2450MM</x:t>
  </x:si>
  <x:si>
    <x:t>COMP-0516</x:t>
  </x:si>
  <x:si>
    <x:t>TIRANTE 12MM 2300MM</x:t>
  </x:si>
  <x:si>
    <x:t>COMP-0518</x:t>
  </x:si>
  <x:si>
    <x:t>SOPORTE VOLADIZO P/CANAL</x:t>
  </x:si>
  <x:si>
    <x:t>COMP-0520</x:t>
  </x:si>
  <x:si>
    <x:t>TIRANTE 12MM 2800MM</x:t>
  </x:si>
  <x:si>
    <x:t>COMP-0525</x:t>
  </x:si>
  <x:si>
    <x:t>PERNO M20X50</x:t>
  </x:si>
  <x:si>
    <x:t>COMP-0526</x:t>
  </x:si>
  <x:si>
    <x:t>PERNO Y TUERCA M16X40</x:t>
  </x:si>
  <x:si>
    <x:t>COMP-0528</x:t>
  </x:si>
  <x:si>
    <x:t>PERNO M24X50</x:t>
  </x:si>
  <x:si>
    <x:t>COMP-0529</x:t>
  </x:si>
  <x:si>
    <x:t>TIRANTE 12MM 2050MM</x:t>
  </x:si>
  <x:si>
    <x:t>COMP-0531</x:t>
  </x:si>
  <x:si>
    <x:t>PERNO M16X50 C/TUERCA</x:t>
  </x:si>
  <x:si>
    <x:t>COMP-0535</x:t>
  </x:si>
  <x:si>
    <x:t>PERNO Y TUERCA M24X80</x:t>
  </x:si>
  <x:si>
    <x:t>COMP-0538</x:t>
  </x:si>
  <x:si>
    <x:t>PERNO M24X100</x:t>
  </x:si>
  <x:si>
    <x:t>COMP-0546</x:t>
  </x:si>
  <x:si>
    <x:t>TIRANTE 12MM 2150MM</x:t>
  </x:si>
  <x:si>
    <x:t>COMP-0547</x:t>
  </x:si>
  <x:si>
    <x:t>TIRANTE 12MM 2200MM</x:t>
  </x:si>
  <x:si>
    <x:t>COMP-0549</x:t>
  </x:si>
  <x:si>
    <x:t>HUACHA PRESION DE 5/8</x:t>
  </x:si>
  <x:si>
    <x:t>COMP-0550</x:t>
  </x:si>
  <x:si>
    <x:t>PERNO C/T 3/8 X 1 1/2</x:t>
  </x:si>
  <x:si>
    <x:t>COMP-0551</x:t>
  </x:si>
  <x:si>
    <x:t>HUACHA PLANA 1/2</x:t>
  </x:si>
  <x:si>
    <x:t>COMP-0552</x:t>
  </x:si>
  <x:si>
    <x:t>SOPORTE ESQUINERO REGULABLE</x:t>
  </x:si>
  <x:si>
    <x:t>COMP-0555</x:t>
  </x:si>
  <x:si>
    <x:t>HUACHA PLANA 3/4</x:t>
  </x:si>
  <x:si>
    <x:t>COMP-0556</x:t>
  </x:si>
  <x:si>
    <x:t>PERNO M20X130</x:t>
  </x:si>
  <x:si>
    <x:t>COMP-0562</x:t>
  </x:si>
  <x:si>
    <x:t>ARANDELA PLANA M16</x:t>
  </x:si>
  <x:si>
    <x:t>COMP-0563</x:t>
  </x:si>
  <x:si>
    <x:t>TIRANTE 38MM</x:t>
  </x:si>
  <x:si>
    <x:t>COMP-0576</x:t>
  </x:si>
  <x:si>
    <x:t>PERNO M24X400</x:t>
  </x:si>
  <x:si>
    <x:t>COMP-0581</x:t>
  </x:si>
  <x:si>
    <x:t>TUERCA M16</x:t>
  </x:si>
  <x:si>
    <x:t>COMP-0591</x:t>
  </x:si>
  <x:si>
    <x:t>TIRANTE 16MM 1050MM</x:t>
  </x:si>
  <x:si>
    <x:t>COMP-0595</x:t>
  </x:si>
  <x:si>
    <x:t>HUACHA PLANA M12</x:t>
  </x:si>
  <x:si>
    <x:t>COMP-0599</x:t>
  </x:si>
  <x:si>
    <x:t>TIRANTE 16MM 850MM</x:t>
  </x:si>
  <x:si>
    <x:t>COMP-0600</x:t>
  </x:si>
  <x:si>
    <x:t>TIRANTE 16MM 2300MM</x:t>
  </x:si>
  <x:si>
    <x:t>COMP-0602</x:t>
  </x:si>
  <x:si>
    <x:t>TIRANTE 16MM 1450MM</x:t>
  </x:si>
  <x:si>
    <x:t>COMP-0620</x:t>
  </x:si>
  <x:si>
    <x:t>TIRANTE 12MM 3200MM</x:t>
  </x:si>
  <x:si>
    <x:t>COMP-0633</x:t>
  </x:si>
  <x:si>
    <x:t>TIRANTE 16MM 1900MM</x:t>
  </x:si>
  <x:si>
    <x:t>COMP-0634</x:t>
  </x:si>
  <x:si>
    <x:t>TIRANTE 16MM 1950MM</x:t>
  </x:si>
  <x:si>
    <x:t>COMP-0635</x:t>
  </x:si>
  <x:si>
    <x:t>TIRANTE 16MM 1200MM</x:t>
  </x:si>
  <x:si>
    <x:t>COMP-0636</x:t>
  </x:si>
  <x:si>
    <x:t>TIRANTE 16MM 1250MM</x:t>
  </x:si>
  <x:si>
    <x:t>COMP-0637</x:t>
  </x:si>
  <x:si>
    <x:t>TIRANTE 16MM 1300MM</x:t>
  </x:si>
  <x:si>
    <x:t>COMP-0640</x:t>
  </x:si>
  <x:si>
    <x:t>TIRANTE 16MM 1100MM</x:t>
  </x:si>
  <x:si>
    <x:t>COMP-0641</x:t>
  </x:si>
  <x:si>
    <x:t>TIRANTE 16MM 950MM</x:t>
  </x:si>
  <x:si>
    <x:t>COMP-0643</x:t>
  </x:si>
  <x:si>
    <x:t>TIRANTE 16MM 800MM</x:t>
  </x:si>
  <x:si>
    <x:t>COMP-0644</x:t>
  </x:si>
  <x:si>
    <x:t>TIRANTE 16MM 750MM</x:t>
  </x:si>
  <x:si>
    <x:t>COMP-0647</x:t>
  </x:si>
  <x:si>
    <x:t>PERNO 5/8" X4</x:t>
  </x:si>
  <x:si>
    <x:t>COMP-0648</x:t>
  </x:si>
  <x:si>
    <x:t>HUACHA PLANA 5/8</x:t>
  </x:si>
  <x:si>
    <x:t>COMP-0663</x:t>
  </x:si>
  <x:si>
    <x:t>GARRUCHA PARA SOLDIER CON GATA</x:t>
  </x:si>
  <x:si>
    <x:t>COMP-0690</x:t>
  </x:si>
  <x:si>
    <x:t>TIRANTE 16MM 1800MM</x:t>
  </x:si>
  <x:si>
    <x:t>COMP-0694</x:t>
  </x:si>
  <x:si>
    <x:t>TIRANTE 16MM 2100MM</x:t>
  </x:si>
  <x:si>
    <x:t>COMP-0696</x:t>
  </x:si>
  <x:si>
    <x:t>TIRANTE 12MM 3100MM</x:t>
  </x:si>
  <x:si>
    <x:t>COMP-0697</x:t>
  </x:si>
  <x:si>
    <x:t>PERNO M20X80 R/C</x:t>
  </x:si>
  <x:si>
    <x:t>COMP-0698</x:t>
  </x:si>
  <x:si>
    <x:t>TUERCA M20</x:t>
  </x:si>
  <x:si>
    <x:t>COMP-0702</x:t>
  </x:si>
  <x:si>
    <x:t>SOPORTE DE FRISO</x:t>
  </x:si>
  <x:si>
    <x:t>COMP-0703</x:t>
  </x:si>
  <x:si>
    <x:t>TIRANTE FIJADOR DE ANCLAJE M20</x:t>
  </x:si>
  <x:si>
    <x:t>COMP-0705</x:t>
  </x:si>
  <x:si>
    <x:t>PERNO HEX. NC-2 5/8 X 2</x:t>
  </x:si>
  <x:si>
    <x:t>COMP-0708</x:t>
  </x:si>
  <x:si>
    <x:t>TIRANTE FIJADOR ANCLAJE M24</x:t>
  </x:si>
  <x:si>
    <x:t>COMP-0711</x:t>
  </x:si>
  <x:si>
    <x:t>PERNO M24X600</x:t>
  </x:si>
  <x:si>
    <x:t>COMP-0715</x:t>
  </x:si>
  <x:si>
    <x:t>PERNO M24X300MM</x:t>
  </x:si>
  <x:si>
    <x:t>COMP-0726</x:t>
  </x:si>
  <x:si>
    <x:t>GANCHO IZAJE PANEL VERT</x:t>
  </x:si>
  <x:si>
    <x:t>COMP-0727</x:t>
  </x:si>
  <x:si>
    <x:t>PERNO M20X1000MM</x:t>
  </x:si>
  <x:si>
    <x:t>COMP-0732</x:t>
  </x:si>
  <x:si>
    <x:t>TIRANTE 12MM 2850MM</x:t>
  </x:si>
  <x:si>
    <x:t>COMP-0738</x:t>
  </x:si>
  <x:si>
    <x:t>TIRANTE 16MM 3600MM</x:t>
  </x:si>
  <x:si>
    <x:t>COMP-0743</x:t>
  </x:si>
  <x:si>
    <x:t>TIRANTE 16MM 3800MM</x:t>
  </x:si>
  <x:si>
    <x:t>COMP-0744</x:t>
  </x:si>
  <x:si>
    <x:t>ARANDELA 10X150X150 14MM</x:t>
  </x:si>
  <x:si>
    <x:t>COMP-0745</x:t>
  </x:si>
  <x:si>
    <x:t>TIRANTE PASANTE M24 4400MM</x:t>
  </x:si>
  <x:si>
    <x:t>COMP-0759</x:t>
  </x:si>
  <x:si>
    <x:t>ASIENTOS PARA VIGA SOLDIER</x:t>
  </x:si>
  <x:si>
    <x:t>COMP-0764</x:t>
  </x:si>
  <x:si>
    <x:t>TIRANTE 16MM 2150MM</x:t>
  </x:si>
  <x:si>
    <x:t>COMP-0767</x:t>
  </x:si>
  <x:si>
    <x:t>TIRANTE 16MM 2350MM</x:t>
  </x:si>
  <x:si>
    <x:t>COMP-0772</x:t>
  </x:si>
  <x:si>
    <x:t>TIRANTE 12MM 3300MM</x:t>
  </x:si>
  <x:si>
    <x:t>COMP-0789</x:t>
  </x:si>
  <x:si>
    <x:t>TUBO TRONCOCONICO 80MM</x:t>
  </x:si>
  <x:si>
    <x:t>Tubo</x:t>
  </x:si>
  <x:si>
    <x:t>COMP-0791</x:t>
  </x:si>
  <x:si>
    <x:t>TUBO DE ANDAMIO 1000MM C/OREJA</x:t>
  </x:si>
  <x:si>
    <x:t>COMP-0793</x:t>
  </x:si>
  <x:si>
    <x:t>TUBO TRONCOCONICO 180MM</x:t>
  </x:si>
  <x:si>
    <x:t>COMP-0798</x:t>
  </x:si>
  <x:si>
    <x:t>SOPORTE ESPECIAL PARA LOSA</x:t>
  </x:si>
  <x:si>
    <x:t>COMP-0843</x:t>
  </x:si>
  <x:si>
    <x:t>TUBO TRONCOCONICO 299MM</x:t>
  </x:si>
  <x:si>
    <x:t>COMP-0845</x:t>
  </x:si>
  <x:si>
    <x:t>SOPORTE PARA GATA</x:t>
  </x:si>
  <x:si>
    <x:t>COMP-0850</x:t>
  </x:si>
  <x:si>
    <x:t>TUBO TRONCOCONICO 100MM</x:t>
  </x:si>
  <x:si>
    <x:t>COMP-0857</x:t>
  </x:si>
  <x:si>
    <x:t>SOPORTE DE GATA P/DOBLE CANAL</x:t>
  </x:si>
  <x:si>
    <x:t>COMP-0949</x:t>
  </x:si>
  <x:si>
    <x:t>ARANDELA PRESION M16</x:t>
  </x:si>
  <x:si>
    <x:t>COMP-0960</x:t>
  </x:si>
  <x:si>
    <x:t>ESQUINERO ANCLAJE P/VDC</x:t>
  </x:si>
  <x:si>
    <x:t>COMP-0969</x:t>
  </x:si>
  <x:si>
    <x:t>TUERCA HEXAGONAL 3/8</x:t>
  </x:si>
  <x:si>
    <x:t>COMP-0971</x:t>
  </x:si>
  <x:si>
    <x:t>ARANDELA PLANA 3/8</x:t>
  </x:si>
  <x:si>
    <x:t>COMP-0972</x:t>
  </x:si>
  <x:si>
    <x:t>ARANDELA PRESION 3/8</x:t>
  </x:si>
  <x:si>
    <x:t>COMP-0973</x:t>
  </x:si>
  <x:si>
    <x:t>GATA REGULACION C/TUERCA P/ESC</x:t>
  </x:si>
  <x:si>
    <x:t>Gatas</x:t>
  </x:si>
  <x:si>
    <x:t>COMP-0974</x:t>
  </x:si>
  <x:si>
    <x:t>ESQ P/ESCUADRA V/DOBLE CANAL</x:t>
  </x:si>
  <x:si>
    <x:t>COMP-0975</x:t>
  </x:si>
  <x:si>
    <x:t>TAPA P/ESCUADRA V/DOBLE CANAL</x:t>
  </x:si>
  <x:si>
    <x:t>COMP-0976</x:t>
  </x:si>
  <x:si>
    <x:t>CONECTOR P/ESC V/DOBLE CANAL</x:t>
  </x:si>
  <x:si>
    <x:t>COMP-0978</x:t>
  </x:si>
  <x:si>
    <x:t>FIJADOR DE GATA BASE A PUNTAL</x:t>
  </x:si>
  <x:si>
    <x:t>COMP-0981</x:t>
  </x:si>
  <x:si>
    <x:t>VIGA UNI H20 3500MM</x:t>
  </x:si>
  <x:si>
    <x:t>COMP-1000</x:t>
  </x:si>
  <x:si>
    <x:t>GRAMPA B HILO RAPIDO</x:t>
  </x:si>
  <x:si>
    <x:t>COMP-1001</x:t>
  </x:si>
  <x:si>
    <x:t>GRAMPA C HILO RAPIDO</x:t>
  </x:si>
  <x:si>
    <x:t>COMP-1002</x:t>
  </x:si>
  <x:si>
    <x:t>GANCHO SUJETADOR 16MMX800</x:t>
  </x:si>
  <x:si>
    <x:t>COMP-1003</x:t>
  </x:si>
  <x:si>
    <x:t>CLIP UNION DE VIGA DE ALUMINIO</x:t>
  </x:si>
  <x:si>
    <x:t>Vigalu</x:t>
  </x:si>
  <x:si>
    <x:t>COMP-1004</x:t>
  </x:si>
  <x:si>
    <x:t>PLACA PARA ESCUADRA</x:t>
  </x:si>
  <x:si>
    <x:t>COMP-1005</x:t>
  </x:si>
  <x:si>
    <x:t>PERNO HEX NC 1" X 4</x:t>
  </x:si>
  <x:si>
    <x:t>COMP-1006</x:t>
  </x:si>
  <x:si>
    <x:t>TUERCA HEX NC 1</x:t>
  </x:si>
  <x:si>
    <x:t>COMP-1007</x:t>
  </x:si>
  <x:si>
    <x:t>ARANDELA PLANA 1</x:t>
  </x:si>
  <x:si>
    <x:t>COMP-1008</x:t>
  </x:si>
  <x:si>
    <x:t>ARANDELA PRESION 1</x:t>
  </x:si>
  <x:si>
    <x:t>COMP-1009</x:t>
  </x:si>
  <x:si>
    <x:t>HUACHA PRESION 1/2</x:t>
  </x:si>
  <x:si>
    <x:t>COMP-1010</x:t>
  </x:si>
  <x:si>
    <x:t>PASADOR PUNTAL A30</x:t>
  </x:si>
  <x:si>
    <x:t>COMP-1011</x:t>
  </x:si>
  <x:si>
    <x:t>PASADOR PUNTAL A35</x:t>
  </x:si>
  <x:si>
    <x:t>COMP-1012</x:t>
  </x:si>
  <x:si>
    <x:t>BRAZO P/DOBLE CANAL PERFORADO</x:t>
  </x:si>
  <x:si>
    <x:t>COMP-1013</x:t>
  </x:si>
  <x:si>
    <x:t>TUBO SEPARADOR 1</x:t>
  </x:si>
  <x:si>
    <x:t>COMP-1014</x:t>
  </x:si>
  <x:si>
    <x:t>PASADOR PUNTAL 200/350 CLASE B</x:t>
  </x:si>
  <x:si>
    <x:t>COMP-1015</x:t>
  </x:si>
  <x:si>
    <x:t>PASADOR PUNTAL C50</x:t>
  </x:si>
  <x:si>
    <x:t>COMP-1017</x:t>
  </x:si>
  <x:si>
    <x:t>ARANDELA PLANA M10</x:t>
  </x:si>
  <x:si>
    <x:t>COMP-2000</x:t>
  </x:si>
  <x:si>
    <x:t>MARCO ACERO 1260X1500 C/PERF.O</x:t>
  </x:si>
  <x:si>
    <x:t>COMP-2004</x:t>
  </x:si>
  <x:si>
    <x:t>PERNO M10X70</x:t>
  </x:si>
  <x:si>
    <x:t>COMP-2005</x:t>
  </x:si>
  <x:si>
    <x:t>CUCHILLA MONOLITICA</x:t>
  </x:si>
  <x:si>
    <x:t>COMP-2007</x:t>
  </x:si>
  <x:si>
    <x:t>ARANDELA PRESION  M10</x:t>
  </x:si>
  <x:si>
    <x:t>COMP-2008</x:t>
  </x:si>
  <x:si>
    <x:t>VIGA UNI H20 600MM</x:t>
  </x:si>
  <x:si>
    <x:t>COMP-2009</x:t>
  </x:si>
  <x:si>
    <x:t>PLANTILLA FIJADOR DE ANCLAJE</x:t>
  </x:si>
  <x:si>
    <x:t>COMP-860</x:t>
  </x:si>
  <x:si>
    <x:t>PERNO 5/8 X 3 1/2</x:t>
  </x:si>
  <x:si>
    <x:t>COMV-0001</x:t>
  </x:si>
  <x:si>
    <x:t>CAB P/ENCOFRADO TIPO I M.V.</x:t>
  </x:si>
  <x:si>
    <x:t>COMV-0002</x:t>
  </x:si>
  <x:si>
    <x:t>GANCHO IZAJE M.V.</x:t>
  </x:si>
  <x:si>
    <x:t>COMV-0004</x:t>
  </x:si>
  <x:si>
    <x:t>CAB P/ENCOFRADO TIPO II M.V.</x:t>
  </x:si>
  <x:si>
    <x:t>COMV-0012</x:t>
  </x:si>
  <x:si>
    <x:t>CARRO TRANPORTADOR M.V.</x:t>
  </x:si>
  <x:si>
    <x:t>CREA-0275</x:t>
  </x:si>
  <x:si>
    <x:t>CHUTE PARA ENCOFRADO 1200MM</x:t>
  </x:si>
  <x:si>
    <x:t>CREA-0280</x:t>
  </x:si>
  <x:si>
    <x:t>CHUTE PARA ENCOFRADO 800MM</x:t>
  </x:si>
  <x:si>
    <x:t>CREA-0332</x:t>
  </x:si>
  <x:si>
    <x:t>CHUTE PARA ENCOFRADO 600MM</x:t>
  </x:si>
  <x:si>
    <x:t>CREA-0334</x:t>
  </x:si>
  <x:si>
    <x:t>CHUTE PARA ENCOFRADO 900MM</x:t>
  </x:si>
  <x:si>
    <x:t>EEXT-0005</x:t>
  </x:si>
  <x:si>
    <x:t>ESQUINERO EXTERNO 2400X50X50</x:t>
  </x:si>
  <x:si>
    <x:t>EEXT-0006</x:t>
  </x:si>
  <x:si>
    <x:t>ESQUINERO EXTERNO 2350X50X50</x:t>
  </x:si>
  <x:si>
    <x:t>EEXT-0007</x:t>
  </x:si>
  <x:si>
    <x:t>ESQUINERO EXTERNO 2200X50X50</x:t>
  </x:si>
  <x:si>
    <x:t>EEXT-0013</x:t>
  </x:si>
  <x:si>
    <x:t>ESQUINERO EXTERNO 1800X50X50</x:t>
  </x:si>
  <x:si>
    <x:t>EEXT-0014</x:t>
  </x:si>
  <x:si>
    <x:t>ESQUINERO EXTERNO 1700X50X50</x:t>
  </x:si>
  <x:si>
    <x:t>EEXT-0015</x:t>
  </x:si>
  <x:si>
    <x:t>ESQUINERO EXTERNO 1600X50X50</x:t>
  </x:si>
  <x:si>
    <x:t>EEXT-0016</x:t>
  </x:si>
  <x:si>
    <x:t>ESQUINERO EXTERNO 1500X50X50</x:t>
  </x:si>
  <x:si>
    <x:t>EEXT-0017</x:t>
  </x:si>
  <x:si>
    <x:t>ESQUINERO EXTERNO 1200X50X50</x:t>
  </x:si>
  <x:si>
    <x:t>EEXT-0018</x:t>
  </x:si>
  <x:si>
    <x:t>ESQUINERO EXTERNO 1100X50X50</x:t>
  </x:si>
  <x:si>
    <x:t>EEXT-0019</x:t>
  </x:si>
  <x:si>
    <x:t>ESQUINERO EXTERNO 1000X50X50</x:t>
  </x:si>
  <x:si>
    <x:t>EEXT-0020</x:t>
  </x:si>
  <x:si>
    <x:t>ESQUINERO EXTERNO 900X50X50</x:t>
  </x:si>
  <x:si>
    <x:t>EEXT-0021</x:t>
  </x:si>
  <x:si>
    <x:t>ESQUINERO EXTERNO 800X50X50</x:t>
  </x:si>
  <x:si>
    <x:t>EEXT-0022</x:t>
  </x:si>
  <x:si>
    <x:t>ESQUINERO EXTERNO 670X50X50</x:t>
  </x:si>
  <x:si>
    <x:t>EEXT-0023</x:t>
  </x:si>
  <x:si>
    <x:t>ESQUINERO EXTERNO 650X50X50</x:t>
  </x:si>
  <x:si>
    <x:t>EEXT-0024</x:t>
  </x:si>
  <x:si>
    <x:t>ESQUINERO EXTERNO 600X50X50</x:t>
  </x:si>
  <x:si>
    <x:t>EEXT-0025</x:t>
  </x:si>
  <x:si>
    <x:t>ESQUINERO EXTERNO 400X50X50</x:t>
  </x:si>
  <x:si>
    <x:t>EEXT-0028</x:t>
  </x:si>
  <x:si>
    <x:t>ESQUINERO EXTERNO 1300X50X50</x:t>
  </x:si>
  <x:si>
    <x:t>EEXT-0029</x:t>
  </x:si>
  <x:si>
    <x:t>ESQUINERO EXTERNO 500X50X50</x:t>
  </x:si>
  <x:si>
    <x:t>EEXT-0030</x:t>
  </x:si>
  <x:si>
    <x:t>ESQUINERO EXTERNO 300X50X50</x:t>
  </x:si>
  <x:si>
    <x:t>EEXT-0031</x:t>
  </x:si>
  <x:si>
    <x:t>ESQUINERO EXTERNO 750X50X50</x:t>
  </x:si>
  <x:si>
    <x:t>EEXT-0032</x:t>
  </x:si>
  <x:si>
    <x:t>ESQUINERO EXTERNO 1050X50X50</x:t>
  </x:si>
  <x:si>
    <x:t>EEXT-0034</x:t>
  </x:si>
  <x:si>
    <x:t>ESQUINERO EXTERNO 950X50X50</x:t>
  </x:si>
  <x:si>
    <x:t>EEXT-0036</x:t>
  </x:si>
  <x:si>
    <x:t>ESQUINERO EXTERNO 850X50X50</x:t>
  </x:si>
  <x:si>
    <x:t>EEXT-0038</x:t>
  </x:si>
  <x:si>
    <x:t>ESQUINERO EXTERNO 700X50X50</x:t>
  </x:si>
  <x:si>
    <x:t>EEXT-0040</x:t>
  </x:si>
  <x:si>
    <x:t>ESQUINERO EXTERNO 550X50X50</x:t>
  </x:si>
  <x:si>
    <x:t>EEXT-0041</x:t>
  </x:si>
  <x:si>
    <x:t>ESQUINERO EXTERNO 450X50X50</x:t>
  </x:si>
  <x:si>
    <x:t>EEXT-0042</x:t>
  </x:si>
  <x:si>
    <x:t>ESQUINERO EXTERNO 350X50X50</x:t>
  </x:si>
  <x:si>
    <x:t>EEXT-0043</x:t>
  </x:si>
  <x:si>
    <x:t>ESQUINERO EXTERNO 250X50X50</x:t>
  </x:si>
  <x:si>
    <x:t>EEXT-0044</x:t>
  </x:si>
  <x:si>
    <x:t>ESQUINERO EXTERNO 200X50X50</x:t>
  </x:si>
  <x:si>
    <x:t>EEXT-0049</x:t>
  </x:si>
  <x:si>
    <x:t>ESQUINERO EXTERNO 2150X50X50</x:t>
  </x:si>
  <x:si>
    <x:t>EEXT-0051</x:t>
  </x:si>
  <x:si>
    <x:t>ESQUINERO EXTERNO 2300X50X50</x:t>
  </x:si>
  <x:si>
    <x:t>EEXT-0057</x:t>
  </x:si>
  <x:si>
    <x:t>ESQUINERO EXTERNO 1150X50X50</x:t>
  </x:si>
  <x:si>
    <x:t>EEXT-0071</x:t>
  </x:si>
  <x:si>
    <x:t>ESQUINERO EXTERNO 1400X50X50</x:t>
  </x:si>
  <x:si>
    <x:t>EEXT-0074</x:t>
  </x:si>
  <x:si>
    <x:t>ESQUINERO EXTERNO 1550X50X50</x:t>
  </x:si>
  <x:si>
    <x:t>EEXT-0083</x:t>
  </x:si>
  <x:si>
    <x:t>ESQUINERO EXTERNO 2250X50X50</x:t>
  </x:si>
  <x:si>
    <x:t>EEXT-0092</x:t>
  </x:si>
  <x:si>
    <x:t>ESQUINERO EXTERNO 1350X50X50</x:t>
  </x:si>
  <x:si>
    <x:t>EEXT-0094</x:t>
  </x:si>
  <x:si>
    <x:t>ESQUINERO EXTERNO 1250X50X50</x:t>
  </x:si>
  <x:si>
    <x:t>EEXT-0114</x:t>
  </x:si>
  <x:si>
    <x:t>ESQ. EXTERNO 2400X50 C/BISAGRA</x:t>
  </x:si>
  <x:si>
    <x:t>EEXT-0115</x:t>
  </x:si>
  <x:si>
    <x:t>ESQ. EXTERNO 800X50 C/BISAGRA</x:t>
  </x:si>
  <x:si>
    <x:t>EEXT-0120</x:t>
  </x:si>
  <x:si>
    <x:t>ESQUINERO EXT.REM. 800X50X50</x:t>
  </x:si>
  <x:si>
    <x:t>EEXT-0122</x:t>
  </x:si>
  <x:si>
    <x:t>ESQUINERO EXT.REM. 900X50X50</x:t>
  </x:si>
  <x:si>
    <x:t>EEXT-0124</x:t>
  </x:si>
  <x:si>
    <x:t>ESQUINERO EXT.REM. 1200X50X50</x:t>
  </x:si>
  <x:si>
    <x:t>EEXT-0125</x:t>
  </x:si>
  <x:si>
    <x:t>ESQUINERO EXT.REM. 2400X50X50</x:t>
  </x:si>
  <x:si>
    <x:t>EEXT-0129</x:t>
  </x:si>
  <x:si>
    <x:t>ESQUINERO EXT.REM. 1000X50X50</x:t>
  </x:si>
  <x:si>
    <x:t>EEXT-0132</x:t>
  </x:si>
  <x:si>
    <x:t>ESQUINERO EXT.REM. 600X50X50</x:t>
  </x:si>
  <x:si>
    <x:t>EEXT-0136</x:t>
  </x:si>
  <x:si>
    <x:t>ESQUINERO EXT.REM. 1200X50 ESPECIAL</x:t>
  </x:si>
  <x:si>
    <x:t>EEXT-0150</x:t>
  </x:si>
  <x:si>
    <x:t>ESQUINERO EXT REG. 2400X50X50</x:t>
  </x:si>
  <x:si>
    <x:t>EEXT-0151</x:t>
  </x:si>
  <x:si>
    <x:t>ESQUINERO EXT REG. 1200X50X50</x:t>
  </x:si>
  <x:si>
    <x:t>EINT-0021</x:t>
  </x:si>
  <x:si>
    <x:t>ESQUINERO INTERNO 2400X150X150</x:t>
  </x:si>
  <x:si>
    <x:t>EINT-0040</x:t>
  </x:si>
  <x:si>
    <x:t>ESQUINERO INTERNO 1200X150X150</x:t>
  </x:si>
  <x:si>
    <x:t>EINT-0046</x:t>
  </x:si>
  <x:si>
    <x:t>ESQUINERO INTERNO 900X150X150</x:t>
  </x:si>
  <x:si>
    <x:t>EINT-0051</x:t>
  </x:si>
  <x:si>
    <x:t>ESQUINERO INTERNO 800X150X150</x:t>
  </x:si>
  <x:si>
    <x:t>EINT-0056</x:t>
  </x:si>
  <x:si>
    <x:t>ESQUINERO INTERNO 200X150X150</x:t>
  </x:si>
  <x:si>
    <x:t>EINT-0057</x:t>
  </x:si>
  <x:si>
    <x:t>ESQUINERO INTERNO 600X150X150</x:t>
  </x:si>
  <x:si>
    <x:t>EINT-0058</x:t>
  </x:si>
  <x:si>
    <x:t>ESQ.INTERNO ESP.2400X150X100</x:t>
  </x:si>
  <x:si>
    <x:t>EINT-0059</x:t>
  </x:si>
  <x:si>
    <x:t>ESQ.INTERNO ESP.2400X100X100</x:t>
  </x:si>
  <x:si>
    <x:t>EINT-0060</x:t>
  </x:si>
  <x:si>
    <x:t>ESQ.INTERNO ESP.800X150X100</x:t>
  </x:si>
  <x:si>
    <x:t>EINT-0061</x:t>
  </x:si>
  <x:si>
    <x:t>ESQ.INTERNO ESP.1200X150X100</x:t>
  </x:si>
  <x:si>
    <x:t>EINT-0075</x:t>
  </x:si>
  <x:si>
    <x:t>ESQ.INT.ESP. 161° 2400X150X150</x:t>
  </x:si>
  <x:si>
    <x:t>EINT-0077</x:t>
  </x:si>
  <x:si>
    <x:t>ESQ. INT ESPECIAL 1200X150X125</x:t>
  </x:si>
  <x:si>
    <x:t>EINT-0079</x:t>
  </x:si>
  <x:si>
    <x:t>ESQ. INT ESPECIAL 2400X150X125</x:t>
  </x:si>
  <x:si>
    <x:t>EINT-0090</x:t>
  </x:si>
  <x:si>
    <x:t>ESQUINERO INT REG. 2400X150</x:t>
  </x:si>
  <x:si>
    <x:t>EINT-0091</x:t>
  </x:si>
  <x:si>
    <x:t>ESQUINERO INT REG. 1200X150</x:t>
  </x:si>
  <x:si>
    <x:t>EINT-0186</x:t>
  </x:si>
  <x:si>
    <x:t>ESQUINERO INTERNO MONOLITICO 1200X150</x:t>
  </x:si>
  <x:si>
    <x:t>ESAL-0001</x:t>
  </x:si>
  <x:si>
    <x:t>ESQUINERO EXT ALUM 2400X50X50</x:t>
  </x:si>
  <x:si>
    <x:t>ESAL-0002</x:t>
  </x:si>
  <x:si>
    <x:t>ESQUINERO INT ALU 2400X100X100</x:t>
  </x:si>
  <x:si>
    <x:t>ESCV-0001</x:t>
  </x:si>
  <x:si>
    <x:t>ESCUADRA PARA VIGA</x:t>
  </x:si>
  <x:si>
    <x:t>ESCV-0002</x:t>
  </x:si>
  <x:si>
    <x:t>ELEMENTO REGULABLE</x:t>
  </x:si>
  <x:si>
    <x:t>ESCV-0003</x:t>
  </x:si>
  <x:si>
    <x:t>ELEMENTO DE FIJACION C/TIRANTE</x:t>
  </x:si>
  <x:si>
    <x:t>FORM-0003</x:t>
  </x:si>
  <x:si>
    <x:t>VIGA SOLDIER 3000MM</x:t>
  </x:si>
  <x:si>
    <x:t>FORM-0004</x:t>
  </x:si>
  <x:si>
    <x:t>CLIP CONEXION CANAL</x:t>
  </x:si>
  <x:si>
    <x:t>Clips</x:t>
  </x:si>
  <x:si>
    <x:t>FORM-0005</x:t>
  </x:si>
  <x:si>
    <x:t>GANCHO IZAJE SOLDIER</x:t>
  </x:si>
  <x:si>
    <x:t>FORM-0006</x:t>
  </x:si>
  <x:si>
    <x:t>CLIP PARA CONEXION DE TUBO</x:t>
  </x:si>
  <x:si>
    <x:t>FORM-0009</x:t>
  </x:si>
  <x:si>
    <x:t>MENSULA DE ACCESO 45</x:t>
  </x:si>
  <x:si>
    <x:t>FORM-0010</x:t>
  </x:si>
  <x:si>
    <x:t>CLIP CONEXION PANEL</x:t>
  </x:si>
  <x:si>
    <x:t>FORM-0015</x:t>
  </x:si>
  <x:si>
    <x:t>VIGA SOLDIER 4500MM</x:t>
  </x:si>
  <x:si>
    <x:t>FORM-0016</x:t>
  </x:si>
  <x:si>
    <x:t>VIGA SOLDIER 3600MM</x:t>
  </x:si>
  <x:si>
    <x:t>FORM-0019</x:t>
  </x:si>
  <x:si>
    <x:t>CONECTOR VIGA SOLDIER 45°</x:t>
  </x:si>
  <x:si>
    <x:t>FORM-0020</x:t>
  </x:si>
  <x:si>
    <x:t>PLACA AJUSTE SOLDIER 300X150</x:t>
  </x:si>
  <x:si>
    <x:t>FORM-0021</x:t>
  </x:si>
  <x:si>
    <x:t>VIGA SOLDIER 1500MM</x:t>
  </x:si>
  <x:si>
    <x:t>FORM-0022</x:t>
  </x:si>
  <x:si>
    <x:t>VIGA SOLDIER 1000MM</x:t>
  </x:si>
  <x:si>
    <x:t>FORM-0028</x:t>
  </x:si>
  <x:si>
    <x:t>COPLA 90°</x:t>
  </x:si>
  <x:si>
    <x:t>FORM-0030</x:t>
  </x:si>
  <x:si>
    <x:t>CONECTOR SOLDIER 45° 400X350</x:t>
  </x:si>
  <x:si>
    <x:t>FORM-0033</x:t>
  </x:si>
  <x:si>
    <x:t>VIGA SOLDIER 4400MM</x:t>
  </x:si>
  <x:si>
    <x:t>FORM-0034</x:t>
  </x:si>
  <x:si>
    <x:t>VIGA SOLDIER 4200MM</x:t>
  </x:si>
  <x:si>
    <x:t>FORM-0037</x:t>
  </x:si>
  <x:si>
    <x:t>ESQUINERO ANCLAJE P/VIGA S.</x:t>
  </x:si>
  <x:si>
    <x:t>FORM-0042</x:t>
  </x:si>
  <x:si>
    <x:t>GARRUCHA P/SOLDIER</x:t>
  </x:si>
  <x:si>
    <x:t>FORM-0044</x:t>
  </x:si>
  <x:si>
    <x:t>GUIA DE IZAJE</x:t>
  </x:si>
  <x:si>
    <x:t>FORM-0045</x:t>
  </x:si>
  <x:si>
    <x:t>GATA DE IZAJE</x:t>
  </x:si>
  <x:si>
    <x:t>FORM-0046</x:t>
  </x:si>
  <x:si>
    <x:t>VIGA SOLDIER 200MM</x:t>
  </x:si>
  <x:si>
    <x:t>FORM-0048</x:t>
  </x:si>
  <x:si>
    <x:t>ARRIOSTRE DIAGONAL</x:t>
  </x:si>
  <x:si>
    <x:t>FORM-0050</x:t>
  </x:si>
  <x:si>
    <x:t>VIGA SOLDIER 2000MM</x:t>
  </x:si>
  <x:si>
    <x:t>FORM-0055</x:t>
  </x:si>
  <x:si>
    <x:t>MENSULA DE ACCESO B</x:t>
  </x:si>
  <x:si>
    <x:t>GATA-0001</x:t>
  </x:si>
  <x:si>
    <x:t>GATA BASE</x:t>
  </x:si>
  <x:si>
    <x:t>GATA-0003</x:t>
  </x:si>
  <x:si>
    <x:t>GATA DOBLE CABEZA</x:t>
  </x:si>
  <x:si>
    <x:t>GATA-0004</x:t>
  </x:si>
  <x:si>
    <x:t>CABEZA J</x:t>
  </x:si>
  <x:si>
    <x:t>GATA-0005</x:t>
  </x:si>
  <x:si>
    <x:t>GATA CABEZA J</x:t>
  </x:si>
  <x:si>
    <x:t>GATA-0006</x:t>
  </x:si>
  <x:si>
    <x:t>GATA CABEZA U</x:t>
  </x:si>
  <x:si>
    <x:t>GATA-0007</x:t>
  </x:si>
  <x:si>
    <x:t>CABEZA U</x:t>
  </x:si>
  <x:si>
    <x:t>GATA-0008</x:t>
  </x:si>
  <x:si>
    <x:t>PLACA BASE</x:t>
  </x:si>
  <x:si>
    <x:t>GATA-0014</x:t>
  </x:si>
  <x:si>
    <x:t>GATA BASE CORTA 500MM</x:t>
  </x:si>
  <x:si>
    <x:t>GATA-0015</x:t>
  </x:si>
  <x:si>
    <x:t>GATA CABEZA U ESPECIAL</x:t>
  </x:si>
  <x:si>
    <x:t>LITE-0001</x:t>
  </x:si>
  <x:si>
    <x:t>MARCO DE ALUMINIO 2000X1000</x:t>
  </x:si>
  <x:si>
    <x:t>AluShore</x:t>
  </x:si>
  <x:si>
    <x:t>LITE-0002</x:t>
  </x:si>
  <x:si>
    <x:t>MARCO DE ALUMINIO 2000X750</x:t>
  </x:si>
  <x:si>
    <x:t>LITE-0003</x:t>
  </x:si>
  <x:si>
    <x:t>MARCO DE ALUMINIO 2000X500</x:t>
  </x:si>
  <x:si>
    <x:t>LITE-0004</x:t>
  </x:si>
  <x:si>
    <x:t>MARCO COMP. 2 BARRAS 1800X200</x:t>
  </x:si>
  <x:si>
    <x:t>LITE-0005</x:t>
  </x:si>
  <x:si>
    <x:t>MARCO COMP. 3 BARRAS 1800X300</x:t>
  </x:si>
  <x:si>
    <x:t>LITE-0006</x:t>
  </x:si>
  <x:si>
    <x:t>MARCO COMP. 7 BARRAS 1800X800</x:t>
  </x:si>
  <x:si>
    <x:t>LITE-0007</x:t>
  </x:si>
  <x:si>
    <x:t>CABEZA DE DESARME RAPIDO</x:t>
  </x:si>
  <x:si>
    <x:t>LITE-0008</x:t>
  </x:si>
  <x:si>
    <x:t>CABEZA FIJA</x:t>
  </x:si>
  <x:si>
    <x:t>LITE-0009</x:t>
  </x:si>
  <x:si>
    <x:t>TRAVESAÑO LITEFORM 1090</x:t>
  </x:si>
  <x:si>
    <x:t>LITE-0010</x:t>
  </x:si>
  <x:si>
    <x:t>CERROJO MARCO-MARCO</x:t>
  </x:si>
  <x:si>
    <x:t>LITE-0011</x:t>
  </x:si>
  <x:si>
    <x:t>ANCLAJE DE SOPORTE A MURO</x:t>
  </x:si>
  <x:si>
    <x:t>LITE-0012</x:t>
  </x:si>
  <x:si>
    <x:t>BARANDILLA REGULABLE</x:t>
  </x:si>
  <x:si>
    <x:t>LITE-0013</x:t>
  </x:si>
  <x:si>
    <x:t>HORQUILLA DE MONTAJE 2100-4000</x:t>
  </x:si>
  <x:si>
    <x:t>MHLO-0001</x:t>
  </x:si>
  <x:si>
    <x:t>MARCO HILOAD 1220X1830</x:t>
  </x:si>
  <x:si>
    <x:t>Hi Load</x:t>
  </x:si>
  <x:si>
    <x:t>MHLO-0002</x:t>
  </x:si>
  <x:si>
    <x:t>MARCO HILOAD 1220X915</x:t>
  </x:si>
  <x:si>
    <x:t>MHLO-0003</x:t>
  </x:si>
  <x:si>
    <x:t>PLACA BASE HILOAD</x:t>
  </x:si>
  <x:si>
    <x:t>MHLO-0004</x:t>
  </x:si>
  <x:si>
    <x:t>CABEZA U HILOAD</x:t>
  </x:si>
  <x:si>
    <x:t>MHLO-0005</x:t>
  </x:si>
  <x:si>
    <x:t>CONECTOR HILOAD</x:t>
  </x:si>
  <x:si>
    <x:t>MHLO-0006</x:t>
  </x:si>
  <x:si>
    <x:t>CRUCETA HILOAD 2134</x:t>
  </x:si>
  <x:si>
    <x:t>MHLO-0007</x:t>
  </x:si>
  <x:si>
    <x:t>CRUCETA HILOAD 1829</x:t>
  </x:si>
  <x:si>
    <x:t>MHLO-0008</x:t>
  </x:si>
  <x:si>
    <x:t>CRUCETA HILOAD 1524</x:t>
  </x:si>
  <x:si>
    <x:t>MHLO-0009</x:t>
  </x:si>
  <x:si>
    <x:t>CRUCETA HILOAD 1219</x:t>
  </x:si>
  <x:si>
    <x:t>MHLO-0010</x:t>
  </x:si>
  <x:si>
    <x:t>HILO GATA HILOAD</x:t>
  </x:si>
  <x:si>
    <x:t>MHLO-0011</x:t>
  </x:si>
  <x:si>
    <x:t>PIN HILOAD</x:t>
  </x:si>
  <x:si>
    <x:t>MHLO-0012</x:t>
  </x:si>
  <x:si>
    <x:t>CLIP HILOAD</x:t>
  </x:si>
  <x:si>
    <x:t>MHLO-0013</x:t>
  </x:si>
  <x:si>
    <x:t>BULON PARA GATA HILOAD</x:t>
  </x:si>
  <x:si>
    <x:t>PANE-0001</x:t>
  </x:si>
  <x:si>
    <x:t>PANEL DE EMPALME 1200X150</x:t>
  </x:si>
  <x:si>
    <x:t>PANE-0002</x:t>
  </x:si>
  <x:si>
    <x:t>PANEL DE EMPALME 900X150</x:t>
  </x:si>
  <x:si>
    <x:t>PANE-0003</x:t>
  </x:si>
  <x:si>
    <x:t>PANEL DE EMPALME 800X150</x:t>
  </x:si>
  <x:si>
    <x:t>PANE-0004</x:t>
  </x:si>
  <x:si>
    <x:t>PANEL DE EMPALME 700X150</x:t>
  </x:si>
  <x:si>
    <x:t>PANE-0005</x:t>
  </x:si>
  <x:si>
    <x:t>PANEL DE EMPALME 600X150</x:t>
  </x:si>
  <x:si>
    <x:t>PANE-0006</x:t>
  </x:si>
  <x:si>
    <x:t>PANEL DE EMPALME 500X150</x:t>
  </x:si>
  <x:si>
    <x:t>PANL-0001</x:t>
  </x:si>
  <x:si>
    <x:t>PANEL DE LOSA 1200X600</x:t>
  </x:si>
  <x:si>
    <x:t>PANL-0002</x:t>
  </x:si>
  <x:si>
    <x:t>PANEL DE LOSA 1200X550</x:t>
  </x:si>
  <x:si>
    <x:t>PANL-0003</x:t>
  </x:si>
  <x:si>
    <x:t>PANEL DE LOSA 1200X500</x:t>
  </x:si>
  <x:si>
    <x:t>PANL-0004</x:t>
  </x:si>
  <x:si>
    <x:t>PANEL DE LOSA 1200X450</x:t>
  </x:si>
  <x:si>
    <x:t>PANL-0005</x:t>
  </x:si>
  <x:si>
    <x:t>PANEL DE LOSA 1200X400</x:t>
  </x:si>
  <x:si>
    <x:t>PANL-0006</x:t>
  </x:si>
  <x:si>
    <x:t>PANEL DE LOSA 1200X350</x:t>
  </x:si>
  <x:si>
    <x:t>PANL-0007</x:t>
  </x:si>
  <x:si>
    <x:t>PANEL DE LOSA 1200X300</x:t>
  </x:si>
  <x:si>
    <x:t>PANL-0008</x:t>
  </x:si>
  <x:si>
    <x:t>PANEL DE LOSA 1200X250</x:t>
  </x:si>
  <x:si>
    <x:t>PANL-0009</x:t>
  </x:si>
  <x:si>
    <x:t>PANEL DE LOSA 1200X200</x:t>
  </x:si>
  <x:si>
    <x:t>PANL-0010</x:t>
  </x:si>
  <x:si>
    <x:t>PANEL DE LOSA 1200X150</x:t>
  </x:si>
  <x:si>
    <x:t>PANL-0011</x:t>
  </x:si>
  <x:si>
    <x:t>PANEL DE LOSA 1200X100</x:t>
  </x:si>
  <x:si>
    <x:t>PANL-0025</x:t>
  </x:si>
  <x:si>
    <x:t>PANEL DE LOSA 900X600</x:t>
  </x:si>
  <x:si>
    <x:t>PANL-0026</x:t>
  </x:si>
  <x:si>
    <x:t>PANEL DE LOSA 900X500</x:t>
  </x:si>
  <x:si>
    <x:t>PANL-0027</x:t>
  </x:si>
  <x:si>
    <x:t>PANEL DE LOSA 900X450</x:t>
  </x:si>
  <x:si>
    <x:t>PANL-0028</x:t>
  </x:si>
  <x:si>
    <x:t>PANEL DE LOSA 900X400</x:t>
  </x:si>
  <x:si>
    <x:t>PANL-0029</x:t>
  </x:si>
  <x:si>
    <x:t>PANEL DE LOSA 900X350</x:t>
  </x:si>
  <x:si>
    <x:t>PANL-0030</x:t>
  </x:si>
  <x:si>
    <x:t>PANEL DE LOSA 900X300</x:t>
  </x:si>
  <x:si>
    <x:t>PANL-0031</x:t>
  </x:si>
  <x:si>
    <x:t>PANEL DE LOSA 900X250</x:t>
  </x:si>
  <x:si>
    <x:t>PANL-0032</x:t>
  </x:si>
  <x:si>
    <x:t>PANEL DE LOSA 900X200</x:t>
  </x:si>
  <x:si>
    <x:t>PANL-0033</x:t>
  </x:si>
  <x:si>
    <x:t>PANEL DE LOSA 900X150</x:t>
  </x:si>
  <x:si>
    <x:t>PANL-0034</x:t>
  </x:si>
  <x:si>
    <x:t>PANEL DE LOSA 900X100</x:t>
  </x:si>
  <x:si>
    <x:t>PANL-0035</x:t>
  </x:si>
  <x:si>
    <x:t>PANEL DE LOSA 800X600</x:t>
  </x:si>
  <x:si>
    <x:t>PANL-0036</x:t>
  </x:si>
  <x:si>
    <x:t>PANEL DE LOSA 800X500</x:t>
  </x:si>
  <x:si>
    <x:t>PANL-0037</x:t>
  </x:si>
  <x:si>
    <x:t>PANEL DE LOSA 800X450</x:t>
  </x:si>
  <x:si>
    <x:t>PANL-0038</x:t>
  </x:si>
  <x:si>
    <x:t>PANEL DE LOSA 800X300</x:t>
  </x:si>
  <x:si>
    <x:t>PANL-0039</x:t>
  </x:si>
  <x:si>
    <x:t>PANEL DE LOSA 800X250</x:t>
  </x:si>
  <x:si>
    <x:t>PANL-0040</x:t>
  </x:si>
  <x:si>
    <x:t>PANEL DE LOSA 800X200</x:t>
  </x:si>
  <x:si>
    <x:t>PANL-0041</x:t>
  </x:si>
  <x:si>
    <x:t>PANEL DE LOSA 800X150</x:t>
  </x:si>
  <x:si>
    <x:t>PANL-0042</x:t>
  </x:si>
  <x:si>
    <x:t>PANEL DE LOSA 800X100</x:t>
  </x:si>
  <x:si>
    <x:t>PANL-0045</x:t>
  </x:si>
  <x:si>
    <x:t>PANEL DE LOSA 750X600</x:t>
  </x:si>
  <x:si>
    <x:t>PANL-0046</x:t>
  </x:si>
  <x:si>
    <x:t>PANEL DE LOSA 700X600</x:t>
  </x:si>
  <x:si>
    <x:t>PANL-0047</x:t>
  </x:si>
  <x:si>
    <x:t>PANEL DE LOSA 800X550</x:t>
  </x:si>
  <x:si>
    <x:t>PANL-0048</x:t>
  </x:si>
  <x:si>
    <x:t>PANEL DE LOSA 800X400</x:t>
  </x:si>
  <x:si>
    <x:t>PANL-0049</x:t>
  </x:si>
  <x:si>
    <x:t>PANEL DE LOSA 800X350</x:t>
  </x:si>
  <x:si>
    <x:t>PANL-0060</x:t>
  </x:si>
  <x:si>
    <x:t>PANEL DE LOSA 900X550</x:t>
  </x:si>
  <x:si>
    <x:t>PANL-0061</x:t>
  </x:si>
  <x:si>
    <x:t>PANEL DE LOSA 750X450</x:t>
  </x:si>
  <x:si>
    <x:t>PANL-0062</x:t>
  </x:si>
  <x:si>
    <x:t>PANEL DE LOSA 750X300</x:t>
  </x:si>
  <x:si>
    <x:t>PANL-0065</x:t>
  </x:si>
  <x:si>
    <x:t>PANEL DE LOSA 600X600</x:t>
  </x:si>
  <x:si>
    <x:t>PANL-0066</x:t>
  </x:si>
  <x:si>
    <x:t>PANEL DE LOSA 600X300</x:t>
  </x:si>
  <x:si>
    <x:t>PANM-0008</x:t>
  </x:si>
  <x:si>
    <x:t>PANEL E/F 2400X600</x:t>
  </x:si>
  <x:si>
    <x:t>PANM-0009</x:t>
  </x:si>
  <x:si>
    <x:t>PANEL E/F 2400X550</x:t>
  </x:si>
  <x:si>
    <x:t>PANM-0011</x:t>
  </x:si>
  <x:si>
    <x:t>PANEL E/F 2400X500</x:t>
  </x:si>
  <x:si>
    <x:t>PANM-0012</x:t>
  </x:si>
  <x:si>
    <x:t>PANEL E/F 2400X450</x:t>
  </x:si>
  <x:si>
    <x:t>PANM-0014</x:t>
  </x:si>
  <x:si>
    <x:t>PANEL E/F 2400X400</x:t>
  </x:si>
  <x:si>
    <x:t>PANM-0017</x:t>
  </x:si>
  <x:si>
    <x:t>PANEL E/F 2400X350</x:t>
  </x:si>
  <x:si>
    <x:t>PANM-0021</x:t>
  </x:si>
  <x:si>
    <x:t>PANEL E/F 2400X300</x:t>
  </x:si>
  <x:si>
    <x:t>PANM-0024</x:t>
  </x:si>
  <x:si>
    <x:t>PANEL E/F 2400X250</x:t>
  </x:si>
  <x:si>
    <x:t>PANM-0029</x:t>
  </x:si>
  <x:si>
    <x:t>PANEL E/F 2400X200</x:t>
  </x:si>
  <x:si>
    <x:t>PANM-0033</x:t>
  </x:si>
  <x:si>
    <x:t>PANEL E/F 2400X150</x:t>
  </x:si>
  <x:si>
    <x:t>PANM-0036</x:t>
  </x:si>
  <x:si>
    <x:t>PANEL E/F 2400X100</x:t>
  </x:si>
  <x:si>
    <x:t>PANM-0081</x:t>
  </x:si>
  <x:si>
    <x:t>PANEL E/F 1200X600</x:t>
  </x:si>
  <x:si>
    <x:t>PANM-0082</x:t>
  </x:si>
  <x:si>
    <x:t>PANEL E/F 1200X550</x:t>
  </x:si>
  <x:si>
    <x:t>PANM-0083</x:t>
  </x:si>
  <x:si>
    <x:t>PANEL E/F 1200X500</x:t>
  </x:si>
  <x:si>
    <x:t>PANM-0084</x:t>
  </x:si>
  <x:si>
    <x:t>PANEL E/F 1200X450</x:t>
  </x:si>
  <x:si>
    <x:t>PANM-0085</x:t>
  </x:si>
  <x:si>
    <x:t>PANEL E/F 1200X400</x:t>
  </x:si>
  <x:si>
    <x:t>PANM-0086</x:t>
  </x:si>
  <x:si>
    <x:t>PANEL E/F 1200X350</x:t>
  </x:si>
  <x:si>
    <x:t>PANM-0087</x:t>
  </x:si>
  <x:si>
    <x:t>PANEL E/F 1200X300</x:t>
  </x:si>
  <x:si>
    <x:t>PANM-0089</x:t>
  </x:si>
  <x:si>
    <x:t>PANEL E/F 1200X250</x:t>
  </x:si>
  <x:si>
    <x:t>PANM-0091</x:t>
  </x:si>
  <x:si>
    <x:t>PANEL E/F 1200X200</x:t>
  </x:si>
  <x:si>
    <x:t>PANM-0092</x:t>
  </x:si>
  <x:si>
    <x:t>PANEL E/F 1200X150</x:t>
  </x:si>
  <x:si>
    <x:t>PANM-0094</x:t>
  </x:si>
  <x:si>
    <x:t>PANEL E/F 1200X100</x:t>
  </x:si>
  <x:si>
    <x:t>PANM-0114</x:t>
  </x:si>
  <x:si>
    <x:t>PANEL E/F 900X600</x:t>
  </x:si>
  <x:si>
    <x:t>PANM-0115</x:t>
  </x:si>
  <x:si>
    <x:t>PANEL E/F 900X450</x:t>
  </x:si>
  <x:si>
    <x:t>PANM-0116</x:t>
  </x:si>
  <x:si>
    <x:t>PANEL E/F 900X300</x:t>
  </x:si>
  <x:si>
    <x:t>PANM-0117</x:t>
  </x:si>
  <x:si>
    <x:t>PANEL E/F 900X250</x:t>
  </x:si>
  <x:si>
    <x:t>PANM-0118</x:t>
  </x:si>
  <x:si>
    <x:t>PANEL E/F 900X200</x:t>
  </x:si>
  <x:si>
    <x:t>PANM-0119</x:t>
  </x:si>
  <x:si>
    <x:t>PANEL E/F 900X150</x:t>
  </x:si>
  <x:si>
    <x:t>PANM-0120</x:t>
  </x:si>
  <x:si>
    <x:t>PANEL E/F 900X100</x:t>
  </x:si>
  <x:si>
    <x:t>PANM-0130</x:t>
  </x:si>
  <x:si>
    <x:t>PANEL E/F 800X600</x:t>
  </x:si>
  <x:si>
    <x:t>PANM-0131</x:t>
  </x:si>
  <x:si>
    <x:t>PANEL E/F 800X550</x:t>
  </x:si>
  <x:si>
    <x:t>PANM-0132</x:t>
  </x:si>
  <x:si>
    <x:t>PANEL E/F 800X500</x:t>
  </x:si>
  <x:si>
    <x:t>PANM-0133</x:t>
  </x:si>
  <x:si>
    <x:t>PANEL E/F 800X450</x:t>
  </x:si>
  <x:si>
    <x:t>PANM-0134</x:t>
  </x:si>
  <x:si>
    <x:t>PANEL E/F 800X400</x:t>
  </x:si>
  <x:si>
    <x:t>PANM-0135</x:t>
  </x:si>
  <x:si>
    <x:t>PANEL E/F 800X350</x:t>
  </x:si>
  <x:si>
    <x:t>PANM-0136</x:t>
  </x:si>
  <x:si>
    <x:t>PANEL E/F 800X300</x:t>
  </x:si>
  <x:si>
    <x:t>PANM-0137</x:t>
  </x:si>
  <x:si>
    <x:t>PANEL E/F 800X250</x:t>
  </x:si>
  <x:si>
    <x:t>PANM-0138</x:t>
  </x:si>
  <x:si>
    <x:t>PANEL E/F 800X200</x:t>
  </x:si>
  <x:si>
    <x:t>PANM-0139</x:t>
  </x:si>
  <x:si>
    <x:t>PANEL E/F 800X150</x:t>
  </x:si>
  <x:si>
    <x:t>PANM-0140</x:t>
  </x:si>
  <x:si>
    <x:t>PANEL E/F 800X100</x:t>
  </x:si>
  <x:si>
    <x:t>PANM-0160</x:t>
  </x:si>
  <x:si>
    <x:t>PANEL E/F 600X600</x:t>
  </x:si>
  <x:si>
    <x:t>PANM-0164</x:t>
  </x:si>
  <x:si>
    <x:t>PANEL E/F 600X300</x:t>
  </x:si>
  <x:si>
    <x:t>PANM-0174</x:t>
  </x:si>
  <x:si>
    <x:t>PANEL E/F 450X450</x:t>
  </x:si>
  <x:si>
    <x:t>PANM-0176</x:t>
  </x:si>
  <x:si>
    <x:t>PANEL E/F 450X300</x:t>
  </x:si>
  <x:si>
    <x:t>PANM-0182</x:t>
  </x:si>
  <x:si>
    <x:t>PANEL E/F 300X200</x:t>
  </x:si>
  <x:si>
    <x:t>PANM-0215</x:t>
  </x:si>
  <x:si>
    <x:t>PANEL E/F 800X125</x:t>
  </x:si>
  <x:si>
    <x:t>PANM-0240</x:t>
  </x:si>
  <x:si>
    <x:t>PANEL E/F 900X500</x:t>
  </x:si>
  <x:si>
    <x:t>PANM-0241</x:t>
  </x:si>
  <x:si>
    <x:t>PANEL E/F 900X400</x:t>
  </x:si>
  <x:si>
    <x:t>PANM-0242</x:t>
  </x:si>
  <x:si>
    <x:t>PANEL E/F 900X350</x:t>
  </x:si>
  <x:si>
    <x:t>PANM-0246</x:t>
  </x:si>
  <x:si>
    <x:t>PANEL E/F 900X550</x:t>
  </x:si>
  <x:si>
    <x:t>PANM-0251</x:t>
  </x:si>
  <x:si>
    <x:t>PANEL E/F 700X600</x:t>
  </x:si>
  <x:si>
    <x:t>PANM-0340</x:t>
  </x:si>
  <x:si>
    <x:t>PANEL E/F 700X450</x:t>
  </x:si>
  <x:si>
    <x:t>PANM-0368</x:t>
  </x:si>
  <x:si>
    <x:t>PANEL E/F 1200X125</x:t>
  </x:si>
  <x:si>
    <x:t>PANM-0370</x:t>
  </x:si>
  <x:si>
    <x:t>PANEL E/F 800X120</x:t>
  </x:si>
  <x:si>
    <x:t>PANM-0373</x:t>
  </x:si>
  <x:si>
    <x:t>PANEL E/F 2400X125</x:t>
  </x:si>
  <x:si>
    <x:t>PANM-0376</x:t>
  </x:si>
  <x:si>
    <x:t>PANEL E/F 2400X200 ESPECIAL</x:t>
  </x:si>
  <x:si>
    <x:t>PANS-0005</x:t>
  </x:si>
  <x:si>
    <x:t>PANEL FLEXFORM 1200X600</x:t>
  </x:si>
  <x:si>
    <x:t>PANS-0022</x:t>
  </x:si>
  <x:si>
    <x:t>ENC.CIR.180G D1000 H1200</x:t>
  </x:si>
  <x:si>
    <x:t>Pilcir</x:t>
  </x:si>
  <x:si>
    <x:t>PANS-0023</x:t>
  </x:si>
  <x:si>
    <x:t>ENC.CIR.180G D1000 H600</x:t>
  </x:si>
  <x:si>
    <x:t>PANS-0024</x:t>
  </x:si>
  <x:si>
    <x:t>ENC.CIR.180G D1000 H300</x:t>
  </x:si>
  <x:si>
    <x:t>PANS-0025</x:t>
  </x:si>
  <x:si>
    <x:t>ENC.CIRC.180G D1000 H1500</x:t>
  </x:si>
  <x:si>
    <x:t>PANS-0026</x:t>
  </x:si>
  <x:si>
    <x:t>ENC.CIR.180G D600 H600 R300</x:t>
  </x:si>
  <x:si>
    <x:t>PANS-0027</x:t>
  </x:si>
  <x:si>
    <x:t>ENC.CIR.180G D600 H2400 R300</x:t>
  </x:si>
  <x:si>
    <x:t>PANS-0028</x:t>
  </x:si>
  <x:si>
    <x:t>ENC.CIR.180G D750 H2400 R375</x:t>
  </x:si>
  <x:si>
    <x:t>PANS-0029</x:t>
  </x:si>
  <x:si>
    <x:t>ENC.CIR.180G D600 H1200 R300</x:t>
  </x:si>
  <x:si>
    <x:t>PANS-0030</x:t>
  </x:si>
  <x:si>
    <x:t>ENC.CIR.180G D750 H1200 R375</x:t>
  </x:si>
  <x:si>
    <x:t>PANS-0031</x:t>
  </x:si>
  <x:si>
    <x:t>ENC.CIR.180G D700 H1200</x:t>
  </x:si>
  <x:si>
    <x:t>PANS-0032</x:t>
  </x:si>
  <x:si>
    <x:t>ENC.CIR.180G D1000 H400 R500</x:t>
  </x:si>
  <x:si>
    <x:t>PANS-0034</x:t>
  </x:si>
  <x:si>
    <x:t>ENC.CIR.180G D700 H2400 R350</x:t>
  </x:si>
  <x:si>
    <x:t>PANS-0035</x:t>
  </x:si>
  <x:si>
    <x:t>ENC.CIR.180G D700 H600 R350</x:t>
  </x:si>
  <x:si>
    <x:t>PANS-0036</x:t>
  </x:si>
  <x:si>
    <x:t>ENC.CIR.180G D800 H1200</x:t>
  </x:si>
  <x:si>
    <x:t>PANS-0037</x:t>
  </x:si>
  <x:si>
    <x:t>ENC.CIR.180G D800 H600</x:t>
  </x:si>
  <x:si>
    <x:t>PANS-0038</x:t>
  </x:si>
  <x:si>
    <x:t>ENC.CIR.180G D400 H2400</x:t>
  </x:si>
  <x:si>
    <x:t>PANS-0039</x:t>
  </x:si>
  <x:si>
    <x:t>ENC.CIR.180G D400 H1200</x:t>
  </x:si>
  <x:si>
    <x:t>PANS-0040</x:t>
  </x:si>
  <x:si>
    <x:t>ENC.CIR.180G D400 H300</x:t>
  </x:si>
  <x:si>
    <x:t>PANS-0041</x:t>
  </x:si>
  <x:si>
    <x:t>ENC.CIR. 180G D500 H2400</x:t>
  </x:si>
  <x:si>
    <x:t>PANS-0042</x:t>
  </x:si>
  <x:si>
    <x:t>PANEL FLEXFORM 600X300</x:t>
  </x:si>
  <x:si>
    <x:t>PANS-0043</x:t>
  </x:si>
  <x:si>
    <x:t>ENC.CIR.180G D650 H2400</x:t>
  </x:si>
  <x:si>
    <x:t>PANS-0045</x:t>
  </x:si>
  <x:si>
    <x:t>ENC.CIR. 180G D500 H1200</x:t>
  </x:si>
  <x:si>
    <x:t>PANS-0046</x:t>
  </x:si>
  <x:si>
    <x:t>PANEL FLEXFORM 2400X600</x:t>
  </x:si>
  <x:si>
    <x:t>PANS-0051</x:t>
  </x:si>
  <x:si>
    <x:t>ENC.CIR.180G D650 H1200</x:t>
  </x:si>
  <x:si>
    <x:t>PANS-0052</x:t>
  </x:si>
  <x:si>
    <x:t>ENC.CIR.180G D1200 H400</x:t>
  </x:si>
  <x:si>
    <x:t>PANS-0053</x:t>
  </x:si>
  <x:si>
    <x:t>ENC.CIR.180G D1200 H1200</x:t>
  </x:si>
  <x:si>
    <x:t>PANS-0056</x:t>
  </x:si>
  <x:si>
    <x:t>ENC.CIR.180G D1100 H1200</x:t>
  </x:si>
  <x:si>
    <x:t>PANS-0057</x:t>
  </x:si>
  <x:si>
    <x:t>ENC.CIR.180G D1100 H600</x:t>
  </x:si>
  <x:si>
    <x:t>PANS-0058</x:t>
  </x:si>
  <x:si>
    <x:t>ENC.CIR.180G D900 H1200</x:t>
  </x:si>
  <x:si>
    <x:t>PANS-0061</x:t>
  </x:si>
  <x:si>
    <x:t>PANEL FENOLICO LOSA 1220X2440</x:t>
  </x:si>
  <x:si>
    <x:t>PANS-0062</x:t>
  </x:si>
  <x:si>
    <x:t>ENC.CIR.180G D800 H900</x:t>
  </x:si>
  <x:si>
    <x:t>PANS-0063</x:t>
  </x:si>
  <x:si>
    <x:t>ENC.CIR.180G D450 H2400</x:t>
  </x:si>
  <x:si>
    <x:t>PANS-0065</x:t>
  </x:si>
  <x:si>
    <x:t>ENC.CIR.180G D800 H2400</x:t>
  </x:si>
  <x:si>
    <x:t>PANS-0066</x:t>
  </x:si>
  <x:si>
    <x:t>ENC.CIR.180G D1300 H1200</x:t>
  </x:si>
  <x:si>
    <x:t>PANS-0067</x:t>
  </x:si>
  <x:si>
    <x:t>PANEL CONTRAPLACADO 18MM AC</x:t>
  </x:si>
  <x:si>
    <x:t>PANS-0070</x:t>
  </x:si>
  <x:si>
    <x:t>ENC.CIR.180G D850 H1200</x:t>
  </x:si>
  <x:si>
    <x:t>PANS-0072</x:t>
  </x:si>
  <x:si>
    <x:t>ENC.CIR.180G D1200 H800</x:t>
  </x:si>
  <x:si>
    <x:t>PANS-0073</x:t>
  </x:si>
  <x:si>
    <x:t>ENC. CIR. 180G D960 H2400</x:t>
  </x:si>
  <x:si>
    <x:t>PFAS-0001</x:t>
  </x:si>
  <x:si>
    <x:t>FENOLICO P/LOSA 2400x1200x18 AS</x:t>
  </x:si>
  <x:si>
    <x:t>PMDU-0001</x:t>
  </x:si>
  <x:si>
    <x:t>PANEL MURO DUO 2400X750</x:t>
  </x:si>
  <x:si>
    <x:t>PMDU-0004</x:t>
  </x:si>
  <x:si>
    <x:t>PANEL MURO DUO 2400X600</x:t>
  </x:si>
  <x:si>
    <x:t>PMDU-0005</x:t>
  </x:si>
  <x:si>
    <x:t>PANEL MURO DUO 2400X500</x:t>
  </x:si>
  <x:si>
    <x:t>PMDU-0006</x:t>
  </x:si>
  <x:si>
    <x:t>PANEL MURO DUO 2400X400</x:t>
  </x:si>
  <x:si>
    <x:t>PMDU-0007</x:t>
  </x:si>
  <x:si>
    <x:t>PANEL MURO DUO 2400X300</x:t>
  </x:si>
  <x:si>
    <x:t>PMDU-0009</x:t>
  </x:si>
  <x:si>
    <x:t>PANEL MURO DUO 2400X200</x:t>
  </x:si>
  <x:si>
    <x:t>PMDU-0010</x:t>
  </x:si>
  <x:si>
    <x:t>PANEL DUO REGULABLE 2400X750</x:t>
  </x:si>
  <x:si>
    <x:t>PMDU-0011</x:t>
  </x:si>
  <x:si>
    <x:t>PANEL DUO REGULABLE 1200X750</x:t>
  </x:si>
  <x:si>
    <x:t>PMDU-0020</x:t>
  </x:si>
  <x:si>
    <x:t>PANEL MURO DUO 1200X200</x:t>
  </x:si>
  <x:si>
    <x:t>PMDU-0021</x:t>
  </x:si>
  <x:si>
    <x:t>PANEL MURO DUO 1200X300</x:t>
  </x:si>
  <x:si>
    <x:t>PMDU-0022</x:t>
  </x:si>
  <x:si>
    <x:t>PANEL MURO DUO 1200X400</x:t>
  </x:si>
  <x:si>
    <x:t>PMDU-0023</x:t>
  </x:si>
  <x:si>
    <x:t>PANEL MURO DUO 1200X500</x:t>
  </x:si>
  <x:si>
    <x:t>PMDU-0024</x:t>
  </x:si>
  <x:si>
    <x:t>PANEL MURO DUO 1200X600</x:t>
  </x:si>
  <x:si>
    <x:t>PMDU-0025</x:t>
  </x:si>
  <x:si>
    <x:t>PANEL MURO DUO 1200X750</x:t>
  </x:si>
  <x:si>
    <x:t>PNAL-0001</x:t>
  </x:si>
  <x:si>
    <x:t>PANEL ALUMINIO 2400X900</x:t>
  </x:si>
  <x:si>
    <x:t>PNAL-0002</x:t>
  </x:si>
  <x:si>
    <x:t>PANEL ALUMINIO 2400X600</x:t>
  </x:si>
  <x:si>
    <x:t>PNAL-0003</x:t>
  </x:si>
  <x:si>
    <x:t>PANEL ALUMINIO 2400X300</x:t>
  </x:si>
  <x:si>
    <x:t>PNAL-0004</x:t>
  </x:si>
  <x:si>
    <x:t>PANEL ALUMINIO 2400X200</x:t>
  </x:si>
  <x:si>
    <x:t>PNAL-0005</x:t>
  </x:si>
  <x:si>
    <x:t>PANEL ALUMINIO CANTO 2400X100</x:t>
  </x:si>
  <x:si>
    <x:t>PNMG-0003</x:t>
  </x:si>
  <x:si>
    <x:t>ESCUADRA P/ANGULO EXT. MAGNUM</x:t>
  </x:si>
  <x:si>
    <x:t>PNMG-0024</x:t>
  </x:si>
  <x:si>
    <x:t>ANGULAR CONICO MAGNUM</x:t>
  </x:si>
  <x:si>
    <x:t>PUNT-0001</x:t>
  </x:si>
  <x:si>
    <x:t>PUNTALES UNI 3000MM</x:t>
  </x:si>
  <x:si>
    <x:t>PUNT-0002</x:t>
  </x:si>
  <x:si>
    <x:t>PUNTALES UNI 2500MM</x:t>
  </x:si>
  <x:si>
    <x:t>PUNT-0003</x:t>
  </x:si>
  <x:si>
    <x:t>PUNTALES UNI 2000MM</x:t>
  </x:si>
  <x:si>
    <x:t>PUNT-0004</x:t>
  </x:si>
  <x:si>
    <x:t>PUNTALES UNI 1500MM</x:t>
  </x:si>
  <x:si>
    <x:t>PUNT-0005</x:t>
  </x:si>
  <x:si>
    <x:t>PUNTALES UNI 1000MM</x:t>
  </x:si>
  <x:si>
    <x:t>PUNT-0006</x:t>
  </x:si>
  <x:si>
    <x:t>PUNTALES UNI 500MM</x:t>
  </x:si>
  <x:si>
    <x:t>PUNT-0009</x:t>
  </x:si>
  <x:si>
    <x:t>PUNTAL GALV. 200/350 CLASE B</x:t>
  </x:si>
  <x:si>
    <x:t>PUNT-0011</x:t>
  </x:si>
  <x:si>
    <x:t>PUNTAL UNI HD 27  1600-2700</x:t>
  </x:si>
  <x:si>
    <x:t>PUNT-0014</x:t>
  </x:si>
  <x:si>
    <x:t>PUNTAL UNI STD 30 1700-3000</x:t>
  </x:si>
  <x:si>
    <x:t>PUNT-0016</x:t>
  </x:si>
  <x:si>
    <x:t>PUNTAL UNI HD 35 HEMBRA</x:t>
  </x:si>
  <x:si>
    <x:t>PUNT-0017</x:t>
  </x:si>
  <x:si>
    <x:t>PUNTAL UNI HD 35 MACHO</x:t>
  </x:si>
  <x:si>
    <x:t>PUNT-0021</x:t>
  </x:si>
  <x:si>
    <x:t>PUNTAL UNI STD 30 MACHO</x:t>
  </x:si>
  <x:si>
    <x:t>PUNT-0024</x:t>
  </x:si>
  <x:si>
    <x:t>PUNTAL UNI STD 50 MACHO</x:t>
  </x:si>
  <x:si>
    <x:t>PUNT-0025</x:t>
  </x:si>
  <x:si>
    <x:t>PUNTAL UNI STD 50 HEMBRA</x:t>
  </x:si>
  <x:si>
    <x:t>PUNT-0026</x:t>
  </x:si>
  <x:si>
    <x:t>PUNTAL UNI A30 1716-3000</x:t>
  </x:si>
  <x:si>
    <x:t>PUNT-0027</x:t>
  </x:si>
  <x:si>
    <x:t>PUNTAL UNI A30 HEMBRA</x:t>
  </x:si>
  <x:si>
    <x:t>PUNT-0028</x:t>
  </x:si>
  <x:si>
    <x:t>PUNTAL UNI A30 MACHO</x:t>
  </x:si>
  <x:si>
    <x:t>PUNT-0029</x:t>
  </x:si>
  <x:si>
    <x:t>PUNTAL UNI A35 2000-3500</x:t>
  </x:si>
  <x:si>
    <x:t>PUNT-0030</x:t>
  </x:si>
  <x:si>
    <x:t>PUNTAL UNI A35 HEMBRA</x:t>
  </x:si>
  <x:si>
    <x:t>PUNT-0031</x:t>
  </x:si>
  <x:si>
    <x:t>PUNTAL UNI A35 MACHO</x:t>
  </x:si>
  <x:si>
    <x:t>PUNT-0032</x:t>
  </x:si>
  <x:si>
    <x:t>PUNTAL UNI C50 2800-5000</x:t>
  </x:si>
  <x:si>
    <x:t>SOPV-0001</x:t>
  </x:si>
  <x:si>
    <x:t>SOPORTE VOLADIZO 900</x:t>
  </x:si>
  <x:si>
    <x:t>SOPV-0003</x:t>
  </x:si>
  <x:si>
    <x:t>SOPORTE VOLADIZO 550 ESPECIAL</x:t>
  </x:si>
  <x:si>
    <x:t>SOPV-0004</x:t>
  </x:si>
  <x:si>
    <x:t>SOPORTE VOLADIZO P/VIGA ALUMIN</x:t>
  </x:si>
  <x:si>
    <x:t>SOPV-0005</x:t>
  </x:si>
  <x:si>
    <x:t>SOPORTE VOLADIZO P/ESC D/CANAL</x:t>
  </x:si>
  <x:si>
    <x:t>SOPV-0006</x:t>
  </x:si>
  <x:si>
    <x:t>SOPORTE VOLA UNION ESC D/CANAL</x:t>
  </x:si>
  <x:si>
    <x:t>TIRA-0001</x:t>
  </x:si>
  <x:si>
    <x:t>TIRANTE 16MM 2050MM</x:t>
  </x:si>
  <x:si>
    <x:t>TRAN-1000</x:t>
  </x:si>
  <x:si>
    <x:t>CANAL 100X50 1000MM PERFORADO</x:t>
  </x:si>
  <x:si>
    <x:t>TRAN-1001</x:t>
  </x:si>
  <x:si>
    <x:t>ESQUINERO EXTERNO P/SISTEMA VA</x:t>
  </x:si>
  <x:si>
    <x:t>TRAN-1003</x:t>
  </x:si>
  <x:si>
    <x:t>MARCO SOPORTE PARA GARRUCHA</x:t>
  </x:si>
  <x:si>
    <x:t>TRAN-1004</x:t>
  </x:si>
  <x:si>
    <x:t>PARIHUELA C/BRAZOS REGULABLES</x:t>
  </x:si>
  <x:si>
    <x:t>TRAN-1007</x:t>
  </x:si>
  <x:si>
    <x:t>PIN UNION DE ESCUADRA</x:t>
  </x:si>
  <x:si>
    <x:t>TRAN-1008</x:t>
  </x:si>
  <x:si>
    <x:t>PERNO M20X300</x:t>
  </x:si>
  <x:si>
    <x:t>TRAN-1012</x:t>
  </x:si>
  <x:si>
    <x:t>VIGA UNI H20 3700MM</x:t>
  </x:si>
  <x:si>
    <x:t>TRAN-1013</x:t>
  </x:si>
  <x:si>
    <x:t>TUERCA M10</x:t>
  </x:si>
  <x:si>
    <x:t>TRAN-1015</x:t>
  </x:si>
  <x:si>
    <x:t>ALZAPRIMA EXTENSION 4600MM</x:t>
  </x:si>
  <x:si>
    <x:t>TRAN-1016</x:t>
  </x:si>
  <x:si>
    <x:t>ALZAPRIMA EXTENSION 4800MM</x:t>
  </x:si>
  <x:si>
    <x:t>TRAN-1017</x:t>
  </x:si>
  <x:si>
    <x:t>CANAL 100X50 1700MM PERFORADO</x:t>
  </x:si>
  <x:si>
    <x:t>TRAN-1018</x:t>
  </x:si>
  <x:si>
    <x:t>PARIHUELA C/BRAZO 1500X800</x:t>
  </x:si>
  <x:si>
    <x:t>TRAN-1019</x:t>
  </x:si>
  <x:si>
    <x:t>ENC. CIR. 180G D950 H1200</x:t>
  </x:si>
  <x:si>
    <x:t>TRAN-1022</x:t>
  </x:si>
  <x:si>
    <x:t>ALZAPRIMA EXTENSION 6500MM</x:t>
  </x:si>
  <x:si>
    <x:t>TRAN-1024</x:t>
  </x:si>
  <x:si>
    <x:t>PLACA PLASTICO ALKUS 2387X737</x:t>
  </x:si>
  <x:si>
    <x:t>Alkus</x:t>
  </x:si>
  <x:si>
    <x:t>TRAN-1025</x:t>
  </x:si>
  <x:si>
    <x:t>PLACA PLASTICO ALKUS 2387X587</x:t>
  </x:si>
  <x:si>
    <x:t>TRAN-1026</x:t>
  </x:si>
  <x:si>
    <x:t>PLACA DE CONEXION DUO</x:t>
  </x:si>
  <x:si>
    <x:t>TRAN-1027</x:t>
  </x:si>
  <x:si>
    <x:t>CONEXION DE APLOME DUO</x:t>
  </x:si>
  <x:si>
    <x:t>Vigalu 200</x:t>
  </x:si>
  <x:si>
    <x:t>TRAN-1029</x:t>
  </x:si>
  <x:si>
    <x:t>SOPORTE PLATAFORMA SOLDIER</x:t>
  </x:si>
  <x:si>
    <x:t>TRAN-1030</x:t>
  </x:si>
  <x:si>
    <x:t>PLACA AJUSTE PLATAFORMA SOLDIE</x:t>
  </x:si>
  <x:si>
    <x:t>TRAN-1031</x:t>
  </x:si>
  <x:si>
    <x:t>ESQUINERO 90° PLATAF. SOLDIER</x:t>
  </x:si>
  <x:si>
    <x:t>TRAN-1033</x:t>
  </x:si>
  <x:si>
    <x:t>JUEGO DE CUÑAS C/CABLE ESPECIA</x:t>
  </x:si>
  <x:si>
    <x:t>TRAN-1038</x:t>
  </x:si>
  <x:si>
    <x:t>VIGA UNI H20 4000MM</x:t>
  </x:si>
  <x:si>
    <x:t>TRAN-1039</x:t>
  </x:si>
  <x:si>
    <x:t>VIGA UNI H20 1900MM</x:t>
  </x:si>
  <x:si>
    <x:t>TRAN-1040</x:t>
  </x:si>
  <x:si>
    <x:t>VIGA UNI H20 1400MM</x:t>
  </x:si>
  <x:si>
    <x:t>TRAN-1041</x:t>
  </x:si>
  <x:si>
    <x:t>VIGA UNI H20 2800MM</x:t>
  </x:si>
  <x:si>
    <x:t>TRAN-1042</x:t>
  </x:si>
  <x:si>
    <x:t>TABLONES DE MADERA 1400MM</x:t>
  </x:si>
  <x:si>
    <x:t>TRAN-1043</x:t>
  </x:si>
  <x:si>
    <x:t>LISTONES DE MADERA 3000MM</x:t>
  </x:si>
  <x:si>
    <x:t>TRAN-1044</x:t>
  </x:si>
  <x:si>
    <x:t>LISTONES DE MADERA 2800MM</x:t>
  </x:si>
  <x:si>
    <x:t>TRAN-1045</x:t>
  </x:si>
  <x:si>
    <x:t>LISTONES DE MADERA 2500MM</x:t>
  </x:si>
  <x:si>
    <x:t>TRAN-1049</x:t>
  </x:si>
  <x:si>
    <x:t>LISTONES DE MADERA 2200MM</x:t>
  </x:si>
  <x:si>
    <x:t>TRAN-1050</x:t>
  </x:si>
  <x:si>
    <x:t>LISTONES DE MADERA 1800MM</x:t>
  </x:si>
  <x:si>
    <x:t>TRAN-1051</x:t>
  </x:si>
  <x:si>
    <x:t>LISTONES DE MADERA 1500MM</x:t>
  </x:si>
  <x:si>
    <x:t>TRAN-1055</x:t>
  </x:si>
  <x:si>
    <x:t>LISTONES DE MADERA 2300MM</x:t>
  </x:si>
  <x:si>
    <x:t>TRAN-1062</x:t>
  </x:si>
  <x:si>
    <x:t>LISTONES DE MADERA 4000MM</x:t>
  </x:si>
  <x:si>
    <x:t>TRAN-1069</x:t>
  </x:si>
  <x:si>
    <x:t>GANCHO SUJETADOR 12MM 500MM</x:t>
  </x:si>
  <x:si>
    <x:t>TRAN-1070</x:t>
  </x:si>
  <x:si>
    <x:t>GANCHO SUJETADOR DUO S19 500MM</x:t>
  </x:si>
  <x:si>
    <x:t>TRAN-1071</x:t>
  </x:si>
  <x:si>
    <x:t>VIGA UNI H20 2400MM</x:t>
  </x:si>
  <x:si>
    <x:t>TRAN-1072</x:t>
  </x:si>
  <x:si>
    <x:t>VIGA UNI H20 1600MM</x:t>
  </x:si>
  <x:si>
    <x:t>TRAN-1074</x:t>
  </x:si>
  <x:si>
    <x:t>VIGA ALUMINIO H200 2400MM</x:t>
  </x:si>
  <x:si>
    <x:t>TRAN-1075</x:t>
  </x:si>
  <x:si>
    <x:t>VIGA UNI H20 4500MM</x:t>
  </x:si>
  <x:si>
    <x:t>TRAN-1076</x:t>
  </x:si>
  <x:si>
    <x:t>VIGA ALUMINIO H200 2200MM</x:t>
  </x:si>
  <x:si>
    <x:t>TRAN-1077</x:t>
  </x:si>
  <x:si>
    <x:t>VIGA UNI H20 2200MM</x:t>
  </x:si>
  <x:si>
    <x:t>TRAN-1078</x:t>
  </x:si>
  <x:si>
    <x:t>VIGA UNI H20 3100MM</x:t>
  </x:si>
  <x:si>
    <x:t>TRAN-1079</x:t>
  </x:si>
  <x:si>
    <x:t>VIGA ALUMINIO H200 3500MM</x:t>
  </x:si>
  <x:si>
    <x:t>TRAN-1080</x:t>
  </x:si>
  <x:si>
    <x:t>VIGA ALUMINIO H200 1250MM</x:t>
  </x:si>
  <x:si>
    <x:t>TRAN-1081</x:t>
  </x:si>
  <x:si>
    <x:t>VIGA ALUMINIO H200 1150MM</x:t>
  </x:si>
  <x:si>
    <x:t>TRAN-1082</x:t>
  </x:si>
  <x:si>
    <x:t>VIGA ALUMINIO H200 1100MM</x:t>
  </x:si>
  <x:si>
    <x:t>TRAN-1084</x:t>
  </x:si>
  <x:si>
    <x:t>VIGA ALUMINIO H200 1900MM</x:t>
  </x:si>
  <x:si>
    <x:t>TRAN-1086</x:t>
  </x:si>
  <x:si>
    <x:t>CANAL 100X50 2000MM ESPECIAL-OPENIN</x:t>
  </x:si>
  <x:si>
    <x:t>TRAN-1088</x:t>
  </x:si>
  <x:si>
    <x:t>CANAL 100X50 2700MM PERFORADO</x:t>
  </x:si>
  <x:si>
    <x:t>TRAN-1089</x:t>
  </x:si>
  <x:si>
    <x:t>CANAL 100X50 2600MM PERFORADO</x:t>
  </x:si>
  <x:si>
    <x:t>TRAN-1090</x:t>
  </x:si>
  <x:si>
    <x:t>POLEA CON FRENO</x:t>
  </x:si>
  <x:si>
    <x:t>TRAN-1091</x:t>
  </x:si>
  <x:si>
    <x:t>SUJETADOR DE POLEA</x:t>
  </x:si>
  <x:si>
    <x:t>TRAN-1092</x:t>
  </x:si>
  <x:si>
    <x:t>CANAL 100X50 700MM PERFORADO</x:t>
  </x:si>
  <x:si>
    <x:t>TRAN-1094</x:t>
  </x:si>
  <x:si>
    <x:t>RODAPIE FENOLICO 1750MM</x:t>
  </x:si>
  <x:si>
    <x:t>TRAN-1096</x:t>
  </x:si>
  <x:si>
    <x:t>RODAPIE FENOLICO 1500MM</x:t>
  </x:si>
  <x:si>
    <x:t>TRAN-1101</x:t>
  </x:si>
  <x:si>
    <x:t>RODAPIE FENOLICO 1400MM</x:t>
  </x:si>
  <x:si>
    <x:t>TRAN-1102</x:t>
  </x:si>
  <x:si>
    <x:t>RODAPIE FENOLICO 950MM</x:t>
  </x:si>
  <x:si>
    <x:t>TRAN-1105</x:t>
  </x:si>
  <x:si>
    <x:t>RODAPIE FENOLICO 2250MM</x:t>
  </x:si>
  <x:si>
    <x:t>TRAN-1106</x:t>
  </x:si>
  <x:si>
    <x:t>RODAPIE FENOLICO 2700MM</x:t>
  </x:si>
  <x:si>
    <x:t>TRAN-1107</x:t>
  </x:si>
  <x:si>
    <x:t>RODAPIE FENOLICO 1200MM</x:t>
  </x:si>
  <x:si>
    <x:t>TRAN-1127</x:t>
  </x:si>
  <x:si>
    <x:t>CANAL ROLADO R=1718  L=3000</x:t>
  </x:si>
  <x:si>
    <x:t>TRAV-0005</x:t>
  </x:si>
  <x:si>
    <x:t>TRAVESAÑO UNI 2500MM</x:t>
  </x:si>
  <x:si>
    <x:t>TRAV-0006</x:t>
  </x:si>
  <x:si>
    <x:t>TRAVESAÑO UNI 2000MM</x:t>
  </x:si>
  <x:si>
    <x:t>TRAV-0007</x:t>
  </x:si>
  <x:si>
    <x:t>TRAVESAÑO UNI 1500MM</x:t>
  </x:si>
  <x:si>
    <x:t>TRAV-0008</x:t>
  </x:si>
  <x:si>
    <x:t>TRAVESAÑO UNI 1300MM</x:t>
  </x:si>
  <x:si>
    <x:t>TRAV-0010</x:t>
  </x:si>
  <x:si>
    <x:t>TRAVESAÑO UNI 1200MM</x:t>
  </x:si>
  <x:si>
    <x:t>TRAV-0011</x:t>
  </x:si>
  <x:si>
    <x:t>TRAVESAÑO UNI 1000MM</x:t>
  </x:si>
  <x:si>
    <x:t>TRAV-0012</x:t>
  </x:si>
  <x:si>
    <x:t>TRAVESAÑO UNI 900MM</x:t>
  </x:si>
  <x:si>
    <x:t>TRAV-0013</x:t>
  </x:si>
  <x:si>
    <x:t>TRAVESAÑO UNI 800MM</x:t>
  </x:si>
  <x:si>
    <x:t>TRAV-0014</x:t>
  </x:si>
  <x:si>
    <x:t>TRAVESAÑO UNI 700MM</x:t>
  </x:si>
  <x:si>
    <x:t>TRAV-0015</x:t>
  </x:si>
  <x:si>
    <x:t>TRAVESAÑO UNI 600MM</x:t>
  </x:si>
  <x:si>
    <x:t>TRAV-0017</x:t>
  </x:si>
  <x:si>
    <x:t>TRAVESAÑO UNI 700MM B</x:t>
  </x:si>
  <x:si>
    <x:t>TRAV-0018</x:t>
  </x:si>
  <x:si>
    <x:t>TRAVESAÑO UNI 1000MM B</x:t>
  </x:si>
  <x:si>
    <x:t>TRAV-0019</x:t>
  </x:si>
  <x:si>
    <x:t>TRAVESAÑO UNI 1500MM B</x:t>
  </x:si>
  <x:si>
    <x:t>TRAV-0020</x:t>
  </x:si>
  <x:si>
    <x:t>TRAVESAÑO UNI 2000MM B</x:t>
  </x:si>
  <x:si>
    <x:t>TRAV-0021</x:t>
  </x:si>
  <x:si>
    <x:t>TRAVESAÑO UNI 850MM</x:t>
  </x:si>
  <x:si>
    <x:t>TRAV-0026</x:t>
  </x:si>
  <x:si>
    <x:t>TRAVESAÑO ESPECIAL 1700 DIAG.</x:t>
  </x:si>
  <x:si>
    <x:t>TRAV-0036</x:t>
  </x:si>
  <x:si>
    <x:t>TRAVESAÑO UNI 2100MM ESPECIAL</x:t>
  </x:si>
  <x:si>
    <x:t>TUBO-0001</x:t>
  </x:si>
  <x:si>
    <x:t>TUBO DE ANDAMIO 6000MM</x:t>
  </x:si>
  <x:si>
    <x:t>TUBO-0002</x:t>
  </x:si>
  <x:si>
    <x:t>TUBO DE ANDAMIO 5000MM</x:t>
  </x:si>
  <x:si>
    <x:t>TUBO-0003</x:t>
  </x:si>
  <x:si>
    <x:t>TUBO DE ANDAMIO 4000MM</x:t>
  </x:si>
  <x:si>
    <x:t>TUBO-0004</x:t>
  </x:si>
  <x:si>
    <x:t>TUBO DE ANDAMIO 2200MM</x:t>
  </x:si>
  <x:si>
    <x:t>TUBO-0005</x:t>
  </x:si>
  <x:si>
    <x:t>TUBO DE ANDAMIO 2000MM</x:t>
  </x:si>
  <x:si>
    <x:t>TUBO-0006</x:t>
  </x:si>
  <x:si>
    <x:t>TUBO DE ANDAMIO 1800MM</x:t>
  </x:si>
  <x:si>
    <x:t>TUBO-0007</x:t>
  </x:si>
  <x:si>
    <x:t>TUBO DE ANDAMIO 1000MM</x:t>
  </x:si>
  <x:si>
    <x:t>TUBO-0008</x:t>
  </x:si>
  <x:si>
    <x:t>TUBO DE ANDAMIO 2500MM</x:t>
  </x:si>
  <x:si>
    <x:t>TUBO-0009</x:t>
  </x:si>
  <x:si>
    <x:t>TUBO DE ANDAMIO 2800MM</x:t>
  </x:si>
  <x:si>
    <x:t>TUBO-0010</x:t>
  </x:si>
  <x:si>
    <x:t>TUBO DE ANDAMIO 1900MM</x:t>
  </x:si>
  <x:si>
    <x:t>TUBO-0011</x:t>
  </x:si>
  <x:si>
    <x:t>TUBO DE ANDAMIO 500MM</x:t>
  </x:si>
  <x:si>
    <x:t>TUBO-0012</x:t>
  </x:si>
  <x:si>
    <x:t>TUBO DE ANDAMIO 3500MM</x:t>
  </x:si>
  <x:si>
    <x:t>TUBO-0013</x:t>
  </x:si>
  <x:si>
    <x:t>TUBO DE ANDAMIO 4400MM</x:t>
  </x:si>
  <x:si>
    <x:t>TUBO-0014</x:t>
  </x:si>
  <x:si>
    <x:t>TUBO DE ANDAMIO 4300MM</x:t>
  </x:si>
  <x:si>
    <x:t>TUBO-0015</x:t>
  </x:si>
  <x:si>
    <x:t>TUBO DE ANDAMIO 3800MM</x:t>
  </x:si>
  <x:si>
    <x:t>TUBO-0016</x:t>
  </x:si>
  <x:si>
    <x:t>TUBO DE ANDAMIO 3700MM</x:t>
  </x:si>
  <x:si>
    <x:t>TUBO-0018</x:t>
  </x:si>
  <x:si>
    <x:t>TUBO DE ANDAMIO 3000MM</x:t>
  </x:si>
  <x:si>
    <x:t>TUBO-0020</x:t>
  </x:si>
  <x:si>
    <x:t>TUBO DE ANDAMIO 3300MM</x:t>
  </x:si>
  <x:si>
    <x:t>TUBO-0021</x:t>
  </x:si>
  <x:si>
    <x:t>TUBO DE ANDAMIO 1500MM</x:t>
  </x:si>
  <x:si>
    <x:t>TUBO-0022</x:t>
  </x:si>
  <x:si>
    <x:t>TUBO DE ANDAMIO 2400MM</x:t>
  </x:si>
  <x:si>
    <x:t>TUBO-0023</x:t>
  </x:si>
  <x:si>
    <x:t>TUBO DE ANDAMIO 2300MM</x:t>
  </x:si>
  <x:si>
    <x:t>TUBO-0024</x:t>
  </x:si>
  <x:si>
    <x:t>TUBO DE ANDAMIO 1700MM</x:t>
  </x:si>
  <x:si>
    <x:t>TUBO-0025</x:t>
  </x:si>
  <x:si>
    <x:t>TUBO DE ANDAMIO 1400MM</x:t>
  </x:si>
  <x:si>
    <x:t>TUBO-0026</x:t>
  </x:si>
  <x:si>
    <x:t>TUBO DE ANDAMIO 1350MM</x:t>
  </x:si>
  <x:si>
    <x:t>TUBO-0027</x:t>
  </x:si>
  <x:si>
    <x:t>TUBO DE ANDAMIO 1300MM</x:t>
  </x:si>
  <x:si>
    <x:t>TUBO-0028</x:t>
  </x:si>
  <x:si>
    <x:t>TUBO DE ANDAMIO 1250MM</x:t>
  </x:si>
  <x:si>
    <x:t>TUBO-0029</x:t>
  </x:si>
  <x:si>
    <x:t>TUBO DE ANDAMIO 1200MM</x:t>
  </x:si>
  <x:si>
    <x:t>TUBO-0030</x:t>
  </x:si>
  <x:si>
    <x:t>TUBO DE ANDAMIO 1100MM</x:t>
  </x:si>
  <x:si>
    <x:t>TUBO-0033</x:t>
  </x:si>
  <x:si>
    <x:t>TUBO DE ANDAMIO 800MM</x:t>
  </x:si>
  <x:si>
    <x:t>TUBO-0036</x:t>
  </x:si>
  <x:si>
    <x:t>TUBO DE ANDAMIO 600MM</x:t>
  </x:si>
  <x:si>
    <x:t>TUBO-0039</x:t>
  </x:si>
  <x:si>
    <x:t>TUBO DE ANDAMIO 400MM</x:t>
  </x:si>
  <x:si>
    <x:t>TUBO-0042</x:t>
  </x:si>
  <x:si>
    <x:t>TUBO DE ANDAMIO 350MM</x:t>
  </x:si>
  <x:si>
    <x:t>TUBO-0047</x:t>
  </x:si>
  <x:si>
    <x:t>TUBO DE ANDAMIO 300MM</x:t>
  </x:si>
  <x:si>
    <x:t>TUBO-0048</x:t>
  </x:si>
  <x:si>
    <x:t>TUBO DE ANDAMIO 2700MM</x:t>
  </x:si>
  <x:si>
    <x:t>TUBO-0049</x:t>
  </x:si>
  <x:si>
    <x:t>TUBO DE ANDAMIO 4500MM</x:t>
  </x:si>
  <x:si>
    <x:t>TUBO-0050</x:t>
  </x:si>
  <x:si>
    <x:t>TUBO DE ANDAMIO 5500MM</x:t>
  </x:si>
  <x:si>
    <x:t>TUBO-0054</x:t>
  </x:si>
  <x:si>
    <x:t>TUBO DE ANDAMIO 1600MM</x:t>
  </x:si>
  <x:si>
    <x:t>TUBO-0055</x:t>
  </x:si>
  <x:si>
    <x:t>TUBO DE ANDAMIO 3200MM</x:t>
  </x:si>
  <x:si>
    <x:t>TUBO-0057</x:t>
  </x:si>
  <x:si>
    <x:t>TUBO DE ANDAMIO 900MM</x:t>
  </x:si>
  <x:si>
    <x:t>TUBO-0058</x:t>
  </x:si>
  <x:si>
    <x:t>TUBO DE ANDAMIO 3100MM</x:t>
  </x:si>
  <x:si>
    <x:t>TUBO-0059</x:t>
  </x:si>
  <x:si>
    <x:t>TUBO DE ANDAMIO 700MM</x:t>
  </x:si>
  <x:si>
    <x:t>TUBO-0060</x:t>
  </x:si>
  <x:si>
    <x:t>TUBO DE ANDAMIO 450MM</x:t>
  </x:si>
  <x:si>
    <x:t>TUBO-0061</x:t>
  </x:si>
  <x:si>
    <x:t>TUBO DE ANDAMIO 1950MM</x:t>
  </x:si>
  <x:si>
    <x:t>TUBO-0065</x:t>
  </x:si>
  <x:si>
    <x:t>TUBO DE ANDAMIO 1850MM</x:t>
  </x:si>
  <x:si>
    <x:t>TUBO-0066</x:t>
  </x:si>
  <x:si>
    <x:t>TUBO DE ANDAMIO 4200MM</x:t>
  </x:si>
  <x:si>
    <x:t>TUBO-0067</x:t>
  </x:si>
  <x:si>
    <x:t>TUBO DE ANDAMIO 3600MM</x:t>
  </x:si>
  <x:si>
    <x:t>TUBO-0068</x:t>
  </x:si>
  <x:si>
    <x:t>TUBO DE ANDAMIO 2600MM</x:t>
  </x:si>
  <x:si>
    <x:t>TUBO-0080</x:t>
  </x:si>
  <x:si>
    <x:t>TUBO DE ANDAMIO 4900MM</x:t>
  </x:si>
  <x:si>
    <x:t>TUBO-0081</x:t>
  </x:si>
  <x:si>
    <x:t>TUBO DE ANDAMIO 3400MM</x:t>
  </x:si>
  <x:si>
    <x:t>TUBO-0082</x:t>
  </x:si>
  <x:si>
    <x:t>TUBO DE ANDAMIO 2100MM</x:t>
  </x:si>
  <x:si>
    <x:t>TUBO-0087</x:t>
  </x:si>
  <x:si>
    <x:t>TUBO DE ANDAMIO 2100MM C/OREJA</x:t>
  </x:si>
  <x:si>
    <x:t>TUBO-0088</x:t>
  </x:si>
  <x:si>
    <x:t>TUBO ANDA 1100MM P/ESC D/CANAL</x:t>
  </x:si>
  <x:si>
    <x:t>TUBO-0089</x:t>
  </x:si>
  <x:si>
    <x:t>TUBO ANDA 800MM P/ESC D/CANAL</x:t>
  </x:si>
  <x:si>
    <x:t>TUBO-0091</x:t>
  </x:si>
  <x:si>
    <x:t>TUBO DE ANDAMIO 750MM</x:t>
  </x:si>
  <x:si>
    <x:t>TUBO-0092</x:t>
  </x:si>
  <x:si>
    <x:t>TUBO DE ANDAMIO 2900MM</x:t>
  </x:si>
  <x:si>
    <x:t>TUBO-0097</x:t>
  </x:si>
  <x:si>
    <x:t>TUBO DE ANDAMIO 2350MM</x:t>
  </x:si>
  <x:si>
    <x:t>TUBO-0098</x:t>
  </x:si>
  <x:si>
    <x:t>TUBO DE ANDAMIO 4950MM</x:t>
  </x:si>
  <x:si>
    <x:t>TUBO-0099</x:t>
  </x:si>
  <x:si>
    <x:t>TUBO DE ANDAMIO 550MM</x:t>
  </x:si>
  <x:si>
    <x:t>TUBO-0100</x:t>
  </x:si>
  <x:si>
    <x:t>TUBO DE ANDAMIO 1150MM</x:t>
  </x:si>
  <x:si>
    <x:t>TUBO-0102</x:t>
  </x:si>
  <x:si>
    <x:t>TUBO DE ANDAMIO 4600MM</x:t>
  </x:si>
  <x:si>
    <x:t>TUBO-0113</x:t>
  </x:si>
  <x:si>
    <x:t>TUBO DE ANDAMIO 1750MM</x:t>
  </x:si>
  <x:si>
    <x:t>TUBO-0114</x:t>
  </x:si>
  <x:si>
    <x:t>TUBO DE ANDAMIO 2250MM</x:t>
  </x:si>
  <x:si>
    <x:t>TUBO-0122</x:t>
  </x:si>
  <x:si>
    <x:t>TUBO DE ANDAMIO 4350MM</x:t>
  </x:si>
  <x:si>
    <x:t>TUBO-0125</x:t>
  </x:si>
  <x:si>
    <x:t>TUBO DE ANDAMIO 5200MM</x:t>
  </x:si>
  <x:si>
    <x:t>TUBO-0127</x:t>
  </x:si>
  <x:si>
    <x:t>TUBO DE ANDAMIO 4800MM</x:t>
  </x:si>
  <x:si>
    <x:t>TUBO-0135</x:t>
  </x:si>
  <x:si>
    <x:t>TUBO DE ANDAMIO 5100MM</x:t>
  </x:si>
  <x:si>
    <x:t>TUBO-0136</x:t>
  </x:si>
  <x:si>
    <x:t>TUBO DE ANDAMIO 950MM</x:t>
  </x:si>
  <x:si>
    <x:t>TUBO-0137</x:t>
  </x:si>
  <x:si>
    <x:t>TUBO DE ANDAMIO 1550MM</x:t>
  </x:si>
  <x:si>
    <x:t>TUBO-0138</x:t>
  </x:si>
  <x:si>
    <x:t>TUBO DE ANDAMIO 650MM</x:t>
  </x:si>
  <x:si>
    <x:t>TUBO-0139</x:t>
  </x:si>
  <x:si>
    <x:t>TUBO DE ANDAMIO 3350MM</x:t>
  </x:si>
  <x:si>
    <x:t>TUBO-0140</x:t>
  </x:si>
  <x:si>
    <x:t>TUBO DE ANDAMIO 3250MM</x:t>
  </x:si>
  <x:si>
    <x:t>TUBO-0142</x:t>
  </x:si>
  <x:si>
    <x:t>TUBO DE ANDAMIO 4700MM</x:t>
  </x:si>
  <x:si>
    <x:t>TUBO-0143</x:t>
  </x:si>
  <x:si>
    <x:t>TUBO DE ANDAMIO 3650MM</x:t>
  </x:si>
  <x:si>
    <x:t>TUBO-0144</x:t>
  </x:si>
  <x:si>
    <x:t>TUBO DE ANDAMIO 1650MM</x:t>
  </x:si>
  <x:si>
    <x:t>TUBO-0150</x:t>
  </x:si>
  <x:si>
    <x:t>TUBO DE ANDAMIO 6400MM</x:t>
  </x:si>
  <x:si>
    <x:t>TUBO-0152</x:t>
  </x:si>
  <x:si>
    <x:t>TUBO DE ANDAMIO 2850MM</x:t>
  </x:si>
  <x:si>
    <x:t>TUBO-0153</x:t>
  </x:si>
  <x:si>
    <x:t>TUBO DE ANDAMIO 2450MM</x:t>
  </x:si>
  <x:si>
    <x:t>TUBO-0160</x:t>
  </x:si>
  <x:si>
    <x:t>TUBO DE ANDAMIO 1450MM</x:t>
  </x:si>
  <x:si>
    <x:t>TUBO-0161</x:t>
  </x:si>
  <x:si>
    <x:t>TUBO DE ANDAMIO 3450MM</x:t>
  </x:si>
  <x:si>
    <x:t>TUBO-0162</x:t>
  </x:si>
  <x:si>
    <x:t>TUBO DE ANDAMIO 850MM</x:t>
  </x:si>
  <x:si>
    <x:t>TUBO-0165</x:t>
  </x:si>
  <x:si>
    <x:t>TUBO DE ANDAMIO 1050MM</x:t>
  </x:si>
  <x:si>
    <x:t>TUBO-0167</x:t>
  </x:si>
  <x:si>
    <x:t>TUBO DE ANDAMIO 3750MM</x:t>
  </x:si>
  <x:si>
    <x:t>TUBO-0169</x:t>
  </x:si>
  <x:si>
    <x:t>TUBO DE ANDAMIO 2150MM</x:t>
  </x:si>
  <x:si>
    <x:t>TUBO-0170</x:t>
  </x:si>
  <x:si>
    <x:t>TUBO DE ANDAMIO 2750MM</x:t>
  </x:si>
  <x:si>
    <x:t>TUBO-0171</x:t>
  </x:si>
  <x:si>
    <x:t>TUBO DE ANDAMIO 2650MM</x:t>
  </x:si>
  <x:si>
    <x:t>TUBO-0182</x:t>
  </x:si>
  <x:si>
    <x:t>TUBO DE ANDAMIO 5050MM</x:t>
  </x:si>
  <x:si>
    <x:t>TUBO-0204</x:t>
  </x:si>
  <x:si>
    <x:t>TUBO DE ANDAMIO 1200MM C/OREJA</x:t>
  </x:si>
  <x:si>
    <x:t>TUBO-0210</x:t>
  </x:si>
  <x:si>
    <x:t>PARIHUELA METALICA DE TUBOS</x:t>
  </x:si>
  <x:si>
    <x:t>TUBO-0300</x:t>
  </x:si>
  <x:si>
    <x:t>TUBO DE ANDAMIO 6000MM A53 2"</x:t>
  </x:si>
  <x:si>
    <x:t>TUBO-0301</x:t>
  </x:si>
  <x:si>
    <x:t>TUBO DE ANDAMIO 1500MM A53 2"</x:t>
  </x:si>
  <x:si>
    <x:t>TUBO-0302</x:t>
  </x:si>
  <x:si>
    <x:t>TUBO DE ANDAMIO 5700MM A53 2"</x:t>
  </x:si>
  <x:si>
    <x:t>TUBO-4450</x:t>
  </x:si>
  <x:si>
    <x:t>TUBO DE ANDAMIO 4450MM</x:t>
  </x:si>
  <x:si>
    <x:t>TUBO-4454</x:t>
  </x:si>
  <x:si>
    <x:t>TUBO DE ANDAMIO 3150MM</x:t>
  </x:si>
  <x:si>
    <x:t>TUBO-4455</x:t>
  </x:si>
  <x:si>
    <x:t>TUBO DE ANDAMIO 3550MM</x:t>
  </x:si>
  <x:si>
    <x:t>TUBO-4461</x:t>
  </x:si>
  <x:si>
    <x:t>TUBO DE ANDAMIO 3050MM</x:t>
  </x:si>
  <x:si>
    <x:t>TUBO-4462</x:t>
  </x:si>
  <x:si>
    <x:t>TUBO DE ANDAMIO 4050MM</x:t>
  </x:si>
  <x:si>
    <x:t>TUBO-4463</x:t>
  </x:si>
  <x:si>
    <x:t>TUBO DE ANDAMIO 4250MM</x:t>
  </x:si>
  <x:si>
    <x:t>TUBO-4464</x:t>
  </x:si>
  <x:si>
    <x:t>TUBO DE ANDAMIO 2050MM</x:t>
  </x:si>
  <x:si>
    <x:t>TUBO-4465</x:t>
  </x:si>
  <x:si>
    <x:t>TUBO DE ANDAMIO 2550MM</x:t>
  </x:si>
  <x:si>
    <x:t>TUBO-4466</x:t>
  </x:si>
  <x:si>
    <x:t>TUBO DE ANDAMIO 4850MM</x:t>
  </x:si>
  <x:si>
    <x:t>TUBO-4467</x:t>
  </x:si>
  <x:si>
    <x:t>TUBO DE ANDAMIO 2950MM</x:t>
  </x:si>
  <x:si>
    <x:t>TUBO-4468</x:t>
  </x:si>
  <x:si>
    <x:t>TUBO DE ANDAMIO 3950MM</x:t>
  </x:si>
  <x:si>
    <x:t>TUBO-4470</x:t>
  </x:si>
  <x:si>
    <x:t>TUBO DE ANDAMIO 3900MM</x:t>
  </x:si>
  <x:si>
    <x:t>TUBO-4471</x:t>
  </x:si>
  <x:si>
    <x:t>TUBO DE ANDAMIO 4650MM</x:t>
  </x:si>
  <x:si>
    <x:t>TUBO-4472</x:t>
  </x:si>
  <x:si>
    <x:t>TUBO DE ANDAMIO 3850MM</x:t>
  </x:si>
  <x:si>
    <x:t>TUBO-4478</x:t>
  </x:si>
  <x:si>
    <x:t>TUBO DE ANDAMIO 4100MM</x:t>
  </x:si>
  <x:si>
    <x:t>TUBO-4495</x:t>
  </x:si>
  <x:si>
    <x:t>TUBO DE ANDAMIO 4150MM</x:t>
  </x:si>
  <x:si>
    <x:t>TUBO-4594</x:t>
  </x:si>
  <x:si>
    <x:t>TUBO ROLADO L=2500MM R=2250MM</x:t>
  </x:si>
  <x:si>
    <x:t>VEXT-0001</x:t>
  </x:si>
  <x:si>
    <x:t>VIGA EXTENSION 1500MM</x:t>
  </x:si>
  <x:si>
    <x:t>VEXT-0002</x:t>
  </x:si>
  <x:si>
    <x:t>VIGA EXTENSION 1200MM</x:t>
  </x:si>
  <x:si>
    <x:t>VEXT-0008</x:t>
  </x:si>
  <x:si>
    <x:t>VIGA EXTENSIBLE N°2</x:t>
  </x:si>
  <x:si>
    <x:t>VEXT-0020</x:t>
  </x:si>
  <x:si>
    <x:t>VIGA EXTENSIBLE N°1</x:t>
  </x:si>
  <x:si>
    <x:t>VIAL-0001</x:t>
  </x:si>
  <x:si>
    <x:t>VIGA ALUMINIO H200 1300MM</x:t>
  </x:si>
  <x:si>
    <x:t>VIAL-0002</x:t>
  </x:si>
  <x:si>
    <x:t>VIGA ALUMINIO H200 2000MM</x:t>
  </x:si>
  <x:si>
    <x:t>VIAL-0003</x:t>
  </x:si>
  <x:si>
    <x:t>VIGA ALUMINIO H200 2500MM</x:t>
  </x:si>
  <x:si>
    <x:t>VIAL-0004</x:t>
  </x:si>
  <x:si>
    <x:t>VIGA ALUMINIO H200 2550MM</x:t>
  </x:si>
  <x:si>
    <x:t>VIAL-0005</x:t>
  </x:si>
  <x:si>
    <x:t>VIGA ALUMINIO H200 3200MM</x:t>
  </x:si>
  <x:si>
    <x:t>VIAL-0006</x:t>
  </x:si>
  <x:si>
    <x:t>VIGA ALUMINIO H200 3350MM</x:t>
  </x:si>
  <x:si>
    <x:t>VIAL-0007</x:t>
  </x:si>
  <x:si>
    <x:t>VIGA ALUMINIO H200 3700MM</x:t>
  </x:si>
  <x:si>
    <x:t>VIAL-0008</x:t>
  </x:si>
  <x:si>
    <x:t>VIGA ALUMINIO H200 2700MM</x:t>
  </x:si>
  <x:si>
    <x:t>VIAL-0009</x:t>
  </x:si>
  <x:si>
    <x:t>VIGA ALUMINIO H200 3300MM</x:t>
  </x:si>
  <x:si>
    <x:t>VIAL-0010</x:t>
  </x:si>
  <x:si>
    <x:t>VIGA ALUMINIO H200 2100MM</x:t>
  </x:si>
  <x:si>
    <x:t>VIAL-0011</x:t>
  </x:si>
  <x:si>
    <x:t>VIGA ALUMINIO H200 1000MM</x:t>
  </x:si>
  <x:si>
    <x:t>VIAL-0012</x:t>
  </x:si>
  <x:si>
    <x:t>VIGA ALUMINIO H200 3000MM</x:t>
  </x:si>
  <x:si>
    <x:t>VIAL-0016</x:t>
  </x:si>
  <x:si>
    <x:t>VIGA ALUMINIO H200 2300MM</x:t>
  </x:si>
  <x:si>
    <x:t>VIAL-0017</x:t>
  </x:si>
  <x:si>
    <x:t>VIGA ALUMINIO H200 1200MM</x:t>
  </x:si>
  <x:si>
    <x:t>VIAL-0020</x:t>
  </x:si>
  <x:si>
    <x:t>VIGA ALUMINIO H200 4800MM</x:t>
  </x:si>
  <x:si>
    <x:t>VIAL-0022</x:t>
  </x:si>
  <x:si>
    <x:t>VIGA ALUMINIO H200 3900MM</x:t>
  </x:si>
  <x:si>
    <x:t>VIAL-0023</x:t>
  </x:si>
  <x:si>
    <x:t>VIGA ALUMINIO H200 4500MM</x:t>
  </x:si>
  <x:si>
    <x:t>VIAL-0024</x:t>
  </x:si>
  <x:si>
    <x:t>VIGA ALUMINIO H200 3600MM</x:t>
  </x:si>
  <x:si>
    <x:t>VIAL-0025</x:t>
  </x:si>
  <x:si>
    <x:t>VIGA ALUMINIO H200 2900MM</x:t>
  </x:si>
  <x:si>
    <x:t>VIAL-0026</x:t>
  </x:si>
  <x:si>
    <x:t>VIGA ALUMINIO H200 2600MM</x:t>
  </x:si>
  <x:si>
    <x:t>VIAL-0027</x:t>
  </x:si>
  <x:si>
    <x:t>VIGA ALUMINIO H200 1700MM</x:t>
  </x:si>
  <x:si>
    <x:t>VIAL-0028</x:t>
  </x:si>
  <x:si>
    <x:t>VIGA ALUMINIO H200 4200MM</x:t>
  </x:si>
  <x:si>
    <x:t>VIAL-0029</x:t>
  </x:si>
  <x:si>
    <x:t>VIGA ALUMINIO H200 1500MM</x:t>
  </x:si>
  <x:si>
    <x:t>VIAL-0031</x:t>
  </x:si>
  <x:si>
    <x:t>VIGA ALUMINIO H200 1800MM</x:t>
  </x:si>
  <x:si>
    <x:t>VIAL-0033</x:t>
  </x:si>
  <x:si>
    <x:t>VIGA ALUMINIO H200 800MM</x:t>
  </x:si>
  <x:si>
    <x:t>VIAL-0034</x:t>
  </x:si>
  <x:si>
    <x:t>VIGA ALUMINIO H200 900MM</x:t>
  </x:si>
  <x:si>
    <x:t>VIAL-0035</x:t>
  </x:si>
  <x:si>
    <x:t>VIGA ALUMINIO H200 1400MM</x:t>
  </x:si>
  <x:si>
    <x:t>VIAL-0036</x:t>
  </x:si>
  <x:si>
    <x:t>VIGA ALUMINIO H200 1600MM</x:t>
  </x:si>
  <x:si>
    <x:t>VIAL-0037</x:t>
  </x:si>
  <x:si>
    <x:t>VIGA ALUMINIO H200 3800MM</x:t>
  </x:si>
  <x:si>
    <x:t>VIAL-0038</x:t>
  </x:si>
  <x:si>
    <x:t>VIGA ALUMINIO H200 3400MM</x:t>
  </x:si>
  <x:si>
    <x:t>VIAL-0039</x:t>
  </x:si>
  <x:si>
    <x:t>VIGA ALUMINIO H200 5400MM</x:t>
  </x:si>
  <x:si>
    <x:t>VIAL-0040</x:t>
  </x:si>
  <x:si>
    <x:t>VIGA ALUMINIO H200 6000MM</x:t>
  </x:si>
  <x:si>
    <x:t>VIAL-0049</x:t>
  </x:si>
  <x:si>
    <x:t>VIGA ALUMINIO H150 800MM</x:t>
  </x:si>
  <x:si>
    <x:t>VIAL-0051</x:t>
  </x:si>
  <x:si>
    <x:t>VIGA ALUMINIO H150 1000MM</x:t>
  </x:si>
  <x:si>
    <x:t>VIAL-0053</x:t>
  </x:si>
  <x:si>
    <x:t>VIGA ALUMINIO H150 1200MM</x:t>
  </x:si>
  <x:si>
    <x:t>VIAL-0054</x:t>
  </x:si>
  <x:si>
    <x:t>VIGA ALUMINIO H150 1300MM</x:t>
  </x:si>
  <x:si>
    <x:t>VIAL-0056</x:t>
  </x:si>
  <x:si>
    <x:t>VIGA ALUMINIO H150 1500MM</x:t>
  </x:si>
  <x:si>
    <x:t>VIAL-0057</x:t>
  </x:si>
  <x:si>
    <x:t>VIGA ALUMINIO H150 1600MM</x:t>
  </x:si>
  <x:si>
    <x:t>VIAL-0058</x:t>
  </x:si>
  <x:si>
    <x:t>VIGA ALUMINIO H150 1700MM</x:t>
  </x:si>
  <x:si>
    <x:t>VIAL-0059</x:t>
  </x:si>
  <x:si>
    <x:t>VIGA ALUMINIO H150 1800MM</x:t>
  </x:si>
  <x:si>
    <x:t>VIAL-0060</x:t>
  </x:si>
  <x:si>
    <x:t>VIGA ALUMINIO H150 1900MM</x:t>
  </x:si>
  <x:si>
    <x:t>VIAL-0061</x:t>
  </x:si>
  <x:si>
    <x:t>VIGA ALUMINIO H150 2000MM</x:t>
  </x:si>
  <x:si>
    <x:t>VIAL-0062</x:t>
  </x:si>
  <x:si>
    <x:t>VIGA ALUMINIO H150 2100MM</x:t>
  </x:si>
  <x:si>
    <x:t>VIAL-0063</x:t>
  </x:si>
  <x:si>
    <x:t>VIGA ALUMINIO H150 2200MM</x:t>
  </x:si>
  <x:si>
    <x:t>VIAL-0064</x:t>
  </x:si>
  <x:si>
    <x:t>VIGA ALUMINIO H150 2300MM</x:t>
  </x:si>
  <x:si>
    <x:t>VIAL-0065</x:t>
  </x:si>
  <x:si>
    <x:t>VIGA ALUMINIO H150 2400MM</x:t>
  </x:si>
  <x:si>
    <x:t>VIAL-0066</x:t>
  </x:si>
  <x:si>
    <x:t>VIGA ALUMINIO H150 2500MM</x:t>
  </x:si>
  <x:si>
    <x:t>VIAL-0067</x:t>
  </x:si>
  <x:si>
    <x:t>VIGA ALUMINIO H150 2600MM</x:t>
  </x:si>
  <x:si>
    <x:t>VIAL-0068</x:t>
  </x:si>
  <x:si>
    <x:t>VIGA ALUMINIO H150 2700MM</x:t>
  </x:si>
  <x:si>
    <x:t>VIAL-0069</x:t>
  </x:si>
  <x:si>
    <x:t>VIGA ALUMINIO H150 2800MM</x:t>
  </x:si>
  <x:si>
    <x:t>VIAL-0070</x:t>
  </x:si>
  <x:si>
    <x:t>VIGA ALUMINIO H150 2900MM</x:t>
  </x:si>
  <x:si>
    <x:t>VIAL-0071</x:t>
  </x:si>
  <x:si>
    <x:t>VIGA ALUMINIO H150 3000MM</x:t>
  </x:si>
  <x:si>
    <x:t>VIAL-0072</x:t>
  </x:si>
  <x:si>
    <x:t>VIGA ALUMINIO H150 3100MM</x:t>
  </x:si>
  <x:si>
    <x:t>VIAL-0073</x:t>
  </x:si>
  <x:si>
    <x:t>VIGA ALUMINIO H150 3200MM</x:t>
  </x:si>
  <x:si>
    <x:t>VIAL-0074</x:t>
  </x:si>
  <x:si>
    <x:t>VIGA ALUMINIO H150 3300MM</x:t>
  </x:si>
  <x:si>
    <x:t>VIAL-0075</x:t>
  </x:si>
  <x:si>
    <x:t>VIGA ALUMINIO H150 3400MM</x:t>
  </x:si>
  <x:si>
    <x:t>VIAL-0076</x:t>
  </x:si>
  <x:si>
    <x:t>VIGA ALUMINIO H150 3500MM</x:t>
  </x:si>
  <x:si>
    <x:t>VIAL-0077</x:t>
  </x:si>
  <x:si>
    <x:t>VIGA ALUMINIO H150 3600MM</x:t>
  </x:si>
  <x:si>
    <x:t>VIAL-0080</x:t>
  </x:si>
  <x:si>
    <x:t>VIGA ALUMINIO H150 3900MM</x:t>
  </x:si>
  <x:si>
    <x:t>VIAL-0081</x:t>
  </x:si>
  <x:si>
    <x:t>VIGA ALUMINIO H150 4000MM</x:t>
  </x:si>
  <x:si>
    <x:t>VIAL-0083</x:t>
  </x:si>
  <x:si>
    <x:t>VIGA ALUMINIO H150 4200MM</x:t>
  </x:si>
  <x:si>
    <x:t>VIAL-0086</x:t>
  </x:si>
  <x:si>
    <x:t>VIGA ALUMINIO H150 4500MM</x:t>
  </x:si>
  <x:si>
    <x:t>VIAL-0093</x:t>
  </x:si>
  <x:si>
    <x:t>VIGA ALUMINIO H150 5200MM</x:t>
  </x:si>
  <x:si>
    <x:t>VIAL-0095</x:t>
  </x:si>
  <x:si>
    <x:t>VIGA ALUMINIO H150 5400MM</x:t>
  </x:si>
  <x:si>
    <x:t>VIAL-0097</x:t>
  </x:si>
  <x:si>
    <x:t>VIGA ALUMINIO H150 5600MM</x:t>
  </x:si>
  <x:si>
    <x:t>VKWI-0001</x:t>
  </x:si>
  <x:si>
    <x:t>VIGA KWIKSTRIP 2500MM</x:t>
  </x:si>
  <x:si>
    <x:t>Viga Uni</x:t>
  </x:si>
  <x:si>
    <x:t>VKWI-0003</x:t>
  </x:si>
  <x:si>
    <x:t>VIGA KWIKSTRIP 2000MM</x:t>
  </x:si>
  <x:si>
    <x:t>VKWI-0004</x:t>
  </x:si>
  <x:si>
    <x:t>VIGA KWIKSTRIP 1500MM</x:t>
  </x:si>
  <x:si>
    <x:t>VKWI-0007</x:t>
  </x:si>
  <x:si>
    <x:t>VIGA KWIKSTRIP 1000MM</x:t>
  </x:si>
  <x:si>
    <x:t>VKWI-0008</x:t>
  </x:si>
  <x:si>
    <x:t>VIGA KWIKSTRIP 900MM</x:t>
  </x:si>
  <x:si>
    <x:t>Length</x:t>
  </x:si>
  <x:si>
    <x:t>Width</x:t>
  </x:si>
  <x:si>
    <x:t>M2</x:t>
  </x:si>
  <x:si>
    <x:t>1AAC GIZ.001</x:t>
  </x:si>
  <x:si>
    <x:t>GANCHO DE IZAJE PANEL ALLSTEEL</x:t>
  </x:si>
  <x:si>
    <x:t>1AAC MEN.003</x:t>
  </x:si>
  <x:si>
    <x:t>MENSULA DE MURO TREPANTE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</x:si>
  <x:si>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</x:si>
  <x:si>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</x:si>
  <x:si>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</x:si>
  <x:si>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</x:si>
  <x:si>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</x:si>
  <x:si>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</x:si>
  <x:si>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</x:si>
  <x:si>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</x:si>
  <x:si>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</x:si>
  <x:si>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</x:si>
  <x:si>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1AAC PAL.002</x:t>
  </x:si>
  <x:si>
    <x:t>PALET C/REJILLA</x:t>
  </x:si>
  <x:si>
    <x:t>1AAC SAJ.001</x:t>
  </x:si>
  <x:si>
    <x:t>SOPORTE AJUSTABLE</x:t>
  </x:si>
  <x:si>
    <x:t>1AAC SPV.001</x:t>
  </x:si>
  <x:si>
    <x:t>1AAP AHD.195</x:t>
  </x:si>
  <x:si>
    <x:t>APLOMADOR HD 1950-2800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</x:si>
  <x:si>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</x:si>
  <x:si>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</x:si>
  <x:si>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</x:si>
  <x:si>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</x:si>
  <x:si>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</x:si>
  <x:si>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</x:si>
  <x:si>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</x:si>
  <x:si>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</x:si>
  <x:si>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</x:si>
  <x:si>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</x:si>
  <x:si>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</x:si>
  <x:si>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</x:si>
  <x:si>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</x:si>
  <x:si>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</x:si>
  <x:si>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</x:si>
  <x:si>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</x:si>
  <x:si>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</x:si>
  <x:si>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</x:si>
  <x:si>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</x:si>
  <x:si>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</x:si>
  <x:si>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</x:si>
  <x:si>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</x:si>
  <x:si>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</x:si>
  <x:si>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</x:si>
  <x:si>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</x:si>
  <x:si>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</x:si>
  <x:si>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</x:si>
  <x:si>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</x:t>
  </x:si>
  <x:si>
    <x:t>1ACO CCA.001</x:t>
  </x:si>
  <x:si>
    <x:t>CLIP PARA CANAL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</x:si>
  <x:si>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</x:si>
  <x:si>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</x:si>
  <x:si>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</x:si>
  <x:si>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</x:si>
  <x:si>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</x:si>
  <x:si>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</x:si>
  <x:si>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1ACO CLI.005</x:t>
  </x:si>
  <x:si>
    <x:t>CLIP VIGA ALUMINIO H=150</x:t>
  </x:si>
  <x:si>
    <x:t>1ACO CME.012</x:t>
  </x:si>
  <x:si>
    <x:t>CONO METALICO M12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</x:si>
  <x:si>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</x:si>
  <x:si>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</x:si>
  <x:si>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</x:si>
  <x:si>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</x:si>
  <x:si>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</x:si>
  <x:si>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1ACO COP.001</x:t>
  </x:si>
  <x:si>
    <x:t>1ACO COP.003</x:t>
  </x:si>
  <x:si>
    <x:t>COPLA GIRATORIA COMPLETA CON CU�A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</x:si>
  <x:si>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</x:si>
  <x:si>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</x:si>
  <x:si>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</x:si>
  <x:si>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</x:si>
  <x:si>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</x:si>
  <x:si>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</x:si>
  <x:si>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</x:si>
  <x:si>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</x:si>
  <x:si>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</x:si>
  <x:si>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CLIP PARA TUBO</x:t>
  </x:si>
  <x:si>
    <x:t>1ACO EEE.040</x:t>
  </x:si>
  <x:si>
    <x:t>ESQUINERO EXTERIOR 650X50X50</x:t>
  </x:si>
  <x:si>
    <x:t>1ACO EI0.060</x:t>
  </x:si>
  <x:si>
    <x:t>ESQUINERO INTERIOR 600X150X150</x:t>
  </x:si>
  <x:si>
    <x:t>1ACO EI0.075</x:t>
  </x:si>
  <x:si>
    <x:t>ESQUINERO INTERIOR 750X150X150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</x:si>
  <x:si>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</x:si>
  <x:si>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</x:si>
  <x:si>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</x:si>
  <x:si>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</x:si>
  <x:si>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</x:si>
  <x:si>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</x:si>
  <x:si>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</x:si>
  <x:si>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</x:si>
  <x:si>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</x:si>
  <x:si>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</x:si>
  <x:si>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EIE.016</x:t>
  </x:si>
  <x:si>
    <x:t>ESQUINERO INTERIOR 2400X200X200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</x:si>
  <x:si>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</x:si>
  <x:si>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</x:si>
  <x:si>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</x:si>
  <x:si>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</x:si>
  <x:si>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</x:si>
  <x:si>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1ACO EX0.800</x:t>
  </x:si>
  <x:si>
    <x:t>1ACO EX0.900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</x:si>
  <x:si>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</x:si>
  <x:si>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</x:si>
  <x:si>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</x:si>
  <x:si>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</x:si>
  <x:si>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</x:si>
  <x:si>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</x:si>
  <x:si>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1ACO GOL.008</x:t>
  </x:si>
  <x:si>
    <x:t>GOLILLA PRESION 5/8</x:t>
  </x:si>
  <x:si>
    <x:t>1ACO GOL.L01</x:t>
  </x:si>
  <x:si>
    <x:t>GOLILLA L</x:t>
  </x:si>
  <x:si>
    <x:t>1ACO GRA.B01</x:t>
  </x:si>
  <x:si>
    <x:t>1ACO GRA.B02</x:t>
  </x:si>
  <x:si>
    <x:t>GRAMPA B PASADOR CAUTIVO</x:t>
  </x:si>
  <x:si>
    <x:t>1ACO GRA.B03</x:t>
  </x:si>
  <x:si>
    <x:t>GRAMPA B C/HILO RAPIDO</x:t>
  </x:si>
  <x:si>
    <x:t>1ACO GRA.C01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</x:si>
  <x:si>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</x:si>
  <x:si>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</x:si>
  <x:si>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</x:si>
  <x:si>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</x:si>
  <x:si>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</x:si>
  <x:si>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</x:si>
  <x:si>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</x:si>
  <x:si>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</x:si>
  <x:si>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</x:si>
  <x:si>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1ACO JPB.003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</x:si>
  <x:si>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</x:si>
  <x:si>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</x:si>
  <x:si>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</x:si>
  <x:si>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</x:si>
  <x:si>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</x:si>
  <x:si>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</x:si>
  <x:si>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</x:si>
  <x:si>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</x:si>
  <x:si>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</x:si>
  <x:si>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</x:si>
  <x:si>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</x:si>
  <x:si>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</x:si>
  <x:si>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</x:si>
  <x:si>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</x:si>
  <x:si>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1ACO TC0.004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</x:si>
  <x:si>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</x:si>
  <x:si>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</x:si>
  <x:si>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</x:si>
  <x:si>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</x:si>
  <x:si>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</x:si>
  <x:si>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</x:si>
  <x:si>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</x:si>
  <x:si>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</x:si>
  <x:si>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</x:si>
  <x:si>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</x:si>
  <x:si>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</x:si>
  <x:si>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</x:si>
  <x:si>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</x:si>
  <x:si>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</x:si>
  <x:si>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</x:si>
  <x:si>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</x:si>
  <x:si>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</x:si>
  <x:si>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</x:si>
  <x:si>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</x:si>
  <x:si>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</x:si>
  <x:si>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</x:si>
  <x:si>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</x:si>
  <x:si>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</x:si>
  <x:si>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</x:si>
  <x:si>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</x:si>
  <x:si>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</x:si>
  <x:si>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</x:si>
  <x:si>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</x:si>
  <x:si>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</x:si>
  <x:si>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</x:si>
  <x:si>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</x:si>
  <x:si>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</x:si>
  <x:si>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</x:si>
  <x:si>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</x:si>
  <x:si>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</x:si>
  <x:si>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</x:si>
  <x:si>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</x:si>
  <x:si>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</x:si>
  <x:si>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</x:si>
  <x:si>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</x:si>
  <x:si>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</x:si>
  <x:si>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</x:si>
  <x:si>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</x:si>
  <x:si>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</x:si>
  <x:si>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</x:si>
  <x:si>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</x:si>
  <x:si>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</x:si>
  <x:si>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</x:si>
  <x:si>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</x:si>
  <x:si>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</x:si>
  <x:si>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</x:si>
  <x:si>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</x:si>
  <x:si>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</x:si>
  <x:si>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</x:si>
  <x:si>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</x:si>
  <x:si>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</x:si>
  <x:si>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</x:si>
  <x:si>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</x:si>
  <x:si>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</x:si>
  <x:si>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</x:si>
  <x:si>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</x:si>
  <x:si>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</x:si>
  <x:si>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</x:si>
  <x:si>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</x:si>
  <x:si>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</x:si>
  <x:si>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</x:si>
  <x:si>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</x:si>
  <x:si>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</x:si>
  <x:si>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</x:si>
  <x:si>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</x:si>
  <x:si>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</x:si>
  <x:si>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</x:si>
  <x:si>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</x:si>
  <x:si>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PANEL FLEX 1200X600</x:t>
  </x:si>
  <x:si>
    <x:t>1APF 240.600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</x:si>
  <x:si>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</x:si>
  <x:si>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</x:si>
  <x:si>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</x:si>
  <x:si>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</x:si>
  <x:si>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</x:si>
  <x:si>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</x:si>
  <x:si>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</x:si>
  <x:si>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</x:si>
  <x:si>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</x:si>
  <x:si>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</x:si>
  <x:si>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</x:si>
  <x:si>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090.140</x:t>
  </x:si>
  <x:si>
    <x:t>PANEL LOSA ALL STEEL 900X140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</x:si>
  <x:si>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</x:si>
  <x:si>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</x:si>
  <x:si>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</x:si>
  <x:si>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</x:si>
  <x:si>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</x:si>
  <x:si>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</x:si>
  <x:si>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</x:si>
  <x:si>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</x:si>
  <x:si>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090.450</x:t>
  </x:si>
  <x:si>
    <x:t>PANEL LOSA ALL STEEL 900X450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</x:si>
  <x:si>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</x:si>
  <x:si>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</x:si>
  <x:si>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</x:si>
  <x:si>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</x:si>
  <x:si>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</x:si>
  <x:si>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</x:si>
  <x:si>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</x:si>
  <x:si>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</x:si>
  <x:si>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120.250</x:t>
  </x:si>
  <x:si>
    <x:t>PANEL LOSA ALL STEEL 1200X250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</x:si>
  <x:si>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</x:si>
  <x:si>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</x:si>
  <x:si>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</x:si>
  <x:si>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</x:si>
  <x:si>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</x:si>
  <x:si>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</x:si>
  <x:si>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</x:si>
  <x:si>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</x:si>
  <x:si>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</x:si>
  <x:si>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</x:si>
  <x:si>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060.140</x:t>
  </x:si>
  <x:si>
    <x:t>PANEL MURO ALL STEEL 600X140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</x:si>
  <x:si>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</x:si>
  <x:si>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</x:si>
  <x:si>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</x:si>
  <x:si>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</x:si>
  <x:si>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</x:si>
  <x:si>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</x:si>
  <x:si>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</x:si>
  <x:si>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</x:si>
  <x:si>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</x:si>
  <x:si>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</x:si>
  <x:si>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</x:si>
  <x:si>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</x:si>
  <x:si>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</x:si>
  <x:si>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</x:si>
  <x:si>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</x:si>
  <x:si>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</x:si>
  <x:si>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</x:si>
  <x:si>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</x:si>
  <x:si>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</x:si>
  <x:si>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</x:si>
  <x:si>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</x:si>
  <x:si>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</x:si>
  <x:si>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</x:si>
  <x:si>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</x:si>
  <x:si>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</x:si>
  <x:si>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</x:si>
  <x:si>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</x:si>
  <x:si>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</x:si>
  <x:si>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</x:si>
  <x:si>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</x:si>
  <x:si>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</x:si>
  <x:si>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</x:si>
  <x:si>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</x:si>
  <x:si>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</x:si>
  <x:si>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</x:si>
  <x:si>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</x:si>
  <x:si>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080.550</x:t>
  </x:si>
  <x:si>
    <x:t>PANEL MURO ALL STEEL 800X550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</x:si>
  <x:si>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</x:si>
  <x:si>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</x:si>
  <x:si>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</x:si>
  <x:si>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</x:si>
  <x:si>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</x:si>
  <x:si>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</x:si>
  <x:si>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</x:si>
  <x:si>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</x:si>
  <x:si>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</x:si>
  <x:si>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</x:si>
  <x:si>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</x:si>
  <x:si>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</x:si>
  <x:si>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</x:si>
  <x:si>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</x:si>
  <x:si>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</x:si>
  <x:si>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</x:si>
  <x:si>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</x:si>
  <x:si>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</x:si>
  <x:si>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</x:si>
  <x:si>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</x:si>
  <x:si>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</x:si>
  <x:si>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</x:si>
  <x:si>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</x:si>
  <x:si>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</x:si>
  <x:si>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</x:si>
  <x:si>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</x:si>
  <x:si>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</x:si>
  <x:si>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</x:si>
  <x:si>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</x:si>
  <x:si>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</x:si>
  <x:si>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</x:si>
  <x:si>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</x:si>
  <x:si>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</x:si>
  <x:si>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</x:si>
  <x:si>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</x:si>
  <x:si>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</x:si>
  <x:si>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</x:si>
  <x:si>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</x:si>
  <x:si>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</x:si>
  <x:si>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</x:si>
  <x:si>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</x:si>
  <x:si>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</x:si>
  <x:si>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</x:si>
  <x:si>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</x:si>
  <x:si>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</x:si>
  <x:si>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</x:si>
  <x:si>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</x:si>
  <x:si>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</x:si>
  <x:si>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</x:si>
  <x:si>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</x:si>
  <x:si>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</x:si>
  <x:si>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</x:si>
  <x:si>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</x:si>
  <x:si>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</x:si>
  <x:si>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</x:si>
  <x:si>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</x:si>
  <x:si>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</x:si>
  <x:si>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</x:si>
  <x:si>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</x:si>
  <x:si>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</x:si>
  <x:si>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</x:si>
  <x:si>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</x:si>
  <x:si>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</x:si>
  <x:si>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</x:si>
  <x:si>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</x:si>
  <x:si>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</x:si>
  <x:si>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</x:si>
  <x:si>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</x:si>
  <x:si>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</x:si>
  <x:si>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</x:si>
  <x:si>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</x:si>
  <x:si>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</x:si>
  <x:si>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</x:si>
  <x:si>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</x:si>
  <x:si>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</x:si>
  <x:si>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</x:si>
  <x:si>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</x:si>
  <x:si>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</x:si>
  <x:si>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</x:si>
  <x:si>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</x:si>
  <x:si>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</x:si>
  <x:si>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</x:si>
  <x:si>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</x:si>
  <x:si>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</x:si>
  <x:si>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</x:si>
  <x:si>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</x:si>
  <x:si>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</x:si>
  <x:si>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</x:si>
  <x:si>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E00.057</x:t>
  </x:si>
  <x:si>
    <x:t>PANEL MURO ALL STEEL 2100X400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</x:si>
  <x:si>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</x:si>
  <x:si>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</x:si>
  <x:si>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</x:si>
  <x:si>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</x:si>
  <x:si>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</x:si>
  <x:si>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</x:si>
  <x:si>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</x:si>
  <x:si>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</x:si>
  <x:si>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</x:si>
  <x:si>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</x:si>
  <x:si>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</x:si>
  <x:si>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</x:si>
  <x:si>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</x:si>
  <x:si>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</x:si>
  <x:si>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</x:si>
  <x:si>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</x:si>
  <x:si>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</x:si>
  <x:si>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</x:si>
  <x:si>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</x:si>
  <x:si>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</x:si>
  <x:si>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</x:si>
  <x:si>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</x:si>
  <x:si>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</x:si>
  <x:si>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</x:si>
  <x:si>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</x:si>
  <x:si>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</x:si>
  <x:si>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</x:si>
  <x:si>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</x:si>
  <x:si>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</x:si>
  <x:si>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</x:si>
  <x:si>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</x:si>
  <x:si>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</x:si>
  <x:si>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</x:si>
  <x:si>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</x:si>
  <x:si>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</x:si>
  <x:si>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</x:si>
  <x:si>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</x:si>
  <x:si>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</x:si>
  <x:si>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</x:si>
  <x:si>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</x:si>
  <x:si>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1BCO HC0.003</x:t>
  </x:si>
  <x:si>
    <x:t>HILO CONTINUO M20 X 400</x:t>
  </x:si>
  <x:si>
    <x:t>1BCO PAN.120</x:t>
  </x:si>
  <x:si>
    <x:t>TORNILLO DE ANCLAJE M20X120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</x:si>
  <x:si>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</x:si>
  <x:si>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</x:si>
  <x:si>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</x:si>
  <x:si>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</x:si>
  <x:si>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</x:si>
  <x:si>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</x:si>
  <x:si>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</x:si>
  <x:si>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</x:si>
  <x:si>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</x:si>
  <x:si>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</x:si>
  <x:si>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</x:si>
  <x:si>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</x:si>
  <x:si>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</x:si>
  <x:si>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</x:si>
  <x:si>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</x:si>
  <x:si>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</x:si>
  <x:si>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</x:si>
  <x:si>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</x:si>
  <x:si>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</x:si>
  <x:si>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</x:si>
  <x:si>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</x:si>
  <x:si>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</x:si>
  <x:si>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</x:si>
  <x:si>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</x:si>
  <x:si>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</x:si>
  <x:si>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</x:si>
  <x:si>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</x:si>
  <x:si>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</x:si>
  <x:si>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</x:si>
  <x:si>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</x:si>
  <x:si>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</x:si>
  <x:si>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</x:si>
  <x:si>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</x:si>
  <x:si>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</x:si>
  <x:si>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</x:si>
  <x:si>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</x:si>
  <x:si>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</x:si>
  <x:si>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</x:si>
  <x:si>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</x:si>
  <x:si>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</x:si>
  <x:si>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</x:si>
  <x:si>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</x:si>
  <x:si>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</x:si>
  <x:si>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1FPL 240.400</x:t>
  </x:si>
  <x:si>
    <x:t>MAGNUM 240 PANEL 2400X400 (MADERA)</x:t>
  </x:si>
  <x:si>
    <x:t>1FPL 240.900</x:t>
  </x:si>
  <x:si>
    <x:t>MAGNUM 240 PANEL 2400X900 (MADERA)</x:t>
  </x:si>
  <x:si>
    <x:t>1FPL 240.901</x:t>
  </x:si>
  <x:si>
    <x:t>MAGNUM 240 PANEL REGULABLE 2400X900 (MADERA)</x:t>
  </x:si>
  <x:si>
    <x:t>1FPL 244.122</x:t>
  </x:si>
  <x:si>
    <x:t>PLACA FENOLICA UNISPAN 2.440 X 1.220</x:t>
  </x:si>
  <x:si>
    <x:t>1FVAIN EE01</x:t>
  </x:si>
  <x:si>
    <x:t>ESQUINERO EXTERIOR 300X50X50</x:t>
  </x:si>
  <x:si>
    <x:t>1FVAIN EI01</x:t>
  </x:si>
  <x:si>
    <x:t>ESQUINERO INTERIOR 300X150X150</x:t>
  </x:si>
  <x:si>
    <x:t>1FVAIN P001</x:t>
  </x:si>
  <x:si>
    <x:t>PANEL MURO ALL STEEL 850X600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</x:si>
  <x:si>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</x:si>
  <x:si>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</x:si>
  <x:si>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</x:si>
  <x:si>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</x:si>
  <x:si>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</x:si>
  <x:si>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</x:si>
  <x:si>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</x:si>
  <x:si>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</x:si>
  <x:si>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</x:si>
  <x:si>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</x:si>
  <x:si>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</x:si>
  <x:si>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</x:si>
  <x:si>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</x:si>
  <x:si>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</x:si>
  <x:si>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</x:si>
  <x:si>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</x:si>
  <x:si>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</x:si>
  <x:si>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</x:si>
  <x:si>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</x:si>
  <x:si>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</x:si>
  <x:si>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</x:si>
  <x:si>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</x:si>
  <x:si>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</x:si>
  <x:si>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</x:si>
  <x:si>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</x:si>
  <x:si>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</x:si>
  <x:si>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</x:si>
  <x:si>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</x:si>
  <x:si>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</x:si>
  <x:si>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</x:si>
  <x:si>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</x:si>
  <x:si>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</x:si>
  <x:si>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</x:si>
  <x:si>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</x:si>
  <x:si>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</x:si>
  <x:si>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</x:si>
  <x:si>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</x:si>
  <x:si>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</x:si>
  <x:si>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</x:si>
  <x:si>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</x:si>
  <x:si>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</x:si>
  <x:si>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</x:si>
  <x:si>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</x:si>
  <x:si>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</x:si>
  <x:si>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</x:si>
  <x:si>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</x:si>
  <x:si>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</x:si>
  <x:si>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</x:si>
  <x:si>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</x:si>
  <x:si>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</x:si>
  <x:si>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</x:si>
  <x:si>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</x:si>
  <x:si>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</x:si>
  <x:si>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</x:si>
  <x:si>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</x:si>
  <x:si>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</x:si>
  <x:si>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</x:si>
  <x:si>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</x:si>
  <x:si>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</x:si>
  <x:si>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</x:si>
  <x:si>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EIM.007</x:t>
  </x:si>
  <x:si>
    <x:t>MAGNUM ESQ.INT. ALLSTEEL 300X300) X 900 NULO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</x:si>
  <x:si>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</x:si>
  <x:si>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</x:si>
  <x:si>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</x:si>
  <x:si>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</x:si>
  <x:si>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</x:si>
  <x:si>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</x:si>
  <x:si>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</x:si>
  <x:si>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</x:si>
  <x:si>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</x:si>
  <x:si>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</x:si>
  <x:si>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</x:si>
  <x:si>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</x:si>
  <x:si>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</x:si>
  <x:si>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</x:si>
  <x:si>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</x:si>
  <x:si>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</x:si>
  <x:si>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</x:si>
  <x:si>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</x:si>
  <x:si>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</x:si>
  <x:si>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</x:si>
  <x:si>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</x:si>
  <x:si>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</x:si>
  <x:si>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</x:si>
  <x:si>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</x:si>
  <x:si>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</x:si>
  <x:si>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</x:si>
  <x:si>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</x:si>
  <x:si>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</x:si>
  <x:si>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</x:si>
  <x:si>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</x:si>
  <x:si>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</x:si>
  <x:si>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</x:si>
  <x:si>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</x:si>
  <x:si>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</x:si>
  <x:si>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</x:si>
  <x:si>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</x:si>
  <x:si>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</x:si>
  <x:si>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</x:si>
  <x:si>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</x:si>
  <x:si>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</x:si>
  <x:si>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</x:si>
  <x:si>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</x:si>
  <x:si>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</x:si>
  <x:si>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</x:si>
  <x:si>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</x:si>
  <x:si>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</x:si>
  <x:si>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</x:si>
  <x:si>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</x:si>
  <x:si>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</x:si>
  <x:si>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</x:si>
  <x:si>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</x:si>
  <x:si>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</x:si>
  <x:si>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</x:si>
  <x:si>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</x:si>
  <x:si>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</x:si>
  <x:si>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</x:si>
  <x:si>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</x:si>
  <x:si>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</x:si>
  <x:si>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</x:si>
  <x:si>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</x:si>
  <x:si>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</x:si>
  <x:si>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</x:si>
  <x:si>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</x:si>
  <x:si>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</x:si>
  <x:si>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</x:si>
  <x:si>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</x:si>
  <x:si>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</x:si>
  <x:si>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</x:si>
  <x:si>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</x:si>
  <x:si>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</x:si>
  <x:si>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</x:si>
  <x:si>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</x:si>
  <x:si>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</x:si>
  <x:si>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</x:si>
  <x:si>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</x:si>
  <x:si>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</x:si>
  <x:si>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</x:si>
  <x:si>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</x:si>
  <x:si>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</x:si>
  <x:si>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</x:si>
  <x:si>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</x:si>
  <x:si>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</x:si>
  <x:si>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</x:si>
  <x:si>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</x:si>
  <x:si>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</x:si>
  <x:si>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</x:si>
  <x:si>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</x:si>
  <x:si>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</x:si>
  <x:si>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</x:si>
  <x:si>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</x:si>
  <x:si>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</x:si>
  <x:si>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</x:si>
  <x:si>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</x:si>
  <x:si>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</x:si>
  <x:si>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</x:si>
  <x:si>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</x:si>
  <x:si>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</x:si>
  <x:si>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</x:si>
  <x:si>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</x:si>
  <x:si>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</x:si>
  <x:si>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</x:si>
  <x:si>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</x:si>
  <x:si>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</x:si>
  <x:si>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</x:si>
  <x:si>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</x:si>
  <x:si>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</x:si>
  <x:si>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</x:si>
  <x:si>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</x:si>
  <x:si>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</x:si>
  <x:si>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</x:si>
  <x:si>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</x:si>
  <x:si>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</x:si>
  <x:si>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</x:si>
  <x:si>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</x:si>
  <x:si>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</x:si>
  <x:si>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</x:si>
  <x:si>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</x:si>
  <x:si>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</x:si>
  <x:si>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</x:si>
  <x:si>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</x:si>
  <x:si>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</x:si>
  <x:si>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</x:si>
  <x:si>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</x:si>
  <x:si>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</x:si>
  <x:si>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</x:si>
  <x:si>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</x:si>
  <x:si>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</x:si>
  <x:si>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</x:si>
  <x:si>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</x:si>
  <x:si>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</x:si>
  <x:si>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</x:si>
  <x:si>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</x:si>
  <x:si>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</x:si>
  <x:si>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</x:si>
  <x:si>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</x:si>
  <x:si>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</x:si>
  <x:si>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</x:si>
  <x:si>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</x:si>
  <x:si>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</x:si>
  <x:si>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1HLAC MEN.001</x:t>
  </x:si>
  <x:si>
    <x:t>MENSULA DE ACCESO DUO LIGHT</x:t>
  </x:si>
  <x:si>
    <x:t>1HLAP APL.001</x:t>
  </x:si>
  <x:si>
    <x:t>APLOMADOR DUO LIGHT</x:t>
  </x:si>
  <x:si>
    <x:t>1HLCO CER.001</x:t>
  </x:si>
  <x:si>
    <x:t>CERROJO REGULABLE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</x:si>
  <x:si>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</x:si>
  <x:si>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</x:si>
  <x:si>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</x:si>
  <x:si>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</x:si>
  <x:si>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</x:si>
  <x:si>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</x:si>
  <x:si>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1HLCO TGO.001</x:t>
  </x:si>
  <x:si>
    <x:t>TUERCA CON GOLILLA DUO LIGHT</x:t>
  </x:si>
  <x:si>
    <x:t>1HLPM 240.050</x:t>
  </x:si>
  <x:si>
    <x:t>DUO LIGHT PANEL DE AJUSTE 2400X50</x:t>
  </x:si>
  <x:si>
    <x:t>1HLPM 240.200</x:t>
  </x:si>
  <x:si>
    <x:t>PANEL DUO LIGHT 2400X200</x:t>
  </x:si>
  <x:si>
    <x:t>1HLPM 240.300</x:t>
  </x:si>
  <x:si>
    <x:t>PANEL DUO LIGHT 2400X300</x:t>
  </x:si>
  <x:si>
    <x:t>1HLPM 240.400</x:t>
  </x:si>
  <x:si>
    <x:t>PANEL DUO LIGHT 2400X400</x:t>
  </x:si>
  <x:si>
    <x:t>1HLPM 240.500</x:t>
  </x:si>
  <x:si>
    <x:t>PANEL DUO LIGHT 2400X500</x:t>
  </x:si>
  <x:si>
    <x:t>1HLPM 240.600</x:t>
  </x:si>
  <x:si>
    <x:t>PANEL DUO LIGHT 2400X600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</x:si>
  <x:si>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</x:si>
  <x:si>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</x:si>
  <x:si>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</x:si>
  <x:si>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</x:si>
  <x:si>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</x:si>
  <x:si>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</x:si>
  <x:si>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</x:si>
  <x:si>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</x:si>
  <x:si>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</x:si>
  <x:si>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</x:si>
  <x:si>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</x:si>
  <x:si>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</x:si>
  <x:si>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</x:si>
  <x:si>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</x:si>
  <x:si>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</x:si>
  <x:si>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</x:si>
  <x:si>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</x:si>
  <x:si>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</x:si>
  <x:si>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</x:si>
  <x:si>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</x:si>
  <x:si>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</x:si>
  <x:si>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</x:si>
  <x:si>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</x:si>
  <x:si>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</x:si>
  <x:si>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</x:si>
  <x:si>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</x:si>
  <x:si>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</x:si>
  <x:si>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</x:si>
  <x:si>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</x:si>
  <x:si>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</x:si>
  <x:si>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</x:si>
  <x:si>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</x:si>
  <x:si>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</x:si>
  <x:si>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</x:si>
  <x:si>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</x:si>
  <x:si>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</x:si>
  <x:si>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</x:si>
  <x:si>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</x:si>
  <x:si>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</x:si>
  <x:si>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</x:si>
  <x:si>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</x:si>
  <x:si>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</x:si>
  <x:si>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</x:si>
  <x:si>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</x:si>
  <x:si>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</x:si>
  <x:si>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</x:si>
  <x:si>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</x:si>
  <x:si>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</x:si>
  <x:si>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</x:si>
  <x:si>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</x:si>
  <x:si>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</x:si>
  <x:si>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</x:si>
  <x:si>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</x:si>
  <x:si>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</x:si>
  <x:si>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</x:si>
  <x:si>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</x:si>
  <x:si>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</x:si>
  <x:si>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</x:si>
  <x:si>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</x:si>
  <x:si>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</x:si>
  <x:si>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</x:si>
  <x:si>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</x:si>
  <x:si>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</x:si>
  <x:si>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</x:si>
  <x:si>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</x:si>
  <x:si>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</x:si>
  <x:si>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</x:si>
  <x:si>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</x:si>
  <x:si>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</x:si>
  <x:si>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</x:si>
  <x:si>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</x:si>
  <x:si>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</x:si>
  <x:si>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</x:si>
  <x:si>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</x:si>
  <x:si>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</x:si>
  <x:si>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</x:si>
  <x:si>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</x:si>
  <x:si>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</x:si>
  <x:si>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</x:si>
  <x:si>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</x:si>
  <x:si>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</x:si>
  <x:si>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</x:si>
  <x:si>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</x:si>
  <x:si>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</x:si>
  <x:si>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</x:si>
  <x:si>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</x:si>
  <x:si>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</x:si>
  <x:si>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</x:si>
  <x:si>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</x:si>
  <x:si>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</x:si>
  <x:si>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</x:si>
  <x:si>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</x:si>
  <x:si>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</x:si>
  <x:si>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</x:si>
  <x:si>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</x:si>
  <x:si>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</x:si>
  <x:si>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</x:si>
  <x:si>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</x:si>
  <x:si>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</x:si>
  <x:si>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</x:si>
  <x:si>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</x:si>
  <x:si>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</x:si>
  <x:si>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</x:si>
  <x:si>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</x:si>
  <x:si>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</x:si>
  <x:si>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</x:si>
  <x:si>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</x:si>
  <x:si>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</x:si>
  <x:si>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</x:si>
  <x:si>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</x:si>
  <x:si>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</x:si>
  <x:si>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</x:si>
  <x:si>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</x:si>
  <x:si>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</x:si>
  <x:si>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</x:si>
  <x:si>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</x:si>
  <x:si>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</x:si>
  <x:si>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</x:si>
  <x:si>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</x:si>
  <x:si>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</x:si>
  <x:si>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</x:si>
  <x:si>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</x:si>
  <x:si>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</x:si>
  <x:si>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</x:si>
  <x:si>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</x:si>
  <x:si>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</x:si>
  <x:si>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</x:si>
  <x:si>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</x:si>
  <x:si>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</x:si>
  <x:si>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</x:si>
  <x:si>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</x:si>
  <x:si>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</x:si>
  <x:si>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</x:si>
  <x:si>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</x:si>
  <x:si>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</x:si>
  <x:si>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</x:si>
  <x:si>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</x:si>
  <x:si>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</x:si>
  <x:si>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</x:si>
  <x:si>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</x:si>
  <x:si>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</x:si>
  <x:si>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</x:si>
  <x:si>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</x:si>
  <x:si>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</x:si>
  <x:si>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</x:si>
  <x:si>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</x:si>
  <x:si>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</x:si>
  <x:si>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</x:si>
  <x:si>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</x:si>
  <x:si>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</x:si>
  <x:si>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</x:si>
  <x:si>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</x:si>
  <x:si>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</x:si>
  <x:si>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</x:si>
  <x:si>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</x:si>
  <x:si>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</x:si>
  <x:si>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</x:si>
  <x:si>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</x:si>
  <x:si>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</x:si>
  <x:si>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</x:si>
  <x:si>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</x:si>
  <x:si>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</x:si>
  <x:si>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</x:si>
  <x:si>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</x:si>
  <x:si>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</x:si>
  <x:si>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</x:si>
  <x:si>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</x:si>
  <x:si>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</x:si>
  <x:si>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</x:si>
  <x:si>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</x:si>
  <x:si>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</x:si>
  <x:si>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</x:si>
  <x:si>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</x:si>
  <x:si>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</x:si>
  <x:si>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</x:si>
  <x:si>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</x:si>
  <x:si>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</x:si>
  <x:si>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</x:si>
  <x:si>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</x:si>
  <x:si>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</x:si>
  <x:si>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</x:si>
  <x:si>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</x:si>
  <x:si>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</x:si>
  <x:si>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</x:si>
  <x:si>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</x:si>
  <x:si>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</x:si>
  <x:si>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</x:si>
  <x:si>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</x:si>
  <x:si>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</x:si>
  <x:si>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</x:si>
  <x:si>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</x:si>
  <x:si>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</x:si>
  <x:si>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</x:si>
  <x:si>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</x:si>
  <x:si>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</x:si>
  <x:si>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</x:si>
  <x:si>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</x:si>
  <x:si>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</x:si>
  <x:si>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</x:si>
  <x:si>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</x:si>
  <x:si>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</x:si>
  <x:si>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</x:si>
  <x:si>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</x:si>
  <x:si>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</x:si>
  <x:si>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</x:si>
  <x:si>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</x:si>
  <x:si>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</x:si>
  <x:si>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</x:si>
  <x:si>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</x:si>
  <x:si>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</x:si>
  <x:si>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</x:si>
  <x:si>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</x:si>
  <x:si>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</x:si>
  <x:si>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</x:si>
  <x:si>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</x:si>
  <x:si>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</x:si>
  <x:si>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</x:si>
  <x:si>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</x:si>
  <x:si>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</x:si>
  <x:si>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</x:si>
  <x:si>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</x:si>
  <x:si>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</x:si>
  <x:si>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</x:si>
  <x:si>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</x:si>
  <x:si>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</x:si>
  <x:si>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</x:si>
  <x:si>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</x:si>
  <x:si>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</x:si>
  <x:si>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</x:si>
  <x:si>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</x:si>
  <x:si>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</x:si>
  <x:si>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</x:si>
  <x:si>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</x:si>
  <x:si>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</x:si>
  <x:si>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</x:si>
  <x:si>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</x:si>
  <x:si>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</x:si>
  <x:si>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</x:si>
  <x:si>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</x:si>
  <x:si>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</x:si>
  <x:si>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</x:si>
  <x:si>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</x:si>
  <x:si>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</x:si>
  <x:si>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</x:si>
  <x:si>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</x:si>
  <x:si>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</x:si>
  <x:si>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</x:si>
  <x:si>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</x:si>
  <x:si>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</x:si>
  <x:si>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</x:si>
  <x:si>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</x:si>
  <x:si>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</x:si>
  <x:si>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</x:si>
  <x:si>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</x:si>
  <x:si>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</x:si>
  <x:si>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</x:si>
  <x:si>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</x:si>
  <x:si>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</x:si>
  <x:si>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</x:si>
  <x:si>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</x:si>
  <x:si>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</x:si>
  <x:si>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</x:si>
  <x:si>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</x:si>
  <x:si>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</x:si>
  <x:si>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</x:si>
  <x:si>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</x:si>
  <x:si>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</x:si>
  <x:si>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</x:si>
  <x:si>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</x:si>
  <x:si>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</x:si>
  <x:si>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</x:si>
  <x:si>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</x:si>
  <x:si>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</x:si>
  <x:si>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</x:si>
  <x:si>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</x:si>
  <x:si>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</x:si>
  <x:si>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</x:si>
  <x:si>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</x:si>
  <x:si>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474.230</x:t>
  </x:si>
  <x:si>
    <x:t>DIAGONAL PLANTA AMD C/FIJA 250X200 (316)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</x:si>
  <x:si>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</x:si>
  <x:si>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</x:si>
  <x:si>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</x:si>
  <x:si>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</x:si>
  <x:si>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</x:si>
  <x:si>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</x:si>
  <x:si>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</x:si>
  <x:si>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</x:si>
  <x:si>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</x:si>
  <x:si>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</x:si>
  <x:si>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</x:si>
  <x:si>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</x:si>
  <x:si>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</x:si>
  <x:si>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</x:si>
  <x:si>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</x:si>
  <x:si>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</x:si>
  <x:si>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</x:si>
  <x:si>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</x:si>
  <x:si>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</x:si>
  <x:si>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</x:si>
  <x:si>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</x:si>
  <x:si>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</x:si>
  <x:si>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</x:si>
  <x:si>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</x:si>
  <x:si>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</x:si>
  <x:si>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</x:si>
  <x:si>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</x:si>
  <x:si>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</x:si>
  <x:si>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</x:si>
  <x:si>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</x:si>
  <x:si>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</x:si>
  <x:si>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</x:si>
  <x:si>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</x:si>
  <x:si>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</x:si>
  <x:si>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</x:si>
  <x:si>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</x:si>
  <x:si>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</x:si>
  <x:si>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</x:si>
  <x:si>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</x:si>
  <x:si>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</x:si>
  <x:si>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</x:si>
  <x:si>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</x:si>
  <x:si>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</x:si>
  <x:si>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</x:si>
  <x:si>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</x:si>
  <x:si>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</x:si>
  <x:si>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</x:si>
  <x:si>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</x:si>
  <x:si>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</x:si>
  <x:si>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</x:si>
  <x:si>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</x:si>
  <x:si>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</x:si>
  <x:si>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</x:si>
  <x:si>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</x:si>
  <x:si>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</x:si>
  <x:si>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</x:si>
  <x:si>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</x:si>
  <x:si>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</x:si>
  <x:si>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</x:si>
  <x:si>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</x:si>
  <x:si>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</x:si>
  <x:si>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</x:si>
  <x:si>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</x:si>
  <x:si>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</x:si>
  <x:si>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</x:si>
  <x:si>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</x:si>
  <x:si>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</x:si>
  <x:si>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</x:si>
  <x:si>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</x:si>
  <x:si>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</x:si>
  <x:si>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</x:si>
  <x:si>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</x:si>
  <x:si>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</x:si>
  <x:si>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</x:si>
  <x:si>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</x:si>
  <x:si>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</x:si>
  <x:si>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</x:si>
  <x:si>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</x:si>
  <x:si>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</x:si>
  <x:si>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</x:si>
  <x:si>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</x:si>
  <x:si>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</x:si>
  <x:si>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</x:si>
  <x:si>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</x:si>
  <x:si>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</x:si>
  <x:si>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</x:si>
  <x:si>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</x:si>
  <x:si>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</x:si>
  <x:si>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</x:si>
  <x:si>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</x:si>
  <x:si>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</x:si>
  <x:si>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</x:si>
  <x:si>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</x:si>
  <x:si>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</x:si>
  <x:si>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</x:si>
  <x:si>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</x:si>
  <x:si>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</x:si>
  <x:si>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</x:si>
  <x:si>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</x:si>
  <x:si>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</x:si>
  <x:si>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</x:si>
  <x:si>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</x:si>
  <x:si>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</x:si>
  <x:si>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</x:si>
  <x:si>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</x:si>
  <x:si>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</x:si>
  <x:si>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</x:si>
  <x:si>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</x:si>
  <x:si>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</x:si>
  <x:si>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</x:si>
  <x:si>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</x:si>
  <x:si>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</x:si>
  <x:si>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</x:si>
  <x:si>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</x:si>
  <x:si>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</x:si>
  <x:si>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</x:si>
  <x:si>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U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</x:si>
  <x:si>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</x:si>
  <x:si>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</x:si>
  <x:si>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</x:si>
  <x:si>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</x:si>
  <x:si>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</x:si>
  <x:si>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</x:si>
  <x:si>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</x:si>
  <x:si>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</x:si>
  <x:si>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</x:si>
  <x:si>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</x:si>
  <x:si>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</x:si>
  <x:si>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</x:si>
  <x:si>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</x:si>
  <x:si>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</x:si>
  <x:si>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</x:si>
  <x:si>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</x:si>
  <x:si>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</x:si>
  <x:si>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</x:si>
  <x:si>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</x:si>
  <x:si>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</x:si>
  <x:si>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</x:si>
  <x:si>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</x:si>
  <x:si>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</x:si>
  <x:si>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</x:si>
  <x:si>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</x:si>
  <x:si>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</x:si>
  <x:si>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</x:si>
  <x:si>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</x:si>
  <x:si>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</x:si>
  <x:si>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</x:si>
  <x:si>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</x:si>
  <x:si>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</x:si>
  <x:si>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</x:si>
  <x:si>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</x:si>
  <x:si>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</x:si>
  <x:si>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</x:si>
  <x:si>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</x:si>
  <x:si>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U AM72L 73 CON GRAPA</x:t>
  </x:si>
  <x:si>
    <x:t>1SAC EGA.001</x:t>
  </x:si>
  <x:si>
    <x:t>ESCALERA GATO 3000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</x:si>
  <x:si>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</x:si>
  <x:si>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</x:si>
  <x:si>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</x:si>
  <x:si>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</x:si>
  <x:si>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</x:si>
  <x:si>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</x:si>
  <x:si>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</x:si>
  <x:si>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</x:si>
  <x:si>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1SAC TM2.500</x:t>
  </x:si>
  <x:si>
    <x:t>TABLON METALICO 2500</x:t>
  </x:si>
  <x:si>
    <x:t>1SAM 000.915</x:t>
  </x:si>
  <x:si>
    <x:t>MARCO 915 X 1220 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</x:si>
  <x:si>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</x:si>
  <x:si>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</x:si>
  <x:si>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</x:si>
  <x:si>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</x:si>
  <x:si>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</x:si>
  <x:si>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</x:si>
  <x:si>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</x:si>
  <x:si>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</x:si>
  <x:si>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</x:si>
  <x:si>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U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</x:si>
  <x:si>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</x:si>
  <x:si>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</x:si>
  <x:si>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</x:si>
  <x:si>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</x:si>
  <x:si>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</x:si>
  <x:si>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</x:si>
  <x:si>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</x:si>
  <x:si>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</x:si>
  <x:si>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</x:si>
  <x:si>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</x:si>
  <x:si>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</x:si>
  <x:si>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</x:si>
  <x:si>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</x:si>
  <x:si>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</x:si>
  <x:si>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1SCO COR.001</x:t>
  </x:si>
  <x:si>
    <x:t>CORREDERA</x:t>
  </x:si>
  <x:si>
    <x:t>1SCO PSA.001</x:t>
  </x:si>
  <x:si>
    <x:t>PLACA PASAMANO 250X30X10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</x:si>
  <x:si>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</x:si>
  <x:si>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</x:si>
  <x:si>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</x:si>
  <x:si>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</x:si>
  <x:si>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</x:si>
  <x:si>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</x:si>
  <x:si>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</x:si>
  <x:si>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</x:si>
  <x:si>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</x:si>
  <x:si>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</x:si>
  <x:si>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</x:si>
  <x:si>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1SGT GAU.001</x:t>
  </x:si>
  <x:si>
    <x:t>1SGT GBA.001</x:t>
  </x:si>
  <x:si>
    <x:t>1SGT GBA.004</x:t>
  </x:si>
  <x:si>
    <x:t>GATA BASE 1500MM</x:t>
  </x:si>
  <x:si>
    <x:t>1SGT GDO.001</x:t>
  </x:si>
  <x:si>
    <x:t>1SGT GMU.001</x:t>
  </x:si>
  <x:si>
    <x:t>GATA MULTIVIAS</x:t>
  </x:si>
  <x:si>
    <x:t>1SGT GMU.002</x:t>
  </x:si>
  <x:si>
    <x:t>SOPORTE GATA - MURO</x:t>
  </x:si>
  <x:si>
    <x:t>1SGT PBA.001</x:t>
  </x:si>
  <x:si>
    <x:t>1SGT PGA.001</x:t>
  </x:si>
  <x:si>
    <x:t>CLIP PORTA GATA BASE SOLIDA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</x:si>
  <x:si>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</x:si>
  <x:si>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</x:si>
  <x:si>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</x:si>
  <x:si>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</x:si>
  <x:si>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</x:si>
  <x:si>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</x:si>
  <x:si>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</x:si>
  <x:si>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</x:si>
  <x:si>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</x:si>
  <x:si>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</x:si>
  <x:si>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</x:si>
  <x:si>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</x:si>
  <x:si>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</x:si>
  <x:si>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</x:si>
  <x:si>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1SPU TR2.200</x:t>
  </x:si>
  <x:si>
    <x:t>PUNTAL TRIPODE 2200</x:t>
  </x:si>
  <x:si>
    <x:t>1STR P02.500</x:t>
  </x:si>
  <x:si>
    <x:t>TRAVESA�O 2500MM C/P 100X50X3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</x:si>
  <x:si>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</x:si>
  <x:si>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</x:si>
  <x:si>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</x:si>
  <x:si>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</x:si>
  <x:si>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</x:si>
  <x:si>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</x:si>
  <x:si>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</x:si>
  <x:si>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</x:si>
  <x:si>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</x:si>
  <x:si>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</x:si>
  <x:si>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</x:si>
  <x:si>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</x:si>
  <x:si>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</x:si>
  <x:si>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</x:si>
  <x:si>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</x:si>
  <x:si>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</x:si>
  <x:si>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</x:si>
  <x:si>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</x:si>
  <x:si>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</x:si>
  <x:si>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</x:si>
  <x:si>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</x:si>
  <x:si>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</x:si>
  <x:si>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</x:si>
  <x:si>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</x:si>
  <x:si>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</x:si>
  <x:si>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TRIPODE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</x:si>
  <x:si>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</x:si>
  <x:si>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</x:si>
  <x:si>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</x:si>
  <x:si>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</x:si>
  <x:si>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</x:si>
  <x:si>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</x:si>
  <x:si>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</x:si>
  <x:si>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</x:si>
  <x:si>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</x:si>
  <x:si>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</x:si>
  <x:si>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</x:si>
  <x:si>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</x:si>
  <x:si>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</x:si>
  <x:si>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</x:si>
  <x:si>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</x:si>
  <x:si>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</x:si>
  <x:si>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</x:si>
  <x:si>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</x:si>
  <x:si>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</x:si>
  <x:si>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</x:si>
  <x:si>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</x:si>
  <x:si>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</x:si>
  <x:si>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</x:si>
  <x:si>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</x:si>
  <x:si>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</x:si>
  <x:si>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</x:si>
  <x:si>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</x:si>
  <x:si>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</x:si>
  <x:si>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</x:si>
  <x:si>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</x:si>
  <x:si>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</x:si>
  <x:si>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</x:si>
  <x:si>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</x:si>
  <x:si>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</x:si>
  <x:si>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</x:si>
  <x:si>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</x:si>
  <x:si>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</x:si>
  <x:si>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</x:si>
  <x:si>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</x:si>
  <x:si>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</x:si>
  <x:si>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</x:si>
  <x:si>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</x:si>
  <x:si>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PES.250</x:t>
  </x:si>
  <x:si>
    <x:t>PLATAF.ESCOT.+ESCALERA AM72P 250</x:t>
  </x:si>
  <x:si>
    <x:t>1UCO PLA.250</x:t>
  </x:si>
  <x:si>
    <x:t>PLATAFORMA ANDAMIO AM72P 250X33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</x:si>
  <x:si>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</x:si>
  <x:si>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</x:si>
  <x:si>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</x:si>
  <x:si>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</x:si>
  <x:si>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</x:si>
  <x:si>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</x:si>
  <x:si>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</x:si>
  <x:si>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</x:si>
  <x:si>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</x:si>
  <x:si>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</x:si>
  <x:si>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</x:si>
  <x:si>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</x:si>
  <x:si>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</x:si>
  <x:si>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</x:si>
  <x:si>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</x:si>
  <x:si>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</x:si>
  <x:si>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</x:si>
  <x:si>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</x:si>
  <x:si>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</x:si>
  <x:si>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</x:si>
  <x:si>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</x:si>
  <x:si>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</x:si>
  <x:si>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</x:si>
  <x:si>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</x:si>
  <x:si>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</x:si>
  <x:si>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</x:si>
  <x:si>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</x:si>
  <x:si>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</x:si>
  <x:si>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</x:si>
  <x:si>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</x:si>
  <x:si>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</x:si>
  <x:si>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</x:si>
  <x:si>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1VA3 004.880</x:t>
  </x:si>
  <x:si>
    <x:t>VIGA DE ALUMINIO (H=165) 4880 HI LOAD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</x:si>
  <x:si>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</x:si>
  <x:si>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</x:si>
  <x:si>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</x:si>
  <x:si>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</x:si>
  <x:si>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</x:si>
  <x:si>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</x:si>
  <x:si>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</x:si>
  <x:si>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</x:si>
  <x:si>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</x:si>
  <x:si>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</x:si>
  <x:si>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</x:si>
  <x:si>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</x:si>
  <x:si>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</x:si>
  <x:si>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</x:si>
  <x:si>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</x:si>
  <x:si>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</x:si>
  <x:si>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</x:si>
  <x:si>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</x:si>
  <x:si>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</x:si>
  <x:si>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</x:si>
  <x:si>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</x:si>
  <x:si>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</x:si>
  <x:si>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</x:si>
  <x:si>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</x:si>
  <x:si>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</x:si>
  <x:si>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</x:si>
  <x:si>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</x:si>
  <x:si>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</x:si>
  <x:si>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</x:si>
  <x:si>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</x:si>
  <x:si>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</x:si>
  <x:si>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</x:si>
  <x:si>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</x:si>
  <x:si>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</x:si>
  <x:si>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</x:si>
  <x:si>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</x:si>
  <x:si>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1XAC RE0.140</x:t>
  </x:si>
  <x:si>
    <x:t>ESCUADRA REBALSE DE LOSA H=140</x:t>
  </x:si>
  <x:si>
    <x:t>1XCA RE0.150</x:t>
  </x:si>
  <x:si>
    <x:t>ESCUADRA REBALSE DE LOSA H=150</x:t>
  </x:si>
  <x:si>
    <x:t>1XCL A01.000</x:t>
  </x:si>
  <x:si>
    <x:t>CANAL ALINEADOR 100X50X1000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</x:si>
  <x:si>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</x:si>
  <x:si>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</x:si>
  <x:si>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</x:si>
  <x:si>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</x:si>
  <x:si>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</x:si>
  <x:si>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</x:si>
  <x:si>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</x:si>
  <x:si>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</x:si>
  <x:si>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</x:si>
  <x:si>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</x:si>
  <x:si>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</x:si>
  <x:si>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</x:si>
  <x:si>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</x:si>
  <x:si>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</x:si>
  <x:si>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</x:si>
  <x:si>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</x:si>
  <x:si>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</x:si>
  <x:si>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</x:si>
  <x:si>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</x:si>
  <x:si>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</x:si>
  <x:si>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</x:si>
  <x:si>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C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</x:si>
  <x:si>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</x:si>
  <x:si>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</x:si>
  <x:si>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</x:si>
  <x:si>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</x:si>
  <x:si>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</x:si>
  <x:si>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</x:si>
  <x:si>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D03.000</x:t>
  </x:si>
  <x:si>
    <x:t>CANAL DOBLE 3000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</x:si>
  <x:si>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</x:si>
  <x:si>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</x:si>
  <x:si>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</x:si>
  <x:si>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</x:si>
  <x:si>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</x:si>
  <x:si>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</x:si>
  <x:si>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</x:si>
  <x:si>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</x:si>
  <x:si>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</x:si>
  <x:si>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</x:si>
  <x:si>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</x:si>
  <x:si>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</x:si>
  <x:si>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</x:si>
  <x:si>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</x:si>
  <x:si>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</x:si>
  <x:si>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</x:si>
  <x:si>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</x:si>
  <x:si>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</x:si>
  <x:si>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</x:si>
  <x:si>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</x:si>
  <x:si>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P01.200</x:t>
  </x:si>
  <x:si>
    <x:t>CANAL DOBLE PLEG. 80X40X5X1200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</x:si>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</x:sst>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1308" totalsRowShown="0">
  <x:autoFilter ref="A2:AB1308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1309"/>
  <x:sheetViews>
    <x:sheetView workbookViewId="0"/>
  </x:sheetViews>
  <x:sheetFormatPr defaultRowHeight="15"/>
  <x:cols>
    <x:col min="1" max="1" width="11.600625" style="0" customWidth="1"/>
    <x:col min="2" max="2" width="41.130625" style="0" customWidth="1"/>
    <x:col min="3" max="3" width="22.6506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2.990625" style="0" customWidth="1"/>
    <x:col min="12" max="12" width="15.065425" style="0" customWidth="1"/>
    <x:col min="13" max="13" width="11.93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2.6354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8.4606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43586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C3" s="0" t="s">
        <x:v>30</x:v>
      </x:c>
      <x:c r="D3" s="0" t="n">
        <x:v>1</x:v>
      </x:c>
      <x:c r="E3" s="0" t="n">
        <x:v>6.38</x:v>
      </x:c>
      <x:c r="F3" s="0" t="n">
        <x:v>10</x:v>
      </x:c>
      <x:c r="G3" s="0" t="n">
        <x:v>18</x:v>
      </x:c>
      <x:c r="H3" s="0" t="n">
        <x:v>0</x:v>
      </x:c>
      <x:c r="I3" s="0" t="n">
        <x:v>0</x:v>
      </x:c>
      <x:c r="J3" s="0" t="n">
        <x:v>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31</x:v>
      </x:c>
      <x:c r="B4" s="0" t="s">
        <x:v>32</x:v>
      </x:c>
      <x:c r="D4" s="0" t="n">
        <x:v>24.9</x:v>
      </x:c>
      <x:c r="E4" s="0" t="n">
        <x:v>185.32</x:v>
      </x:c>
      <x:c r="F4" s="0" t="n">
        <x:v>51</x:v>
      </x:c>
      <x:c r="G4" s="0" t="n">
        <x:v>120</x:v>
      </x:c>
      <x:c r="H4" s="0" t="n">
        <x:v>0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33</x:v>
      </x:c>
      <x:c r="B5" s="0" t="s">
        <x:v>34</x:v>
      </x:c>
      <x:c r="D5" s="0" t="n">
        <x:v>24.9</x:v>
      </x:c>
      <x:c r="E5" s="0" t="n">
        <x:v>213.82</x:v>
      </x:c>
      <x:c r="F5" s="0" t="n">
        <x:v>8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35</x:v>
      </x:c>
      <x:c r="B6" s="0" t="s">
        <x:v>36</x:v>
      </x:c>
      <x:c r="D6" s="0" t="n">
        <x:v>77.8</x:v>
      </x:c>
      <x:c r="E6" s="0" t="n">
        <x:v>287.31</x:v>
      </x:c>
      <x:c r="F6" s="0" t="n">
        <x:v>9</x:v>
      </x:c>
      <x:c r="G6" s="0" t="n">
        <x:v>1</x:v>
      </x:c>
      <x:c r="H6" s="0" t="n">
        <x:v>0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37</x:v>
      </x:c>
      <x:c r="B7" s="0" t="s">
        <x:v>38</x:v>
      </x:c>
      <x:c r="D7" s="0" t="n">
        <x:v>39.6</x:v>
      </x:c>
      <x:c r="E7" s="0" t="n">
        <x:v>217.45</x:v>
      </x:c>
      <x:c r="F7" s="0" t="n">
        <x:v>1</x:v>
      </x:c>
      <x:c r="G7" s="0" t="n">
        <x:v>19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39</x:v>
      </x:c>
      <x:c r="B8" s="0" t="s">
        <x:v>40</x:v>
      </x:c>
      <x:c r="D8" s="0" t="n">
        <x:v>12.4</x:v>
      </x:c>
      <x:c r="E8" s="0" t="n">
        <x:v>111.71</x:v>
      </x:c>
      <x:c r="F8" s="0" t="n">
        <x:v>-2</x:v>
      </x:c>
      <x:c r="G8" s="0" t="n">
        <x:v>25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41</x:v>
      </x:c>
      <x:c r="B9" s="0" t="s">
        <x:v>42</x:v>
      </x:c>
      <x:c r="D9" s="0" t="n">
        <x:v>39</x:v>
      </x:c>
      <x:c r="E9" s="0" t="n">
        <x:v>240.61</x:v>
      </x:c>
      <x:c r="F9" s="0" t="n">
        <x:v>100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43</x:v>
      </x:c>
      <x:c r="B10" s="0" t="s">
        <x:v>44</x:v>
      </x:c>
      <x:c r="D10" s="0" t="n">
        <x:v>20</x:v>
      </x:c>
      <x:c r="E10" s="0" t="n">
        <x:v>151.38</x:v>
      </x:c>
      <x:c r="F10" s="0" t="n">
        <x:v>20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45</x:v>
      </x:c>
      <x:c r="B11" s="0" t="s">
        <x:v>46</x:v>
      </x:c>
      <x:c r="D11" s="0" t="n">
        <x:v>2.1</x:v>
      </x:c>
      <x:c r="E11" s="0" t="n">
        <x:v>0</x:v>
      </x:c>
      <x:c r="F11" s="0" t="n">
        <x:v>0</x:v>
      </x:c>
      <x:c r="G11" s="0" t="n">
        <x:v>64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47</x:v>
      </x:c>
      <x:c r="B12" s="0" t="s">
        <x:v>48</x:v>
      </x:c>
      <x:c r="D12" s="0" t="n">
        <x:v>59.4</x:v>
      </x:c>
      <x:c r="E12" s="0" t="n">
        <x:v>230.81</x:v>
      </x:c>
      <x:c r="F12" s="0" t="n">
        <x:v>110</x:v>
      </x:c>
      <x:c r="G12" s="0" t="n">
        <x:v>99</x:v>
      </x:c>
      <x:c r="H12" s="0" t="n">
        <x:v>0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49</x:v>
      </x:c>
      <x:c r="B13" s="0" t="s">
        <x:v>50</x:v>
      </x:c>
      <x:c r="D13" s="0" t="n">
        <x:v>64.1</x:v>
      </x:c>
      <x:c r="E13" s="0" t="n">
        <x:v>255.45</x:v>
      </x:c>
      <x:c r="F13" s="0" t="n">
        <x:v>10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51</x:v>
      </x:c>
      <x:c r="B14" s="0" t="s">
        <x:v>52</x:v>
      </x:c>
      <x:c r="D14" s="0" t="n">
        <x:v>34.2</x:v>
      </x:c>
      <x:c r="E14" s="0" t="n">
        <x:v>189.04</x:v>
      </x:c>
      <x:c r="F14" s="0" t="n">
        <x:v>0</x:v>
      </x:c>
      <x:c r="G14" s="0" t="n">
        <x:v>30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53</x:v>
      </x:c>
      <x:c r="B15" s="0" t="s">
        <x:v>54</x:v>
      </x:c>
      <x:c r="D15" s="0" t="n">
        <x:v>32.4</x:v>
      </x:c>
      <x:c r="E15" s="0" t="n">
        <x:v>180.92</x:v>
      </x:c>
      <x:c r="F15" s="0" t="n">
        <x:v>27</x:v>
      </x:c>
      <x:c r="G15" s="0" t="n">
        <x:v>-9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55</x:v>
      </x:c>
      <x:c r="B16" s="0" t="s">
        <x:v>56</x:v>
      </x:c>
      <x:c r="D16" s="0" t="n">
        <x:v>134</x:v>
      </x:c>
      <x:c r="E16" s="0" t="n">
        <x:v>877.61</x:v>
      </x:c>
      <x:c r="F16" s="0" t="n">
        <x:v>8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57</x:v>
      </x:c>
      <x:c r="B17" s="0" t="s">
        <x:v>58</x:v>
      </x:c>
      <x:c r="D17" s="0" t="n">
        <x:v>29.8</x:v>
      </x:c>
      <x:c r="E17" s="0" t="n">
        <x:v>172.1</x:v>
      </x:c>
      <x:c r="F17" s="0" t="n">
        <x:v>30</x:v>
      </x:c>
      <x:c r="G17" s="0" t="n">
        <x:v>23</x:v>
      </x:c>
      <x:c r="H17" s="0" t="n">
        <x:v>0</x:v>
      </x:c>
      <x:c r="I17" s="0" t="n">
        <x:v>0</x:v>
      </x:c>
      <x:c r="J17" s="0" t="n">
        <x:v>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59</x:v>
      </x:c>
      <x:c r="B18" s="0" t="s">
        <x:v>60</x:v>
      </x:c>
      <x:c r="D18" s="0" t="n">
        <x:v>25.8</x:v>
      </x:c>
      <x:c r="E18" s="0" t="n">
        <x:v>265.14</x:v>
      </x:c>
      <x:c r="F18" s="0" t="n">
        <x:v>123</x:v>
      </x:c>
      <x:c r="G18" s="0" t="n">
        <x:v>151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61</x:v>
      </x:c>
      <x:c r="B19" s="0" t="s">
        <x:v>62</x:v>
      </x:c>
      <x:c r="D19" s="0" t="n">
        <x:v>1.9</x:v>
      </x:c>
      <x:c r="E19" s="0" t="n">
        <x:v>42.69</x:v>
      </x:c>
      <x:c r="F19" s="0" t="n">
        <x:v>32</x:v>
      </x:c>
      <x:c r="G19" s="0" t="n">
        <x:v>42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63</x:v>
      </x:c>
      <x:c r="B20" s="0" t="s">
        <x:v>64</x:v>
      </x:c>
      <x:c r="D20" s="0" t="n">
        <x:v>3.9</x:v>
      </x:c>
      <x:c r="E20" s="0" t="n">
        <x:v>59.28</x:v>
      </x:c>
      <x:c r="F20" s="0" t="n">
        <x:v>68</x:v>
      </x:c>
      <x:c r="G20" s="0" t="n">
        <x:v>20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65</x:v>
      </x:c>
      <x:c r="B21" s="0" t="s">
        <x:v>66</x:v>
      </x:c>
      <x:c r="D21" s="0" t="n">
        <x:v>22.3</x:v>
      </x:c>
      <x:c r="E21" s="0" t="n">
        <x:v>126.72</x:v>
      </x:c>
      <x:c r="F21" s="0" t="n">
        <x:v>445</x:v>
      </x:c>
      <x:c r="G21" s="0" t="n">
        <x:v>4</x:v>
      </x:c>
      <x:c r="H21" s="0" t="n">
        <x:v>0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67</x:v>
      </x:c>
      <x:c r="B22" s="0" t="s">
        <x:v>68</x:v>
      </x:c>
      <x:c r="D22" s="0" t="n">
        <x:v>16.2</x:v>
      </x:c>
      <x:c r="E22" s="0" t="n">
        <x:v>89.51</x:v>
      </x:c>
      <x:c r="F22" s="0" t="n">
        <x:v>100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69</x:v>
      </x:c>
      <x:c r="B23" s="0" t="s">
        <x:v>70</x:v>
      </x:c>
      <x:c r="D23" s="0" t="n">
        <x:v>9.5</x:v>
      </x:c>
      <x:c r="E23" s="0" t="n">
        <x:v>66.51</x:v>
      </x:c>
      <x:c r="F23" s="0" t="n">
        <x:v>148</x:v>
      </x:c>
      <x:c r="G23" s="0" t="n">
        <x:v>2</x:v>
      </x:c>
      <x:c r="H23" s="0" t="n">
        <x:v>0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71</x:v>
      </x:c>
      <x:c r="B24" s="0" t="s">
        <x:v>72</x:v>
      </x:c>
      <x:c r="D24" s="0" t="n">
        <x:v>26.5</x:v>
      </x:c>
      <x:c r="E24" s="0" t="n">
        <x:v>145.14</x:v>
      </x:c>
      <x:c r="F24" s="0" t="n">
        <x:v>128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73</x:v>
      </x:c>
      <x:c r="B25" s="0" t="s">
        <x:v>74</x:v>
      </x:c>
      <x:c r="D25" s="0" t="n">
        <x:v>13.8</x:v>
      </x:c>
      <x:c r="E25" s="0" t="n">
        <x:v>80.14</x:v>
      </x:c>
      <x:c r="F25" s="0" t="n">
        <x:v>96</x:v>
      </x:c>
      <x:c r="G25" s="0" t="n">
        <x:v>4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75</x:v>
      </x:c>
      <x:c r="B26" s="0" t="s">
        <x:v>76</x:v>
      </x:c>
      <x:c r="D26" s="0" t="n">
        <x:v>12.6</x:v>
      </x:c>
      <x:c r="E26" s="0" t="n">
        <x:v>56.23</x:v>
      </x:c>
      <x:c r="F26" s="0" t="n">
        <x:v>0</x:v>
      </x:c>
      <x:c r="G26" s="0" t="n">
        <x:v>30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77</x:v>
      </x:c>
      <x:c r="B27" s="0" t="s">
        <x:v>78</x:v>
      </x:c>
      <x:c r="D27" s="0" t="n">
        <x:v>0.05</x:v>
      </x:c>
      <x:c r="E27" s="0" t="n">
        <x:v>13.89</x:v>
      </x:c>
      <x:c r="F27" s="0" t="n">
        <x:v>0</x:v>
      </x:c>
      <x:c r="G27" s="0" t="n">
        <x:v>40</x:v>
      </x:c>
      <x:c r="H27" s="0" t="n">
        <x:v>0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79</x:v>
      </x:c>
      <x:c r="B28" s="0" t="s">
        <x:v>80</x:v>
      </x:c>
      <x:c r="D28" s="0" t="n">
        <x:v>23</x:v>
      </x:c>
      <x:c r="E28" s="0" t="n">
        <x:v>49.43</x:v>
      </x:c>
      <x:c r="F28" s="0" t="n">
        <x:v>749</x:v>
      </x:c>
      <x:c r="G28" s="0" t="n">
        <x:v>346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81</x:v>
      </x:c>
      <x:c r="B29" s="0" t="s">
        <x:v>82</x:v>
      </x:c>
      <x:c r="D29" s="0" t="n">
        <x:v>24.17</x:v>
      </x:c>
      <x:c r="E29" s="0" t="n">
        <x:v>22.83</x:v>
      </x:c>
      <x:c r="F29" s="0" t="n">
        <x:v>732</x:v>
      </x:c>
      <x:c r="G29" s="0" t="n">
        <x:v>285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83</x:v>
      </x:c>
      <x:c r="B30" s="0" t="s">
        <x:v>84</x:v>
      </x:c>
      <x:c r="D30" s="0" t="n">
        <x:v>8.67</x:v>
      </x:c>
      <x:c r="E30" s="0" t="n">
        <x:v>16.87</x:v>
      </x:c>
      <x:c r="F30" s="0" t="n">
        <x:v>1790</x:v>
      </x:c>
      <x:c r="G30" s="0" t="n">
        <x:v>857</x:v>
      </x:c>
      <x:c r="H30" s="0" t="n">
        <x:v>0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85</x:v>
      </x:c>
      <x:c r="B31" s="0" t="s">
        <x:v>86</x:v>
      </x:c>
      <x:c r="D31" s="0" t="n">
        <x:v>14.33</x:v>
      </x:c>
      <x:c r="E31" s="0" t="n">
        <x:v>26.11</x:v>
      </x:c>
      <x:c r="F31" s="0" t="n">
        <x:v>2846</x:v>
      </x:c>
      <x:c r="G31" s="0" t="n">
        <x:v>1176</x:v>
      </x:c>
      <x:c r="H31" s="0" t="n">
        <x:v>0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87</x:v>
      </x:c>
      <x:c r="B32" s="0" t="s">
        <x:v>88</x:v>
      </x:c>
      <x:c r="D32" s="0" t="n">
        <x:v>6.62</x:v>
      </x:c>
      <x:c r="E32" s="0" t="n">
        <x:v>7.86</x:v>
      </x:c>
      <x:c r="F32" s="0" t="n">
        <x:v>116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89</x:v>
      </x:c>
      <x:c r="B33" s="0" t="s">
        <x:v>90</x:v>
      </x:c>
      <x:c r="D33" s="0" t="n">
        <x:v>46.5</x:v>
      </x:c>
      <x:c r="E33" s="0" t="n">
        <x:v>63.35</x:v>
      </x:c>
      <x:c r="F33" s="0" t="n">
        <x:v>24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91</x:v>
      </x:c>
      <x:c r="B34" s="0" t="s">
        <x:v>92</x:v>
      </x:c>
      <x:c r="D34" s="0" t="n">
        <x:v>11.96</x:v>
      </x:c>
      <x:c r="E34" s="0" t="n">
        <x:v>12.45</x:v>
      </x:c>
      <x:c r="F34" s="0" t="n">
        <x:v>2</x:v>
      </x:c>
      <x:c r="G34" s="0" t="n">
        <x:v>39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93</x:v>
      </x:c>
      <x:c r="B35" s="0" t="s">
        <x:v>94</x:v>
      </x:c>
      <x:c r="D35" s="0" t="n">
        <x:v>15.73</x:v>
      </x:c>
      <x:c r="E35" s="0" t="n">
        <x:v>15.95</x:v>
      </x:c>
      <x:c r="F35" s="0" t="n">
        <x:v>34</x:v>
      </x:c>
      <x:c r="G35" s="0" t="n">
        <x:v>39</x:v>
      </x:c>
      <x:c r="H35" s="0" t="n">
        <x:v>0</x:v>
      </x:c>
      <x:c r="I35" s="0" t="n">
        <x:v>0</x:v>
      </x:c>
      <x:c r="J35" s="0" t="n">
        <x:v>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95</x:v>
      </x:c>
      <x:c r="B36" s="0" t="s">
        <x:v>96</x:v>
      </x:c>
      <x:c r="D36" s="0" t="n">
        <x:v>16.35</x:v>
      </x:c>
      <x:c r="E36" s="0" t="n">
        <x:v>17.5</x:v>
      </x:c>
      <x:c r="F36" s="0" t="n">
        <x:v>114</x:v>
      </x:c>
      <x:c r="G36" s="0" t="n">
        <x:v>60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97</x:v>
      </x:c>
      <x:c r="B37" s="0" t="s">
        <x:v>98</x:v>
      </x:c>
      <x:c r="D37" s="0" t="n">
        <x:v>17.85</x:v>
      </x:c>
      <x:c r="E37" s="0" t="n">
        <x:v>18.28</x:v>
      </x:c>
      <x:c r="F37" s="0" t="n">
        <x:v>0</x:v>
      </x:c>
      <x:c r="G37" s="0" t="n">
        <x:v>2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99</x:v>
      </x:c>
      <x:c r="B38" s="0" t="s">
        <x:v>100</x:v>
      </x:c>
      <x:c r="D38" s="0" t="n">
        <x:v>11.37</x:v>
      </x:c>
      <x:c r="E38" s="0" t="n">
        <x:v>12.06</x:v>
      </x:c>
      <x:c r="F38" s="0" t="n">
        <x:v>88</x:v>
      </x:c>
      <x:c r="G38" s="0" t="n">
        <x:v>107</x:v>
      </x:c>
      <x:c r="H38" s="0" t="n">
        <x:v>0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101</x:v>
      </x:c>
      <x:c r="B39" s="0" t="s">
        <x:v>102</x:v>
      </x:c>
      <x:c r="D39" s="0" t="n">
        <x:v>18.86</x:v>
      </x:c>
      <x:c r="E39" s="0" t="n">
        <x:v>19.45</x:v>
      </x:c>
      <x:c r="F39" s="0" t="n">
        <x:v>20</x:v>
      </x:c>
      <x:c r="G39" s="0" t="n">
        <x:v>-4</x:v>
      </x:c>
      <x:c r="H39" s="0" t="n">
        <x:v>0</x:v>
      </x:c>
      <x:c r="I39" s="0" t="n">
        <x:v>0</x:v>
      </x:c>
      <x:c r="J39" s="0" t="n">
        <x:v>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103</x:v>
      </x:c>
      <x:c r="B40" s="0" t="s">
        <x:v>104</x:v>
      </x:c>
      <x:c r="D40" s="0" t="n">
        <x:v>12.47</x:v>
      </x:c>
      <x:c r="E40" s="0" t="n">
        <x:v>13.22</x:v>
      </x:c>
      <x:c r="F40" s="0" t="n">
        <x:v>2</x:v>
      </x:c>
      <x:c r="G40" s="0" t="n">
        <x:v>-5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105</x:v>
      </x:c>
      <x:c r="B41" s="0" t="s">
        <x:v>106</x:v>
      </x:c>
      <x:c r="D41" s="0" t="n">
        <x:v>12.21</x:v>
      </x:c>
      <x:c r="E41" s="0" t="n">
        <x:v>12.83</x:v>
      </x:c>
      <x:c r="F41" s="0" t="n">
        <x:v>9</x:v>
      </x:c>
      <x:c r="G41" s="0" t="n">
        <x:v>76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107</x:v>
      </x:c>
      <x:c r="B42" s="0" t="s">
        <x:v>108</x:v>
      </x:c>
      <x:c r="D42" s="0" t="n">
        <x:v>16.33</x:v>
      </x:c>
      <x:c r="E42" s="0" t="n">
        <x:v>16.34</x:v>
      </x:c>
      <x:c r="F42" s="0" t="n">
        <x:v>0</x:v>
      </x:c>
      <x:c r="G42" s="0" t="n">
        <x:v>-32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109</x:v>
      </x:c>
      <x:c r="B43" s="0" t="s">
        <x:v>110</x:v>
      </x:c>
      <x:c r="D43" s="0" t="n">
        <x:v>19.05</x:v>
      </x:c>
      <x:c r="E43" s="0" t="n">
        <x:v>19.06</x:v>
      </x:c>
      <x:c r="F43" s="0" t="n">
        <x:v>1</x:v>
      </x:c>
      <x:c r="G43" s="0" t="n">
        <x:v>4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111</x:v>
      </x:c>
      <x:c r="B44" s="0" t="s">
        <x:v>112</x:v>
      </x:c>
      <x:c r="D44" s="0" t="n">
        <x:v>11.12</x:v>
      </x:c>
      <x:c r="E44" s="0" t="n">
        <x:v>11.67</x:v>
      </x:c>
      <x:c r="F44" s="0" t="n">
        <x:v>125</x:v>
      </x:c>
      <x:c r="G44" s="0" t="n">
        <x:v>125</x:v>
      </x:c>
      <x:c r="H44" s="0" t="n">
        <x:v>0</x:v>
      </x:c>
      <x:c r="I44" s="0" t="n">
        <x:v>0</x:v>
      </x:c>
      <x:c r="J44" s="0" t="n">
        <x:v>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113</x:v>
      </x:c>
      <x:c r="B45" s="0" t="s">
        <x:v>114</x:v>
      </x:c>
      <x:c r="D45" s="0" t="n">
        <x:v>14.25</x:v>
      </x:c>
      <x:c r="E45" s="0" t="n">
        <x:v>15.56</x:v>
      </x:c>
      <x:c r="F45" s="0" t="n">
        <x:v>133</x:v>
      </x:c>
      <x:c r="G45" s="0" t="n">
        <x:v>-1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115</x:v>
      </x:c>
      <x:c r="B46" s="0" t="s">
        <x:v>116</x:v>
      </x:c>
      <x:c r="D46" s="0" t="n">
        <x:v>8.9</x:v>
      </x:c>
      <x:c r="E46" s="0" t="n">
        <x:v>9.72</x:v>
      </x:c>
      <x:c r="F46" s="0" t="n">
        <x:v>0</x:v>
      </x:c>
      <x:c r="G46" s="0" t="n">
        <x:v>5</x:v>
      </x:c>
      <x:c r="H46" s="0" t="n">
        <x:v>0</x:v>
      </x:c>
      <x:c r="I46" s="0" t="n">
        <x:v>0</x:v>
      </x:c>
      <x:c r="J46" s="0" t="n">
        <x:v>0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117</x:v>
      </x:c>
      <x:c r="B47" s="0" t="s">
        <x:v>118</x:v>
      </x:c>
      <x:c r="D47" s="0" t="n">
        <x:v>13.17</x:v>
      </x:c>
      <x:c r="E47" s="0" t="n">
        <x:v>13.61</x:v>
      </x:c>
      <x:c r="F47" s="0" t="n">
        <x:v>97</x:v>
      </x:c>
      <x:c r="G47" s="0" t="n">
        <x:v>138</x:v>
      </x:c>
      <x:c r="H47" s="0" t="n">
        <x:v>0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119</x:v>
      </x:c>
      <x:c r="B48" s="0" t="s">
        <x:v>120</x:v>
      </x:c>
      <x:c r="D48" s="0" t="n">
        <x:v>31.5</x:v>
      </x:c>
      <x:c r="E48" s="0" t="n">
        <x:v>46.35</x:v>
      </x:c>
      <x:c r="F48" s="0" t="n">
        <x:v>67</x:v>
      </x:c>
      <x:c r="G48" s="0" t="n">
        <x:v>0</x:v>
      </x:c>
      <x:c r="H48" s="0" t="n">
        <x:v>0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121</x:v>
      </x:c>
      <x:c r="B49" s="0" t="s">
        <x:v>122</x:v>
      </x:c>
      <x:c r="D49" s="0" t="n">
        <x:v>14.09</x:v>
      </x:c>
      <x:c r="E49" s="0" t="n">
        <x:v>14.39</x:v>
      </x:c>
      <x:c r="F49" s="0" t="n">
        <x:v>15</x:v>
      </x:c>
      <x:c r="G49" s="0" t="n">
        <x:v>30</x:v>
      </x:c>
      <x:c r="H49" s="0" t="n">
        <x:v>0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123</x:v>
      </x:c>
      <x:c r="B50" s="0" t="s">
        <x:v>124</x:v>
      </x:c>
      <x:c r="D50" s="0" t="n">
        <x:v>19.87</x:v>
      </x:c>
      <x:c r="E50" s="0" t="n">
        <x:v>21.39</x:v>
      </x:c>
      <x:c r="F50" s="0" t="n">
        <x:v>0</x:v>
      </x:c>
      <x:c r="G50" s="0" t="n">
        <x:v>-26</x:v>
      </x:c>
      <x:c r="H50" s="0" t="n">
        <x:v>0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125</x:v>
      </x:c>
      <x:c r="B51" s="0" t="s">
        <x:v>126</x:v>
      </x:c>
      <x:c r="D51" s="0" t="n">
        <x:v>13.9</x:v>
      </x:c>
      <x:c r="E51" s="0" t="n">
        <x:v>14.97</x:v>
      </x:c>
      <x:c r="F51" s="0" t="n">
        <x:v>2</x:v>
      </x:c>
      <x:c r="G51" s="0" t="n">
        <x:v>-2</x:v>
      </x:c>
      <x:c r="H51" s="0" t="n">
        <x:v>0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127</x:v>
      </x:c>
      <x:c r="B52" s="0" t="s">
        <x:v>128</x:v>
      </x:c>
      <x:c r="D52" s="0" t="n">
        <x:v>8.48</x:v>
      </x:c>
      <x:c r="E52" s="0" t="n">
        <x:v>9.14</x:v>
      </x:c>
      <x:c r="F52" s="0" t="n">
        <x:v>0</x:v>
      </x:c>
      <x:c r="G52" s="0" t="n">
        <x:v>1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129</x:v>
      </x:c>
      <x:c r="B53" s="0" t="s">
        <x:v>130</x:v>
      </x:c>
      <x:c r="D53" s="0" t="n">
        <x:v>15.53</x:v>
      </x:c>
      <x:c r="E53" s="0" t="n">
        <x:v>16.72</x:v>
      </x:c>
      <x:c r="F53" s="0" t="n">
        <x:v>3</x:v>
      </x:c>
      <x:c r="G53" s="0" t="n">
        <x:v>23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131</x:v>
      </x:c>
      <x:c r="B54" s="0" t="s">
        <x:v>132</x:v>
      </x:c>
      <x:c r="D54" s="0" t="n">
        <x:v>17.57</x:v>
      </x:c>
      <x:c r="E54" s="0" t="n">
        <x:v>17.11</x:v>
      </x:c>
      <x:c r="F54" s="0" t="n">
        <x:v>7</x:v>
      </x:c>
      <x:c r="G54" s="0" t="n">
        <x:v>22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133</x:v>
      </x:c>
      <x:c r="B55" s="0" t="s">
        <x:v>134</x:v>
      </x:c>
      <x:c r="D55" s="0" t="n">
        <x:v>13.1</x:v>
      </x:c>
      <x:c r="E55" s="0" t="n">
        <x:v>47.11</x:v>
      </x:c>
      <x:c r="F55" s="0" t="n">
        <x:v>120</x:v>
      </x:c>
      <x:c r="G55" s="0" t="n">
        <x:v>0</x:v>
      </x:c>
      <x:c r="H55" s="0" t="n">
        <x:v>0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135</x:v>
      </x:c>
      <x:c r="B56" s="0" t="s">
        <x:v>136</x:v>
      </x:c>
      <x:c r="D56" s="0" t="n">
        <x:v>10</x:v>
      </x:c>
      <x:c r="E56" s="0" t="n">
        <x:v>17</x:v>
      </x:c>
      <x:c r="F56" s="0" t="n">
        <x:v>300</x:v>
      </x:c>
      <x:c r="G56" s="0" t="n">
        <x:v>0</x:v>
      </x:c>
      <x:c r="H56" s="0" t="n">
        <x:v>0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137</x:v>
      </x:c>
      <x:c r="B57" s="0" t="s">
        <x:v>138</x:v>
      </x:c>
      <x:c r="D57" s="0" t="n">
        <x:v>11.08</x:v>
      </x:c>
      <x:c r="E57" s="0" t="n">
        <x:v>11.28</x:v>
      </x:c>
      <x:c r="F57" s="0" t="n">
        <x:v>0</x:v>
      </x:c>
      <x:c r="G57" s="0" t="n">
        <x:v>9</x:v>
      </x:c>
      <x:c r="H57" s="0" t="n">
        <x:v>0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139</x:v>
      </x:c>
      <x:c r="B58" s="0" t="s">
        <x:v>140</x:v>
      </x:c>
      <x:c r="D58" s="0" t="n">
        <x:v>13.76</x:v>
      </x:c>
      <x:c r="E58" s="0" t="n">
        <x:v>14</x:v>
      </x:c>
      <x:c r="F58" s="0" t="n">
        <x:v>28</x:v>
      </x:c>
      <x:c r="G58" s="0" t="n">
        <x:v>115</x:v>
      </x:c>
      <x:c r="H58" s="0" t="n">
        <x:v>0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141</x:v>
      </x:c>
      <x:c r="B59" s="0" t="s">
        <x:v>142</x:v>
      </x:c>
      <x:c r="D59" s="0" t="n">
        <x:v>14.84</x:v>
      </x:c>
      <x:c r="E59" s="0" t="n">
        <x:v>14.78</x:v>
      </x:c>
      <x:c r="F59" s="0" t="n">
        <x:v>21</x:v>
      </x:c>
      <x:c r="G59" s="0" t="n">
        <x:v>13</x:v>
      </x:c>
      <x:c r="H59" s="0" t="n">
        <x:v>0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143</x:v>
      </x:c>
      <x:c r="B60" s="0" t="s">
        <x:v>144</x:v>
      </x:c>
      <x:c r="D60" s="0" t="n">
        <x:v>13.41</x:v>
      </x:c>
      <x:c r="E60" s="0" t="n">
        <x:v>15.17</x:v>
      </x:c>
      <x:c r="F60" s="0" t="n">
        <x:v>11</x:v>
      </x:c>
      <x:c r="G60" s="0" t="n">
        <x:v>-1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145</x:v>
      </x:c>
      <x:c r="B61" s="0" t="s">
        <x:v>146</x:v>
      </x:c>
      <x:c r="D61" s="0" t="n">
        <x:v>19.49</x:v>
      </x:c>
      <x:c r="E61" s="0" t="n">
        <x:v>19.83</x:v>
      </x:c>
      <x:c r="F61" s="0" t="n">
        <x:v>5</x:v>
      </x:c>
      <x:c r="G61" s="0" t="n">
        <x:v>19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147</x:v>
      </x:c>
      <x:c r="B62" s="0" t="s">
        <x:v>148</x:v>
      </x:c>
      <x:c r="D62" s="0" t="n">
        <x:v>19</x:v>
      </x:c>
      <x:c r="E62" s="0" t="n">
        <x:v>20.22</x:v>
      </x:c>
      <x:c r="F62" s="0" t="n">
        <x:v>0</x:v>
      </x:c>
      <x:c r="G62" s="0" t="n">
        <x:v>1</x:v>
      </x:c>
      <x:c r="H62" s="0" t="n">
        <x:v>0</x:v>
      </x:c>
      <x:c r="I62" s="0" t="n">
        <x:v>0</x:v>
      </x:c>
      <x:c r="J62" s="0" t="n">
        <x:v>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149</x:v>
      </x:c>
      <x:c r="B63" s="0" t="s">
        <x:v>150</x:v>
      </x:c>
      <x:c r="D63" s="0" t="n">
        <x:v>20.26</x:v>
      </x:c>
      <x:c r="E63" s="0" t="n">
        <x:v>20.61</x:v>
      </x:c>
      <x:c r="F63" s="0" t="n">
        <x:v>2</x:v>
      </x:c>
      <x:c r="G63" s="0" t="n">
        <x:v>6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151</x:v>
      </x:c>
      <x:c r="B64" s="0" t="s">
        <x:v>152</x:v>
      </x:c>
      <x:c r="D64" s="0" t="n">
        <x:v>18.07</x:v>
      </x:c>
      <x:c r="E64" s="0" t="n">
        <x:v>21</x:v>
      </x:c>
      <x:c r="F64" s="0" t="n">
        <x:v>1</x:v>
      </x:c>
      <x:c r="G64" s="0" t="n">
        <x:v>1</x:v>
      </x:c>
      <x:c r="H64" s="0" t="n">
        <x:v>0</x:v>
      </x:c>
      <x:c r="I64" s="0" t="n">
        <x:v>0</x:v>
      </x:c>
      <x:c r="J64" s="0" t="n">
        <x:v>0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153</x:v>
      </x:c>
      <x:c r="B65" s="0" t="s">
        <x:v>154</x:v>
      </x:c>
      <x:c r="D65" s="0" t="n">
        <x:v>21.4</x:v>
      </x:c>
      <x:c r="E65" s="0" t="n">
        <x:v>21.78</x:v>
      </x:c>
      <x:c r="F65" s="0" t="n">
        <x:v>0</x:v>
      </x:c>
      <x:c r="G65" s="0" t="n">
        <x:v>36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155</x:v>
      </x:c>
      <x:c r="B66" s="0" t="s">
        <x:v>156</x:v>
      </x:c>
      <x:c r="D66" s="0" t="n">
        <x:v>18.11</x:v>
      </x:c>
      <x:c r="E66" s="0" t="n">
        <x:v>9.21</x:v>
      </x:c>
      <x:c r="F66" s="0" t="n">
        <x:v>136</x:v>
      </x:c>
      <x:c r="G66" s="0" t="n">
        <x:v>0</x:v>
      </x:c>
      <x:c r="H66" s="0" t="n">
        <x:v>0</x:v>
      </x:c>
      <x:c r="I66" s="0" t="n">
        <x:v>0</x:v>
      </x:c>
      <x:c r="J66" s="0" t="n">
        <x:v>0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157</x:v>
      </x:c>
      <x:c r="B67" s="0" t="s">
        <x:v>158</x:v>
      </x:c>
      <x:c r="D67" s="0" t="n">
        <x:v>6.06</x:v>
      </x:c>
      <x:c r="E67" s="0" t="n">
        <x:v>17.1</x:v>
      </x:c>
      <x:c r="F67" s="0" t="n">
        <x:v>269</x:v>
      </x:c>
      <x:c r="G67" s="0" t="n">
        <x:v>5</x:v>
      </x:c>
      <x:c r="H67" s="0" t="n">
        <x:v>0</x:v>
      </x:c>
      <x:c r="I67" s="0" t="n">
        <x:v>0</x:v>
      </x:c>
      <x:c r="J67" s="0" t="n">
        <x:v>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159</x:v>
      </x:c>
      <x:c r="B68" s="0" t="s">
        <x:v>160</x:v>
      </x:c>
      <x:c r="D68" s="0" t="n">
        <x:v>5</x:v>
      </x:c>
      <x:c r="E68" s="0" t="n">
        <x:v>19.8</x:v>
      </x:c>
      <x:c r="F68" s="0" t="n">
        <x:v>865</x:v>
      </x:c>
      <x:c r="G68" s="0" t="n">
        <x:v>284</x:v>
      </x:c>
      <x:c r="H68" s="0" t="n">
        <x:v>0</x:v>
      </x:c>
      <x:c r="I68" s="0" t="n">
        <x:v>0</x:v>
      </x:c>
      <x:c r="J68" s="0" t="n">
        <x:v>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161</x:v>
      </x:c>
      <x:c r="B69" s="0" t="s">
        <x:v>162</x:v>
      </x:c>
      <x:c r="D69" s="0" t="n">
        <x:v>3.5</x:v>
      </x:c>
      <x:c r="E69" s="0" t="n">
        <x:v>11.88</x:v>
      </x:c>
      <x:c r="F69" s="0" t="n">
        <x:v>136</x:v>
      </x:c>
      <x:c r="G69" s="0" t="n">
        <x:v>0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163</x:v>
      </x:c>
      <x:c r="B70" s="0" t="s">
        <x:v>164</x:v>
      </x:c>
      <x:c r="D70" s="0" t="n">
        <x:v>1.5</x:v>
      </x:c>
      <x:c r="E70" s="0" t="n">
        <x:v>7.92</x:v>
      </x:c>
      <x:c r="F70" s="0" t="n">
        <x:v>110</x:v>
      </x:c>
      <x:c r="G70" s="0" t="n">
        <x:v>27</x:v>
      </x:c>
      <x:c r="H70" s="0" t="n">
        <x:v>0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165</x:v>
      </x:c>
      <x:c r="B71" s="0" t="s">
        <x:v>166</x:v>
      </x:c>
      <x:c r="D71" s="0" t="n">
        <x:v>10</x:v>
      </x:c>
      <x:c r="E71" s="0" t="n">
        <x:v>32.3</x:v>
      </x:c>
      <x:c r="F71" s="0" t="n">
        <x:v>282</x:v>
      </x:c>
      <x:c r="G71" s="0" t="n">
        <x:v>612</x:v>
      </x:c>
      <x:c r="H71" s="0" t="n">
        <x:v>0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167</x:v>
      </x:c>
      <x:c r="B72" s="0" t="s">
        <x:v>168</x:v>
      </x:c>
      <x:c r="D72" s="0" t="n">
        <x:v>14</x:v>
      </x:c>
      <x:c r="E72" s="0" t="n">
        <x:v>29.28</x:v>
      </x:c>
      <x:c r="F72" s="0" t="n">
        <x:v>461</x:v>
      </x:c>
      <x:c r="G72" s="0" t="n">
        <x:v>126</x:v>
      </x:c>
      <x:c r="H72" s="0" t="n">
        <x:v>0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169</x:v>
      </x:c>
      <x:c r="B73" s="0" t="s">
        <x:v>170</x:v>
      </x:c>
      <x:c r="D73" s="0" t="n">
        <x:v>6</x:v>
      </x:c>
      <x:c r="E73" s="0" t="n">
        <x:v>19.38</x:v>
      </x:c>
      <x:c r="F73" s="0" t="n">
        <x:v>151</x:v>
      </x:c>
      <x:c r="G73" s="0" t="n">
        <x:v>-72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171</x:v>
      </x:c>
      <x:c r="B74" s="0" t="s">
        <x:v>172</x:v>
      </x:c>
      <x:c r="D74" s="0" t="n">
        <x:v>4</x:v>
      </x:c>
      <x:c r="E74" s="0" t="n">
        <x:v>12.92</x:v>
      </x:c>
      <x:c r="F74" s="0" t="n">
        <x:v>54</x:v>
      </x:c>
      <x:c r="G74" s="0" t="n">
        <x:v>29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173</x:v>
      </x:c>
      <x:c r="B75" s="0" t="s">
        <x:v>174</x:v>
      </x:c>
      <x:c r="D75" s="0" t="n">
        <x:v>8</x:v>
      </x:c>
      <x:c r="E75" s="0" t="n">
        <x:v>17.57</x:v>
      </x:c>
      <x:c r="F75" s="0" t="n">
        <x:v>49</x:v>
      </x:c>
      <x:c r="G75" s="0" t="n">
        <x:v>-7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175</x:v>
      </x:c>
      <x:c r="B76" s="0" t="s">
        <x:v>176</x:v>
      </x:c>
      <x:c r="D76" s="0" t="n">
        <x:v>6</x:v>
      </x:c>
      <x:c r="E76" s="0" t="n">
        <x:v>11.71</x:v>
      </x:c>
      <x:c r="F76" s="0" t="n">
        <x:v>2</x:v>
      </x:c>
      <x:c r="G76" s="0" t="n">
        <x:v>43</x:v>
      </x:c>
      <x:c r="H76" s="0" t="n">
        <x:v>0</x:v>
      </x:c>
      <x:c r="I76" s="0" t="n">
        <x:v>0</x:v>
      </x:c>
      <x:c r="J76" s="0" t="n">
        <x:v>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177</x:v>
      </x:c>
      <x:c r="B77" s="0" t="s">
        <x:v>178</x:v>
      </x:c>
      <x:c r="D77" s="0" t="n">
        <x:v>4</x:v>
      </x:c>
      <x:c r="E77" s="0" t="n">
        <x:v>9.61</x:v>
      </x:c>
      <x:c r="F77" s="0" t="n">
        <x:v>490</x:v>
      </x:c>
      <x:c r="G77" s="0" t="n">
        <x:v>0</x:v>
      </x:c>
      <x:c r="H77" s="0" t="n">
        <x:v>0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179</x:v>
      </x:c>
      <x:c r="B78" s="0" t="s">
        <x:v>180</x:v>
      </x:c>
      <x:c r="D78" s="0" t="n">
        <x:v>6</x:v>
      </x:c>
      <x:c r="E78" s="0" t="n">
        <x:v>14.42</x:v>
      </x:c>
      <x:c r="F78" s="0" t="n">
        <x:v>463</x:v>
      </x:c>
      <x:c r="G78" s="0" t="n">
        <x:v>0</x:v>
      </x:c>
      <x:c r="H78" s="0" t="n">
        <x:v>0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181</x:v>
      </x:c>
      <x:c r="B79" s="0" t="s">
        <x:v>182</x:v>
      </x:c>
      <x:c r="D79" s="0" t="n">
        <x:v>5.2</x:v>
      </x:c>
      <x:c r="E79" s="0" t="n">
        <x:v>16.04</x:v>
      </x:c>
      <x:c r="F79" s="0" t="n">
        <x:v>0</x:v>
      </x:c>
      <x:c r="G79" s="0" t="n">
        <x:v>9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183</x:v>
      </x:c>
      <x:c r="B80" s="0" t="s">
        <x:v>184</x:v>
      </x:c>
      <x:c r="D80" s="0" t="n">
        <x:v>2.4</x:v>
      </x:c>
      <x:c r="E80" s="0" t="n">
        <x:v>9.95</x:v>
      </x:c>
      <x:c r="F80" s="0" t="n">
        <x:v>2846</x:v>
      </x:c>
      <x:c r="G80" s="0" t="n">
        <x:v>259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185</x:v>
      </x:c>
      <x:c r="B81" s="0" t="s">
        <x:v>186</x:v>
      </x:c>
      <x:c r="D81" s="0" t="n">
        <x:v>4.8</x:v>
      </x:c>
      <x:c r="E81" s="0" t="n">
        <x:v>15.17</x:v>
      </x:c>
      <x:c r="F81" s="0" t="n">
        <x:v>0</x:v>
      </x:c>
      <x:c r="G81" s="0" t="n">
        <x:v>11</x:v>
      </x:c>
      <x:c r="H81" s="0" t="n">
        <x:v>0</x:v>
      </x:c>
      <x:c r="I81" s="0" t="n">
        <x:v>0</x:v>
      </x:c>
      <x:c r="J81" s="0" t="n">
        <x:v>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187</x:v>
      </x:c>
      <x:c r="B82" s="0" t="s">
        <x:v>188</x:v>
      </x:c>
      <x:c r="D82" s="0" t="n">
        <x:v>0.09</x:v>
      </x:c>
      <x:c r="E82" s="0" t="n">
        <x:v>0.38</x:v>
      </x:c>
      <x:c r="F82" s="0" t="n">
        <x:v>9439</x:v>
      </x:c>
      <x:c r="G82" s="0" t="n">
        <x:v>-1091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189</x:v>
      </x:c>
      <x:c r="B83" s="0" t="s">
        <x:v>190</x:v>
      </x:c>
      <x:c r="D83" s="0" t="n">
        <x:v>4.4</x:v>
      </x:c>
      <x:c r="E83" s="0" t="n">
        <x:v>15.89</x:v>
      </x:c>
      <x:c r="F83" s="0" t="n">
        <x:v>0</x:v>
      </x:c>
      <x:c r="G83" s="0" t="n">
        <x:v>-1</x:v>
      </x:c>
      <x:c r="H83" s="0" t="n">
        <x:v>0</x:v>
      </x:c>
      <x:c r="I83" s="0" t="n">
        <x:v>0</x:v>
      </x:c>
      <x:c r="J83" s="0" t="n">
        <x:v>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191</x:v>
      </x:c>
      <x:c r="B84" s="0" t="s">
        <x:v>192</x:v>
      </x:c>
      <x:c r="C84" s="0" t="s">
        <x:v>193</x:v>
      </x:c>
      <x:c r="D84" s="0" t="n">
        <x:v>26.6</x:v>
      </x:c>
      <x:c r="E84" s="0" t="n">
        <x:v>299.64</x:v>
      </x:c>
      <x:c r="F84" s="0" t="n">
        <x:v>1142</x:v>
      </x:c>
      <x:c r="G84" s="0" t="n">
        <x:v>258</x:v>
      </x:c>
      <x:c r="H84" s="0" t="n">
        <x:v>50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194</x:v>
      </x:c>
      <x:c r="B85" s="0" t="s">
        <x:v>195</x:v>
      </x:c>
      <x:c r="C85" s="0" t="s">
        <x:v>193</x:v>
      </x:c>
      <x:c r="D85" s="0" t="n">
        <x:v>39.62</x:v>
      </x:c>
      <x:c r="E85" s="0" t="n">
        <x:v>360.11</x:v>
      </x:c>
      <x:c r="F85" s="0" t="n">
        <x:v>30</x:v>
      </x:c>
      <x:c r="G85" s="0" t="n">
        <x:v>2</x:v>
      </x:c>
      <x:c r="H85" s="0" t="n">
        <x:v>0</x:v>
      </x:c>
      <x:c r="I85" s="0" t="n">
        <x:v>0</x:v>
      </x:c>
      <x:c r="J85" s="0" t="n">
        <x:v>0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196</x:v>
      </x:c>
      <x:c r="B86" s="0" t="s">
        <x:v>197</x:v>
      </x:c>
      <x:c r="C86" s="0" t="s">
        <x:v>193</x:v>
      </x:c>
      <x:c r="D86" s="0" t="n">
        <x:v>15.4</x:v>
      </x:c>
      <x:c r="E86" s="0" t="n">
        <x:v>35.87</x:v>
      </x:c>
      <x:c r="F86" s="0" t="n">
        <x:v>10367</x:v>
      </x:c>
      <x:c r="G86" s="0" t="n">
        <x:v>9030</x:v>
      </x:c>
      <x:c r="H86" s="0" t="n">
        <x:v>3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198</x:v>
      </x:c>
      <x:c r="B87" s="0" t="s">
        <x:v>199</x:v>
      </x:c>
      <x:c r="C87" s="0" t="s">
        <x:v>193</x:v>
      </x:c>
      <x:c r="D87" s="0" t="n">
        <x:v>26.6</x:v>
      </x:c>
      <x:c r="E87" s="0" t="n">
        <x:v>42.61</x:v>
      </x:c>
      <x:c r="F87" s="0" t="n">
        <x:v>60</x:v>
      </x:c>
      <x:c r="G87" s="0" t="n">
        <x:v>-60</x:v>
      </x:c>
      <x:c r="H87" s="0" t="n">
        <x:v>0</x:v>
      </x:c>
      <x:c r="I87" s="0" t="n">
        <x:v>0</x:v>
      </x:c>
      <x:c r="J87" s="0" t="n">
        <x:v>0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200</x:v>
      </x:c>
      <x:c r="B88" s="0" t="s">
        <x:v>201</x:v>
      </x:c>
      <x:c r="D88" s="0" t="n">
        <x:v>6.5</x:v>
      </x:c>
      <x:c r="E88" s="0" t="n">
        <x:v>13.14</x:v>
      </x:c>
      <x:c r="F88" s="0" t="n">
        <x:v>50</x:v>
      </x:c>
      <x:c r="G88" s="0" t="n">
        <x:v>-51</x:v>
      </x:c>
      <x:c r="H88" s="0" t="n">
        <x:v>0</x:v>
      </x:c>
      <x:c r="I88" s="0" t="n">
        <x:v>0</x:v>
      </x:c>
      <x:c r="J88" s="0" t="n">
        <x:v>0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202</x:v>
      </x:c>
      <x:c r="B89" s="0" t="s">
        <x:v>203</x:v>
      </x:c>
      <x:c r="D89" s="0" t="n">
        <x:v>1.35</x:v>
      </x:c>
      <x:c r="E89" s="0" t="n">
        <x:v>6.89</x:v>
      </x:c>
      <x:c r="F89" s="0" t="n">
        <x:v>113</x:v>
      </x:c>
      <x:c r="G89" s="0" t="n">
        <x:v>637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204</x:v>
      </x:c>
      <x:c r="B90" s="0" t="s">
        <x:v>205</x:v>
      </x:c>
      <x:c r="D90" s="0" t="n">
        <x:v>0.26</x:v>
      </x:c>
      <x:c r="E90" s="0" t="n">
        <x:v>2.12</x:v>
      </x:c>
      <x:c r="F90" s="0" t="n">
        <x:v>449</x:v>
      </x:c>
      <x:c r="G90" s="0" t="n">
        <x:v>765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206</x:v>
      </x:c>
      <x:c r="B91" s="0" t="s">
        <x:v>207</x:v>
      </x:c>
      <x:c r="D91" s="0" t="n">
        <x:v>0.37</x:v>
      </x:c>
      <x:c r="E91" s="0" t="n">
        <x:v>11.49</x:v>
      </x:c>
      <x:c r="F91" s="0" t="n">
        <x:v>59</x:v>
      </x:c>
      <x:c r="G91" s="0" t="n">
        <x:v>6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208</x:v>
      </x:c>
      <x:c r="B92" s="0" t="s">
        <x:v>209</x:v>
      </x:c>
      <x:c r="D92" s="0" t="n">
        <x:v>4.4</x:v>
      </x:c>
      <x:c r="E92" s="0" t="n">
        <x:v>8.05</x:v>
      </x:c>
      <x:c r="F92" s="0" t="n">
        <x:v>298</x:v>
      </x:c>
      <x:c r="G92" s="0" t="n">
        <x:v>334</x:v>
      </x:c>
      <x:c r="H92" s="0" t="n">
        <x:v>0</x:v>
      </x:c>
      <x:c r="I92" s="0" t="n">
        <x:v>0</x:v>
      </x:c>
      <x:c r="J92" s="0" t="n">
        <x:v>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210</x:v>
      </x:c>
      <x:c r="B93" s="0" t="s">
        <x:v>211</x:v>
      </x:c>
      <x:c r="C93" s="0" t="s">
        <x:v>30</x:v>
      </x:c>
      <x:c r="D93" s="0" t="n">
        <x:v>19.3</x:v>
      </x:c>
      <x:c r="E93" s="0" t="n">
        <x:v>67.34</x:v>
      </x:c>
      <x:c r="F93" s="0" t="n">
        <x:v>195</x:v>
      </x:c>
      <x:c r="G93" s="0" t="n">
        <x:v>1219</x:v>
      </x:c>
      <x:c r="H93" s="0" t="n">
        <x:v>54</x:v>
      </x:c>
      <x:c r="I93" s="0" t="n">
        <x:v>0</x:v>
      </x:c>
      <x:c r="J93" s="0" t="n">
        <x:v>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212</x:v>
      </x:c>
      <x:c r="B94" s="0" t="s">
        <x:v>213</x:v>
      </x:c>
      <x:c r="C94" s="0" t="s">
        <x:v>30</x:v>
      </x:c>
      <x:c r="D94" s="0" t="n">
        <x:v>14.7</x:v>
      </x:c>
      <x:c r="E94" s="0" t="n">
        <x:v>52.46</x:v>
      </x:c>
      <x:c r="F94" s="0" t="n">
        <x:v>3476</x:v>
      </x:c>
      <x:c r="G94" s="0" t="n">
        <x:v>696</x:v>
      </x:c>
      <x:c r="H94" s="0" t="n">
        <x:v>0</x:v>
      </x:c>
      <x:c r="I94" s="0" t="n">
        <x:v>0</x:v>
      </x:c>
      <x:c r="J94" s="0" t="n">
        <x:v>0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214</x:v>
      </x:c>
      <x:c r="B95" s="0" t="s">
        <x:v>215</x:v>
      </x:c>
      <x:c r="C95" s="0" t="s">
        <x:v>30</x:v>
      </x:c>
      <x:c r="D95" s="0" t="n">
        <x:v>9.9</x:v>
      </x:c>
      <x:c r="E95" s="0" t="n">
        <x:v>38.15</x:v>
      </x:c>
      <x:c r="F95" s="0" t="n">
        <x:v>7174</x:v>
      </x:c>
      <x:c r="G95" s="0" t="n">
        <x:v>2278</x:v>
      </x:c>
      <x:c r="H95" s="0" t="n">
        <x:v>4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216</x:v>
      </x:c>
      <x:c r="B96" s="0" t="s">
        <x:v>217</x:v>
      </x:c>
      <x:c r="C96" s="0" t="s">
        <x:v>30</x:v>
      </x:c>
      <x:c r="D96" s="0" t="n">
        <x:v>7.6</x:v>
      </x:c>
      <x:c r="E96" s="0" t="n">
        <x:v>30.61</x:v>
      </x:c>
      <x:c r="F96" s="0" t="n">
        <x:v>603</x:v>
      </x:c>
      <x:c r="G96" s="0" t="n">
        <x:v>97</x:v>
      </x:c>
      <x:c r="H96" s="0" t="n">
        <x:v>0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218</x:v>
      </x:c>
      <x:c r="B97" s="0" t="s">
        <x:v>219</x:v>
      </x:c>
      <x:c r="C97" s="0" t="s">
        <x:v>30</x:v>
      </x:c>
      <x:c r="D97" s="0" t="n">
        <x:v>5.1</x:v>
      </x:c>
      <x:c r="E97" s="0" t="n">
        <x:v>21.62</x:v>
      </x:c>
      <x:c r="F97" s="0" t="n">
        <x:v>978</x:v>
      </x:c>
      <x:c r="G97" s="0" t="n">
        <x:v>79</x:v>
      </x:c>
      <x:c r="H97" s="0" t="n">
        <x:v>0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220</x:v>
      </x:c>
      <x:c r="B98" s="0" t="s">
        <x:v>221</x:v>
      </x:c>
      <x:c r="C98" s="0" t="s">
        <x:v>30</x:v>
      </x:c>
      <x:c r="D98" s="0" t="n">
        <x:v>2.8</x:v>
      </x:c>
      <x:c r="E98" s="0" t="n">
        <x:v>16.25</x:v>
      </x:c>
      <x:c r="F98" s="0" t="n">
        <x:v>88</x:v>
      </x:c>
      <x:c r="G98" s="0" t="n">
        <x:v>61</x:v>
      </x:c>
      <x:c r="H98" s="0" t="n">
        <x:v>0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222</x:v>
      </x:c>
      <x:c r="B99" s="0" t="s">
        <x:v>223</x:v>
      </x:c>
      <x:c r="C99" s="0" t="s">
        <x:v>30</x:v>
      </x:c>
      <x:c r="D99" s="0" t="n">
        <x:v>1.9</x:v>
      </x:c>
      <x:c r="E99" s="0" t="n">
        <x:v>13.35</x:v>
      </x:c>
      <x:c r="F99" s="0" t="n">
        <x:v>5658</x:v>
      </x:c>
      <x:c r="G99" s="0" t="n">
        <x:v>92</x:v>
      </x:c>
      <x:c r="H99" s="0" t="n">
        <x:v>4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224</x:v>
      </x:c>
      <x:c r="B100" s="0" t="s">
        <x:v>225</x:v>
      </x:c>
      <x:c r="C100" s="0" t="s">
        <x:v>30</x:v>
      </x:c>
      <x:c r="D100" s="0" t="n">
        <x:v>2</x:v>
      </x:c>
      <x:c r="E100" s="0" t="n">
        <x:v>21.94</x:v>
      </x:c>
      <x:c r="F100" s="0" t="n">
        <x:v>345</x:v>
      </x:c>
      <x:c r="G100" s="0" t="n">
        <x:v>522</x:v>
      </x:c>
      <x:c r="H100" s="0" t="n">
        <x:v>3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226</x:v>
      </x:c>
      <x:c r="B101" s="0" t="s">
        <x:v>227</x:v>
      </x:c>
      <x:c r="C101" s="0" t="s">
        <x:v>30</x:v>
      </x:c>
      <x:c r="D101" s="0" t="n">
        <x:v>8.3</x:v>
      </x:c>
      <x:c r="E101" s="0" t="n">
        <x:v>25.19</x:v>
      </x:c>
      <x:c r="F101" s="0" t="n">
        <x:v>19471</x:v>
      </x:c>
      <x:c r="G101" s="0" t="n">
        <x:v>17452</x:v>
      </x:c>
      <x:c r="H101" s="0" t="n">
        <x:v>39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228</x:v>
      </x:c>
      <x:c r="B102" s="0" t="s">
        <x:v>229</x:v>
      </x:c>
      <x:c r="C102" s="0" t="s">
        <x:v>30</x:v>
      </x:c>
      <x:c r="D102" s="0" t="n">
        <x:v>7.9</x:v>
      </x:c>
      <x:c r="E102" s="0" t="n">
        <x:v>25.25</x:v>
      </x:c>
      <x:c r="F102" s="0" t="n">
        <x:v>4032</x:v>
      </x:c>
      <x:c r="G102" s="0" t="n">
        <x:v>4865</x:v>
      </x:c>
      <x:c r="H102" s="0" t="n">
        <x:v>0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230</x:v>
      </x:c>
      <x:c r="B103" s="0" t="s">
        <x:v>231</x:v>
      </x:c>
      <x:c r="C103" s="0" t="s">
        <x:v>30</x:v>
      </x:c>
      <x:c r="D103" s="0" t="n">
        <x:v>5.9</x:v>
      </x:c>
      <x:c r="E103" s="0" t="n">
        <x:v>22.9</x:v>
      </x:c>
      <x:c r="F103" s="0" t="n">
        <x:v>580</x:v>
      </x:c>
      <x:c r="G103" s="0" t="n">
        <x:v>439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232</x:v>
      </x:c>
      <x:c r="B104" s="0" t="s">
        <x:v>233</x:v>
      </x:c>
      <x:c r="C104" s="0" t="s">
        <x:v>30</x:v>
      </x:c>
      <x:c r="D104" s="0" t="n">
        <x:v>5.1</x:v>
      </x:c>
      <x:c r="E104" s="0" t="n">
        <x:v>20.51</x:v>
      </x:c>
      <x:c r="F104" s="0" t="n">
        <x:v>4820</x:v>
      </x:c>
      <x:c r="G104" s="0" t="n">
        <x:v>514</x:v>
      </x:c>
      <x:c r="H104" s="0" t="n">
        <x:v>0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234</x:v>
      </x:c>
      <x:c r="B105" s="0" t="s">
        <x:v>235</x:v>
      </x:c>
      <x:c r="C105" s="0" t="s">
        <x:v>30</x:v>
      </x:c>
      <x:c r="D105" s="0" t="n">
        <x:v>4.1</x:v>
      </x:c>
      <x:c r="E105" s="0" t="n">
        <x:v>18.42</x:v>
      </x:c>
      <x:c r="F105" s="0" t="n">
        <x:v>4880</x:v>
      </x:c>
      <x:c r="G105" s="0" t="n">
        <x:v>1522</x:v>
      </x:c>
      <x:c r="H105" s="0" t="n">
        <x:v>29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236</x:v>
      </x:c>
      <x:c r="B106" s="0" t="s">
        <x:v>237</x:v>
      </x:c>
      <x:c r="C106" s="0" t="s">
        <x:v>30</x:v>
      </x:c>
      <x:c r="D106" s="0" t="n">
        <x:v>3.7</x:v>
      </x:c>
      <x:c r="E106" s="0" t="n">
        <x:v>17.61</x:v>
      </x:c>
      <x:c r="F106" s="0" t="n">
        <x:v>1582</x:v>
      </x:c>
      <x:c r="G106" s="0" t="n">
        <x:v>3916</x:v>
      </x:c>
      <x:c r="H106" s="0" t="n">
        <x:v>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238</x:v>
      </x:c>
      <x:c r="B107" s="0" t="s">
        <x:v>239</x:v>
      </x:c>
      <x:c r="C107" s="0" t="s">
        <x:v>30</x:v>
      </x:c>
      <x:c r="D107" s="0" t="n">
        <x:v>3.3</x:v>
      </x:c>
      <x:c r="E107" s="0" t="n">
        <x:v>14.92</x:v>
      </x:c>
      <x:c r="F107" s="0" t="n">
        <x:v>14190</x:v>
      </x:c>
      <x:c r="G107" s="0" t="n">
        <x:v>1767</x:v>
      </x:c>
      <x:c r="H107" s="0" t="n">
        <x:v>120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240</x:v>
      </x:c>
      <x:c r="B108" s="0" t="s">
        <x:v>241</x:v>
      </x:c>
      <x:c r="C108" s="0" t="s">
        <x:v>30</x:v>
      </x:c>
      <x:c r="D108" s="0" t="n">
        <x:v>6.5</x:v>
      </x:c>
      <x:c r="E108" s="0" t="n">
        <x:v>33.38</x:v>
      </x:c>
      <x:c r="F108" s="0" t="n">
        <x:v>810</x:v>
      </x:c>
      <x:c r="G108" s="0" t="n">
        <x:v>1945</x:v>
      </x:c>
      <x:c r="H108" s="0" t="n">
        <x:v>0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242</x:v>
      </x:c>
      <x:c r="B109" s="0" t="s">
        <x:v>243</x:v>
      </x:c>
      <x:c r="C109" s="0" t="s">
        <x:v>30</x:v>
      </x:c>
      <x:c r="D109" s="0" t="n">
        <x:v>15.4</x:v>
      </x:c>
      <x:c r="E109" s="0" t="n">
        <x:v>80.75</x:v>
      </x:c>
      <x:c r="F109" s="0" t="n">
        <x:v>1208</x:v>
      </x:c>
      <x:c r="G109" s="0" t="n">
        <x:v>938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244</x:v>
      </x:c>
      <x:c r="B110" s="0" t="s">
        <x:v>245</x:v>
      </x:c>
      <x:c r="C110" s="0" t="s">
        <x:v>30</x:v>
      </x:c>
      <x:c r="D110" s="0" t="n">
        <x:v>16</x:v>
      </x:c>
      <x:c r="E110" s="0" t="n">
        <x:v>74.14</x:v>
      </x:c>
      <x:c r="F110" s="0" t="n">
        <x:v>634</x:v>
      </x:c>
      <x:c r="G110" s="0" t="n">
        <x:v>1037</x:v>
      </x:c>
      <x:c r="H110" s="0" t="n">
        <x:v>0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246</x:v>
      </x:c>
      <x:c r="B111" s="0" t="s">
        <x:v>247</x:v>
      </x:c>
      <x:c r="C111" s="0" t="s">
        <x:v>30</x:v>
      </x:c>
      <x:c r="D111" s="0" t="n">
        <x:v>14.9</x:v>
      </x:c>
      <x:c r="E111" s="0" t="n">
        <x:v>72.78</x:v>
      </x:c>
      <x:c r="F111" s="0" t="n">
        <x:v>81</x:v>
      </x:c>
      <x:c r="G111" s="0" t="n">
        <x:v>81</x:v>
      </x:c>
      <x:c r="H111" s="0" t="n">
        <x:v>0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248</x:v>
      </x:c>
      <x:c r="B112" s="0" t="s">
        <x:v>249</x:v>
      </x:c>
      <x:c r="C112" s="0" t="s">
        <x:v>30</x:v>
      </x:c>
      <x:c r="D112" s="0" t="n">
        <x:v>12</x:v>
      </x:c>
      <x:c r="E112" s="0" t="n">
        <x:v>57.62</x:v>
      </x:c>
      <x:c r="F112" s="0" t="n">
        <x:v>1353</x:v>
      </x:c>
      <x:c r="G112" s="0" t="n">
        <x:v>389</x:v>
      </x:c>
      <x:c r="H112" s="0" t="n">
        <x:v>0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250</x:v>
      </x:c>
      <x:c r="B113" s="0" t="s">
        <x:v>251</x:v>
      </x:c>
      <x:c r="C113" s="0" t="s">
        <x:v>30</x:v>
      </x:c>
      <x:c r="D113" s="0" t="n">
        <x:v>10.5</x:v>
      </x:c>
      <x:c r="E113" s="0" t="n">
        <x:v>39.58</x:v>
      </x:c>
      <x:c r="F113" s="0" t="n">
        <x:v>3296</x:v>
      </x:c>
      <x:c r="G113" s="0" t="n">
        <x:v>1396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252</x:v>
      </x:c>
      <x:c r="B114" s="0" t="s">
        <x:v>253</x:v>
      </x:c>
      <x:c r="C114" s="0" t="s">
        <x:v>30</x:v>
      </x:c>
      <x:c r="D114" s="0" t="n">
        <x:v>9.6</x:v>
      </x:c>
      <x:c r="E114" s="0" t="n">
        <x:v>37.93</x:v>
      </x:c>
      <x:c r="F114" s="0" t="n">
        <x:v>537</x:v>
      </x:c>
      <x:c r="G114" s="0" t="n">
        <x:v>962</x:v>
      </x:c>
      <x:c r="H114" s="0" t="n">
        <x:v>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254</x:v>
      </x:c>
      <x:c r="B115" s="0" t="s">
        <x:v>255</x:v>
      </x:c>
      <x:c r="C115" s="0" t="s">
        <x:v>30</x:v>
      </x:c>
      <x:c r="D115" s="0" t="n">
        <x:v>9.1</x:v>
      </x:c>
      <x:c r="E115" s="0" t="n">
        <x:v>36.82</x:v>
      </x:c>
      <x:c r="F115" s="0" t="n">
        <x:v>62</x:v>
      </x:c>
      <x:c r="G115" s="0" t="n">
        <x:v>14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256</x:v>
      </x:c>
      <x:c r="B116" s="0" t="s">
        <x:v>257</x:v>
      </x:c>
      <x:c r="C116" s="0" t="s">
        <x:v>30</x:v>
      </x:c>
      <x:c r="D116" s="0" t="n">
        <x:v>8.7</x:v>
      </x:c>
      <x:c r="E116" s="0" t="n">
        <x:v>36.5</x:v>
      </x:c>
      <x:c r="F116" s="0" t="n">
        <x:v>843</x:v>
      </x:c>
      <x:c r="G116" s="0" t="n">
        <x:v>242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258</x:v>
      </x:c>
      <x:c r="B117" s="0" t="s">
        <x:v>259</x:v>
      </x:c>
      <x:c r="C117" s="0" t="s">
        <x:v>30</x:v>
      </x:c>
      <x:c r="D117" s="0" t="n">
        <x:v>8.2</x:v>
      </x:c>
      <x:c r="E117" s="0" t="n">
        <x:v>35.45</x:v>
      </x:c>
      <x:c r="F117" s="0" t="n">
        <x:v>728</x:v>
      </x:c>
      <x:c r="G117" s="0" t="n">
        <x:v>482</x:v>
      </x:c>
      <x:c r="H117" s="0" t="n">
        <x:v>0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260</x:v>
      </x:c>
      <x:c r="B118" s="0" t="s">
        <x:v>261</x:v>
      </x:c>
      <x:c r="C118" s="0" t="s">
        <x:v>30</x:v>
      </x:c>
      <x:c r="D118" s="0" t="n">
        <x:v>7.6</x:v>
      </x:c>
      <x:c r="E118" s="0" t="n">
        <x:v>34.94</x:v>
      </x:c>
      <x:c r="F118" s="0" t="n">
        <x:v>309</x:v>
      </x:c>
      <x:c r="G118" s="0" t="n">
        <x:v>413</x:v>
      </x:c>
      <x:c r="H118" s="0" t="n">
        <x:v>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0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262</x:v>
      </x:c>
      <x:c r="B119" s="0" t="s">
        <x:v>263</x:v>
      </x:c>
      <x:c r="C119" s="0" t="s">
        <x:v>30</x:v>
      </x:c>
      <x:c r="D119" s="0" t="n">
        <x:v>7.9</x:v>
      </x:c>
      <x:c r="E119" s="0" t="n">
        <x:v>34.81</x:v>
      </x:c>
      <x:c r="F119" s="0" t="n">
        <x:v>1631</x:v>
      </x:c>
      <x:c r="G119" s="0" t="n">
        <x:v>480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264</x:v>
      </x:c>
      <x:c r="B120" s="0" t="s">
        <x:v>265</x:v>
      </x:c>
      <x:c r="C120" s="0" t="s">
        <x:v>30</x:v>
      </x:c>
      <x:c r="D120" s="0" t="n">
        <x:v>9</x:v>
      </x:c>
      <x:c r="E120" s="0" t="n">
        <x:v>39.37</x:v>
      </x:c>
      <x:c r="F120" s="0" t="n">
        <x:v>2</x:v>
      </x:c>
      <x:c r="G120" s="0" t="n">
        <x:v>576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266</x:v>
      </x:c>
      <x:c r="B121" s="0" t="s">
        <x:v>267</x:v>
      </x:c>
      <x:c r="C121" s="0" t="s">
        <x:v>30</x:v>
      </x:c>
      <x:c r="D121" s="0" t="n">
        <x:v>9</x:v>
      </x:c>
      <x:c r="E121" s="0" t="n">
        <x:v>41.1</x:v>
      </x:c>
      <x:c r="F121" s="0" t="n">
        <x:v>49</x:v>
      </x:c>
      <x:c r="G121" s="0" t="n">
        <x:v>108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268</x:v>
      </x:c>
      <x:c r="B122" s="0" t="s">
        <x:v>269</x:v>
      </x:c>
      <x:c r="C122" s="0" t="s">
        <x:v>30</x:v>
      </x:c>
      <x:c r="D122" s="0" t="n">
        <x:v>8.6</x:v>
      </x:c>
      <x:c r="E122" s="0" t="n">
        <x:v>39.67</x:v>
      </x:c>
      <x:c r="F122" s="0" t="n">
        <x:v>538</x:v>
      </x:c>
      <x:c r="G122" s="0" t="n">
        <x:v>-36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270</x:v>
      </x:c>
      <x:c r="B123" s="0" t="s">
        <x:v>271</x:v>
      </x:c>
      <x:c r="C123" s="0" t="s">
        <x:v>30</x:v>
      </x:c>
      <x:c r="D123" s="0" t="n">
        <x:v>8.7</x:v>
      </x:c>
      <x:c r="E123" s="0" t="n">
        <x:v>39.56</x:v>
      </x:c>
      <x:c r="F123" s="0" t="n">
        <x:v>8</x:v>
      </x:c>
      <x:c r="G123" s="0" t="n">
        <x:v>40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272</x:v>
      </x:c>
      <x:c r="B124" s="0" t="s">
        <x:v>273</x:v>
      </x:c>
      <x:c r="C124" s="0" t="s">
        <x:v>30</x:v>
      </x:c>
      <x:c r="D124" s="0" t="n">
        <x:v>7.4</x:v>
      </x:c>
      <x:c r="E124" s="0" t="n">
        <x:v>34.88</x:v>
      </x:c>
      <x:c r="F124" s="0" t="n">
        <x:v>0</x:v>
      </x:c>
      <x:c r="G124" s="0" t="n">
        <x:v>126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274</x:v>
      </x:c>
      <x:c r="B125" s="0" t="s">
        <x:v>275</x:v>
      </x:c>
      <x:c r="C125" s="0" t="s">
        <x:v>30</x:v>
      </x:c>
      <x:c r="D125" s="0" t="n">
        <x:v>7.2</x:v>
      </x:c>
      <x:c r="E125" s="0" t="n">
        <x:v>34.75</x:v>
      </x:c>
      <x:c r="F125" s="0" t="n">
        <x:v>68</x:v>
      </x:c>
      <x:c r="G125" s="0" t="n">
        <x:v>2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276</x:v>
      </x:c>
      <x:c r="B126" s="0" t="s">
        <x:v>277</x:v>
      </x:c>
      <x:c r="C126" s="0" t="s">
        <x:v>30</x:v>
      </x:c>
      <x:c r="D126" s="0" t="n">
        <x:v>9.8</x:v>
      </x:c>
      <x:c r="E126" s="0" t="n">
        <x:v>38.62</x:v>
      </x:c>
      <x:c r="F126" s="0" t="n">
        <x:v>285</x:v>
      </x:c>
      <x:c r="G126" s="0" t="n">
        <x:v>0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278</x:v>
      </x:c>
      <x:c r="B127" s="0" t="s">
        <x:v>279</x:v>
      </x:c>
      <x:c r="C127" s="0" t="s">
        <x:v>30</x:v>
      </x:c>
      <x:c r="D127" s="0" t="n">
        <x:v>10.7</x:v>
      </x:c>
      <x:c r="E127" s="0" t="n">
        <x:v>38.46</x:v>
      </x:c>
      <x:c r="F127" s="0" t="n">
        <x:v>6</x:v>
      </x:c>
      <x:c r="G127" s="0" t="n">
        <x:v>247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280</x:v>
      </x:c>
      <x:c r="B128" s="0" t="s">
        <x:v>281</x:v>
      </x:c>
      <x:c r="C128" s="0" t="s">
        <x:v>30</x:v>
      </x:c>
      <x:c r="D128" s="0" t="n">
        <x:v>57</x:v>
      </x:c>
      <x:c r="E128" s="0" t="n">
        <x:v>359.31</x:v>
      </x:c>
      <x:c r="F128" s="0" t="n">
        <x:v>20</x:v>
      </x:c>
      <x:c r="G128" s="0" t="n">
        <x:v>0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282</x:v>
      </x:c>
      <x:c r="B129" s="0" t="s">
        <x:v>283</x:v>
      </x:c>
      <x:c r="C129" s="0" t="s">
        <x:v>30</x:v>
      </x:c>
      <x:c r="D129" s="0" t="n">
        <x:v>29.6</x:v>
      </x:c>
      <x:c r="E129" s="0" t="n">
        <x:v>157.35</x:v>
      </x:c>
      <x:c r="F129" s="0" t="n">
        <x:v>3</x:v>
      </x:c>
      <x:c r="G129" s="0" t="n">
        <x:v>32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284</x:v>
      </x:c>
      <x:c r="B130" s="0" t="s">
        <x:v>285</x:v>
      </x:c>
      <x:c r="C130" s="0" t="s">
        <x:v>30</x:v>
      </x:c>
      <x:c r="D130" s="0" t="n">
        <x:v>26.9</x:v>
      </x:c>
      <x:c r="E130" s="0" t="n">
        <x:v>140.57</x:v>
      </x:c>
      <x:c r="F130" s="0" t="n">
        <x:v>290</x:v>
      </x:c>
      <x:c r="G130" s="0" t="n">
        <x:v>120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286</x:v>
      </x:c>
      <x:c r="B131" s="0" t="s">
        <x:v>287</x:v>
      </x:c>
      <x:c r="C131" s="0" t="s">
        <x:v>30</x:v>
      </x:c>
      <x:c r="D131" s="0" t="n">
        <x:v>8.8</x:v>
      </x:c>
      <x:c r="E131" s="0" t="n">
        <x:v>27.79</x:v>
      </x:c>
      <x:c r="F131" s="0" t="n">
        <x:v>159</x:v>
      </x:c>
      <x:c r="G131" s="0" t="n">
        <x:v>293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288</x:v>
      </x:c>
      <x:c r="B132" s="0" t="s">
        <x:v>289</x:v>
      </x:c>
      <x:c r="C132" s="0" t="s">
        <x:v>30</x:v>
      </x:c>
      <x:c r="D132" s="0" t="n">
        <x:v>13.2</x:v>
      </x:c>
      <x:c r="E132" s="0" t="n">
        <x:v>39.36</x:v>
      </x:c>
      <x:c r="F132" s="0" t="n">
        <x:v>2370</x:v>
      </x:c>
      <x:c r="G132" s="0" t="n">
        <x:v>3150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290</x:v>
      </x:c>
      <x:c r="B133" s="0" t="s">
        <x:v>291</x:v>
      </x:c>
      <x:c r="C133" s="0" t="s">
        <x:v>30</x:v>
      </x:c>
      <x:c r="D133" s="0" t="n">
        <x:v>12</x:v>
      </x:c>
      <x:c r="E133" s="0" t="n">
        <x:v>37.22</x:v>
      </x:c>
      <x:c r="F133" s="0" t="n">
        <x:v>147</x:v>
      </x:c>
      <x:c r="G133" s="0" t="n">
        <x:v>346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292</x:v>
      </x:c>
      <x:c r="B134" s="0" t="s">
        <x:v>293</x:v>
      </x:c>
      <x:c r="C134" s="0" t="s">
        <x:v>30</x:v>
      </x:c>
      <x:c r="D134" s="0" t="n">
        <x:v>10.3</x:v>
      </x:c>
      <x:c r="E134" s="0" t="n">
        <x:v>33.68</x:v>
      </x:c>
      <x:c r="F134" s="0" t="n">
        <x:v>2135</x:v>
      </x:c>
      <x:c r="G134" s="0" t="n">
        <x:v>608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294</x:v>
      </x:c>
      <x:c r="B135" s="0" t="s">
        <x:v>295</x:v>
      </x:c>
      <x:c r="C135" s="0" t="s">
        <x:v>30</x:v>
      </x:c>
      <x:c r="D135" s="0" t="n">
        <x:v>8.3</x:v>
      </x:c>
      <x:c r="E135" s="0" t="n">
        <x:v>31.68</x:v>
      </x:c>
      <x:c r="F135" s="0" t="n">
        <x:v>1434</x:v>
      </x:c>
      <x:c r="G135" s="0" t="n">
        <x:v>775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296</x:v>
      </x:c>
      <x:c r="B136" s="0" t="s">
        <x:v>297</x:v>
      </x:c>
      <x:c r="C136" s="0" t="s">
        <x:v>30</x:v>
      </x:c>
      <x:c r="D136" s="0" t="n">
        <x:v>7.4</x:v>
      </x:c>
      <x:c r="E136" s="0" t="n">
        <x:v>28.47</x:v>
      </x:c>
      <x:c r="F136" s="0" t="n">
        <x:v>659</x:v>
      </x:c>
      <x:c r="G136" s="0" t="n">
        <x:v>433</x:v>
      </x:c>
      <x:c r="H136" s="0" t="n">
        <x:v>0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298</x:v>
      </x:c>
      <x:c r="B137" s="0" t="s">
        <x:v>299</x:v>
      </x:c>
      <x:c r="C137" s="0" t="s">
        <x:v>30</x:v>
      </x:c>
      <x:c r="D137" s="0" t="n">
        <x:v>6.5</x:v>
      </x:c>
      <x:c r="E137" s="0" t="n">
        <x:v>26.62</x:v>
      </x:c>
      <x:c r="F137" s="0" t="n">
        <x:v>937</x:v>
      </x:c>
      <x:c r="G137" s="0" t="n">
        <x:v>698</x:v>
      </x:c>
      <x:c r="H137" s="0" t="n">
        <x:v>0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300</x:v>
      </x:c>
      <x:c r="B138" s="0" t="s">
        <x:v>301</x:v>
      </x:c>
      <x:c r="C138" s="0" t="s">
        <x:v>30</x:v>
      </x:c>
      <x:c r="D138" s="0" t="n">
        <x:v>19.1</x:v>
      </x:c>
      <x:c r="E138" s="0" t="n">
        <x:v>320.77</x:v>
      </x:c>
      <x:c r="F138" s="0" t="n">
        <x:v>60</x:v>
      </x:c>
      <x:c r="G138" s="0" t="n">
        <x:v>55</x:v>
      </x:c>
      <x:c r="H138" s="0" t="n">
        <x:v>0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302</x:v>
      </x:c>
      <x:c r="B139" s="0" t="s">
        <x:v>303</x:v>
      </x:c>
      <x:c r="C139" s="0" t="s">
        <x:v>30</x:v>
      </x:c>
      <x:c r="D139" s="0" t="n">
        <x:v>6.6</x:v>
      </x:c>
      <x:c r="E139" s="0" t="n">
        <x:v>17.39</x:v>
      </x:c>
      <x:c r="F139" s="0" t="n">
        <x:v>4406</x:v>
      </x:c>
      <x:c r="G139" s="0" t="n">
        <x:v>2080</x:v>
      </x:c>
      <x:c r="H139" s="0" t="n">
        <x:v>0</x:v>
      </x:c>
      <x:c r="I139" s="0" t="n">
        <x:v>0</x:v>
      </x:c>
      <x:c r="J139" s="0" t="n">
        <x:v>0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304</x:v>
      </x:c>
      <x:c r="B140" s="0" t="s">
        <x:v>305</x:v>
      </x:c>
      <x:c r="C140" s="0" t="s">
        <x:v>30</x:v>
      </x:c>
      <x:c r="D140" s="0" t="n">
        <x:v>5.4</x:v>
      </x:c>
      <x:c r="E140" s="0" t="n">
        <x:v>15.79</x:v>
      </x:c>
      <x:c r="F140" s="0" t="n">
        <x:v>1105</x:v>
      </x:c>
      <x:c r="G140" s="0" t="n">
        <x:v>898</x:v>
      </x:c>
      <x:c r="H140" s="0" t="n">
        <x:v>0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306</x:v>
      </x:c>
      <x:c r="B141" s="0" t="s">
        <x:v>307</x:v>
      </x:c>
      <x:c r="C141" s="0" t="s">
        <x:v>30</x:v>
      </x:c>
      <x:c r="D141" s="0" t="n">
        <x:v>5</x:v>
      </x:c>
      <x:c r="E141" s="0" t="n">
        <x:v>14.7</x:v>
      </x:c>
      <x:c r="F141" s="0" t="n">
        <x:v>104</x:v>
      </x:c>
      <x:c r="G141" s="0" t="n">
        <x:v>193</x:v>
      </x:c>
      <x:c r="H141" s="0" t="n">
        <x:v>0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308</x:v>
      </x:c>
      <x:c r="B142" s="0" t="s">
        <x:v>309</x:v>
      </x:c>
      <x:c r="C142" s="0" t="s">
        <x:v>30</x:v>
      </x:c>
      <x:c r="D142" s="0" t="n">
        <x:v>4.3</x:v>
      </x:c>
      <x:c r="E142" s="0" t="n">
        <x:v>13.33</x:v>
      </x:c>
      <x:c r="F142" s="0" t="n">
        <x:v>1312</x:v>
      </x:c>
      <x:c r="G142" s="0" t="n">
        <x:v>52</x:v>
      </x:c>
      <x:c r="H142" s="0" t="n">
        <x:v>0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310</x:v>
      </x:c>
      <x:c r="B143" s="0" t="s">
        <x:v>311</x:v>
      </x:c>
      <x:c r="C143" s="0" t="s">
        <x:v>30</x:v>
      </x:c>
      <x:c r="D143" s="0" t="n">
        <x:v>3.5</x:v>
      </x:c>
      <x:c r="E143" s="0" t="n">
        <x:v>11.78</x:v>
      </x:c>
      <x:c r="F143" s="0" t="n">
        <x:v>804</x:v>
      </x:c>
      <x:c r="G143" s="0" t="n">
        <x:v>-5</x:v>
      </x:c>
      <x:c r="H143" s="0" t="n">
        <x:v>0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312</x:v>
      </x:c>
      <x:c r="B144" s="0" t="s">
        <x:v>313</x:v>
      </x:c>
      <x:c r="C144" s="0" t="s">
        <x:v>30</x:v>
      </x:c>
      <x:c r="D144" s="0" t="n">
        <x:v>3.1</x:v>
      </x:c>
      <x:c r="E144" s="0" t="n">
        <x:v>10.97</x:v>
      </x:c>
      <x:c r="F144" s="0" t="n">
        <x:v>271</x:v>
      </x:c>
      <x:c r="G144" s="0" t="n">
        <x:v>220</x:v>
      </x:c>
      <x:c r="H144" s="0" t="n">
        <x:v>0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314</x:v>
      </x:c>
      <x:c r="B145" s="0" t="s">
        <x:v>315</x:v>
      </x:c>
      <x:c r="C145" s="0" t="s">
        <x:v>30</x:v>
      </x:c>
      <x:c r="D145" s="0" t="n">
        <x:v>2.7</x:v>
      </x:c>
      <x:c r="E145" s="0" t="n">
        <x:v>10.16</x:v>
      </x:c>
      <x:c r="F145" s="0" t="n">
        <x:v>2013</x:v>
      </x:c>
      <x:c r="G145" s="0" t="n">
        <x:v>-193</x:v>
      </x:c>
      <x:c r="H145" s="0" t="n">
        <x:v>0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316</x:v>
      </x:c>
      <x:c r="B146" s="0" t="s">
        <x:v>317</x:v>
      </x:c>
      <x:c r="C146" s="0" t="s">
        <x:v>30</x:v>
      </x:c>
      <x:c r="D146" s="0" t="n">
        <x:v>4.3</x:v>
      </x:c>
      <x:c r="E146" s="0" t="n">
        <x:v>38.11</x:v>
      </x:c>
      <x:c r="F146" s="0" t="n">
        <x:v>47</x:v>
      </x:c>
      <x:c r="G146" s="0" t="n">
        <x:v>287</x:v>
      </x:c>
      <x:c r="H146" s="0" t="n">
        <x:v>0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318</x:v>
      </x:c>
      <x:c r="B147" s="0" t="s">
        <x:v>319</x:v>
      </x:c>
      <x:c r="C147" s="0" t="s">
        <x:v>30</x:v>
      </x:c>
      <x:c r="D147" s="0" t="n">
        <x:v>5.7</x:v>
      </x:c>
      <x:c r="E147" s="0" t="n">
        <x:v>54.73</x:v>
      </x:c>
      <x:c r="F147" s="0" t="n">
        <x:v>637</x:v>
      </x:c>
      <x:c r="G147" s="0" t="n">
        <x:v>316</x:v>
      </x:c>
      <x:c r="H147" s="0" t="n">
        <x:v>0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320</x:v>
      </x:c>
      <x:c r="B148" s="0" t="s">
        <x:v>321</x:v>
      </x:c>
      <x:c r="C148" s="0" t="s">
        <x:v>30</x:v>
      </x:c>
      <x:c r="D148" s="0" t="n">
        <x:v>13.1</x:v>
      </x:c>
      <x:c r="E148" s="0" t="n">
        <x:v>84.45</x:v>
      </x:c>
      <x:c r="F148" s="0" t="n">
        <x:v>126</x:v>
      </x:c>
      <x:c r="G148" s="0" t="n">
        <x:v>0</x:v>
      </x:c>
      <x:c r="H148" s="0" t="n">
        <x:v>0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322</x:v>
      </x:c>
      <x:c r="B149" s="0" t="s">
        <x:v>323</x:v>
      </x:c>
      <x:c r="C149" s="0" t="s">
        <x:v>30</x:v>
      </x:c>
      <x:c r="D149" s="0" t="n">
        <x:v>29.4</x:v>
      </x:c>
      <x:c r="E149" s="0" t="n">
        <x:v>329.26</x:v>
      </x:c>
      <x:c r="F149" s="0" t="n">
        <x:v>152</x:v>
      </x:c>
      <x:c r="G149" s="0" t="n">
        <x:v>70</x:v>
      </x:c>
      <x:c r="H149" s="0" t="n">
        <x:v>0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324</x:v>
      </x:c>
      <x:c r="B150" s="0" t="s">
        <x:v>325</x:v>
      </x:c>
      <x:c r="C150" s="0" t="s">
        <x:v>30</x:v>
      </x:c>
      <x:c r="D150" s="0" t="n">
        <x:v>15</x:v>
      </x:c>
      <x:c r="E150" s="0" t="n">
        <x:v>105.89</x:v>
      </x:c>
      <x:c r="F150" s="0" t="n">
        <x:v>319</x:v>
      </x:c>
      <x:c r="G150" s="0" t="n">
        <x:v>102</x:v>
      </x:c>
      <x:c r="H150" s="0" t="n">
        <x:v>0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326</x:v>
      </x:c>
      <x:c r="B151" s="0" t="s">
        <x:v>327</x:v>
      </x:c>
      <x:c r="C151" s="0" t="s">
        <x:v>30</x:v>
      </x:c>
      <x:c r="D151" s="0" t="n">
        <x:v>4.5</x:v>
      </x:c>
      <x:c r="E151" s="0" t="n">
        <x:v>41.38</x:v>
      </x:c>
      <x:c r="F151" s="0" t="n">
        <x:v>311</x:v>
      </x:c>
      <x:c r="G151" s="0" t="n">
        <x:v>170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328</x:v>
      </x:c>
      <x:c r="B152" s="0" t="s">
        <x:v>329</x:v>
      </x:c>
      <x:c r="C152" s="0" t="s">
        <x:v>30</x:v>
      </x:c>
      <x:c r="D152" s="0" t="n">
        <x:v>2.4</x:v>
      </x:c>
      <x:c r="E152" s="0" t="n">
        <x:v>9.8</x:v>
      </x:c>
      <x:c r="F152" s="0" t="n">
        <x:v>3678</x:v>
      </x:c>
      <x:c r="G152" s="0" t="n">
        <x:v>2635</x:v>
      </x:c>
      <x:c r="H152" s="0" t="n">
        <x:v>4</x:v>
      </x:c>
      <x:c r="I152" s="0" t="n">
        <x:v>0</x:v>
      </x:c>
      <x:c r="J152" s="0" t="n">
        <x:v>0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330</x:v>
      </x:c>
      <x:c r="B153" s="0" t="s">
        <x:v>331</x:v>
      </x:c>
      <x:c r="C153" s="0" t="s">
        <x:v>30</x:v>
      </x:c>
      <x:c r="D153" s="0" t="n">
        <x:v>10.4</x:v>
      </x:c>
      <x:c r="E153" s="0" t="n">
        <x:v>127.09</x:v>
      </x:c>
      <x:c r="F153" s="0" t="n">
        <x:v>138</x:v>
      </x:c>
      <x:c r="G153" s="0" t="n">
        <x:v>7</x:v>
      </x:c>
      <x:c r="H153" s="0" t="n">
        <x:v>10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332</x:v>
      </x:c>
      <x:c r="B154" s="0" t="s">
        <x:v>333</x:v>
      </x:c>
      <x:c r="C154" s="0" t="s">
        <x:v>30</x:v>
      </x:c>
      <x:c r="D154" s="0" t="n">
        <x:v>3.7</x:v>
      </x:c>
      <x:c r="E154" s="0" t="n">
        <x:v>18.52</x:v>
      </x:c>
      <x:c r="F154" s="0" t="n">
        <x:v>28</x:v>
      </x:c>
      <x:c r="G154" s="0" t="n">
        <x:v>-24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334</x:v>
      </x:c>
      <x:c r="B155" s="0" t="s">
        <x:v>335</x:v>
      </x:c>
      <x:c r="C155" s="0" t="s">
        <x:v>30</x:v>
      </x:c>
      <x:c r="D155" s="0" t="n">
        <x:v>7.3</x:v>
      </x:c>
      <x:c r="E155" s="0" t="n">
        <x:v>17.31</x:v>
      </x:c>
      <x:c r="F155" s="0" t="n">
        <x:v>69</x:v>
      </x:c>
      <x:c r="G155" s="0" t="n">
        <x:v>136</x:v>
      </x:c>
      <x:c r="H155" s="0" t="n">
        <x:v>0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336</x:v>
      </x:c>
      <x:c r="B156" s="0" t="s">
        <x:v>337</x:v>
      </x:c>
      <x:c r="C156" s="0" t="s">
        <x:v>30</x:v>
      </x:c>
      <x:c r="D156" s="0" t="n">
        <x:v>1</x:v>
      </x:c>
      <x:c r="E156" s="0" t="n">
        <x:v>7.1</x:v>
      </x:c>
      <x:c r="F156" s="0" t="n">
        <x:v>439</x:v>
      </x:c>
      <x:c r="G156" s="0" t="n">
        <x:v>292</x:v>
      </x:c>
      <x:c r="H156" s="0" t="n">
        <x:v>0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338</x:v>
      </x:c>
      <x:c r="B157" s="0" t="s">
        <x:v>339</x:v>
      </x:c>
      <x:c r="C157" s="0" t="s">
        <x:v>30</x:v>
      </x:c>
      <x:c r="D157" s="0" t="n">
        <x:v>2.4</x:v>
      </x:c>
      <x:c r="E157" s="0" t="n">
        <x:v>11.41</x:v>
      </x:c>
      <x:c r="F157" s="0" t="n">
        <x:v>885</x:v>
      </x:c>
      <x:c r="G157" s="0" t="n">
        <x:v>450</x:v>
      </x:c>
      <x:c r="H157" s="0" t="n">
        <x:v>0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340</x:v>
      </x:c>
      <x:c r="B158" s="0" t="s">
        <x:v>341</x:v>
      </x:c>
      <x:c r="C158" s="0" t="s">
        <x:v>30</x:v>
      </x:c>
      <x:c r="D158" s="0" t="n">
        <x:v>4.8</x:v>
      </x:c>
      <x:c r="E158" s="0" t="n">
        <x:v>16.3</x:v>
      </x:c>
      <x:c r="F158" s="0" t="n">
        <x:v>1557</x:v>
      </x:c>
      <x:c r="G158" s="0" t="n">
        <x:v>1794</x:v>
      </x:c>
      <x:c r="H158" s="0" t="n">
        <x:v>0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342</x:v>
      </x:c>
      <x:c r="B159" s="0" t="s">
        <x:v>343</x:v>
      </x:c>
      <x:c r="C159" s="0" t="s">
        <x:v>30</x:v>
      </x:c>
      <x:c r="D159" s="0" t="n">
        <x:v>7.2</x:v>
      </x:c>
      <x:c r="E159" s="0" t="n">
        <x:v>21.04</x:v>
      </x:c>
      <x:c r="F159" s="0" t="n">
        <x:v>973</x:v>
      </x:c>
      <x:c r="G159" s="0" t="n">
        <x:v>598</x:v>
      </x:c>
      <x:c r="H159" s="0" t="n">
        <x:v>0</x:v>
      </x:c>
      <x:c r="I159" s="0" t="n">
        <x:v>0</x:v>
      </x:c>
      <x:c r="J159" s="0" t="n">
        <x:v>0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344</x:v>
      </x:c>
      <x:c r="B160" s="0" t="s">
        <x:v>345</x:v>
      </x:c>
      <x:c r="C160" s="0" t="s">
        <x:v>30</x:v>
      </x:c>
      <x:c r="D160" s="0" t="n">
        <x:v>9.7</x:v>
      </x:c>
      <x:c r="E160" s="0" t="n">
        <x:v>27.67</x:v>
      </x:c>
      <x:c r="F160" s="0" t="n">
        <x:v>2496</x:v>
      </x:c>
      <x:c r="G160" s="0" t="n">
        <x:v>2548</x:v>
      </x:c>
      <x:c r="H160" s="0" t="n">
        <x:v>0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346</x:v>
      </x:c>
      <x:c r="B161" s="0" t="s">
        <x:v>347</x:v>
      </x:c>
      <x:c r="C161" s="0" t="s">
        <x:v>30</x:v>
      </x:c>
      <x:c r="D161" s="0" t="n">
        <x:v>9.2</x:v>
      </x:c>
      <x:c r="E161" s="0" t="n">
        <x:v>19.09</x:v>
      </x:c>
      <x:c r="F161" s="0" t="n">
        <x:v>228</x:v>
      </x:c>
      <x:c r="G161" s="0" t="n">
        <x:v>356</x:v>
      </x:c>
      <x:c r="H161" s="0" t="n">
        <x:v>0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348</x:v>
      </x:c>
      <x:c r="B162" s="0" t="s">
        <x:v>349</x:v>
      </x:c>
      <x:c r="C162" s="0" t="s">
        <x:v>30</x:v>
      </x:c>
      <x:c r="D162" s="0" t="n">
        <x:v>7.8</x:v>
      </x:c>
      <x:c r="E162" s="0" t="n">
        <x:v>28.06</x:v>
      </x:c>
      <x:c r="F162" s="0" t="n">
        <x:v>48</x:v>
      </x:c>
      <x:c r="G162" s="0" t="n">
        <x:v>-52</x:v>
      </x:c>
      <x:c r="H162" s="0" t="n">
        <x:v>0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350</x:v>
      </x:c>
      <x:c r="B163" s="0" t="s">
        <x:v>351</x:v>
      </x:c>
      <x:c r="C163" s="0" t="s">
        <x:v>30</x:v>
      </x:c>
      <x:c r="D163" s="0" t="n">
        <x:v>11.7</x:v>
      </x:c>
      <x:c r="E163" s="0" t="n">
        <x:v>33.21</x:v>
      </x:c>
      <x:c r="F163" s="0" t="n">
        <x:v>5</x:v>
      </x:c>
      <x:c r="G163" s="0" t="n">
        <x:v>307</x:v>
      </x:c>
      <x:c r="H163" s="0" t="n">
        <x:v>0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352</x:v>
      </x:c>
      <x:c r="B164" s="0" t="s">
        <x:v>353</x:v>
      </x:c>
      <x:c r="C164" s="0" t="s">
        <x:v>30</x:v>
      </x:c>
      <x:c r="D164" s="0" t="n">
        <x:v>9.9</x:v>
      </x:c>
      <x:c r="E164" s="0" t="n">
        <x:v>27.89</x:v>
      </x:c>
      <x:c r="F164" s="0" t="n">
        <x:v>25</x:v>
      </x:c>
      <x:c r="G164" s="0" t="n">
        <x:v>7</x:v>
      </x:c>
      <x:c r="H164" s="0" t="n">
        <x:v>0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354</x:v>
      </x:c>
      <x:c r="B165" s="0" t="s">
        <x:v>355</x:v>
      </x:c>
      <x:c r="C165" s="0" t="s">
        <x:v>30</x:v>
      </x:c>
      <x:c r="D165" s="0" t="n">
        <x:v>23.5</x:v>
      </x:c>
      <x:c r="E165" s="0" t="n">
        <x:v>63.44</x:v>
      </x:c>
      <x:c r="F165" s="0" t="n">
        <x:v>106</x:v>
      </x:c>
      <x:c r="G165" s="0" t="n">
        <x:v>53</x:v>
      </x:c>
      <x:c r="H165" s="0" t="n">
        <x:v>0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356</x:v>
      </x:c>
      <x:c r="B166" s="0" t="s">
        <x:v>357</x:v>
      </x:c>
      <x:c r="C166" s="0" t="s">
        <x:v>30</x:v>
      </x:c>
      <x:c r="D166" s="0" t="n">
        <x:v>0.6</x:v>
      </x:c>
      <x:c r="E166" s="0" t="n">
        <x:v>3.59</x:v>
      </x:c>
      <x:c r="F166" s="0" t="n">
        <x:v>3294</x:v>
      </x:c>
      <x:c r="G166" s="0" t="n">
        <x:v>4775</x:v>
      </x:c>
      <x:c r="H166" s="0" t="n">
        <x:v>0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358</x:v>
      </x:c>
      <x:c r="B167" s="0" t="s">
        <x:v>359</x:v>
      </x:c>
      <x:c r="C167" s="0" t="s">
        <x:v>30</x:v>
      </x:c>
      <x:c r="D167" s="0" t="n">
        <x:v>14.3</x:v>
      </x:c>
      <x:c r="E167" s="0" t="n">
        <x:v>48.26</x:v>
      </x:c>
      <x:c r="F167" s="0" t="n">
        <x:v>34</x:v>
      </x:c>
      <x:c r="G167" s="0" t="n">
        <x:v>-9</x:v>
      </x:c>
      <x:c r="H167" s="0" t="n">
        <x:v>0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360</x:v>
      </x:c>
      <x:c r="B168" s="0" t="s">
        <x:v>361</x:v>
      </x:c>
      <x:c r="C168" s="0" t="s">
        <x:v>30</x:v>
      </x:c>
      <x:c r="D168" s="0" t="n">
        <x:v>15.9</x:v>
      </x:c>
      <x:c r="E168" s="0" t="n">
        <x:v>53.02</x:v>
      </x:c>
      <x:c r="F168" s="0" t="n">
        <x:v>174</x:v>
      </x:c>
      <x:c r="G168" s="0" t="n">
        <x:v>-3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362</x:v>
      </x:c>
      <x:c r="B169" s="0" t="s">
        <x:v>363</x:v>
      </x:c>
      <x:c r="C169" s="0" t="s">
        <x:v>30</x:v>
      </x:c>
      <x:c r="D169" s="0" t="n">
        <x:v>19.8</x:v>
      </x:c>
      <x:c r="E169" s="0" t="n">
        <x:v>60.51</x:v>
      </x:c>
      <x:c r="F169" s="0" t="n">
        <x:v>1097</x:v>
      </x:c>
      <x:c r="G169" s="0" t="n">
        <x:v>204</x:v>
      </x:c>
      <x:c r="H169" s="0" t="n">
        <x:v>0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364</x:v>
      </x:c>
      <x:c r="B170" s="0" t="s">
        <x:v>365</x:v>
      </x:c>
      <x:c r="C170" s="0" t="s">
        <x:v>30</x:v>
      </x:c>
      <x:c r="D170" s="0" t="n">
        <x:v>23.7</x:v>
      </x:c>
      <x:c r="E170" s="0" t="n">
        <x:v>70.49</x:v>
      </x:c>
      <x:c r="F170" s="0" t="n">
        <x:v>8</x:v>
      </x:c>
      <x:c r="G170" s="0" t="n">
        <x:v>0</x:v>
      </x:c>
      <x:c r="H170" s="0" t="n">
        <x:v>0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366</x:v>
      </x:c>
      <x:c r="B171" s="0" t="s">
        <x:v>367</x:v>
      </x:c>
      <x:c r="D171" s="0" t="n">
        <x:v>14.5</x:v>
      </x:c>
      <x:c r="E171" s="0" t="n">
        <x:v>0</x:v>
      </x:c>
      <x:c r="F171" s="0" t="n">
        <x:v>22</x:v>
      </x:c>
      <x:c r="G171" s="0" t="n">
        <x:v>5</x:v>
      </x:c>
      <x:c r="H171" s="0" t="n">
        <x:v>0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368</x:v>
      </x:c>
      <x:c r="B172" s="0" t="s">
        <x:v>369</x:v>
      </x:c>
      <x:c r="C172" s="0" t="s">
        <x:v>30</x:v>
      </x:c>
      <x:c r="D172" s="0" t="n">
        <x:v>42.2</x:v>
      </x:c>
      <x:c r="E172" s="0" t="n">
        <x:v>251.21</x:v>
      </x:c>
      <x:c r="F172" s="0" t="n">
        <x:v>36</x:v>
      </x:c>
      <x:c r="G172" s="0" t="n">
        <x:v>186</x:v>
      </x:c>
      <x:c r="H172" s="0" t="n">
        <x:v>0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370</x:v>
      </x:c>
      <x:c r="B173" s="0" t="s">
        <x:v>371</x:v>
      </x:c>
      <x:c r="C173" s="0" t="s">
        <x:v>30</x:v>
      </x:c>
      <x:c r="D173" s="0" t="n">
        <x:v>16.9</x:v>
      </x:c>
      <x:c r="E173" s="0" t="n">
        <x:v>113.12</x:v>
      </x:c>
      <x:c r="F173" s="0" t="n">
        <x:v>14</x:v>
      </x:c>
      <x:c r="G173" s="0" t="n">
        <x:v>103</x:v>
      </x:c>
      <x:c r="H173" s="0" t="n">
        <x:v>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372</x:v>
      </x:c>
      <x:c r="B174" s="0" t="s">
        <x:v>373</x:v>
      </x:c>
      <x:c r="C174" s="0" t="s">
        <x:v>30</x:v>
      </x:c>
      <x:c r="D174" s="0" t="n">
        <x:v>16.9</x:v>
      </x:c>
      <x:c r="E174" s="0" t="n">
        <x:v>113.12</x:v>
      </x:c>
      <x:c r="F174" s="0" t="n">
        <x:v>14</x:v>
      </x:c>
      <x:c r="G174" s="0" t="n">
        <x:v>99</x:v>
      </x:c>
      <x:c r="H174" s="0" t="n">
        <x:v>0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374</x:v>
      </x:c>
      <x:c r="B175" s="0" t="s">
        <x:v>375</x:v>
      </x:c>
      <x:c r="C175" s="0" t="s">
        <x:v>30</x:v>
      </x:c>
      <x:c r="D175" s="0" t="n">
        <x:v>2.5</x:v>
      </x:c>
      <x:c r="E175" s="0" t="n">
        <x:v>29</x:v>
      </x:c>
      <x:c r="F175" s="0" t="n">
        <x:v>0</x:v>
      </x:c>
      <x:c r="G175" s="0" t="n">
        <x:v>218</x:v>
      </x:c>
      <x:c r="H175" s="0" t="n">
        <x:v>0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376</x:v>
      </x:c>
      <x:c r="B176" s="0" t="s">
        <x:v>377</x:v>
      </x:c>
      <x:c r="C176" s="0" t="s">
        <x:v>30</x:v>
      </x:c>
      <x:c r="D176" s="0" t="n">
        <x:v>6.4</x:v>
      </x:c>
      <x:c r="E176" s="0" t="n">
        <x:v>27.79</x:v>
      </x:c>
      <x:c r="F176" s="0" t="n">
        <x:v>69</x:v>
      </x:c>
      <x:c r="G176" s="0" t="n">
        <x:v>6</x:v>
      </x:c>
      <x:c r="H176" s="0" t="n">
        <x:v>0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378</x:v>
      </x:c>
      <x:c r="B177" s="0" t="s">
        <x:v>379</x:v>
      </x:c>
      <x:c r="C177" s="0" t="s">
        <x:v>30</x:v>
      </x:c>
      <x:c r="D177" s="0" t="n">
        <x:v>7.4</x:v>
      </x:c>
      <x:c r="E177" s="0" t="n">
        <x:v>29.3</x:v>
      </x:c>
      <x:c r="F177" s="0" t="n">
        <x:v>16</x:v>
      </x:c>
      <x:c r="G177" s="0" t="n">
        <x:v>69</x:v>
      </x:c>
      <x:c r="H177" s="0" t="n">
        <x:v>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380</x:v>
      </x:c>
      <x:c r="B178" s="0" t="s">
        <x:v>381</x:v>
      </x:c>
      <x:c r="C178" s="0" t="s">
        <x:v>30</x:v>
      </x:c>
      <x:c r="D178" s="0" t="n">
        <x:v>0.4</x:v>
      </x:c>
      <x:c r="E178" s="0" t="n">
        <x:v>9.63</x:v>
      </x:c>
      <x:c r="F178" s="0" t="n">
        <x:v>5</x:v>
      </x:c>
      <x:c r="G178" s="0" t="n">
        <x:v>67</x:v>
      </x:c>
      <x:c r="H178" s="0" t="n">
        <x:v>0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382</x:v>
      </x:c>
      <x:c r="B179" s="0" t="s">
        <x:v>383</x:v>
      </x:c>
      <x:c r="C179" s="0" t="s">
        <x:v>30</x:v>
      </x:c>
      <x:c r="D179" s="0" t="n">
        <x:v>0.04</x:v>
      </x:c>
      <x:c r="E179" s="0" t="n">
        <x:v>0.16</x:v>
      </x:c>
      <x:c r="F179" s="0" t="n">
        <x:v>8</x:v>
      </x:c>
      <x:c r="G179" s="0" t="n">
        <x:v>434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0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384</x:v>
      </x:c>
      <x:c r="B180" s="0" t="s">
        <x:v>385</x:v>
      </x:c>
      <x:c r="C180" s="0" t="s">
        <x:v>386</x:v>
      </x:c>
      <x:c r="D180" s="0" t="n">
        <x:v>0.02</x:v>
      </x:c>
      <x:c r="E180" s="0" t="n">
        <x:v>0.1</x:v>
      </x:c>
      <x:c r="F180" s="0" t="n">
        <x:v>16</x:v>
      </x:c>
      <x:c r="G180" s="0" t="n">
        <x:v>431</x:v>
      </x:c>
      <x:c r="H180" s="0" t="n">
        <x:v>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387</x:v>
      </x:c>
      <x:c r="B181" s="0" t="s">
        <x:v>388</x:v>
      </x:c>
      <x:c r="C181" s="0" t="s">
        <x:v>30</x:v>
      </x:c>
      <x:c r="D181" s="0" t="n">
        <x:v>0.01</x:v>
      </x:c>
      <x:c r="E181" s="0" t="n">
        <x:v>0.05</x:v>
      </x:c>
      <x:c r="F181" s="0" t="n">
        <x:v>24</x:v>
      </x:c>
      <x:c r="G181" s="0" t="n">
        <x:v>845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389</x:v>
      </x:c>
      <x:c r="B182" s="0" t="s">
        <x:v>390</x:v>
      </x:c>
      <x:c r="C182" s="0" t="s">
        <x:v>30</x:v>
      </x:c>
      <x:c r="D182" s="0" t="n">
        <x:v>0.05</x:v>
      </x:c>
      <x:c r="E182" s="0" t="n">
        <x:v>0.26</x:v>
      </x:c>
      <x:c r="F182" s="0" t="n">
        <x:v>71</x:v>
      </x:c>
      <x:c r="G182" s="0" t="n">
        <x:v>1097</x:v>
      </x:c>
      <x:c r="H182" s="0" t="n">
        <x:v>0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391</x:v>
      </x:c>
      <x:c r="B183" s="0" t="s">
        <x:v>392</x:v>
      </x:c>
      <x:c r="C183" s="0" t="s">
        <x:v>386</x:v>
      </x:c>
      <x:c r="D183" s="0" t="n">
        <x:v>0.03</x:v>
      </x:c>
      <x:c r="E183" s="0" t="n">
        <x:v>0.11</x:v>
      </x:c>
      <x:c r="F183" s="0" t="n">
        <x:v>71</x:v>
      </x:c>
      <x:c r="G183" s="0" t="n">
        <x:v>-149</x:v>
      </x:c>
      <x:c r="H183" s="0" t="n">
        <x:v>0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393</x:v>
      </x:c>
      <x:c r="B184" s="0" t="s">
        <x:v>394</x:v>
      </x:c>
      <x:c r="C184" s="0" t="s">
        <x:v>30</x:v>
      </x:c>
      <x:c r="D184" s="0" t="n">
        <x:v>0.01</x:v>
      </x:c>
      <x:c r="E184" s="0" t="n">
        <x:v>0.05</x:v>
      </x:c>
      <x:c r="F184" s="0" t="n">
        <x:v>139</x:v>
      </x:c>
      <x:c r="G184" s="0" t="n">
        <x:v>1492</x:v>
      </x:c>
      <x:c r="H184" s="0" t="n">
        <x:v>0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395</x:v>
      </x:c>
      <x:c r="B185" s="0" t="s">
        <x:v>396</x:v>
      </x:c>
      <x:c r="C185" s="0" t="s">
        <x:v>30</x:v>
      </x:c>
      <x:c r="D185" s="0" t="n">
        <x:v>0.09</x:v>
      </x:c>
      <x:c r="E185" s="0" t="n">
        <x:v>0.24</x:v>
      </x:c>
      <x:c r="F185" s="0" t="n">
        <x:v>278</x:v>
      </x:c>
      <x:c r="G185" s="0" t="n">
        <x:v>188</x:v>
      </x:c>
      <x:c r="H185" s="0" t="n">
        <x:v>0</x:v>
      </x:c>
      <x:c r="I185" s="0" t="n">
        <x:v>0</x:v>
      </x:c>
      <x:c r="J185" s="0" t="n">
        <x:v>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397</x:v>
      </x:c>
      <x:c r="B186" s="0" t="s">
        <x:v>398</x:v>
      </x:c>
      <x:c r="C186" s="0" t="s">
        <x:v>30</x:v>
      </x:c>
      <x:c r="D186" s="0" t="n">
        <x:v>13.4</x:v>
      </x:c>
      <x:c r="E186" s="0" t="n">
        <x:v>83.49</x:v>
      </x:c>
      <x:c r="F186" s="0" t="n">
        <x:v>51</x:v>
      </x:c>
      <x:c r="G186" s="0" t="n">
        <x:v>2</x:v>
      </x:c>
      <x:c r="H186" s="0" t="n">
        <x:v>0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399</x:v>
      </x:c>
      <x:c r="B187" s="0" t="s">
        <x:v>400</x:v>
      </x:c>
      <x:c r="C187" s="0" t="s">
        <x:v>30</x:v>
      </x:c>
      <x:c r="D187" s="0" t="n">
        <x:v>11.3</x:v>
      </x:c>
      <x:c r="E187" s="0" t="n">
        <x:v>73.7</x:v>
      </x:c>
      <x:c r="F187" s="0" t="n">
        <x:v>50</x:v>
      </x:c>
      <x:c r="G187" s="0" t="n">
        <x:v>4</x:v>
      </x:c>
      <x:c r="H187" s="0" t="n">
        <x:v>0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401</x:v>
      </x:c>
      <x:c r="B188" s="0" t="s">
        <x:v>402</x:v>
      </x:c>
      <x:c r="C188" s="0" t="s">
        <x:v>30</x:v>
      </x:c>
      <x:c r="D188" s="0" t="n">
        <x:v>1</x:v>
      </x:c>
      <x:c r="E188" s="0" t="n">
        <x:v>6.67</x:v>
      </x:c>
      <x:c r="F188" s="0" t="n">
        <x:v>5</x:v>
      </x:c>
      <x:c r="G188" s="0" t="n">
        <x:v>9</x:v>
      </x:c>
      <x:c r="H188" s="0" t="n">
        <x:v>0</x:v>
      </x:c>
      <x:c r="I188" s="0" t="n">
        <x:v>0</x:v>
      </x:c>
      <x:c r="J188" s="0" t="n">
        <x:v>0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0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403</x:v>
      </x:c>
      <x:c r="B189" s="0" t="s">
        <x:v>404</x:v>
      </x:c>
      <x:c r="C189" s="0" t="s">
        <x:v>30</x:v>
      </x:c>
      <x:c r="D189" s="0" t="n">
        <x:v>3.2</x:v>
      </x:c>
      <x:c r="E189" s="0" t="n">
        <x:v>66.67</x:v>
      </x:c>
      <x:c r="F189" s="0" t="n">
        <x:v>1</x:v>
      </x:c>
      <x:c r="G189" s="0" t="n">
        <x:v>2</x:v>
      </x:c>
      <x:c r="H189" s="0" t="n">
        <x:v>0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0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405</x:v>
      </x:c>
      <x:c r="B190" s="0" t="s">
        <x:v>406</x:v>
      </x:c>
      <x:c r="C190" s="0" t="s">
        <x:v>30</x:v>
      </x:c>
      <x:c r="D190" s="0" t="n">
        <x:v>1.2</x:v>
      </x:c>
      <x:c r="E190" s="0" t="n">
        <x:v>16.67</x:v>
      </x:c>
      <x:c r="F190" s="0" t="n">
        <x:v>0</x:v>
      </x:c>
      <x:c r="G190" s="0" t="n">
        <x:v>5</x:v>
      </x:c>
      <x:c r="H190" s="0" t="n">
        <x:v>0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0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407</x:v>
      </x:c>
      <x:c r="B191" s="0" t="s">
        <x:v>408</x:v>
      </x:c>
      <x:c r="C191" s="0" t="s">
        <x:v>30</x:v>
      </x:c>
      <x:c r="D191" s="0" t="n">
        <x:v>0.8</x:v>
      </x:c>
      <x:c r="E191" s="0" t="n">
        <x:v>28.34</x:v>
      </x:c>
      <x:c r="F191" s="0" t="n">
        <x:v>1</x:v>
      </x:c>
      <x:c r="G191" s="0" t="n">
        <x:v>30</x:v>
      </x:c>
      <x:c r="H191" s="0" t="n">
        <x:v>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0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409</x:v>
      </x:c>
      <x:c r="B192" s="0" t="s">
        <x:v>410</x:v>
      </x:c>
      <x:c r="C192" s="0" t="s">
        <x:v>30</x:v>
      </x:c>
      <x:c r="D192" s="0" t="n">
        <x:v>1.42</x:v>
      </x:c>
      <x:c r="E192" s="0" t="n">
        <x:v>13.2</x:v>
      </x:c>
      <x:c r="F192" s="0" t="n">
        <x:v>6680</x:v>
      </x:c>
      <x:c r="G192" s="0" t="n">
        <x:v>2958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411</x:v>
      </x:c>
      <x:c r="B193" s="0" t="s">
        <x:v>412</x:v>
      </x:c>
      <x:c r="C193" s="0" t="s">
        <x:v>30</x:v>
      </x:c>
      <x:c r="D193" s="0" t="n">
        <x:v>9.9</x:v>
      </x:c>
      <x:c r="E193" s="0" t="n">
        <x:v>31.12</x:v>
      </x:c>
      <x:c r="F193" s="0" t="n">
        <x:v>88</x:v>
      </x:c>
      <x:c r="G193" s="0" t="n">
        <x:v>27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413</x:v>
      </x:c>
      <x:c r="B194" s="0" t="s">
        <x:v>414</x:v>
      </x:c>
      <x:c r="C194" s="0" t="s">
        <x:v>30</x:v>
      </x:c>
      <x:c r="D194" s="0" t="n">
        <x:v>29</x:v>
      </x:c>
      <x:c r="E194" s="0" t="n">
        <x:v>322.71</x:v>
      </x:c>
      <x:c r="F194" s="0" t="n">
        <x:v>149</x:v>
      </x:c>
      <x:c r="G194" s="0" t="n">
        <x:v>-29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415</x:v>
      </x:c>
      <x:c r="B195" s="0" t="s">
        <x:v>416</x:v>
      </x:c>
      <x:c r="D195" s="0" t="n">
        <x:v>2.75</x:v>
      </x:c>
      <x:c r="E195" s="0" t="n">
        <x:v>9.59</x:v>
      </x:c>
      <x:c r="F195" s="0" t="n">
        <x:v>203</x:v>
      </x:c>
      <x:c r="G195" s="0" t="n">
        <x:v>82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417</x:v>
      </x:c>
      <x:c r="B196" s="0" t="s">
        <x:v>418</x:v>
      </x:c>
      <x:c r="D196" s="0" t="n">
        <x:v>3.55</x:v>
      </x:c>
      <x:c r="E196" s="0" t="n">
        <x:v>10.5</x:v>
      </x:c>
      <x:c r="F196" s="0" t="n">
        <x:v>228</x:v>
      </x:c>
      <x:c r="G196" s="0" t="n">
        <x:v>-228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419</x:v>
      </x:c>
      <x:c r="B197" s="0" t="s">
        <x:v>420</x:v>
      </x:c>
      <x:c r="D197" s="0" t="n">
        <x:v>4.35</x:v>
      </x:c>
      <x:c r="E197" s="0" t="n">
        <x:v>12.55</x:v>
      </x:c>
      <x:c r="F197" s="0" t="n">
        <x:v>189</x:v>
      </x:c>
      <x:c r="G197" s="0" t="n">
        <x:v>-19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421</x:v>
      </x:c>
      <x:c r="B198" s="0" t="s">
        <x:v>422</x:v>
      </x:c>
      <x:c r="D198" s="0" t="n">
        <x:v>21.8</x:v>
      </x:c>
      <x:c r="E198" s="0" t="n">
        <x:v>105.07</x:v>
      </x:c>
      <x:c r="F198" s="0" t="n">
        <x:v>2</x:v>
      </x:c>
      <x:c r="G198" s="0" t="n">
        <x:v>225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423</x:v>
      </x:c>
      <x:c r="B199" s="0" t="s">
        <x:v>424</x:v>
      </x:c>
      <x:c r="C199" s="0" t="s">
        <x:v>425</x:v>
      </x:c>
      <x:c r="D199" s="0" t="n">
        <x:v>58</x:v>
      </x:c>
      <x:c r="E199" s="0" t="n">
        <x:v>346.17</x:v>
      </x:c>
      <x:c r="F199" s="0" t="n">
        <x:v>31</x:v>
      </x:c>
      <x:c r="G199" s="0" t="n">
        <x:v>49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426</x:v>
      </x:c>
      <x:c r="B200" s="0" t="s">
        <x:v>427</x:v>
      </x:c>
      <x:c r="D200" s="0" t="n">
        <x:v>9</x:v>
      </x:c>
      <x:c r="E200" s="0" t="n">
        <x:v>62.87</x:v>
      </x:c>
      <x:c r="F200" s="0" t="n">
        <x:v>4</x:v>
      </x:c>
      <x:c r="G200" s="0" t="n">
        <x:v>223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428</x:v>
      </x:c>
      <x:c r="B201" s="0" t="s">
        <x:v>429</x:v>
      </x:c>
      <x:c r="C201" s="0" t="s">
        <x:v>425</x:v>
      </x:c>
      <x:c r="D201" s="0" t="n">
        <x:v>4</x:v>
      </x:c>
      <x:c r="E201" s="0" t="n">
        <x:v>25.15</x:v>
      </x:c>
      <x:c r="F201" s="0" t="n">
        <x:v>176</x:v>
      </x:c>
      <x:c r="G201" s="0" t="n">
        <x:v>1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430</x:v>
      </x:c>
      <x:c r="B202" s="0" t="s">
        <x:v>431</x:v>
      </x:c>
      <x:c r="C202" s="0" t="s">
        <x:v>425</x:v>
      </x:c>
      <x:c r="D202" s="0" t="n">
        <x:v>5</x:v>
      </x:c>
      <x:c r="E202" s="0" t="n">
        <x:v>37.72</x:v>
      </x:c>
      <x:c r="F202" s="0" t="n">
        <x:v>184</x:v>
      </x:c>
      <x:c r="G202" s="0" t="n">
        <x:v>0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432</x:v>
      </x:c>
      <x:c r="B203" s="0" t="s">
        <x:v>433</x:v>
      </x:c>
      <x:c r="C203" s="0" t="s">
        <x:v>425</x:v>
      </x:c>
      <x:c r="D203" s="0" t="n">
        <x:v>10</x:v>
      </x:c>
      <x:c r="E203" s="0" t="n">
        <x:v>45.07</x:v>
      </x:c>
      <x:c r="F203" s="0" t="n">
        <x:v>144</x:v>
      </x:c>
      <x:c r="G203" s="0" t="n">
        <x:v>0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434</x:v>
      </x:c>
      <x:c r="B204" s="0" t="s">
        <x:v>435</x:v>
      </x:c>
      <x:c r="C204" s="0" t="s">
        <x:v>425</x:v>
      </x:c>
      <x:c r="D204" s="0" t="n">
        <x:v>11.8</x:v>
      </x:c>
      <x:c r="E204" s="0" t="n">
        <x:v>60</x:v>
      </x:c>
      <x:c r="F204" s="0" t="n">
        <x:v>171</x:v>
      </x:c>
      <x:c r="G204" s="0" t="n">
        <x:v>0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436</x:v>
      </x:c>
      <x:c r="B205" s="0" t="s">
        <x:v>437</x:v>
      </x:c>
      <x:c r="C205" s="0" t="s">
        <x:v>438</x:v>
      </x:c>
      <x:c r="D205" s="0" t="n">
        <x:v>48.36</x:v>
      </x:c>
      <x:c r="E205" s="0" t="n">
        <x:v>30.26</x:v>
      </x:c>
      <x:c r="F205" s="0" t="n">
        <x:v>0</x:v>
      </x:c>
      <x:c r="G205" s="0" t="n">
        <x:v>208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439</x:v>
      </x:c>
      <x:c r="B206" s="0" t="s">
        <x:v>440</x:v>
      </x:c>
      <x:c r="C206" s="0" t="s">
        <x:v>438</x:v>
      </x:c>
      <x:c r="D206" s="0" t="n">
        <x:v>45.94</x:v>
      </x:c>
      <x:c r="E206" s="0" t="n">
        <x:v>28.75</x:v>
      </x:c>
      <x:c r="F206" s="0" t="n">
        <x:v>0</x:v>
      </x:c>
      <x:c r="G206" s="0" t="n">
        <x:v>1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441</x:v>
      </x:c>
      <x:c r="B207" s="0" t="s">
        <x:v>442</x:v>
      </x:c>
      <x:c r="C207" s="0" t="s">
        <x:v>438</x:v>
      </x:c>
      <x:c r="D207" s="0" t="n">
        <x:v>44.33</x:v>
      </x:c>
      <x:c r="E207" s="0" t="n">
        <x:v>27.74</x:v>
      </x:c>
      <x:c r="F207" s="0" t="n">
        <x:v>29</x:v>
      </x:c>
      <x:c r="G207" s="0" t="n">
        <x:v>3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443</x:v>
      </x:c>
      <x:c r="B208" s="0" t="s">
        <x:v>444</x:v>
      </x:c>
      <x:c r="C208" s="0" t="s">
        <x:v>438</x:v>
      </x:c>
      <x:c r="D208" s="0" t="n">
        <x:v>40.3</x:v>
      </x:c>
      <x:c r="E208" s="0" t="n">
        <x:v>25.22</x:v>
      </x:c>
      <x:c r="F208" s="0" t="n">
        <x:v>102</x:v>
      </x:c>
      <x:c r="G208" s="0" t="n">
        <x:v>68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445</x:v>
      </x:c>
      <x:c r="B209" s="0" t="s">
        <x:v>446</x:v>
      </x:c>
      <x:c r="C209" s="0" t="s">
        <x:v>438</x:v>
      </x:c>
      <x:c r="D209" s="0" t="n">
        <x:v>38.68</x:v>
      </x:c>
      <x:c r="E209" s="0" t="n">
        <x:v>24.21</x:v>
      </x:c>
      <x:c r="F209" s="0" t="n">
        <x:v>8</x:v>
      </x:c>
      <x:c r="G209" s="0" t="n">
        <x:v>79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447</x:v>
      </x:c>
      <x:c r="B210" s="0" t="s">
        <x:v>448</x:v>
      </x:c>
      <x:c r="C210" s="0" t="s">
        <x:v>438</x:v>
      </x:c>
      <x:c r="D210" s="0" t="n">
        <x:v>36.27</x:v>
      </x:c>
      <x:c r="E210" s="0" t="n">
        <x:v>22.69</x:v>
      </x:c>
      <x:c r="F210" s="0" t="n">
        <x:v>415</x:v>
      </x:c>
      <x:c r="G210" s="0" t="n">
        <x:v>347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449</x:v>
      </x:c>
      <x:c r="B211" s="0" t="s">
        <x:v>450</x:v>
      </x:c>
      <x:c r="C211" s="0" t="s">
        <x:v>438</x:v>
      </x:c>
      <x:c r="D211" s="0" t="n">
        <x:v>33.85</x:v>
      </x:c>
      <x:c r="E211" s="0" t="n">
        <x:v>21.18</x:v>
      </x:c>
      <x:c r="F211" s="0" t="n">
        <x:v>93</x:v>
      </x:c>
      <x:c r="G211" s="0" t="n">
        <x:v>38</x:v>
      </x:c>
      <x:c r="H211" s="0" t="n">
        <x:v>0</x:v>
      </x:c>
      <x:c r="I211" s="0" t="n">
        <x:v>0</x:v>
      </x:c>
      <x:c r="J211" s="0" t="n">
        <x:v>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451</x:v>
      </x:c>
      <x:c r="B212" s="0" t="s">
        <x:v>452</x:v>
      </x:c>
      <x:c r="C212" s="0" t="s">
        <x:v>438</x:v>
      </x:c>
      <x:c r="D212" s="0" t="n">
        <x:v>32.24</x:v>
      </x:c>
      <x:c r="E212" s="0" t="n">
        <x:v>20.17</x:v>
      </x:c>
      <x:c r="F212" s="0" t="n">
        <x:v>1699</x:v>
      </x:c>
      <x:c r="G212" s="0" t="n">
        <x:v>115</x:v>
      </x:c>
      <x:c r="H212" s="0" t="n">
        <x:v>0</x:v>
      </x:c>
      <x:c r="I212" s="0" t="n">
        <x:v>0</x:v>
      </x:c>
      <x:c r="J212" s="0" t="n">
        <x:v>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453</x:v>
      </x:c>
      <x:c r="B213" s="0" t="s">
        <x:v>454</x:v>
      </x:c>
      <x:c r="C213" s="0" t="s">
        <x:v>438</x:v>
      </x:c>
      <x:c r="D213" s="0" t="n">
        <x:v>31.43</x:v>
      </x:c>
      <x:c r="E213" s="0" t="n">
        <x:v>19.67</x:v>
      </x:c>
      <x:c r="F213" s="0" t="n">
        <x:v>90</x:v>
      </x:c>
      <x:c r="G213" s="0" t="n">
        <x:v>-5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455</x:v>
      </x:c>
      <x:c r="B214" s="0" t="s">
        <x:v>456</x:v>
      </x:c>
      <x:c r="C214" s="0" t="s">
        <x:v>438</x:v>
      </x:c>
      <x:c r="D214" s="0" t="n">
        <x:v>28.21</x:v>
      </x:c>
      <x:c r="E214" s="0" t="n">
        <x:v>17.65</x:v>
      </x:c>
      <x:c r="F214" s="0" t="n">
        <x:v>2949</x:v>
      </x:c>
      <x:c r="G214" s="0" t="n">
        <x:v>-63</x:v>
      </x:c>
      <x:c r="H214" s="0" t="n">
        <x:v>0</x:v>
      </x:c>
      <x:c r="I214" s="0" t="n">
        <x:v>0</x:v>
      </x:c>
      <x:c r="J214" s="0" t="n">
        <x:v>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457</x:v>
      </x:c>
      <x:c r="B215" s="0" t="s">
        <x:v>458</x:v>
      </x:c>
      <x:c r="C215" s="0" t="s">
        <x:v>438</x:v>
      </x:c>
      <x:c r="D215" s="0" t="n">
        <x:v>26.6</x:v>
      </x:c>
      <x:c r="E215" s="0" t="n">
        <x:v>16.64</x:v>
      </x:c>
      <x:c r="F215" s="0" t="n">
        <x:v>769</x:v>
      </x:c>
      <x:c r="G215" s="0" t="n">
        <x:v>-208</x:v>
      </x:c>
      <x:c r="H215" s="0" t="n">
        <x:v>0</x:v>
      </x:c>
      <x:c r="I215" s="0" t="n">
        <x:v>0</x:v>
      </x:c>
      <x:c r="J215" s="0" t="n">
        <x:v>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459</x:v>
      </x:c>
      <x:c r="B216" s="0" t="s">
        <x:v>460</x:v>
      </x:c>
      <x:c r="C216" s="0" t="s">
        <x:v>438</x:v>
      </x:c>
      <x:c r="D216" s="0" t="n">
        <x:v>25.79</x:v>
      </x:c>
      <x:c r="E216" s="0" t="n">
        <x:v>16.14</x:v>
      </x:c>
      <x:c r="F216" s="0" t="n">
        <x:v>372</x:v>
      </x:c>
      <x:c r="G216" s="0" t="n">
        <x:v>29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461</x:v>
      </x:c>
      <x:c r="B217" s="0" t="s">
        <x:v>462</x:v>
      </x:c>
      <x:c r="C217" s="0" t="s">
        <x:v>438</x:v>
      </x:c>
      <x:c r="D217" s="0" t="n">
        <x:v>24.18</x:v>
      </x:c>
      <x:c r="E217" s="0" t="n">
        <x:v>15.13</x:v>
      </x:c>
      <x:c r="F217" s="0" t="n">
        <x:v>4264</x:v>
      </x:c>
      <x:c r="G217" s="0" t="n">
        <x:v>4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463</x:v>
      </x:c>
      <x:c r="B218" s="0" t="s">
        <x:v>464</x:v>
      </x:c>
      <x:c r="C218" s="0" t="s">
        <x:v>438</x:v>
      </x:c>
      <x:c r="D218" s="0" t="n">
        <x:v>22.58</x:v>
      </x:c>
      <x:c r="E218" s="0" t="n">
        <x:v>14.12</x:v>
      </x:c>
      <x:c r="F218" s="0" t="n">
        <x:v>634</x:v>
      </x:c>
      <x:c r="G218" s="0" t="n">
        <x:v>39</x:v>
      </x:c>
      <x:c r="H218" s="0" t="n">
        <x:v>0</x:v>
      </x:c>
      <x:c r="I218" s="0" t="n">
        <x:v>0</x:v>
      </x:c>
      <x:c r="J218" s="0" t="n">
        <x:v>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465</x:v>
      </x:c>
      <x:c r="B219" s="0" t="s">
        <x:v>466</x:v>
      </x:c>
      <x:c r="C219" s="0" t="s">
        <x:v>438</x:v>
      </x:c>
      <x:c r="D219" s="0" t="n">
        <x:v>21.76</x:v>
      </x:c>
      <x:c r="E219" s="0" t="n">
        <x:v>13.62</x:v>
      </x:c>
      <x:c r="F219" s="0" t="n">
        <x:v>1504</x:v>
      </x:c>
      <x:c r="G219" s="0" t="n">
        <x:v>-24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467</x:v>
      </x:c>
      <x:c r="B220" s="0" t="s">
        <x:v>468</x:v>
      </x:c>
      <x:c r="C220" s="0" t="s">
        <x:v>438</x:v>
      </x:c>
      <x:c r="D220" s="0" t="n">
        <x:v>20.95</x:v>
      </x:c>
      <x:c r="E220" s="0" t="n">
        <x:v>13.11</x:v>
      </x:c>
      <x:c r="F220" s="0" t="n">
        <x:v>897</x:v>
      </x:c>
      <x:c r="G220" s="0" t="n">
        <x:v>195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469</x:v>
      </x:c>
      <x:c r="B221" s="0" t="s">
        <x:v>470</x:v>
      </x:c>
      <x:c r="C221" s="0" t="s">
        <x:v>438</x:v>
      </x:c>
      <x:c r="D221" s="0" t="n">
        <x:v>20.15</x:v>
      </x:c>
      <x:c r="E221" s="0" t="n">
        <x:v>12.61</x:v>
      </x:c>
      <x:c r="F221" s="0" t="n">
        <x:v>3748</x:v>
      </x:c>
      <x:c r="G221" s="0" t="n">
        <x:v>305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471</x:v>
      </x:c>
      <x:c r="B222" s="0" t="s">
        <x:v>472</x:v>
      </x:c>
      <x:c r="C222" s="0" t="s">
        <x:v>438</x:v>
      </x:c>
      <x:c r="D222" s="0" t="n">
        <x:v>19.34</x:v>
      </x:c>
      <x:c r="E222" s="0" t="n">
        <x:v>12.1</x:v>
      </x:c>
      <x:c r="F222" s="0" t="n">
        <x:v>493</x:v>
      </x:c>
      <x:c r="G222" s="0" t="n">
        <x:v>22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473</x:v>
      </x:c>
      <x:c r="B223" s="0" t="s">
        <x:v>474</x:v>
      </x:c>
      <x:c r="C223" s="0" t="s">
        <x:v>438</x:v>
      </x:c>
      <x:c r="D223" s="0" t="n">
        <x:v>17.73</x:v>
      </x:c>
      <x:c r="E223" s="0" t="n">
        <x:v>11.09</x:v>
      </x:c>
      <x:c r="F223" s="0" t="n">
        <x:v>487</x:v>
      </x:c>
      <x:c r="G223" s="0" t="n">
        <x:v>-69</x:v>
      </x:c>
      <x:c r="H223" s="0" t="n">
        <x:v>0</x:v>
      </x:c>
      <x:c r="I223" s="0" t="n">
        <x:v>0</x:v>
      </x:c>
      <x:c r="J223" s="0" t="n">
        <x:v>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475</x:v>
      </x:c>
      <x:c r="B224" s="0" t="s">
        <x:v>476</x:v>
      </x:c>
      <x:c r="C224" s="0" t="s">
        <x:v>438</x:v>
      </x:c>
      <x:c r="D224" s="0" t="n">
        <x:v>16.12</x:v>
      </x:c>
      <x:c r="E224" s="0" t="n">
        <x:v>10.08</x:v>
      </x:c>
      <x:c r="F224" s="0" t="n">
        <x:v>3905</x:v>
      </x:c>
      <x:c r="G224" s="0" t="n">
        <x:v>-204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477</x:v>
      </x:c>
      <x:c r="B225" s="0" t="s">
        <x:v>478</x:v>
      </x:c>
      <x:c r="C225" s="0" t="s">
        <x:v>438</x:v>
      </x:c>
      <x:c r="D225" s="0" t="n">
        <x:v>14.5</x:v>
      </x:c>
      <x:c r="E225" s="0" t="n">
        <x:v>9.08</x:v>
      </x:c>
      <x:c r="F225" s="0" t="n">
        <x:v>897</x:v>
      </x:c>
      <x:c r="G225" s="0" t="n">
        <x:v>27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479</x:v>
      </x:c>
      <x:c r="B226" s="0" t="s">
        <x:v>480</x:v>
      </x:c>
      <x:c r="C226" s="0" t="s">
        <x:v>438</x:v>
      </x:c>
      <x:c r="D226" s="0" t="n">
        <x:v>14.1</x:v>
      </x:c>
      <x:c r="E226" s="0" t="n">
        <x:v>8.83</x:v>
      </x:c>
      <x:c r="F226" s="0" t="n">
        <x:v>136</x:v>
      </x:c>
      <x:c r="G226" s="0" t="n">
        <x:v>43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481</x:v>
      </x:c>
      <x:c r="B227" s="0" t="s">
        <x:v>482</x:v>
      </x:c>
      <x:c r="C227" s="0" t="s">
        <x:v>438</x:v>
      </x:c>
      <x:c r="D227" s="0" t="n">
        <x:v>13.7</x:v>
      </x:c>
      <x:c r="E227" s="0" t="n">
        <x:v>8.57</x:v>
      </x:c>
      <x:c r="F227" s="0" t="n">
        <x:v>968</x:v>
      </x:c>
      <x:c r="G227" s="0" t="n">
        <x:v>-61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483</x:v>
      </x:c>
      <x:c r="B228" s="0" t="s">
        <x:v>484</x:v>
      </x:c>
      <x:c r="C228" s="0" t="s">
        <x:v>438</x:v>
      </x:c>
      <x:c r="D228" s="0" t="n">
        <x:v>12.09</x:v>
      </x:c>
      <x:c r="E228" s="0" t="n">
        <x:v>7.56</x:v>
      </x:c>
      <x:c r="F228" s="0" t="n">
        <x:v>5553</x:v>
      </x:c>
      <x:c r="G228" s="0" t="n">
        <x:v>208</x:v>
      </x:c>
      <x:c r="H228" s="0" t="n">
        <x:v>0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485</x:v>
      </x:c>
      <x:c r="B229" s="0" t="s">
        <x:v>486</x:v>
      </x:c>
      <x:c r="C229" s="0" t="s">
        <x:v>438</x:v>
      </x:c>
      <x:c r="D229" s="0" t="n">
        <x:v>11.28</x:v>
      </x:c>
      <x:c r="E229" s="0" t="n">
        <x:v>7.06</x:v>
      </x:c>
      <x:c r="F229" s="0" t="n">
        <x:v>643</x:v>
      </x:c>
      <x:c r="G229" s="0" t="n">
        <x:v>80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487</x:v>
      </x:c>
      <x:c r="B230" s="0" t="s">
        <x:v>488</x:v>
      </x:c>
      <x:c r="C230" s="0" t="s">
        <x:v>438</x:v>
      </x:c>
      <x:c r="D230" s="0" t="n">
        <x:v>10.88</x:v>
      </x:c>
      <x:c r="E230" s="0" t="n">
        <x:v>6.8</x:v>
      </x:c>
      <x:c r="F230" s="0" t="n">
        <x:v>208</x:v>
      </x:c>
      <x:c r="G230" s="0" t="n">
        <x:v>31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489</x:v>
      </x:c>
      <x:c r="B231" s="0" t="s">
        <x:v>490</x:v>
      </x:c>
      <x:c r="C231" s="0" t="s">
        <x:v>438</x:v>
      </x:c>
      <x:c r="D231" s="0" t="n">
        <x:v>10.47</x:v>
      </x:c>
      <x:c r="E231" s="0" t="n">
        <x:v>6.56</x:v>
      </x:c>
      <x:c r="F231" s="0" t="n">
        <x:v>998</x:v>
      </x:c>
      <x:c r="G231" s="0" t="n">
        <x:v>10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491</x:v>
      </x:c>
      <x:c r="B232" s="0" t="s">
        <x:v>492</x:v>
      </x:c>
      <x:c r="C232" s="0" t="s">
        <x:v>438</x:v>
      </x:c>
      <x:c r="D232" s="0" t="n">
        <x:v>9.26</x:v>
      </x:c>
      <x:c r="E232" s="0" t="n">
        <x:v>5.8</x:v>
      </x:c>
      <x:c r="F232" s="0" t="n">
        <x:v>814</x:v>
      </x:c>
      <x:c r="G232" s="0" t="n">
        <x:v>147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493</x:v>
      </x:c>
      <x:c r="B233" s="0" t="s">
        <x:v>494</x:v>
      </x:c>
      <x:c r="C233" s="0" t="s">
        <x:v>438</x:v>
      </x:c>
      <x:c r="D233" s="0" t="n">
        <x:v>8.06</x:v>
      </x:c>
      <x:c r="E233" s="0" t="n">
        <x:v>5.04</x:v>
      </x:c>
      <x:c r="F233" s="0" t="n">
        <x:v>6786</x:v>
      </x:c>
      <x:c r="G233" s="0" t="n">
        <x:v>441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495</x:v>
      </x:c>
      <x:c r="B234" s="0" t="s">
        <x:v>496</x:v>
      </x:c>
      <x:c r="C234" s="0" t="s">
        <x:v>438</x:v>
      </x:c>
      <x:c r="D234" s="0" t="n">
        <x:v>12.89</x:v>
      </x:c>
      <x:c r="E234" s="0" t="n">
        <x:v>8.07</x:v>
      </x:c>
      <x:c r="F234" s="0" t="n">
        <x:v>1242</x:v>
      </x:c>
      <x:c r="G234" s="0" t="n">
        <x:v>73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497</x:v>
      </x:c>
      <x:c r="B235" s="0" t="s">
        <x:v>498</x:v>
      </x:c>
      <x:c r="C235" s="0" t="s">
        <x:v>438</x:v>
      </x:c>
      <x:c r="D235" s="0" t="n">
        <x:v>9.67</x:v>
      </x:c>
      <x:c r="E235" s="0" t="n">
        <x:v>6.05</x:v>
      </x:c>
      <x:c r="F235" s="0" t="n">
        <x:v>2000</x:v>
      </x:c>
      <x:c r="G235" s="0" t="n">
        <x:v>269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499</x:v>
      </x:c>
      <x:c r="B236" s="0" t="s">
        <x:v>500</x:v>
      </x:c>
      <x:c r="C236" s="0" t="s">
        <x:v>438</x:v>
      </x:c>
      <x:c r="D236" s="0" t="n">
        <x:v>33.04</x:v>
      </x:c>
      <x:c r="E236" s="0" t="n">
        <x:v>20.68</x:v>
      </x:c>
      <x:c r="F236" s="0" t="n">
        <x:v>61</x:v>
      </x:c>
      <x:c r="G236" s="0" t="n">
        <x:v>-4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501</x:v>
      </x:c>
      <x:c r="B237" s="0" t="s">
        <x:v>502</x:v>
      </x:c>
      <x:c r="C237" s="0" t="s">
        <x:v>438</x:v>
      </x:c>
      <x:c r="D237" s="0" t="n">
        <x:v>18.53</x:v>
      </x:c>
      <x:c r="E237" s="0" t="n">
        <x:v>11.6</x:v>
      </x:c>
      <x:c r="F237" s="0" t="n">
        <x:v>754</x:v>
      </x:c>
      <x:c r="G237" s="0" t="n">
        <x:v>59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503</x:v>
      </x:c>
      <x:c r="B238" s="0" t="s">
        <x:v>504</x:v>
      </x:c>
      <x:c r="C238" s="0" t="s">
        <x:v>438</x:v>
      </x:c>
      <x:c r="D238" s="0" t="n">
        <x:v>15.71</x:v>
      </x:c>
      <x:c r="E238" s="0" t="n">
        <x:v>9.83</x:v>
      </x:c>
      <x:c r="F238" s="0" t="n">
        <x:v>152</x:v>
      </x:c>
      <x:c r="G238" s="0" t="n">
        <x:v>29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505</x:v>
      </x:c>
      <x:c r="B239" s="0" t="s">
        <x:v>506</x:v>
      </x:c>
      <x:c r="C239" s="0" t="s">
        <x:v>438</x:v>
      </x:c>
      <x:c r="D239" s="0" t="n">
        <x:v>13.3</x:v>
      </x:c>
      <x:c r="E239" s="0" t="n">
        <x:v>8.32</x:v>
      </x:c>
      <x:c r="F239" s="0" t="n">
        <x:v>549</x:v>
      </x:c>
      <x:c r="G239" s="0" t="n">
        <x:v>51</x:v>
      </x:c>
      <x:c r="H239" s="0" t="n">
        <x:v>0</x:v>
      </x:c>
      <x:c r="I239" s="0" t="n">
        <x:v>0</x:v>
      </x:c>
      <x:c r="J239" s="0" t="n">
        <x:v>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507</x:v>
      </x:c>
      <x:c r="B240" s="0" t="s">
        <x:v>508</x:v>
      </x:c>
      <x:c r="C240" s="0" t="s">
        <x:v>438</x:v>
      </x:c>
      <x:c r="D240" s="0" t="n">
        <x:v>24.18</x:v>
      </x:c>
      <x:c r="E240" s="0" t="n">
        <x:v>44.9</x:v>
      </x:c>
      <x:c r="F240" s="0" t="n">
        <x:v>30</x:v>
      </x:c>
      <x:c r="G240" s="0" t="n">
        <x:v>10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509</x:v>
      </x:c>
      <x:c r="B241" s="0" t="s">
        <x:v>510</x:v>
      </x:c>
      <x:c r="C241" s="0" t="s">
        <x:v>438</x:v>
      </x:c>
      <x:c r="D241" s="0" t="n">
        <x:v>48.36</x:v>
      </x:c>
      <x:c r="E241" s="0" t="n">
        <x:v>89.7</x:v>
      </x:c>
      <x:c r="F241" s="0" t="n">
        <x:v>0</x:v>
      </x:c>
      <x:c r="G241" s="0" t="n">
        <x:v>30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0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511</x:v>
      </x:c>
      <x:c r="B242" s="0" t="s">
        <x:v>512</x:v>
      </x:c>
      <x:c r="C242" s="0" t="s">
        <x:v>438</x:v>
      </x:c>
      <x:c r="D242" s="0" t="n">
        <x:v>51.72</x:v>
      </x:c>
      <x:c r="E242" s="0" t="n">
        <x:v>70.56</x:v>
      </x:c>
      <x:c r="F242" s="0" t="n">
        <x:v>223</x:v>
      </x:c>
      <x:c r="G242" s="0" t="n">
        <x:v>198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513</x:v>
      </x:c>
      <x:c r="B243" s="0" t="s">
        <x:v>514</x:v>
      </x:c>
      <x:c r="C243" s="0" t="s">
        <x:v>438</x:v>
      </x:c>
      <x:c r="D243" s="0" t="n">
        <x:v>60.34</x:v>
      </x:c>
      <x:c r="E243" s="0" t="n">
        <x:v>105.01</x:v>
      </x:c>
      <x:c r="F243" s="0" t="n">
        <x:v>2</x:v>
      </x:c>
      <x:c r="G243" s="0" t="n">
        <x:v>0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0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515</x:v>
      </x:c>
      <x:c r="B244" s="0" t="s">
        <x:v>516</x:v>
      </x:c>
      <x:c r="C244" s="0" t="s">
        <x:v>438</x:v>
      </x:c>
      <x:c r="D244" s="0" t="n">
        <x:v>36.12</x:v>
      </x:c>
      <x:c r="E244" s="0" t="n">
        <x:v>76.18</x:v>
      </x:c>
      <x:c r="F244" s="0" t="n">
        <x:v>1</x:v>
      </x:c>
      <x:c r="G244" s="0" t="n">
        <x:v>3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0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517</x:v>
      </x:c>
      <x:c r="B245" s="0" t="s">
        <x:v>518</x:v>
      </x:c>
      <x:c r="C245" s="0" t="s">
        <x:v>438</x:v>
      </x:c>
      <x:c r="D245" s="0" t="n">
        <x:v>23.27</x:v>
      </x:c>
      <x:c r="E245" s="0" t="n">
        <x:v>39.56</x:v>
      </x:c>
      <x:c r="F245" s="0" t="n">
        <x:v>15</x:v>
      </x:c>
      <x:c r="G245" s="0" t="n">
        <x:v>15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519</x:v>
      </x:c>
      <x:c r="B246" s="0" t="s">
        <x:v>520</x:v>
      </x:c>
      <x:c r="C246" s="0" t="s">
        <x:v>438</x:v>
      </x:c>
      <x:c r="D246" s="0" t="n">
        <x:v>9</x:v>
      </x:c>
      <x:c r="E246" s="0" t="n">
        <x:v>18.46</x:v>
      </x:c>
      <x:c r="F246" s="0" t="n">
        <x:v>-30</x:v>
      </x:c>
      <x:c r="G246" s="0" t="n">
        <x:v>42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521</x:v>
      </x:c>
      <x:c r="B247" s="0" t="s">
        <x:v>522</x:v>
      </x:c>
      <x:c r="C247" s="0" t="s">
        <x:v>438</x:v>
      </x:c>
      <x:c r="D247" s="0" t="n">
        <x:v>25.16</x:v>
      </x:c>
      <x:c r="E247" s="0" t="n">
        <x:v>35.28</x:v>
      </x:c>
      <x:c r="F247" s="0" t="n">
        <x:v>17</x:v>
      </x:c>
      <x:c r="G247" s="0" t="n">
        <x:v>23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523</x:v>
      </x:c>
      <x:c r="B248" s="0" t="s">
        <x:v>524</x:v>
      </x:c>
      <x:c r="C248" s="0" t="s">
        <x:v>438</x:v>
      </x:c>
      <x:c r="D248" s="0" t="n">
        <x:v>17.12</x:v>
      </x:c>
      <x:c r="E248" s="0" t="n">
        <x:v>23.52</x:v>
      </x:c>
      <x:c r="F248" s="0" t="n">
        <x:v>8</x:v>
      </x:c>
      <x:c r="G248" s="0" t="n">
        <x:v>80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525</x:v>
      </x:c>
      <x:c r="B249" s="0" t="s">
        <x:v>526</x:v>
      </x:c>
      <x:c r="C249" s="0" t="s">
        <x:v>438</x:v>
      </x:c>
      <x:c r="D249" s="0" t="n">
        <x:v>27.8</x:v>
      </x:c>
      <x:c r="E249" s="0" t="n">
        <x:v>17.4</x:v>
      </x:c>
      <x:c r="F249" s="0" t="n">
        <x:v>11</x:v>
      </x:c>
      <x:c r="G249" s="0" t="n">
        <x:v>4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527</x:v>
      </x:c>
      <x:c r="B250" s="0" t="s">
        <x:v>528</x:v>
      </x:c>
      <x:c r="C250" s="0" t="s">
        <x:v>438</x:v>
      </x:c>
      <x:c r="D250" s="0" t="n">
        <x:v>10.07</x:v>
      </x:c>
      <x:c r="E250" s="0" t="n">
        <x:v>6.3</x:v>
      </x:c>
      <x:c r="F250" s="0" t="n">
        <x:v>179</x:v>
      </x:c>
      <x:c r="G250" s="0" t="n">
        <x:v>239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529</x:v>
      </x:c>
      <x:c r="B251" s="0" t="s">
        <x:v>530</x:v>
      </x:c>
      <x:c r="C251" s="0" t="s">
        <x:v>438</x:v>
      </x:c>
      <x:c r="D251" s="0" t="n">
        <x:v>26.2</x:v>
      </x:c>
      <x:c r="E251" s="0" t="n">
        <x:v>16.39</x:v>
      </x:c>
      <x:c r="F251" s="0" t="n">
        <x:v>16</x:v>
      </x:c>
      <x:c r="G251" s="0" t="n">
        <x:v>-3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531</x:v>
      </x:c>
      <x:c r="B252" s="0" t="s">
        <x:v>532</x:v>
      </x:c>
      <x:c r="C252" s="0" t="s">
        <x:v>438</x:v>
      </x:c>
      <x:c r="D252" s="0" t="n">
        <x:v>35.46</x:v>
      </x:c>
      <x:c r="E252" s="0" t="n">
        <x:v>22.19</x:v>
      </x:c>
      <x:c r="F252" s="0" t="n">
        <x:v>50</x:v>
      </x:c>
      <x:c r="G252" s="0" t="n">
        <x:v>34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533</x:v>
      </x:c>
      <x:c r="B253" s="0" t="s">
        <x:v>534</x:v>
      </x:c>
      <x:c r="C253" s="0" t="s">
        <x:v>438</x:v>
      </x:c>
      <x:c r="D253" s="0" t="n">
        <x:v>10.1</x:v>
      </x:c>
      <x:c r="E253" s="0" t="n">
        <x:v>31.45</x:v>
      </x:c>
      <x:c r="F253" s="0" t="n">
        <x:v>234</x:v>
      </x:c>
      <x:c r="G253" s="0" t="n">
        <x:v>-2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535</x:v>
      </x:c>
      <x:c r="B254" s="0" t="s">
        <x:v>536</x:v>
      </x:c>
      <x:c r="C254" s="0" t="s">
        <x:v>438</x:v>
      </x:c>
      <x:c r="D254" s="0" t="n">
        <x:v>15.31</x:v>
      </x:c>
      <x:c r="E254" s="0" t="n">
        <x:v>9.58</x:v>
      </x:c>
      <x:c r="F254" s="0" t="n">
        <x:v>448</x:v>
      </x:c>
      <x:c r="G254" s="0" t="n">
        <x:v>21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537</x:v>
      </x:c>
      <x:c r="B255" s="0" t="s">
        <x:v>538</x:v>
      </x:c>
      <x:c r="C255" s="0" t="s">
        <x:v>438</x:v>
      </x:c>
      <x:c r="D255" s="0" t="n">
        <x:v>30.22</x:v>
      </x:c>
      <x:c r="E255" s="0" t="n">
        <x:v>18.91</x:v>
      </x:c>
      <x:c r="F255" s="0" t="n">
        <x:v>2</x:v>
      </x:c>
      <x:c r="G255" s="0" t="n">
        <x:v>3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539</x:v>
      </x:c>
      <x:c r="B256" s="0" t="s">
        <x:v>540</x:v>
      </x:c>
      <x:c r="C256" s="0" t="s">
        <x:v>438</x:v>
      </x:c>
      <x:c r="D256" s="0" t="n">
        <x:v>27.4</x:v>
      </x:c>
      <x:c r="E256" s="0" t="n">
        <x:v>17.14</x:v>
      </x:c>
      <x:c r="F256" s="0" t="n">
        <x:v>377</x:v>
      </x:c>
      <x:c r="G256" s="0" t="n">
        <x:v>-48</x:v>
      </x:c>
      <x:c r="H256" s="0" t="n">
        <x:v>8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541</x:v>
      </x:c>
      <x:c r="B257" s="0" t="s">
        <x:v>542</x:v>
      </x:c>
      <x:c r="C257" s="0" t="s">
        <x:v>438</x:v>
      </x:c>
      <x:c r="D257" s="0" t="n">
        <x:v>21.36</x:v>
      </x:c>
      <x:c r="E257" s="0" t="n">
        <x:v>13.36</x:v>
      </x:c>
      <x:c r="F257" s="0" t="n">
        <x:v>667</x:v>
      </x:c>
      <x:c r="G257" s="0" t="n">
        <x:v>-52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543</x:v>
      </x:c>
      <x:c r="B258" s="0" t="s">
        <x:v>544</x:v>
      </x:c>
      <x:c r="C258" s="0" t="s">
        <x:v>438</x:v>
      </x:c>
      <x:c r="D258" s="0" t="n">
        <x:v>4.03</x:v>
      </x:c>
      <x:c r="E258" s="0" t="n">
        <x:v>2.52</x:v>
      </x:c>
      <x:c r="F258" s="0" t="n">
        <x:v>110</x:v>
      </x:c>
      <x:c r="G258" s="0" t="n">
        <x:v>15</x:v>
      </x:c>
      <x:c r="H258" s="0" t="n">
        <x:v>0</x:v>
      </x:c>
      <x:c r="I258" s="0" t="n">
        <x:v>0</x:v>
      </x:c>
      <x:c r="J258" s="0" t="n">
        <x:v>0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545</x:v>
      </x:c>
      <x:c r="B259" s="0" t="s">
        <x:v>546</x:v>
      </x:c>
      <x:c r="C259" s="0" t="s">
        <x:v>438</x:v>
      </x:c>
      <x:c r="D259" s="0" t="n">
        <x:v>29.02</x:v>
      </x:c>
      <x:c r="E259" s="0" t="n">
        <x:v>18.15</x:v>
      </x:c>
      <x:c r="F259" s="0" t="n">
        <x:v>505</x:v>
      </x:c>
      <x:c r="G259" s="0" t="n">
        <x:v>49</x:v>
      </x:c>
      <x:c r="H259" s="0" t="n">
        <x:v>0</x:v>
      </x:c>
      <x:c r="I259" s="0" t="n">
        <x:v>0</x:v>
      </x:c>
      <x:c r="J259" s="0" t="n">
        <x:v>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547</x:v>
      </x:c>
      <x:c r="B260" s="0" t="s">
        <x:v>548</x:v>
      </x:c>
      <x:c r="C260" s="0" t="s">
        <x:v>438</x:v>
      </x:c>
      <x:c r="D260" s="0" t="n">
        <x:v>6.45</x:v>
      </x:c>
      <x:c r="E260" s="0" t="n">
        <x:v>4.03</x:v>
      </x:c>
      <x:c r="F260" s="0" t="n">
        <x:v>378</x:v>
      </x:c>
      <x:c r="G260" s="0" t="n">
        <x:v>177</x:v>
      </x:c>
      <x:c r="H260" s="0" t="n">
        <x:v>0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549</x:v>
      </x:c>
      <x:c r="B261" s="0" t="s">
        <x:v>550</x:v>
      </x:c>
      <x:c r="C261" s="0" t="s">
        <x:v>438</x:v>
      </x:c>
      <x:c r="D261" s="0" t="n">
        <x:v>6.85</x:v>
      </x:c>
      <x:c r="E261" s="0" t="n">
        <x:v>4.29</x:v>
      </x:c>
      <x:c r="F261" s="0" t="n">
        <x:v>4</x:v>
      </x:c>
      <x:c r="G261" s="0" t="n">
        <x:v>180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551</x:v>
      </x:c>
      <x:c r="B262" s="0" t="s">
        <x:v>552</x:v>
      </x:c>
      <x:c r="C262" s="0" t="s">
        <x:v>438</x:v>
      </x:c>
      <x:c r="D262" s="0" t="n">
        <x:v>29.82</x:v>
      </x:c>
      <x:c r="E262" s="0" t="n">
        <x:v>18.66</x:v>
      </x:c>
      <x:c r="F262" s="0" t="n">
        <x:v>380</x:v>
      </x:c>
      <x:c r="G262" s="0" t="n">
        <x:v>33</x:v>
      </x:c>
      <x:c r="H262" s="0" t="n">
        <x:v>0</x:v>
      </x:c>
      <x:c r="I262" s="0" t="n">
        <x:v>0</x:v>
      </x:c>
      <x:c r="J262" s="0" t="n">
        <x:v>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553</x:v>
      </x:c>
      <x:c r="B263" s="0" t="s">
        <x:v>554</x:v>
      </x:c>
      <x:c r="C263" s="0" t="s">
        <x:v>438</x:v>
      </x:c>
      <x:c r="D263" s="0" t="n">
        <x:v>39.09</x:v>
      </x:c>
      <x:c r="E263" s="0" t="n">
        <x:v>24.46</x:v>
      </x:c>
      <x:c r="F263" s="0" t="n">
        <x:v>0</x:v>
      </x:c>
      <x:c r="G263" s="0" t="n">
        <x:v>5</x:v>
      </x:c>
      <x:c r="H263" s="0" t="n">
        <x:v>0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555</x:v>
      </x:c>
      <x:c r="B264" s="0" t="s">
        <x:v>556</x:v>
      </x:c>
      <x:c r="C264" s="0" t="s">
        <x:v>438</x:v>
      </x:c>
      <x:c r="D264" s="0" t="n">
        <x:v>4.84</x:v>
      </x:c>
      <x:c r="E264" s="0" t="n">
        <x:v>3.03</x:v>
      </x:c>
      <x:c r="F264" s="0" t="n">
        <x:v>184</x:v>
      </x:c>
      <x:c r="G264" s="0" t="n">
        <x:v>169</x:v>
      </x:c>
      <x:c r="H264" s="0" t="n">
        <x:v>0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557</x:v>
      </x:c>
      <x:c r="B265" s="0" t="s">
        <x:v>558</x:v>
      </x:c>
      <x:c r="C265" s="0" t="s">
        <x:v>438</x:v>
      </x:c>
      <x:c r="D265" s="0" t="n">
        <x:v>7.66</x:v>
      </x:c>
      <x:c r="E265" s="0" t="n">
        <x:v>4.79</x:v>
      </x:c>
      <x:c r="F265" s="0" t="n">
        <x:v>148</x:v>
      </x:c>
      <x:c r="G265" s="0" t="n">
        <x:v>43</x:v>
      </x:c>
      <x:c r="H265" s="0" t="n">
        <x:v>0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559</x:v>
      </x:c>
      <x:c r="B266" s="0" t="s">
        <x:v>560</x:v>
      </x:c>
      <x:c r="C266" s="0" t="s">
        <x:v>438</x:v>
      </x:c>
      <x:c r="D266" s="0" t="n">
        <x:v>2.42</x:v>
      </x:c>
      <x:c r="E266" s="0" t="n">
        <x:v>1.51</x:v>
      </x:c>
      <x:c r="F266" s="0" t="n">
        <x:v>0</x:v>
      </x:c>
      <x:c r="G266" s="0" t="n">
        <x:v>2</x:v>
      </x:c>
      <x:c r="H266" s="0" t="n">
        <x:v>0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561</x:v>
      </x:c>
      <x:c r="B267" s="0" t="s">
        <x:v>562</x:v>
      </x:c>
      <x:c r="C267" s="0" t="s">
        <x:v>438</x:v>
      </x:c>
      <x:c r="D267" s="0" t="n">
        <x:v>5.64</x:v>
      </x:c>
      <x:c r="E267" s="0" t="n">
        <x:v>3.53</x:v>
      </x:c>
      <x:c r="F267" s="0" t="n">
        <x:v>309</x:v>
      </x:c>
      <x:c r="G267" s="0" t="n">
        <x:v>6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563</x:v>
      </x:c>
      <x:c r="B268" s="0" t="s">
        <x:v>564</x:v>
      </x:c>
      <x:c r="C268" s="0" t="s">
        <x:v>438</x:v>
      </x:c>
      <x:c r="D268" s="0" t="n">
        <x:v>30.63</x:v>
      </x:c>
      <x:c r="E268" s="0" t="n">
        <x:v>19.16</x:v>
      </x:c>
      <x:c r="F268" s="0" t="n">
        <x:v>233</x:v>
      </x:c>
      <x:c r="G268" s="0" t="n">
        <x:v>15</x:v>
      </x:c>
      <x:c r="H268" s="0" t="n">
        <x:v>0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565</x:v>
      </x:c>
      <x:c r="B269" s="0" t="s">
        <x:v>566</x:v>
      </x:c>
      <x:c r="C269" s="0" t="s">
        <x:v>438</x:v>
      </x:c>
      <x:c r="D269" s="0" t="n">
        <x:v>16.93</x:v>
      </x:c>
      <x:c r="E269" s="0" t="n">
        <x:v>10.59</x:v>
      </x:c>
      <x:c r="F269" s="0" t="n">
        <x:v>964</x:v>
      </x:c>
      <x:c r="G269" s="0" t="n">
        <x:v>91</x:v>
      </x:c>
      <x:c r="H269" s="0" t="n">
        <x:v>0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567</x:v>
      </x:c>
      <x:c r="B270" s="0" t="s">
        <x:v>568</x:v>
      </x:c>
      <x:c r="C270" s="0" t="s">
        <x:v>438</x:v>
      </x:c>
      <x:c r="D270" s="0" t="n">
        <x:v>7.25</x:v>
      </x:c>
      <x:c r="E270" s="0" t="n">
        <x:v>4.54</x:v>
      </x:c>
      <x:c r="F270" s="0" t="n">
        <x:v>651</x:v>
      </x:c>
      <x:c r="G270" s="0" t="n">
        <x:v>61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569</x:v>
      </x:c>
      <x:c r="B271" s="0" t="s">
        <x:v>570</x:v>
      </x:c>
      <x:c r="C271" s="0" t="s">
        <x:v>438</x:v>
      </x:c>
      <x:c r="D271" s="0" t="n">
        <x:v>8.87</x:v>
      </x:c>
      <x:c r="E271" s="0" t="n">
        <x:v>5.55</x:v>
      </x:c>
      <x:c r="F271" s="0" t="n">
        <x:v>1918</x:v>
      </x:c>
      <x:c r="G271" s="0" t="n">
        <x:v>177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571</x:v>
      </x:c>
      <x:c r="B272" s="0" t="s">
        <x:v>572</x:v>
      </x:c>
      <x:c r="C272" s="0" t="s">
        <x:v>438</x:v>
      </x:c>
      <x:c r="D272" s="0" t="n">
        <x:v>24.99</x:v>
      </x:c>
      <x:c r="E272" s="0" t="n">
        <x:v>15.63</x:v>
      </x:c>
      <x:c r="F272" s="0" t="n">
        <x:v>761</x:v>
      </x:c>
      <x:c r="G272" s="0" t="n">
        <x:v>-45</x:v>
      </x:c>
      <x:c r="H272" s="0" t="n">
        <x:v>0</x:v>
      </x:c>
      <x:c r="I272" s="0" t="n">
        <x:v>0</x:v>
      </x:c>
      <x:c r="J272" s="0" t="n">
        <x:v>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573</x:v>
      </x:c>
      <x:c r="B273" s="0" t="s">
        <x:v>574</x:v>
      </x:c>
      <x:c r="C273" s="0" t="s">
        <x:v>438</x:v>
      </x:c>
      <x:c r="D273" s="0" t="n">
        <x:v>25.39</x:v>
      </x:c>
      <x:c r="E273" s="0" t="n">
        <x:v>15.88</x:v>
      </x:c>
      <x:c r="F273" s="0" t="n">
        <x:v>582</x:v>
      </x:c>
      <x:c r="G273" s="0" t="n">
        <x:v>31</x:v>
      </x:c>
      <x:c r="H273" s="0" t="n">
        <x:v>0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0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575</x:v>
      </x:c>
      <x:c r="B274" s="0" t="s">
        <x:v>576</x:v>
      </x:c>
      <x:c r="C274" s="0" t="s">
        <x:v>438</x:v>
      </x:c>
      <x:c r="D274" s="0" t="n">
        <x:v>23.37</x:v>
      </x:c>
      <x:c r="E274" s="0" t="n">
        <x:v>14.62</x:v>
      </x:c>
      <x:c r="F274" s="0" t="n">
        <x:v>404</x:v>
      </x:c>
      <x:c r="G274" s="0" t="n">
        <x:v>6</x:v>
      </x:c>
      <x:c r="H274" s="0" t="n">
        <x:v>0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577</x:v>
      </x:c>
      <x:c r="B275" s="0" t="s">
        <x:v>578</x:v>
      </x:c>
      <x:c r="C275" s="0" t="s">
        <x:v>438</x:v>
      </x:c>
      <x:c r="D275" s="0" t="n">
        <x:v>43.52</x:v>
      </x:c>
      <x:c r="E275" s="0" t="n">
        <x:v>27.23</x:v>
      </x:c>
      <x:c r="F275" s="0" t="n">
        <x:v>1</x:v>
      </x:c>
      <x:c r="G275" s="0" t="n">
        <x:v>0</x:v>
      </x:c>
      <x:c r="H275" s="0" t="n">
        <x:v>0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0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579</x:v>
      </x:c>
      <x:c r="B276" s="0" t="s">
        <x:v>580</x:v>
      </x:c>
      <x:c r="C276" s="0" t="s">
        <x:v>438</x:v>
      </x:c>
      <x:c r="D276" s="0" t="n">
        <x:v>33.45</x:v>
      </x:c>
      <x:c r="E276" s="0" t="n">
        <x:v>20.93</x:v>
      </x:c>
      <x:c r="F276" s="0" t="n">
        <x:v>1</x:v>
      </x:c>
      <x:c r="G276" s="0" t="n">
        <x:v>-1</x:v>
      </x:c>
      <x:c r="H276" s="0" t="n">
        <x:v>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581</x:v>
      </x:c>
      <x:c r="B277" s="0" t="s">
        <x:v>582</x:v>
      </x:c>
      <x:c r="C277" s="0" t="s">
        <x:v>438</x:v>
      </x:c>
      <x:c r="D277" s="0" t="n">
        <x:v>34.66</x:v>
      </x:c>
      <x:c r="E277" s="0" t="n">
        <x:v>21.68</x:v>
      </x:c>
      <x:c r="F277" s="0" t="n">
        <x:v>14</x:v>
      </x:c>
      <x:c r="G277" s="0" t="n">
        <x:v>63</x:v>
      </x:c>
      <x:c r="H277" s="0" t="n">
        <x:v>0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0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583</x:v>
      </x:c>
      <x:c r="B278" s="0" t="s">
        <x:v>584</x:v>
      </x:c>
      <x:c r="C278" s="0" t="s">
        <x:v>438</x:v>
      </x:c>
      <x:c r="D278" s="0" t="n">
        <x:v>44.73</x:v>
      </x:c>
      <x:c r="E278" s="0" t="n">
        <x:v>27.99</x:v>
      </x:c>
      <x:c r="F278" s="0" t="n">
        <x:v>0</x:v>
      </x:c>
      <x:c r="G278" s="0" t="n">
        <x:v>1</x:v>
      </x:c>
      <x:c r="H278" s="0" t="n">
        <x:v>0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585</x:v>
      </x:c>
      <x:c r="B279" s="0" t="s">
        <x:v>586</x:v>
      </x:c>
      <x:c r="C279" s="0" t="s">
        <x:v>438</x:v>
      </x:c>
      <x:c r="D279" s="0" t="n">
        <x:v>37.08</x:v>
      </x:c>
      <x:c r="E279" s="0" t="n">
        <x:v>23.2</x:v>
      </x:c>
      <x:c r="F279" s="0" t="n">
        <x:v>14</x:v>
      </x:c>
      <x:c r="G279" s="0" t="n">
        <x:v>70</x:v>
      </x:c>
      <x:c r="H279" s="0" t="n">
        <x:v>0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0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587</x:v>
      </x:c>
      <x:c r="B280" s="0" t="s">
        <x:v>588</x:v>
      </x:c>
      <x:c r="C280" s="0" t="s">
        <x:v>438</x:v>
      </x:c>
      <x:c r="D280" s="0" t="n">
        <x:v>41.91</x:v>
      </x:c>
      <x:c r="E280" s="0" t="n">
        <x:v>26.22</x:v>
      </x:c>
      <x:c r="F280" s="0" t="n">
        <x:v>5</x:v>
      </x:c>
      <x:c r="G280" s="0" t="n">
        <x:v>-1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589</x:v>
      </x:c>
      <x:c r="B281" s="0" t="s">
        <x:v>590</x:v>
      </x:c>
      <x:c r="C281" s="0" t="s">
        <x:v>438</x:v>
      </x:c>
      <x:c r="D281" s="0" t="n">
        <x:v>37.88</x:v>
      </x:c>
      <x:c r="E281" s="0" t="n">
        <x:v>23.7</x:v>
      </x:c>
      <x:c r="F281" s="0" t="n">
        <x:v>13</x:v>
      </x:c>
      <x:c r="G281" s="0" t="n">
        <x:v>119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591</x:v>
      </x:c>
      <x:c r="B282" s="0" t="s">
        <x:v>592</x:v>
      </x:c>
      <x:c r="C282" s="0" t="s">
        <x:v>438</x:v>
      </x:c>
      <x:c r="D282" s="0" t="n">
        <x:v>37.48</x:v>
      </x:c>
      <x:c r="E282" s="0" t="n">
        <x:v>23.45</x:v>
      </x:c>
      <x:c r="F282" s="0" t="n">
        <x:v>1</x:v>
      </x:c>
      <x:c r="G282" s="0" t="n">
        <x:v>2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593</x:v>
      </x:c>
      <x:c r="B283" s="0" t="s">
        <x:v>594</x:v>
      </x:c>
      <x:c r="C283" s="0" t="s">
        <x:v>438</x:v>
      </x:c>
      <x:c r="D283" s="0" t="n">
        <x:v>38.29</x:v>
      </x:c>
      <x:c r="E283" s="0" t="n">
        <x:v>23.95</x:v>
      </x:c>
      <x:c r="F283" s="0" t="n">
        <x:v>0</x:v>
      </x:c>
      <x:c r="G283" s="0" t="n">
        <x:v>2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595</x:v>
      </x:c>
      <x:c r="B284" s="0" t="s">
        <x:v>596</x:v>
      </x:c>
      <x:c r="C284" s="0" t="s">
        <x:v>438</x:v>
      </x:c>
      <x:c r="D284" s="0" t="n">
        <x:v>19.75</x:v>
      </x:c>
      <x:c r="E284" s="0" t="n">
        <x:v>12.36</x:v>
      </x:c>
      <x:c r="F284" s="0" t="n">
        <x:v>150</x:v>
      </x:c>
      <x:c r="G284" s="0" t="n">
        <x:v>4</x:v>
      </x:c>
      <x:c r="H284" s="0" t="n">
        <x:v>0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0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597</x:v>
      </x:c>
      <x:c r="B285" s="0" t="s">
        <x:v>598</x:v>
      </x:c>
      <x:c r="C285" s="0" t="s">
        <x:v>438</x:v>
      </x:c>
      <x:c r="D285" s="0" t="n">
        <x:v>6.05</x:v>
      </x:c>
      <x:c r="E285" s="0" t="n">
        <x:v>3.78</x:v>
      </x:c>
      <x:c r="F285" s="0" t="n">
        <x:v>54</x:v>
      </x:c>
      <x:c r="G285" s="0" t="n">
        <x:v>97</x:v>
      </x:c>
      <x:c r="H285" s="0" t="n">
        <x:v>0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599</x:v>
      </x:c>
      <x:c r="B286" s="0" t="s">
        <x:v>600</x:v>
      </x:c>
      <x:c r="C286" s="0" t="s">
        <x:v>438</x:v>
      </x:c>
      <x:c r="D286" s="0" t="n">
        <x:v>11.69</x:v>
      </x:c>
      <x:c r="E286" s="0" t="n">
        <x:v>7.31</x:v>
      </x:c>
      <x:c r="F286" s="0" t="n">
        <x:v>359</x:v>
      </x:c>
      <x:c r="G286" s="0" t="n">
        <x:v>41</x:v>
      </x:c>
      <x:c r="H286" s="0" t="n">
        <x:v>0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601</x:v>
      </x:c>
      <x:c r="B287" s="0" t="s">
        <x:v>602</x:v>
      </x:c>
      <x:c r="C287" s="0" t="s">
        <x:v>438</x:v>
      </x:c>
      <x:c r="D287" s="0" t="n">
        <x:v>14.91</x:v>
      </x:c>
      <x:c r="E287" s="0" t="n">
        <x:v>9.33</x:v>
      </x:c>
      <x:c r="F287" s="0" t="n">
        <x:v>108</x:v>
      </x:c>
      <x:c r="G287" s="0" t="n">
        <x:v>8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603</x:v>
      </x:c>
      <x:c r="B288" s="0" t="s">
        <x:v>604</x:v>
      </x:c>
      <x:c r="C288" s="0" t="s">
        <x:v>438</x:v>
      </x:c>
      <x:c r="D288" s="0" t="n">
        <x:v>16.52</x:v>
      </x:c>
      <x:c r="E288" s="0" t="n">
        <x:v>10.33</x:v>
      </x:c>
      <x:c r="F288" s="0" t="n">
        <x:v>201</x:v>
      </x:c>
      <x:c r="G288" s="0" t="n">
        <x:v>0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0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605</x:v>
      </x:c>
      <x:c r="B289" s="0" t="s">
        <x:v>606</x:v>
      </x:c>
      <x:c r="C289" s="0" t="s">
        <x:v>438</x:v>
      </x:c>
      <x:c r="D289" s="0" t="n">
        <x:v>12.49</x:v>
      </x:c>
      <x:c r="E289" s="0" t="n">
        <x:v>7.82</x:v>
      </x:c>
      <x:c r="F289" s="0" t="n">
        <x:v>280</x:v>
      </x:c>
      <x:c r="G289" s="0" t="n">
        <x:v>44</x:v>
      </x:c>
      <x:c r="H289" s="0" t="n">
        <x:v>0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607</x:v>
      </x:c>
      <x:c r="B290" s="0" t="s">
        <x:v>608</x:v>
      </x:c>
      <x:c r="C290" s="0" t="s">
        <x:v>438</x:v>
      </x:c>
      <x:c r="D290" s="0" t="n">
        <x:v>5.24</x:v>
      </x:c>
      <x:c r="E290" s="0" t="n">
        <x:v>3.28</x:v>
      </x:c>
      <x:c r="F290" s="0" t="n">
        <x:v>94</x:v>
      </x:c>
      <x:c r="G290" s="0" t="n">
        <x:v>368</x:v>
      </x:c>
      <x:c r="H290" s="0" t="n">
        <x:v>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609</x:v>
      </x:c>
      <x:c r="B291" s="0" t="s">
        <x:v>610</x:v>
      </x:c>
      <x:c r="C291" s="0" t="s">
        <x:v>438</x:v>
      </x:c>
      <x:c r="D291" s="0" t="n">
        <x:v>35.06</x:v>
      </x:c>
      <x:c r="E291" s="0" t="n">
        <x:v>21.93</x:v>
      </x:c>
      <x:c r="F291" s="0" t="n">
        <x:v>1</x:v>
      </x:c>
      <x:c r="G291" s="0" t="n">
        <x:v>2</x:v>
      </x:c>
      <x:c r="H291" s="0" t="n">
        <x:v>0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611</x:v>
      </x:c>
      <x:c r="B292" s="0" t="s">
        <x:v>612</x:v>
      </x:c>
      <x:c r="C292" s="0" t="s">
        <x:v>438</x:v>
      </x:c>
      <x:c r="D292" s="0" t="n">
        <x:v>3.63</x:v>
      </x:c>
      <x:c r="E292" s="0" t="n">
        <x:v>2.27</x:v>
      </x:c>
      <x:c r="F292" s="0" t="n">
        <x:v>0</x:v>
      </x:c>
      <x:c r="G292" s="0" t="n">
        <x:v>60</x:v>
      </x:c>
      <x:c r="H292" s="0" t="n">
        <x:v>0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613</x:v>
      </x:c>
      <x:c r="B293" s="0" t="s">
        <x:v>614</x:v>
      </x:c>
      <x:c r="C293" s="0" t="s">
        <x:v>438</x:v>
      </x:c>
      <x:c r="D293" s="0" t="n">
        <x:v>4.43</x:v>
      </x:c>
      <x:c r="E293" s="0" t="n">
        <x:v>2.77</x:v>
      </x:c>
      <x:c r="F293" s="0" t="n">
        <x:v>56</x:v>
      </x:c>
      <x:c r="G293" s="0" t="n">
        <x:v>84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615</x:v>
      </x:c>
      <x:c r="B294" s="0" t="s">
        <x:v>616</x:v>
      </x:c>
      <x:c r="C294" s="0" t="s">
        <x:v>438</x:v>
      </x:c>
      <x:c r="D294" s="0" t="n">
        <x:v>32.64</x:v>
      </x:c>
      <x:c r="E294" s="0" t="n">
        <x:v>20.42</x:v>
      </x:c>
      <x:c r="F294" s="0" t="n">
        <x:v>2</x:v>
      </x:c>
      <x:c r="G294" s="0" t="n">
        <x:v>-1</x:v>
      </x:c>
      <x:c r="H294" s="0" t="n">
        <x:v>0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617</x:v>
      </x:c>
      <x:c r="B295" s="0" t="s">
        <x:v>618</x:v>
      </x:c>
      <x:c r="C295" s="0" t="s">
        <x:v>438</x:v>
      </x:c>
      <x:c r="D295" s="0" t="n">
        <x:v>20.55</x:v>
      </x:c>
      <x:c r="E295" s="0" t="n">
        <x:v>12.86</x:v>
      </x:c>
      <x:c r="F295" s="0" t="n">
        <x:v>396</x:v>
      </x:c>
      <x:c r="G295" s="0" t="n">
        <x:v>-38</x:v>
      </x:c>
      <x:c r="H295" s="0" t="n">
        <x:v>0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619</x:v>
      </x:c>
      <x:c r="B296" s="0" t="s">
        <x:v>620</x:v>
      </x:c>
      <x:c r="C296" s="0" t="s">
        <x:v>438</x:v>
      </x:c>
      <x:c r="D296" s="0" t="n">
        <x:v>31.03</x:v>
      </x:c>
      <x:c r="E296" s="0" t="n">
        <x:v>19.42</x:v>
      </x:c>
      <x:c r="F296" s="0" t="n">
        <x:v>0</x:v>
      </x:c>
      <x:c r="G296" s="0" t="n">
        <x:v>5</x:v>
      </x:c>
      <x:c r="H296" s="0" t="n">
        <x:v>0</x:v>
      </x:c>
      <x:c r="I296" s="0" t="n">
        <x:v>0</x:v>
      </x:c>
      <x:c r="J296" s="0" t="n">
        <x:v>0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621</x:v>
      </x:c>
      <x:c r="B297" s="0" t="s">
        <x:v>622</x:v>
      </x:c>
      <x:c r="C297" s="0" t="s">
        <x:v>438</x:v>
      </x:c>
      <x:c r="D297" s="0" t="n">
        <x:v>18.14</x:v>
      </x:c>
      <x:c r="E297" s="0" t="n">
        <x:v>11.35</x:v>
      </x:c>
      <x:c r="F297" s="0" t="n">
        <x:v>53</x:v>
      </x:c>
      <x:c r="G297" s="0" t="n">
        <x:v>2</x:v>
      </x:c>
      <x:c r="H297" s="0" t="n">
        <x:v>0</x:v>
      </x:c>
      <x:c r="I297" s="0" t="n">
        <x:v>0</x:v>
      </x:c>
      <x:c r="J297" s="0" t="n">
        <x:v>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623</x:v>
      </x:c>
      <x:c r="B298" s="0" t="s">
        <x:v>624</x:v>
      </x:c>
      <x:c r="C298" s="0" t="s">
        <x:v>438</x:v>
      </x:c>
      <x:c r="D298" s="0" t="n">
        <x:v>8.46</x:v>
      </x:c>
      <x:c r="E298" s="0" t="n">
        <x:v>5.29</x:v>
      </x:c>
      <x:c r="F298" s="0" t="n">
        <x:v>348</x:v>
      </x:c>
      <x:c r="G298" s="0" t="n">
        <x:v>267</x:v>
      </x:c>
      <x:c r="H298" s="0" t="n">
        <x:v>0</x:v>
      </x:c>
      <x:c r="I298" s="0" t="n">
        <x:v>0</x:v>
      </x:c>
      <x:c r="J298" s="0" t="n">
        <x:v>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625</x:v>
      </x:c>
      <x:c r="B299" s="0" t="s">
        <x:v>626</x:v>
      </x:c>
      <x:c r="C299" s="0" t="s">
        <x:v>438</x:v>
      </x:c>
      <x:c r="D299" s="0" t="n">
        <x:v>27</x:v>
      </x:c>
      <x:c r="E299" s="0" t="n">
        <x:v>16.89</x:v>
      </x:c>
      <x:c r="F299" s="0" t="n">
        <x:v>0</x:v>
      </x:c>
      <x:c r="G299" s="0" t="n">
        <x:v>2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627</x:v>
      </x:c>
      <x:c r="B300" s="0" t="s">
        <x:v>628</x:v>
      </x:c>
      <x:c r="C300" s="0" t="s">
        <x:v>438</x:v>
      </x:c>
      <x:c r="D300" s="0" t="n">
        <x:v>23.78</x:v>
      </x:c>
      <x:c r="E300" s="0" t="n">
        <x:v>14.88</x:v>
      </x:c>
      <x:c r="F300" s="0" t="n">
        <x:v>94</x:v>
      </x:c>
      <x:c r="G300" s="0" t="n">
        <x:v>5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629</x:v>
      </x:c>
      <x:c r="B301" s="0" t="s">
        <x:v>630</x:v>
      </x:c>
      <x:c r="C301" s="0" t="s">
        <x:v>438</x:v>
      </x:c>
      <x:c r="D301" s="0" t="n">
        <x:v>22.17</x:v>
      </x:c>
      <x:c r="E301" s="0" t="n">
        <x:v>13.87</x:v>
      </x:c>
      <x:c r="F301" s="0" t="n">
        <x:v>190</x:v>
      </x:c>
      <x:c r="G301" s="0" t="n">
        <x:v>6</x:v>
      </x:c>
      <x:c r="H301" s="0" t="n">
        <x:v>0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631</x:v>
      </x:c>
      <x:c r="B302" s="0" t="s">
        <x:v>632</x:v>
      </x:c>
      <x:c r="C302" s="0" t="s">
        <x:v>438</x:v>
      </x:c>
      <x:c r="D302" s="0" t="n">
        <x:v>39.49</x:v>
      </x:c>
      <x:c r="E302" s="0" t="n">
        <x:v>24.71</x:v>
      </x:c>
      <x:c r="F302" s="0" t="n">
        <x:v>3</x:v>
      </x:c>
      <x:c r="G302" s="0" t="n">
        <x:v>3</x:v>
      </x:c>
      <x:c r="H302" s="0" t="n">
        <x:v>0</x:v>
      </x:c>
      <x:c r="I302" s="0" t="n">
        <x:v>0</x:v>
      </x:c>
      <x:c r="J302" s="0" t="n">
        <x:v>0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633</x:v>
      </x:c>
      <x:c r="B303" s="0" t="s">
        <x:v>634</x:v>
      </x:c>
      <x:c r="C303" s="0" t="s">
        <x:v>438</x:v>
      </x:c>
      <x:c r="D303" s="0" t="n">
        <x:v>29.42</x:v>
      </x:c>
      <x:c r="E303" s="0" t="n">
        <x:v>18.4</x:v>
      </x:c>
      <x:c r="F303" s="0" t="n">
        <x:v>0</x:v>
      </x:c>
      <x:c r="G303" s="0" t="n">
        <x:v>3</x:v>
      </x:c>
      <x:c r="H303" s="0" t="n">
        <x:v>0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635</x:v>
      </x:c>
      <x:c r="B304" s="0" t="s">
        <x:v>636</x:v>
      </x:c>
      <x:c r="C304" s="0" t="s">
        <x:v>438</x:v>
      </x:c>
      <x:c r="D304" s="0" t="n">
        <x:v>40.7</x:v>
      </x:c>
      <x:c r="E304" s="0" t="n">
        <x:v>25.47</x:v>
      </x:c>
      <x:c r="F304" s="0" t="n">
        <x:v>0</x:v>
      </x:c>
      <x:c r="G304" s="0" t="n">
        <x:v>1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637</x:v>
      </x:c>
      <x:c r="B305" s="0" t="s">
        <x:v>638</x:v>
      </x:c>
      <x:c r="C305" s="0" t="s">
        <x:v>438</x:v>
      </x:c>
      <x:c r="D305" s="0" t="n">
        <x:v>41.51</x:v>
      </x:c>
      <x:c r="E305" s="0" t="n">
        <x:v>25.97</x:v>
      </x:c>
      <x:c r="F305" s="0" t="n">
        <x:v>0</x:v>
      </x:c>
      <x:c r="G305" s="0" t="n">
        <x:v>2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639</x:v>
      </x:c>
      <x:c r="B306" s="0" t="s">
        <x:v>640</x:v>
      </x:c>
      <x:c r="C306" s="0" t="s">
        <x:v>438</x:v>
      </x:c>
      <x:c r="D306" s="0" t="n">
        <x:v>17.33</x:v>
      </x:c>
      <x:c r="E306" s="0" t="n">
        <x:v>10.84</x:v>
      </x:c>
      <x:c r="F306" s="0" t="n">
        <x:v>559</x:v>
      </x:c>
      <x:c r="G306" s="0" t="n">
        <x:v>-68</x:v>
      </x:c>
      <x:c r="H306" s="0" t="n">
        <x:v>0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641</x:v>
      </x:c>
      <x:c r="B307" s="0" t="s">
        <x:v>642</x:v>
      </x:c>
      <x:c r="C307" s="0" t="s">
        <x:v>438</x:v>
      </x:c>
      <x:c r="D307" s="0" t="n">
        <x:v>18.94</x:v>
      </x:c>
      <x:c r="E307" s="0" t="n">
        <x:v>11.85</x:v>
      </x:c>
      <x:c r="F307" s="0" t="n">
        <x:v>85</x:v>
      </x:c>
      <x:c r="G307" s="0" t="n">
        <x:v>-53</x:v>
      </x:c>
      <x:c r="H307" s="0" t="n">
        <x:v>0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643</x:v>
      </x:c>
      <x:c r="B308" s="0" t="s">
        <x:v>644</x:v>
      </x:c>
      <x:c r="C308" s="0" t="s">
        <x:v>438</x:v>
      </x:c>
      <x:c r="D308" s="0" t="n">
        <x:v>34.26</x:v>
      </x:c>
      <x:c r="E308" s="0" t="n">
        <x:v>21.43</x:v>
      </x:c>
      <x:c r="F308" s="0" t="n">
        <x:v>3</x:v>
      </x:c>
      <x:c r="G308" s="0" t="n">
        <x:v>1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645</x:v>
      </x:c>
      <x:c r="B309" s="0" t="s">
        <x:v>646</x:v>
      </x:c>
      <x:c r="C309" s="0" t="s">
        <x:v>438</x:v>
      </x:c>
      <x:c r="D309" s="0" t="n">
        <x:v>24.58</x:v>
      </x:c>
      <x:c r="E309" s="0" t="n">
        <x:v>15.38</x:v>
      </x:c>
      <x:c r="F309" s="0" t="n">
        <x:v>715</x:v>
      </x:c>
      <x:c r="G309" s="0" t="n">
        <x:v>112</x:v>
      </x:c>
      <x:c r="H309" s="0" t="n">
        <x:v>0</x:v>
      </x:c>
      <x:c r="I309" s="0" t="n">
        <x:v>0</x:v>
      </x:c>
      <x:c r="J309" s="0" t="n">
        <x:v>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647</x:v>
      </x:c>
      <x:c r="B310" s="0" t="s">
        <x:v>648</x:v>
      </x:c>
      <x:c r="C310" s="0" t="s">
        <x:v>438</x:v>
      </x:c>
      <x:c r="D310" s="0" t="n">
        <x:v>35.87</x:v>
      </x:c>
      <x:c r="E310" s="0" t="n">
        <x:v>22.44</x:v>
      </x:c>
      <x:c r="F310" s="0" t="n">
        <x:v>0</x:v>
      </x:c>
      <x:c r="G310" s="0" t="n">
        <x:v>1</x:v>
      </x:c>
      <x:c r="H310" s="0" t="n">
        <x:v>0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649</x:v>
      </x:c>
      <x:c r="B311" s="0" t="s">
        <x:v>650</x:v>
      </x:c>
      <x:c r="C311" s="0" t="s">
        <x:v>438</x:v>
      </x:c>
      <x:c r="D311" s="0" t="n">
        <x:v>1.61</x:v>
      </x:c>
      <x:c r="E311" s="0" t="n">
        <x:v>1</x:v>
      </x:c>
      <x:c r="F311" s="0" t="n">
        <x:v>0</x:v>
      </x:c>
      <x:c r="G311" s="0" t="n">
        <x:v>1</x:v>
      </x:c>
      <x:c r="H311" s="0" t="n">
        <x:v>0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651</x:v>
      </x:c>
      <x:c r="B312" s="0" t="s">
        <x:v>652</x:v>
      </x:c>
      <x:c r="C312" s="0" t="s">
        <x:v>438</x:v>
      </x:c>
      <x:c r="D312" s="0" t="n">
        <x:v>22.97</x:v>
      </x:c>
      <x:c r="E312" s="0" t="n">
        <x:v>14.37</x:v>
      </x:c>
      <x:c r="F312" s="0" t="n">
        <x:v>134</x:v>
      </x:c>
      <x:c r="G312" s="0" t="n">
        <x:v>-12</x:v>
      </x:c>
      <x:c r="H312" s="0" t="n">
        <x:v>0</x:v>
      </x:c>
      <x:c r="I312" s="0" t="n">
        <x:v>0</x:v>
      </x:c>
      <x:c r="J312" s="0" t="n">
        <x:v>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653</x:v>
      </x:c>
      <x:c r="B313" s="0" t="s">
        <x:v>654</x:v>
      </x:c>
      <x:c r="C313" s="0" t="s">
        <x:v>438</x:v>
      </x:c>
      <x:c r="D313" s="0" t="n">
        <x:v>2.82</x:v>
      </x:c>
      <x:c r="E313" s="0" t="n">
        <x:v>1.76</x:v>
      </x:c>
      <x:c r="F313" s="0" t="n">
        <x:v>0</x:v>
      </x:c>
      <x:c r="G313" s="0" t="n">
        <x:v>2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655</x:v>
      </x:c>
      <x:c r="B314" s="0" t="s">
        <x:v>656</x:v>
      </x:c>
      <x:c r="C314" s="0" t="s">
        <x:v>438</x:v>
      </x:c>
      <x:c r="D314" s="0" t="n">
        <x:v>31.84</x:v>
      </x:c>
      <x:c r="E314" s="0" t="n">
        <x:v>19.92</x:v>
      </x:c>
      <x:c r="F314" s="0" t="n">
        <x:v>6</x:v>
      </x:c>
      <x:c r="G314" s="0" t="n">
        <x:v>6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657</x:v>
      </x:c>
      <x:c r="B315" s="0" t="s">
        <x:v>658</x:v>
      </x:c>
      <x:c r="C315" s="0" t="s">
        <x:v>438</x:v>
      </x:c>
      <x:c r="D315" s="0" t="n">
        <x:v>28.61</x:v>
      </x:c>
      <x:c r="E315" s="0" t="n">
        <x:v>17.89</x:v>
      </x:c>
      <x:c r="F315" s="0" t="n">
        <x:v>50</x:v>
      </x:c>
      <x:c r="G315" s="0" t="n">
        <x:v>-47</x:v>
      </x:c>
      <x:c r="H315" s="0" t="n">
        <x:v>0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659</x:v>
      </x:c>
      <x:c r="B316" s="0" t="s">
        <x:v>660</x:v>
      </x:c>
      <x:c r="C316" s="0" t="s">
        <x:v>438</x:v>
      </x:c>
      <x:c r="D316" s="0" t="n">
        <x:v>36.67</x:v>
      </x:c>
      <x:c r="E316" s="0" t="n">
        <x:v>22.93</x:v>
      </x:c>
      <x:c r="F316" s="0" t="n">
        <x:v>0</x:v>
      </x:c>
      <x:c r="G316" s="0" t="n">
        <x:v>3</x:v>
      </x:c>
      <x:c r="H316" s="0" t="n">
        <x:v>0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661</x:v>
      </x:c>
      <x:c r="B317" s="0" t="s">
        <x:v>662</x:v>
      </x:c>
      <x:c r="C317" s="0" t="s">
        <x:v>438</x:v>
      </x:c>
      <x:c r="D317" s="0" t="n">
        <x:v>49.17</x:v>
      </x:c>
      <x:c r="E317" s="0" t="n">
        <x:v>30.74</x:v>
      </x:c>
      <x:c r="F317" s="0" t="n">
        <x:v>0</x:v>
      </x:c>
      <x:c r="G317" s="0" t="n">
        <x:v>7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663</x:v>
      </x:c>
      <x:c r="B318" s="0" t="s">
        <x:v>664</x:v>
      </x:c>
      <x:c r="C318" s="0" t="s">
        <x:v>438</x:v>
      </x:c>
      <x:c r="D318" s="0" t="n">
        <x:v>46.54</x:v>
      </x:c>
      <x:c r="E318" s="0" t="n">
        <x:v>149.94</x:v>
      </x:c>
      <x:c r="F318" s="0" t="n">
        <x:v>1</x:v>
      </x:c>
      <x:c r="G318" s="0" t="n">
        <x:v>0</x:v>
      </x:c>
      <x:c r="H318" s="0" t="n">
        <x:v>0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665</x:v>
      </x:c>
      <x:c r="B319" s="0" t="s">
        <x:v>666</x:v>
      </x:c>
      <x:c r="C319" s="0" t="s">
        <x:v>438</x:v>
      </x:c>
      <x:c r="D319" s="0" t="n">
        <x:v>40.51</x:v>
      </x:c>
      <x:c r="E319" s="0" t="n">
        <x:v>84.7</x:v>
      </x:c>
      <x:c r="F319" s="0" t="n">
        <x:v>24</x:v>
      </x:c>
      <x:c r="G319" s="0" t="n">
        <x:v>0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667</x:v>
      </x:c>
      <x:c r="B320" s="0" t="s">
        <x:v>668</x:v>
      </x:c>
      <x:c r="C320" s="0" t="s">
        <x:v>438</x:v>
      </x:c>
      <x:c r="D320" s="0" t="n">
        <x:v>28</x:v>
      </x:c>
      <x:c r="E320" s="0" t="n">
        <x:v>20.65</x:v>
      </x:c>
      <x:c r="F320" s="0" t="n">
        <x:v>3</x:v>
      </x:c>
      <x:c r="G320" s="0" t="n">
        <x:v>0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669</x:v>
      </x:c>
      <x:c r="B321" s="0" t="s">
        <x:v>670</x:v>
      </x:c>
      <x:c r="C321" s="0" t="s">
        <x:v>438</x:v>
      </x:c>
      <x:c r="D321" s="0" t="n">
        <x:v>8.1</x:v>
      </x:c>
      <x:c r="E321" s="0" t="n">
        <x:v>14.7</x:v>
      </x:c>
      <x:c r="F321" s="0" t="n">
        <x:v>0</x:v>
      </x:c>
      <x:c r="G321" s="0" t="n">
        <x:v>41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671</x:v>
      </x:c>
      <x:c r="B322" s="0" t="s">
        <x:v>672</x:v>
      </x:c>
      <x:c r="C322" s="0" t="s">
        <x:v>438</x:v>
      </x:c>
      <x:c r="D322" s="0" t="n">
        <x:v>88.66</x:v>
      </x:c>
      <x:c r="E322" s="0" t="n">
        <x:v>56.74</x:v>
      </x:c>
      <x:c r="F322" s="0" t="n">
        <x:v>16</x:v>
      </x:c>
      <x:c r="G322" s="0" t="n">
        <x:v>110</x:v>
      </x:c>
      <x:c r="H322" s="0" t="n">
        <x:v>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673</x:v>
      </x:c>
      <x:c r="B323" s="0" t="s">
        <x:v>674</x:v>
      </x:c>
      <x:c r="C323" s="0" t="s">
        <x:v>438</x:v>
      </x:c>
      <x:c r="D323" s="0" t="n">
        <x:v>42.72</x:v>
      </x:c>
      <x:c r="E323" s="0" t="n">
        <x:v>158.27</x:v>
      </x:c>
      <x:c r="F323" s="0" t="n">
        <x:v>4</x:v>
      </x:c>
      <x:c r="G323" s="0" t="n">
        <x:v>0</x:v>
      </x:c>
      <x:c r="H323" s="0" t="n">
        <x:v>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675</x:v>
      </x:c>
      <x:c r="B324" s="0" t="s">
        <x:v>676</x:v>
      </x:c>
      <x:c r="C324" s="0" t="s">
        <x:v>438</x:v>
      </x:c>
      <x:c r="D324" s="0" t="n">
        <x:v>10.2</x:v>
      </x:c>
      <x:c r="E324" s="0" t="n">
        <x:v>20</x:v>
      </x:c>
      <x:c r="F324" s="0" t="n">
        <x:v>89</x:v>
      </x:c>
      <x:c r="G324" s="0" t="n">
        <x:v>12</x:v>
      </x:c>
      <x:c r="H324" s="0" t="n">
        <x:v>0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0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677</x:v>
      </x:c>
      <x:c r="B325" s="0" t="s">
        <x:v>678</x:v>
      </x:c>
      <x:c r="C325" s="0" t="s">
        <x:v>438</x:v>
      </x:c>
      <x:c r="D325" s="0" t="n">
        <x:v>8.2</x:v>
      </x:c>
      <x:c r="E325" s="0" t="n">
        <x:v>15</x:v>
      </x:c>
      <x:c r="F325" s="0" t="n">
        <x:v>146</x:v>
      </x:c>
      <x:c r="G325" s="0" t="n">
        <x:v>0</x:v>
      </x:c>
      <x:c r="H325" s="0" t="n">
        <x:v>0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679</x:v>
      </x:c>
      <x:c r="B326" s="0" t="s">
        <x:v>680</x:v>
      </x:c>
      <x:c r="C326" s="0" t="s">
        <x:v>438</x:v>
      </x:c>
      <x:c r="D326" s="0" t="n">
        <x:v>24.18</x:v>
      </x:c>
      <x:c r="E326" s="0" t="n">
        <x:v>48.15</x:v>
      </x:c>
      <x:c r="F326" s="0" t="n">
        <x:v>5</x:v>
      </x:c>
      <x:c r="G326" s="0" t="n">
        <x:v>0</x:v>
      </x:c>
      <x:c r="H326" s="0" t="n">
        <x:v>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0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681</x:v>
      </x:c>
      <x:c r="B327" s="0" t="s">
        <x:v>682</x:v>
      </x:c>
      <x:c r="C327" s="0" t="s">
        <x:v>438</x:v>
      </x:c>
      <x:c r="D327" s="0" t="n">
        <x:v>28.21</x:v>
      </x:c>
      <x:c r="E327" s="0" t="n">
        <x:v>59.17</x:v>
      </x:c>
      <x:c r="F327" s="0" t="n">
        <x:v>684</x:v>
      </x:c>
      <x:c r="G327" s="0" t="n">
        <x:v>427</x:v>
      </x:c>
      <x:c r="H327" s="0" t="n">
        <x:v>0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0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683</x:v>
      </x:c>
      <x:c r="B328" s="0" t="s">
        <x:v>684</x:v>
      </x:c>
      <x:c r="C328" s="0" t="s">
        <x:v>438</x:v>
      </x:c>
      <x:c r="D328" s="0" t="n">
        <x:v>16.12</x:v>
      </x:c>
      <x:c r="E328" s="0" t="n">
        <x:v>32.11</x:v>
      </x:c>
      <x:c r="F328" s="0" t="n">
        <x:v>214</x:v>
      </x:c>
      <x:c r="G328" s="0" t="n">
        <x:v>95</x:v>
      </x:c>
      <x:c r="H328" s="0" t="n">
        <x:v>0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685</x:v>
      </x:c>
      <x:c r="B329" s="0" t="s">
        <x:v>686</x:v>
      </x:c>
      <x:c r="C329" s="0" t="s">
        <x:v>438</x:v>
      </x:c>
      <x:c r="D329" s="0" t="n">
        <x:v>10.88</x:v>
      </x:c>
      <x:c r="E329" s="0" t="n">
        <x:v>21.67</x:v>
      </x:c>
      <x:c r="F329" s="0" t="n">
        <x:v>52</x:v>
      </x:c>
      <x:c r="G329" s="0" t="n">
        <x:v>184</x:v>
      </x:c>
      <x:c r="H329" s="0" t="n">
        <x:v>0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0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687</x:v>
      </x:c>
      <x:c r="B330" s="0" t="s">
        <x:v>688</x:v>
      </x:c>
      <x:c r="C330" s="0" t="s">
        <x:v>438</x:v>
      </x:c>
      <x:c r="D330" s="0" t="n">
        <x:v>7.25</x:v>
      </x:c>
      <x:c r="E330" s="0" t="n">
        <x:v>14.45</x:v>
      </x:c>
      <x:c r="F330" s="0" t="n">
        <x:v>169</x:v>
      </x:c>
      <x:c r="G330" s="0" t="n">
        <x:v>79</x:v>
      </x:c>
      <x:c r="H330" s="0" t="n">
        <x:v>0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0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689</x:v>
      </x:c>
      <x:c r="B331" s="0" t="s">
        <x:v>690</x:v>
      </x:c>
      <x:c r="C331" s="0" t="s">
        <x:v>438</x:v>
      </x:c>
      <x:c r="D331" s="0" t="n">
        <x:v>22.58</x:v>
      </x:c>
      <x:c r="E331" s="0" t="n">
        <x:v>49.76</x:v>
      </x:c>
      <x:c r="F331" s="0" t="n">
        <x:v>152</x:v>
      </x:c>
      <x:c r="G331" s="0" t="n">
        <x:v>167</x:v>
      </x:c>
      <x:c r="H331" s="0" t="n">
        <x:v>0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691</x:v>
      </x:c>
      <x:c r="B332" s="0" t="s">
        <x:v>692</x:v>
      </x:c>
      <x:c r="C332" s="0" t="s">
        <x:v>438</x:v>
      </x:c>
      <x:c r="D332" s="0" t="n">
        <x:v>40.3</x:v>
      </x:c>
      <x:c r="E332" s="0" t="n">
        <x:v>43.76</x:v>
      </x:c>
      <x:c r="F332" s="0" t="n">
        <x:v>16</x:v>
      </x:c>
      <x:c r="G332" s="0" t="n">
        <x:v>3</x:v>
      </x:c>
      <x:c r="H332" s="0" t="n">
        <x:v>0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693</x:v>
      </x:c>
      <x:c r="B333" s="0" t="s">
        <x:v>694</x:v>
      </x:c>
      <x:c r="C333" s="0" t="s">
        <x:v>438</x:v>
      </x:c>
      <x:c r="D333" s="0" t="n">
        <x:v>1.3</x:v>
      </x:c>
      <x:c r="E333" s="0" t="n">
        <x:v>0</x:v>
      </x:c>
      <x:c r="F333" s="0" t="n">
        <x:v>0</x:v>
      </x:c>
      <x:c r="G333" s="0" t="n">
        <x:v>2</x:v>
      </x:c>
      <x:c r="H333" s="0" t="n">
        <x:v>0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695</x:v>
      </x:c>
      <x:c r="B334" s="0" t="s">
        <x:v>696</x:v>
      </x:c>
      <x:c r="C334" s="0" t="s">
        <x:v>438</x:v>
      </x:c>
      <x:c r="D334" s="0" t="n">
        <x:v>49</x:v>
      </x:c>
      <x:c r="E334" s="0" t="n">
        <x:v>0</x:v>
      </x:c>
      <x:c r="F334" s="0" t="n">
        <x:v>0</x:v>
      </x:c>
      <x:c r="G334" s="0" t="n">
        <x:v>2</x:v>
      </x:c>
      <x:c r="H334" s="0" t="n">
        <x:v>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0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697</x:v>
      </x:c>
      <x:c r="B335" s="0" t="s">
        <x:v>698</x:v>
      </x:c>
      <x:c r="C335" s="0" t="s">
        <x:v>438</x:v>
      </x:c>
      <x:c r="D335" s="0" t="n">
        <x:v>9.67</x:v>
      </x:c>
      <x:c r="E335" s="0" t="n">
        <x:v>23.12</x:v>
      </x:c>
      <x:c r="F335" s="0" t="n">
        <x:v>10</x:v>
      </x:c>
      <x:c r="G335" s="0" t="n">
        <x:v>122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0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699</x:v>
      </x:c>
      <x:c r="B336" s="0" t="s">
        <x:v>700</x:v>
      </x:c>
      <x:c r="C336" s="0" t="s">
        <x:v>438</x:v>
      </x:c>
      <x:c r="D336" s="0" t="n">
        <x:v>4.03</x:v>
      </x:c>
      <x:c r="E336" s="0" t="n">
        <x:v>15</x:v>
      </x:c>
      <x:c r="F336" s="0" t="n">
        <x:v>32</x:v>
      </x:c>
      <x:c r="G336" s="0" t="n">
        <x:v>6</x:v>
      </x:c>
      <x:c r="H336" s="0" t="n">
        <x:v>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0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701</x:v>
      </x:c>
      <x:c r="B337" s="0" t="s">
        <x:v>702</x:v>
      </x:c>
      <x:c r="C337" s="0" t="s">
        <x:v>438</x:v>
      </x:c>
      <x:c r="D337" s="0" t="n">
        <x:v>24</x:v>
      </x:c>
      <x:c r="E337" s="0" t="n">
        <x:v>21.12</x:v>
      </x:c>
      <x:c r="F337" s="0" t="n">
        <x:v>11</x:v>
      </x:c>
      <x:c r="G337" s="0" t="n">
        <x:v>4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0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703</x:v>
      </x:c>
      <x:c r="B338" s="0" t="s">
        <x:v>704</x:v>
      </x:c>
      <x:c r="C338" s="0" t="s">
        <x:v>438</x:v>
      </x:c>
      <x:c r="D338" s="0" t="n">
        <x:v>20.1</x:v>
      </x:c>
      <x:c r="E338" s="0" t="n">
        <x:v>44.06</x:v>
      </x:c>
      <x:c r="F338" s="0" t="n">
        <x:v>1</x:v>
      </x:c>
      <x:c r="G338" s="0" t="n">
        <x:v>0</x:v>
      </x:c>
      <x:c r="H338" s="0" t="n">
        <x:v>0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0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705</x:v>
      </x:c>
      <x:c r="B339" s="0" t="s">
        <x:v>706</x:v>
      </x:c>
      <x:c r="C339" s="0" t="s">
        <x:v>438</x:v>
      </x:c>
      <x:c r="D339" s="0" t="n">
        <x:v>21.3</x:v>
      </x:c>
      <x:c r="E339" s="0" t="n">
        <x:v>18.66</x:v>
      </x:c>
      <x:c r="F339" s="0" t="n">
        <x:v>97</x:v>
      </x:c>
      <x:c r="G339" s="0" t="n">
        <x:v>77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0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707</x:v>
      </x:c>
      <x:c r="B340" s="0" t="s">
        <x:v>708</x:v>
      </x:c>
      <x:c r="C340" s="0" t="s">
        <x:v>438</x:v>
      </x:c>
      <x:c r="D340" s="0" t="n">
        <x:v>12.08</x:v>
      </x:c>
      <x:c r="E340" s="0" t="n">
        <x:v>10.56</x:v>
      </x:c>
      <x:c r="F340" s="0" t="n">
        <x:v>14</x:v>
      </x:c>
      <x:c r="G340" s="0" t="n">
        <x:v>31</x:v>
      </x:c>
      <x:c r="H340" s="0" t="n">
        <x:v>0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0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709</x:v>
      </x:c>
      <x:c r="B341" s="0" t="s">
        <x:v>710</x:v>
      </x:c>
      <x:c r="C341" s="0" t="s">
        <x:v>438</x:v>
      </x:c>
      <x:c r="D341" s="0" t="n">
        <x:v>1.61</x:v>
      </x:c>
      <x:c r="E341" s="0" t="n">
        <x:v>1.41</x:v>
      </x:c>
      <x:c r="F341" s="0" t="n">
        <x:v>2</x:v>
      </x:c>
      <x:c r="G341" s="0" t="n">
        <x:v>95</x:v>
      </x:c>
      <x:c r="H341" s="0" t="n">
        <x:v>0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711</x:v>
      </x:c>
      <x:c r="B342" s="0" t="s">
        <x:v>712</x:v>
      </x:c>
      <x:c r="C342" s="0" t="s">
        <x:v>438</x:v>
      </x:c>
      <x:c r="D342" s="0" t="n">
        <x:v>14.5</x:v>
      </x:c>
      <x:c r="E342" s="0" t="n">
        <x:v>18.64</x:v>
      </x:c>
      <x:c r="F342" s="0" t="n">
        <x:v>3</x:v>
      </x:c>
      <x:c r="G342" s="0" t="n">
        <x:v>68</x:v>
      </x:c>
      <x:c r="H342" s="0" t="n">
        <x:v>0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0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713</x:v>
      </x:c>
      <x:c r="B343" s="0" t="s">
        <x:v>714</x:v>
      </x:c>
      <x:c r="C343" s="0" t="s">
        <x:v>438</x:v>
      </x:c>
      <x:c r="D343" s="0" t="n">
        <x:v>32.24</x:v>
      </x:c>
      <x:c r="E343" s="0" t="n">
        <x:v>30.44</x:v>
      </x:c>
      <x:c r="F343" s="0" t="n">
        <x:v>1</x:v>
      </x:c>
      <x:c r="G343" s="0" t="n">
        <x:v>-4</x:v>
      </x:c>
      <x:c r="H343" s="0" t="n">
        <x:v>0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0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715</x:v>
      </x:c>
      <x:c r="B344" s="0" t="s">
        <x:v>716</x:v>
      </x:c>
      <x:c r="C344" s="0" t="s">
        <x:v>438</x:v>
      </x:c>
      <x:c r="D344" s="0" t="n">
        <x:v>35.46</x:v>
      </x:c>
      <x:c r="E344" s="0" t="n">
        <x:v>33.48</x:v>
      </x:c>
      <x:c r="F344" s="0" t="n">
        <x:v>0</x:v>
      </x:c>
      <x:c r="G344" s="0" t="n">
        <x:v>6</x:v>
      </x:c>
      <x:c r="H344" s="0" t="n">
        <x:v>0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0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717</x:v>
      </x:c>
      <x:c r="B345" s="0" t="s">
        <x:v>718</x:v>
      </x:c>
      <x:c r="C345" s="0" t="s">
        <x:v>438</x:v>
      </x:c>
      <x:c r="D345" s="0" t="n">
        <x:v>5.23</x:v>
      </x:c>
      <x:c r="E345" s="0" t="n">
        <x:v>0</x:v>
      </x:c>
      <x:c r="F345" s="0" t="n">
        <x:v>0</x:v>
      </x:c>
      <x:c r="G345" s="0" t="n">
        <x:v>37</x:v>
      </x:c>
      <x:c r="H345" s="0" t="n">
        <x:v>0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0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719</x:v>
      </x:c>
      <x:c r="B346" s="0" t="s">
        <x:v>720</x:v>
      </x:c>
      <x:c r="D346" s="0" t="n">
        <x:v>36.8</x:v>
      </x:c>
      <x:c r="E346" s="0" t="n">
        <x:v>0</x:v>
      </x:c>
      <x:c r="F346" s="0" t="n">
        <x:v>6</x:v>
      </x:c>
      <x:c r="G346" s="0" t="n">
        <x:v>-6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0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721</x:v>
      </x:c>
      <x:c r="B347" s="0" t="s">
        <x:v>722</x:v>
      </x:c>
      <x:c r="D347" s="0" t="n">
        <x:v>32.4</x:v>
      </x:c>
      <x:c r="E347" s="0" t="n">
        <x:v>0</x:v>
      </x:c>
      <x:c r="F347" s="0" t="n">
        <x:v>4</x:v>
      </x:c>
      <x:c r="G347" s="0" t="n">
        <x:v>-4</x:v>
      </x:c>
      <x:c r="H347" s="0" t="n">
        <x:v>0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0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723</x:v>
      </x:c>
      <x:c r="B348" s="0" t="s">
        <x:v>724</x:v>
      </x:c>
      <x:c r="C348" s="0" t="s">
        <x:v>725</x:v>
      </x:c>
      <x:c r="D348" s="0" t="n">
        <x:v>0.07</x:v>
      </x:c>
      <x:c r="E348" s="0" t="n">
        <x:v>0.65</x:v>
      </x:c>
      <x:c r="F348" s="0" t="n">
        <x:v>0</x:v>
      </x:c>
      <x:c r="G348" s="0" t="n">
        <x:v>88</x:v>
      </x:c>
      <x:c r="H348" s="0" t="n">
        <x:v>0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0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726</x:v>
      </x:c>
      <x:c r="B349" s="0" t="s">
        <x:v>727</x:v>
      </x:c>
      <x:c r="C349" s="0" t="s">
        <x:v>725</x:v>
      </x:c>
      <x:c r="D349" s="0" t="n">
        <x:v>0.05</x:v>
      </x:c>
      <x:c r="E349" s="0" t="n">
        <x:v>0.16</x:v>
      </x:c>
      <x:c r="F349" s="0" t="n">
        <x:v>0</x:v>
      </x:c>
      <x:c r="G349" s="0" t="n">
        <x:v>87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728</x:v>
      </x:c>
      <x:c r="B350" s="0" t="s">
        <x:v>729</x:v>
      </x:c>
      <x:c r="C350" s="0" t="s">
        <x:v>725</x:v>
      </x:c>
      <x:c r="D350" s="0" t="n">
        <x:v>0.03</x:v>
      </x:c>
      <x:c r="E350" s="0" t="n">
        <x:v>0.27</x:v>
      </x:c>
      <x:c r="F350" s="0" t="n">
        <x:v>0</x:v>
      </x:c>
      <x:c r="G350" s="0" t="n">
        <x:v>97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730</x:v>
      </x:c>
      <x:c r="B351" s="0" t="s">
        <x:v>731</x:v>
      </x:c>
      <x:c r="C351" s="0" t="s">
        <x:v>725</x:v>
      </x:c>
      <x:c r="D351" s="0" t="n">
        <x:v>0.01</x:v>
      </x:c>
      <x:c r="E351" s="0" t="n">
        <x:v>0.07</x:v>
      </x:c>
      <x:c r="F351" s="0" t="n">
        <x:v>0</x:v>
      </x:c>
      <x:c r="G351" s="0" t="n">
        <x:v>64</x:v>
      </x:c>
      <x:c r="H351" s="0" t="n">
        <x:v>0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732</x:v>
      </x:c>
      <x:c r="B352" s="0" t="s">
        <x:v>733</x:v>
      </x:c>
      <x:c r="C352" s="0" t="s">
        <x:v>734</x:v>
      </x:c>
      <x:c r="D352" s="0" t="n">
        <x:v>2.4</x:v>
      </x:c>
      <x:c r="E352" s="0" t="n">
        <x:v>21.51</x:v>
      </x:c>
      <x:c r="F352" s="0" t="n">
        <x:v>401</x:v>
      </x:c>
      <x:c r="G352" s="0" t="n">
        <x:v>4983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0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735</x:v>
      </x:c>
      <x:c r="B353" s="0" t="s">
        <x:v>736</x:v>
      </x:c>
      <x:c r="C353" s="0" t="s">
        <x:v>734</x:v>
      </x:c>
      <x:c r="D353" s="0" t="n">
        <x:v>3</x:v>
      </x:c>
      <x:c r="E353" s="0" t="n">
        <x:v>40.53</x:v>
      </x:c>
      <x:c r="F353" s="0" t="n">
        <x:v>126</x:v>
      </x:c>
      <x:c r="G353" s="0" t="n">
        <x:v>455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0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737</x:v>
      </x:c>
      <x:c r="B354" s="0" t="s">
        <x:v>738</x:v>
      </x:c>
      <x:c r="C354" s="0" t="s">
        <x:v>386</x:v>
      </x:c>
      <x:c r="D354" s="0" t="n">
        <x:v>1.18</x:v>
      </x:c>
      <x:c r="E354" s="0" t="n">
        <x:v>6.95</x:v>
      </x:c>
      <x:c r="F354" s="0" t="n">
        <x:v>885</x:v>
      </x:c>
      <x:c r="G354" s="0" t="n">
        <x:v>6749</x:v>
      </x:c>
      <x:c r="H354" s="0" t="n">
        <x:v>0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739</x:v>
      </x:c>
      <x:c r="B355" s="0" t="s">
        <x:v>740</x:v>
      </x:c>
      <x:c r="C355" s="0" t="s">
        <x:v>425</x:v>
      </x:c>
      <x:c r="D355" s="0" t="n">
        <x:v>0.5</x:v>
      </x:c>
      <x:c r="E355" s="0" t="n">
        <x:v>2</x:v>
      </x:c>
      <x:c r="F355" s="0" t="n">
        <x:v>46</x:v>
      </x:c>
      <x:c r="G355" s="0" t="n">
        <x:v>-29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741</x:v>
      </x:c>
      <x:c r="B356" s="0" t="s">
        <x:v>742</x:v>
      </x:c>
      <x:c r="C356" s="0" t="s">
        <x:v>743</x:v>
      </x:c>
      <x:c r="D356" s="0" t="n">
        <x:v>1.16</x:v>
      </x:c>
      <x:c r="E356" s="0" t="n">
        <x:v>4.14</x:v>
      </x:c>
      <x:c r="F356" s="0" t="n">
        <x:v>407</x:v>
      </x:c>
      <x:c r="G356" s="0" t="n">
        <x:v>929</x:v>
      </x:c>
      <x:c r="H356" s="0" t="n">
        <x:v>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744</x:v>
      </x:c>
      <x:c r="B357" s="0" t="s">
        <x:v>745</x:v>
      </x:c>
      <x:c r="C357" s="0" t="s">
        <x:v>746</x:v>
      </x:c>
      <x:c r="D357" s="0" t="n">
        <x:v>7.3</x:v>
      </x:c>
      <x:c r="E357" s="0" t="n">
        <x:v>102.58</x:v>
      </x:c>
      <x:c r="F357" s="0" t="n">
        <x:v>2</x:v>
      </x:c>
      <x:c r="G357" s="0" t="n">
        <x:v>69</x:v>
      </x:c>
      <x:c r="H357" s="0" t="n">
        <x:v>0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747</x:v>
      </x:c>
      <x:c r="B358" s="0" t="s">
        <x:v>748</x:v>
      </x:c>
      <x:c r="C358" s="0" t="s">
        <x:v>734</x:v>
      </x:c>
      <x:c r="D358" s="0" t="n">
        <x:v>1.5</x:v>
      </x:c>
      <x:c r="E358" s="0" t="n">
        <x:v>24.75</x:v>
      </x:c>
      <x:c r="F358" s="0" t="n">
        <x:v>30</x:v>
      </x:c>
      <x:c r="G358" s="0" t="n">
        <x:v>747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749</x:v>
      </x:c>
      <x:c r="B359" s="0" t="s">
        <x:v>750</x:v>
      </x:c>
      <x:c r="C359" s="0" t="s">
        <x:v>743</x:v>
      </x:c>
      <x:c r="D359" s="0" t="n">
        <x:v>1.54</x:v>
      </x:c>
      <x:c r="E359" s="0" t="n">
        <x:v>5.4</x:v>
      </x:c>
      <x:c r="F359" s="0" t="n">
        <x:v>210</x:v>
      </x:c>
      <x:c r="G359" s="0" t="n">
        <x:v>1078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751</x:v>
      </x:c>
      <x:c r="B360" s="0" t="s">
        <x:v>752</x:v>
      </x:c>
      <x:c r="C360" s="0" t="s">
        <x:v>753</x:v>
      </x:c>
      <x:c r="D360" s="0" t="n">
        <x:v>11</x:v>
      </x:c>
      <x:c r="E360" s="0" t="n">
        <x:v>68.25</x:v>
      </x:c>
      <x:c r="F360" s="0" t="n">
        <x:v>193</x:v>
      </x:c>
      <x:c r="G360" s="0" t="n">
        <x:v>194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754</x:v>
      </x:c>
      <x:c r="B361" s="0" t="s">
        <x:v>755</x:v>
      </x:c>
      <x:c r="C361" s="0" t="s">
        <x:v>734</x:v>
      </x:c>
      <x:c r="D361" s="0" t="n">
        <x:v>18.8</x:v>
      </x:c>
      <x:c r="E361" s="0" t="n">
        <x:v>79.42</x:v>
      </x:c>
      <x:c r="F361" s="0" t="n">
        <x:v>19</x:v>
      </x:c>
      <x:c r="G361" s="0" t="n">
        <x:v>89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756</x:v>
      </x:c>
      <x:c r="B362" s="0" t="s">
        <x:v>757</x:v>
      </x:c>
      <x:c r="C362" s="0" t="s">
        <x:v>734</x:v>
      </x:c>
      <x:c r="D362" s="0" t="n">
        <x:v>1.3</x:v>
      </x:c>
      <x:c r="E362" s="0" t="n">
        <x:v>23.17</x:v>
      </x:c>
      <x:c r="F362" s="0" t="n">
        <x:v>19</x:v>
      </x:c>
      <x:c r="G362" s="0" t="n">
        <x:v>1637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758</x:v>
      </x:c>
      <x:c r="B363" s="0" t="s">
        <x:v>759</x:v>
      </x:c>
      <x:c r="C363" s="0" t="s">
        <x:v>734</x:v>
      </x:c>
      <x:c r="D363" s="0" t="n">
        <x:v>2.2</x:v>
      </x:c>
      <x:c r="E363" s="0" t="n">
        <x:v>14</x:v>
      </x:c>
      <x:c r="F363" s="0" t="n">
        <x:v>0</x:v>
      </x:c>
      <x:c r="G363" s="0" t="n">
        <x:v>509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760</x:v>
      </x:c>
      <x:c r="B364" s="0" t="s">
        <x:v>761</x:v>
      </x:c>
      <x:c r="C364" s="0" t="s">
        <x:v>734</x:v>
      </x:c>
      <x:c r="D364" s="0" t="n">
        <x:v>3</x:v>
      </x:c>
      <x:c r="E364" s="0" t="n">
        <x:v>19.23</x:v>
      </x:c>
      <x:c r="F364" s="0" t="n">
        <x:v>90</x:v>
      </x:c>
      <x:c r="G364" s="0" t="n">
        <x:v>3528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762</x:v>
      </x:c>
      <x:c r="B365" s="0" t="s">
        <x:v>763</x:v>
      </x:c>
      <x:c r="C365" s="0" t="s">
        <x:v>725</x:v>
      </x:c>
      <x:c r="D365" s="0" t="n">
        <x:v>8</x:v>
      </x:c>
      <x:c r="E365" s="0" t="n">
        <x:v>43.48</x:v>
      </x:c>
      <x:c r="F365" s="0" t="n">
        <x:v>172</x:v>
      </x:c>
      <x:c r="G365" s="0" t="n">
        <x:v>195</x:v>
      </x:c>
      <x:c r="H365" s="0" t="n">
        <x:v>0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764</x:v>
      </x:c>
      <x:c r="B366" s="0" t="s">
        <x:v>765</x:v>
      </x:c>
      <x:c r="D366" s="0" t="n">
        <x:v>2.9</x:v>
      </x:c>
      <x:c r="E366" s="0" t="n">
        <x:v>21.57</x:v>
      </x:c>
      <x:c r="F366" s="0" t="n">
        <x:v>0</x:v>
      </x:c>
      <x:c r="G366" s="0" t="n">
        <x:v>-24</x:v>
      </x:c>
      <x:c r="H366" s="0" t="n">
        <x:v>0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766</x:v>
      </x:c>
      <x:c r="B367" s="0" t="s">
        <x:v>767</x:v>
      </x:c>
      <x:c r="C367" s="0" t="s">
        <x:v>753</x:v>
      </x:c>
      <x:c r="D367" s="0" t="n">
        <x:v>44</x:v>
      </x:c>
      <x:c r="E367" s="0" t="n">
        <x:v>191.37</x:v>
      </x:c>
      <x:c r="F367" s="0" t="n">
        <x:v>95</x:v>
      </x:c>
      <x:c r="G367" s="0" t="n">
        <x:v>114</x:v>
      </x:c>
      <x:c r="H367" s="0" t="n">
        <x:v>0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768</x:v>
      </x:c>
      <x:c r="B368" s="0" t="s">
        <x:v>769</x:v>
      </x:c>
      <x:c r="C368" s="0" t="s">
        <x:v>734</x:v>
      </x:c>
      <x:c r="D368" s="0" t="n">
        <x:v>1</x:v>
      </x:c>
      <x:c r="E368" s="0" t="n">
        <x:v>10.82</x:v>
      </x:c>
      <x:c r="F368" s="0" t="n">
        <x:v>0</x:v>
      </x:c>
      <x:c r="G368" s="0" t="n">
        <x:v>91</x:v>
      </x:c>
      <x:c r="H368" s="0" t="n">
        <x:v>0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0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770</x:v>
      </x:c>
      <x:c r="B369" s="0" t="s">
        <x:v>771</x:v>
      </x:c>
      <x:c r="C369" s="0" t="s">
        <x:v>734</x:v>
      </x:c>
      <x:c r="D369" s="0" t="n">
        <x:v>25.2</x:v>
      </x:c>
      <x:c r="E369" s="0" t="n">
        <x:v>86.8</x:v>
      </x:c>
      <x:c r="F369" s="0" t="n">
        <x:v>34</x:v>
      </x:c>
      <x:c r="G369" s="0" t="n">
        <x:v>12</x:v>
      </x:c>
      <x:c r="H369" s="0" t="n">
        <x:v>0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772</x:v>
      </x:c>
      <x:c r="B370" s="0" t="s">
        <x:v>773</x:v>
      </x:c>
      <x:c r="C370" s="0" t="s">
        <x:v>743</x:v>
      </x:c>
      <x:c r="D370" s="0" t="n">
        <x:v>3.2</x:v>
      </x:c>
      <x:c r="E370" s="0" t="n">
        <x:v>12.11</x:v>
      </x:c>
      <x:c r="F370" s="0" t="n">
        <x:v>17</x:v>
      </x:c>
      <x:c r="G370" s="0" t="n">
        <x:v>97</x:v>
      </x:c>
      <x:c r="H370" s="0" t="n">
        <x:v>0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0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774</x:v>
      </x:c>
      <x:c r="B371" s="0" t="s">
        <x:v>775</x:v>
      </x:c>
      <x:c r="C371" s="0" t="s">
        <x:v>734</x:v>
      </x:c>
      <x:c r="D371" s="0" t="n">
        <x:v>0.3</x:v>
      </x:c>
      <x:c r="E371" s="0" t="n">
        <x:v>4.04</x:v>
      </x:c>
      <x:c r="F371" s="0" t="n">
        <x:v>0</x:v>
      </x:c>
      <x:c r="G371" s="0" t="n">
        <x:v>100</x:v>
      </x:c>
      <x:c r="H371" s="0" t="n">
        <x:v>0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0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776</x:v>
      </x:c>
      <x:c r="B372" s="0" t="s">
        <x:v>777</x:v>
      </x:c>
      <x:c r="C372" s="0" t="s">
        <x:v>743</x:v>
      </x:c>
      <x:c r="D372" s="0" t="n">
        <x:v>2.2</x:v>
      </x:c>
      <x:c r="E372" s="0" t="n">
        <x:v>6.16</x:v>
      </x:c>
      <x:c r="F372" s="0" t="n">
        <x:v>604</x:v>
      </x:c>
      <x:c r="G372" s="0" t="n">
        <x:v>93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0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778</x:v>
      </x:c>
      <x:c r="B373" s="0" t="s">
        <x:v>779</x:v>
      </x:c>
      <x:c r="C373" s="0" t="s">
        <x:v>734</x:v>
      </x:c>
      <x:c r="D373" s="0" t="n">
        <x:v>2.3</x:v>
      </x:c>
      <x:c r="E373" s="0" t="n">
        <x:v>18.99</x:v>
      </x:c>
      <x:c r="F373" s="0" t="n">
        <x:v>204</x:v>
      </x:c>
      <x:c r="G373" s="0" t="n">
        <x:v>5</x:v>
      </x:c>
      <x:c r="H373" s="0" t="n">
        <x:v>0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0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780</x:v>
      </x:c>
      <x:c r="B374" s="0" t="s">
        <x:v>781</x:v>
      </x:c>
      <x:c r="C374" s="0" t="s">
        <x:v>734</x:v>
      </x:c>
      <x:c r="D374" s="0" t="n">
        <x:v>1.5</x:v>
      </x:c>
      <x:c r="E374" s="0" t="n">
        <x:v>11.17</x:v>
      </x:c>
      <x:c r="F374" s="0" t="n">
        <x:v>3</x:v>
      </x:c>
      <x:c r="G374" s="0" t="n">
        <x:v>204</x:v>
      </x:c>
      <x:c r="H374" s="0" t="n">
        <x:v>0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782</x:v>
      </x:c>
      <x:c r="B375" s="0" t="s">
        <x:v>783</x:v>
      </x:c>
      <x:c r="C375" s="0" t="s">
        <x:v>784</x:v>
      </x:c>
      <x:c r="D375" s="0" t="n">
        <x:v>0.05</x:v>
      </x:c>
      <x:c r="E375" s="0" t="n">
        <x:v>0.33</x:v>
      </x:c>
      <x:c r="F375" s="0" t="n">
        <x:v>0</x:v>
      </x:c>
      <x:c r="G375" s="0" t="n">
        <x:v>41</x:v>
      </x:c>
      <x:c r="H375" s="0" t="n">
        <x:v>0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785</x:v>
      </x:c>
      <x:c r="B376" s="0" t="s">
        <x:v>786</x:v>
      </x:c>
      <x:c r="C376" s="0" t="s">
        <x:v>386</x:v>
      </x:c>
      <x:c r="D376" s="0" t="n">
        <x:v>0.01</x:v>
      </x:c>
      <x:c r="E376" s="0" t="n">
        <x:v>0.06</x:v>
      </x:c>
      <x:c r="F376" s="0" t="n">
        <x:v>0</x:v>
      </x:c>
      <x:c r="G376" s="0" t="n">
        <x:v>-293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787</x:v>
      </x:c>
      <x:c r="B377" s="0" t="s">
        <x:v>788</x:v>
      </x:c>
      <x:c r="C377" s="0" t="s">
        <x:v>725</x:v>
      </x:c>
      <x:c r="D377" s="0" t="n">
        <x:v>0.1</x:v>
      </x:c>
      <x:c r="E377" s="0" t="n">
        <x:v>0.02</x:v>
      </x:c>
      <x:c r="F377" s="0" t="n">
        <x:v>0</x:v>
      </x:c>
      <x:c r="G377" s="0" t="n">
        <x:v>194</x:v>
      </x:c>
      <x:c r="H377" s="0" t="n">
        <x:v>0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789</x:v>
      </x:c>
      <x:c r="B378" s="0" t="s">
        <x:v>790</x:v>
      </x:c>
      <x:c r="C378" s="0" t="s">
        <x:v>734</x:v>
      </x:c>
      <x:c r="D378" s="0" t="n">
        <x:v>0.01</x:v>
      </x:c>
      <x:c r="E378" s="0" t="n">
        <x:v>0.07</x:v>
      </x:c>
      <x:c r="F378" s="0" t="n">
        <x:v>0</x:v>
      </x:c>
      <x:c r="G378" s="0" t="n">
        <x:v>-33</x:v>
      </x:c>
      <x:c r="H378" s="0" t="n">
        <x:v>0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791</x:v>
      </x:c>
      <x:c r="B379" s="0" t="s">
        <x:v>792</x:v>
      </x:c>
      <x:c r="C379" s="0" t="s">
        <x:v>734</x:v>
      </x:c>
      <x:c r="D379" s="0" t="n">
        <x:v>1</x:v>
      </x:c>
      <x:c r="E379" s="0" t="n">
        <x:v>6.62</x:v>
      </x:c>
      <x:c r="F379" s="0" t="n">
        <x:v>0</x:v>
      </x:c>
      <x:c r="G379" s="0" t="n">
        <x:v>302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793</x:v>
      </x:c>
      <x:c r="B380" s="0" t="s">
        <x:v>794</x:v>
      </x:c>
      <x:c r="C380" s="0" t="s">
        <x:v>386</x:v>
      </x:c>
      <x:c r="D380" s="0" t="n">
        <x:v>0.01</x:v>
      </x:c>
      <x:c r="E380" s="0" t="n">
        <x:v>0.48</x:v>
      </x:c>
      <x:c r="F380" s="0" t="n">
        <x:v>1</x:v>
      </x:c>
      <x:c r="G380" s="0" t="n">
        <x:v>-52</x:v>
      </x:c>
      <x:c r="H380" s="0" t="n">
        <x:v>0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795</x:v>
      </x:c>
      <x:c r="B381" s="0" t="s">
        <x:v>796</x:v>
      </x:c>
      <x:c r="C381" s="0" t="s">
        <x:v>725</x:v>
      </x:c>
      <x:c r="D381" s="0" t="n">
        <x:v>0.01</x:v>
      </x:c>
      <x:c r="E381" s="0" t="n">
        <x:v>0.15</x:v>
      </x:c>
      <x:c r="F381" s="0" t="n">
        <x:v>0</x:v>
      </x:c>
      <x:c r="G381" s="0" t="n">
        <x:v>170</x:v>
      </x:c>
      <x:c r="H381" s="0" t="n">
        <x:v>0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797</x:v>
      </x:c>
      <x:c r="B382" s="0" t="s">
        <x:v>798</x:v>
      </x:c>
      <x:c r="C382" s="0" t="s">
        <x:v>734</x:v>
      </x:c>
      <x:c r="D382" s="0" t="n">
        <x:v>7.6</x:v>
      </x:c>
      <x:c r="E382" s="0" t="n">
        <x:v>25.14</x:v>
      </x:c>
      <x:c r="F382" s="0" t="n">
        <x:v>3</x:v>
      </x:c>
      <x:c r="G382" s="0" t="n">
        <x:v>202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799</x:v>
      </x:c>
      <x:c r="B383" s="0" t="s">
        <x:v>800</x:v>
      </x:c>
      <x:c r="C383" s="0" t="s">
        <x:v>734</x:v>
      </x:c>
      <x:c r="D383" s="0" t="n">
        <x:v>7.9</x:v>
      </x:c>
      <x:c r="E383" s="0" t="n">
        <x:v>0.22</x:v>
      </x:c>
      <x:c r="F383" s="0" t="n">
        <x:v>0</x:v>
      </x:c>
      <x:c r="G383" s="0" t="n">
        <x:v>-36</x:v>
      </x:c>
      <x:c r="H383" s="0" t="n">
        <x:v>0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0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801</x:v>
      </x:c>
      <x:c r="B384" s="0" t="s">
        <x:v>802</x:v>
      </x:c>
      <x:c r="C384" s="0" t="s">
        <x:v>734</x:v>
      </x:c>
      <x:c r="D384" s="0" t="n">
        <x:v>9.2</x:v>
      </x:c>
      <x:c r="E384" s="0" t="n">
        <x:v>18.07</x:v>
      </x:c>
      <x:c r="F384" s="0" t="n">
        <x:v>15</x:v>
      </x:c>
      <x:c r="G384" s="0" t="n">
        <x:v>371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0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803</x:v>
      </x:c>
      <x:c r="B385" s="0" t="s">
        <x:v>804</x:v>
      </x:c>
      <x:c r="C385" s="0" t="s">
        <x:v>734</x:v>
      </x:c>
      <x:c r="D385" s="0" t="n">
        <x:v>5.5</x:v>
      </x:c>
      <x:c r="E385" s="0" t="n">
        <x:v>11.34</x:v>
      </x:c>
      <x:c r="F385" s="0" t="n">
        <x:v>0</x:v>
      </x:c>
      <x:c r="G385" s="0" t="n">
        <x:v>102</x:v>
      </x:c>
      <x:c r="H385" s="0" t="n">
        <x:v>0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805</x:v>
      </x:c>
      <x:c r="B386" s="0" t="s">
        <x:v>806</x:v>
      </x:c>
      <x:c r="C386" s="0" t="s">
        <x:v>734</x:v>
      </x:c>
      <x:c r="D386" s="0" t="n">
        <x:v>10.3</x:v>
      </x:c>
      <x:c r="E386" s="0" t="n">
        <x:v>31.05</x:v>
      </x:c>
      <x:c r="F386" s="0" t="n">
        <x:v>0</x:v>
      </x:c>
      <x:c r="G386" s="0" t="n">
        <x:v>93</x:v>
      </x:c>
      <x:c r="H386" s="0" t="n">
        <x:v>0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807</x:v>
      </x:c>
      <x:c r="B387" s="0" t="s">
        <x:v>808</x:v>
      </x:c>
      <x:c r="C387" s="0" t="s">
        <x:v>734</x:v>
      </x:c>
      <x:c r="D387" s="0" t="n">
        <x:v>8.9</x:v>
      </x:c>
      <x:c r="E387" s="0" t="n">
        <x:v>25.88</x:v>
      </x:c>
      <x:c r="F387" s="0" t="n">
        <x:v>0</x:v>
      </x:c>
      <x:c r="G387" s="0" t="n">
        <x:v>202</x:v>
      </x:c>
      <x:c r="H387" s="0" t="n">
        <x:v>0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809</x:v>
      </x:c>
      <x:c r="B388" s="0" t="s">
        <x:v>810</x:v>
      </x:c>
      <x:c r="C388" s="0" t="s">
        <x:v>734</x:v>
      </x:c>
      <x:c r="D388" s="0" t="n">
        <x:v>0</x:v>
      </x:c>
      <x:c r="E388" s="0" t="n">
        <x:v>46.58</x:v>
      </x:c>
      <x:c r="F388" s="0" t="n">
        <x:v>0</x:v>
      </x:c>
      <x:c r="G388" s="0" t="n">
        <x:v>91</x:v>
      </x:c>
      <x:c r="H388" s="0" t="n">
        <x:v>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811</x:v>
      </x:c>
      <x:c r="B389" s="0" t="s">
        <x:v>812</x:v>
      </x:c>
      <x:c r="C389" s="0" t="s">
        <x:v>743</x:v>
      </x:c>
      <x:c r="D389" s="0" t="n">
        <x:v>1.44</x:v>
      </x:c>
      <x:c r="E389" s="0" t="n">
        <x:v>5.44</x:v>
      </x:c>
      <x:c r="F389" s="0" t="n">
        <x:v>11</x:v>
      </x:c>
      <x:c r="G389" s="0" t="n">
        <x:v>0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0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813</x:v>
      </x:c>
      <x:c r="B390" s="0" t="s">
        <x:v>814</x:v>
      </x:c>
      <x:c r="C390" s="0" t="s">
        <x:v>743</x:v>
      </x:c>
      <x:c r="D390" s="0" t="n">
        <x:v>3.75</x:v>
      </x:c>
      <x:c r="E390" s="0" t="n">
        <x:v>15.12</x:v>
      </x:c>
      <x:c r="F390" s="0" t="n">
        <x:v>11</x:v>
      </x:c>
      <x:c r="G390" s="0" t="n">
        <x:v>0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0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815</x:v>
      </x:c>
      <x:c r="B391" s="0" t="s">
        <x:v>816</x:v>
      </x:c>
      <x:c r="C391" s="0" t="s">
        <x:v>386</x:v>
      </x:c>
      <x:c r="D391" s="0" t="n">
        <x:v>1.2</x:v>
      </x:c>
      <x:c r="E391" s="0" t="n">
        <x:v>1.43</x:v>
      </x:c>
      <x:c r="F391" s="0" t="n">
        <x:v>0</x:v>
      </x:c>
      <x:c r="G391" s="0" t="n">
        <x:v>308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0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817</x:v>
      </x:c>
      <x:c r="B392" s="0" t="s">
        <x:v>818</x:v>
      </x:c>
      <x:c r="C392" s="0" t="s">
        <x:v>734</x:v>
      </x:c>
      <x:c r="D392" s="0" t="n">
        <x:v>1</x:v>
      </x:c>
      <x:c r="E392" s="0" t="n">
        <x:v>6.64</x:v>
      </x:c>
      <x:c r="F392" s="0" t="n">
        <x:v>0</x:v>
      </x:c>
      <x:c r="G392" s="0" t="n">
        <x:v>20</x:v>
      </x:c>
      <x:c r="H392" s="0" t="n">
        <x:v>0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0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819</x:v>
      </x:c>
      <x:c r="B393" s="0" t="s">
        <x:v>820</x:v>
      </x:c>
      <x:c r="C393" s="0" t="s">
        <x:v>734</x:v>
      </x:c>
      <x:c r="D393" s="0" t="n">
        <x:v>15.7</x:v>
      </x:c>
      <x:c r="E393" s="0" t="n">
        <x:v>155.58</x:v>
      </x:c>
      <x:c r="F393" s="0" t="n">
        <x:v>0</x:v>
      </x:c>
      <x:c r="G393" s="0" t="n">
        <x:v>12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821</x:v>
      </x:c>
      <x:c r="B394" s="0" t="s">
        <x:v>822</x:v>
      </x:c>
      <x:c r="C394" s="0" t="s">
        <x:v>734</x:v>
      </x:c>
      <x:c r="D394" s="0" t="n">
        <x:v>1.9</x:v>
      </x:c>
      <x:c r="E394" s="0" t="n">
        <x:v>95.74</x:v>
      </x:c>
      <x:c r="F394" s="0" t="n">
        <x:v>24</x:v>
      </x:c>
      <x:c r="G394" s="0" t="n">
        <x:v>0</x:v>
      </x:c>
      <x:c r="H394" s="0" t="n">
        <x:v>0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823</x:v>
      </x:c>
      <x:c r="B395" s="0" t="s">
        <x:v>824</x:v>
      </x:c>
      <x:c r="C395" s="0" t="s">
        <x:v>734</x:v>
      </x:c>
      <x:c r="D395" s="0" t="n">
        <x:v>0.8</x:v>
      </x:c>
      <x:c r="E395" s="0" t="n">
        <x:v>9.57</x:v>
      </x:c>
      <x:c r="F395" s="0" t="n">
        <x:v>18</x:v>
      </x:c>
      <x:c r="G395" s="0" t="n">
        <x:v>0</x:v>
      </x:c>
      <x:c r="H395" s="0" t="n">
        <x:v>0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825</x:v>
      </x:c>
      <x:c r="B396" s="0" t="s">
        <x:v>826</x:v>
      </x:c>
      <x:c r="D396" s="0" t="n">
        <x:v>0.5</x:v>
      </x:c>
      <x:c r="E396" s="0" t="n">
        <x:v>2.37</x:v>
      </x:c>
      <x:c r="F396" s="0" t="n">
        <x:v>0</x:v>
      </x:c>
      <x:c r="G396" s="0" t="n">
        <x:v>-12</x:v>
      </x:c>
      <x:c r="H396" s="0" t="n">
        <x:v>0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0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827</x:v>
      </x:c>
      <x:c r="B397" s="0" t="s">
        <x:v>828</x:v>
      </x:c>
      <x:c r="C397" s="0" t="s">
        <x:v>829</x:v>
      </x:c>
      <x:c r="D397" s="0" t="n">
        <x:v>5.48</x:v>
      </x:c>
      <x:c r="E397" s="0" t="n">
        <x:v>57.75</x:v>
      </x:c>
      <x:c r="F397" s="0" t="n">
        <x:v>0</x:v>
      </x:c>
      <x:c r="G397" s="0" t="n">
        <x:v>13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0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830</x:v>
      </x:c>
      <x:c r="B398" s="0" t="s">
        <x:v>831</x:v>
      </x:c>
      <x:c r="C398" s="0" t="s">
        <x:v>743</x:v>
      </x:c>
      <x:c r="D398" s="0" t="n">
        <x:v>7.6</x:v>
      </x:c>
      <x:c r="E398" s="0" t="n">
        <x:v>4.99</x:v>
      </x:c>
      <x:c r="F398" s="0" t="n">
        <x:v>1</x:v>
      </x:c>
      <x:c r="G398" s="0" t="n">
        <x:v>0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0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832</x:v>
      </x:c>
      <x:c r="B399" s="0" t="s">
        <x:v>833</x:v>
      </x:c>
      <x:c r="C399" s="0" t="s">
        <x:v>743</x:v>
      </x:c>
      <x:c r="D399" s="0" t="n">
        <x:v>6.2</x:v>
      </x:c>
      <x:c r="E399" s="0" t="n">
        <x:v>8.2</x:v>
      </x:c>
      <x:c r="F399" s="0" t="n">
        <x:v>7</x:v>
      </x:c>
      <x:c r="G399" s="0" t="n">
        <x:v>0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0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834</x:v>
      </x:c>
      <x:c r="B400" s="0" t="s">
        <x:v>835</x:v>
      </x:c>
      <x:c r="C400" s="0" t="s">
        <x:v>725</x:v>
      </x:c>
      <x:c r="D400" s="0" t="n">
        <x:v>0.03</x:v>
      </x:c>
      <x:c r="E400" s="0" t="n">
        <x:v>0.71</x:v>
      </x:c>
      <x:c r="F400" s="0" t="n">
        <x:v>66</x:v>
      </x:c>
      <x:c r="G400" s="0" t="n">
        <x:v>45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0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836</x:v>
      </x:c>
      <x:c r="B401" s="0" t="s">
        <x:v>837</x:v>
      </x:c>
      <x:c r="C401" s="0" t="s">
        <x:v>829</x:v>
      </x:c>
      <x:c r="D401" s="0" t="n">
        <x:v>155</x:v>
      </x:c>
      <x:c r="E401" s="0" t="n">
        <x:v>21.4</x:v>
      </x:c>
      <x:c r="F401" s="0" t="n">
        <x:v>0</x:v>
      </x:c>
      <x:c r="G401" s="0" t="n">
        <x:v>32</x:v>
      </x:c>
      <x:c r="H401" s="0" t="n">
        <x:v>0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838</x:v>
      </x:c>
      <x:c r="B402" s="0" t="s">
        <x:v>839</x:v>
      </x:c>
      <x:c r="C402" s="0" t="s">
        <x:v>725</x:v>
      </x:c>
      <x:c r="D402" s="0" t="n">
        <x:v>0.5</x:v>
      </x:c>
      <x:c r="E402" s="0" t="n">
        <x:v>6.17</x:v>
      </x:c>
      <x:c r="F402" s="0" t="n">
        <x:v>0</x:v>
      </x:c>
      <x:c r="G402" s="0" t="n">
        <x:v>200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0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840</x:v>
      </x:c>
      <x:c r="B403" s="0" t="s">
        <x:v>841</x:v>
      </x:c>
      <x:c r="C403" s="0" t="s">
        <x:v>725</x:v>
      </x:c>
      <x:c r="D403" s="0" t="n">
        <x:v>0.6</x:v>
      </x:c>
      <x:c r="E403" s="0" t="n">
        <x:v>3.87</x:v>
      </x:c>
      <x:c r="F403" s="0" t="n">
        <x:v>0</x:v>
      </x:c>
      <x:c r="G403" s="0" t="n">
        <x:v>19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0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842</x:v>
      </x:c>
      <x:c r="B404" s="0" t="s">
        <x:v>843</x:v>
      </x:c>
      <x:c r="C404" s="0" t="s">
        <x:v>725</x:v>
      </x:c>
      <x:c r="D404" s="0" t="n">
        <x:v>0.29</x:v>
      </x:c>
      <x:c r="E404" s="0" t="n">
        <x:v>0.97</x:v>
      </x:c>
      <x:c r="F404" s="0" t="n">
        <x:v>0</x:v>
      </x:c>
      <x:c r="G404" s="0" t="n">
        <x:v>298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0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844</x:v>
      </x:c>
      <x:c r="B405" s="0" t="s">
        <x:v>845</x:v>
      </x:c>
      <x:c r="C405" s="0" t="s">
        <x:v>846</x:v>
      </x:c>
      <x:c r="D405" s="0" t="n">
        <x:v>1.44</x:v>
      </x:c>
      <x:c r="E405" s="0" t="n">
        <x:v>1.61</x:v>
      </x:c>
      <x:c r="F405" s="0" t="n">
        <x:v>1098</x:v>
      </x:c>
      <x:c r="G405" s="0" t="n">
        <x:v>2188</x:v>
      </x:c>
      <x:c r="H405" s="0" t="n">
        <x:v>41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0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847</x:v>
      </x:c>
      <x:c r="B406" s="0" t="s">
        <x:v>848</x:v>
      </x:c>
      <x:c r="C406" s="0" t="s">
        <x:v>849</x:v>
      </x:c>
      <x:c r="D406" s="0" t="n">
        <x:v>2.54</x:v>
      </x:c>
      <x:c r="E406" s="0" t="n">
        <x:v>3.69</x:v>
      </x:c>
      <x:c r="F406" s="0" t="n">
        <x:v>37</x:v>
      </x:c>
      <x:c r="G406" s="0" t="n">
        <x:v>-37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0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850</x:v>
      </x:c>
      <x:c r="B407" s="0" t="s">
        <x:v>851</x:v>
      </x:c>
      <x:c r="C407" s="0" t="s">
        <x:v>725</x:v>
      </x:c>
      <x:c r="D407" s="0" t="n">
        <x:v>20.5</x:v>
      </x:c>
      <x:c r="E407" s="0" t="n">
        <x:v>26</x:v>
      </x:c>
      <x:c r="F407" s="0" t="n">
        <x:v>271</x:v>
      </x:c>
      <x:c r="G407" s="0" t="n">
        <x:v>52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0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852</x:v>
      </x:c>
      <x:c r="B408" s="0" t="s">
        <x:v>853</x:v>
      </x:c>
      <x:c r="C408" s="0" t="s">
        <x:v>725</x:v>
      </x:c>
      <x:c r="D408" s="0" t="n">
        <x:v>10</x:v>
      </x:c>
      <x:c r="E408" s="0" t="n">
        <x:v>16</x:v>
      </x:c>
      <x:c r="F408" s="0" t="n">
        <x:v>-4</x:v>
      </x:c>
      <x:c r="G408" s="0" t="n">
        <x:v>4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0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854</x:v>
      </x:c>
      <x:c r="B409" s="0" t="s">
        <x:v>855</x:v>
      </x:c>
      <x:c r="C409" s="0" t="s">
        <x:v>725</x:v>
      </x:c>
      <x:c r="D409" s="0" t="n">
        <x:v>2</x:v>
      </x:c>
      <x:c r="E409" s="0" t="n">
        <x:v>5.77</x:v>
      </x:c>
      <x:c r="F409" s="0" t="n">
        <x:v>0</x:v>
      </x:c>
      <x:c r="G409" s="0" t="n">
        <x:v>484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856</x:v>
      </x:c>
      <x:c r="B410" s="0" t="s">
        <x:v>857</x:v>
      </x:c>
      <x:c r="C410" s="0" t="s">
        <x:v>725</x:v>
      </x:c>
      <x:c r="D410" s="0" t="n">
        <x:v>0.1</x:v>
      </x:c>
      <x:c r="E410" s="0" t="n">
        <x:v>0.25</x:v>
      </x:c>
      <x:c r="F410" s="0" t="n">
        <x:v>2528</x:v>
      </x:c>
      <x:c r="G410" s="0" t="n">
        <x:v>522</x:v>
      </x:c>
      <x:c r="H410" s="0" t="n">
        <x:v>9160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858</x:v>
      </x:c>
      <x:c r="B411" s="0" t="s">
        <x:v>859</x:v>
      </x:c>
      <x:c r="C411" s="0" t="s">
        <x:v>860</x:v>
      </x:c>
      <x:c r="D411" s="0" t="n">
        <x:v>0.45</x:v>
      </x:c>
      <x:c r="E411" s="0" t="n">
        <x:v>1.49</x:v>
      </x:c>
      <x:c r="F411" s="0" t="n">
        <x:v>8089</x:v>
      </x:c>
      <x:c r="G411" s="0" t="n">
        <x:v>11828</x:v>
      </x:c>
      <x:c r="H411" s="0" t="n">
        <x:v>0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861</x:v>
      </x:c>
      <x:c r="B412" s="0" t="s">
        <x:v>862</x:v>
      </x:c>
      <x:c r="C412" s="0" t="s">
        <x:v>846</x:v>
      </x:c>
      <x:c r="D412" s="0" t="n">
        <x:v>1.23</x:v>
      </x:c>
      <x:c r="E412" s="0" t="n">
        <x:v>5.49</x:v>
      </x:c>
      <x:c r="F412" s="0" t="n">
        <x:v>16288</x:v>
      </x:c>
      <x:c r="G412" s="0" t="n">
        <x:v>10391</x:v>
      </x:c>
      <x:c r="H412" s="0" t="n">
        <x:v>55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0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863</x:v>
      </x:c>
      <x:c r="B413" s="0" t="s">
        <x:v>864</x:v>
      </x:c>
      <x:c r="C413" s="0" t="s">
        <x:v>725</x:v>
      </x:c>
      <x:c r="D413" s="0" t="n">
        <x:v>5.1</x:v>
      </x:c>
      <x:c r="E413" s="0" t="n">
        <x:v>23</x:v>
      </x:c>
      <x:c r="F413" s="0" t="n">
        <x:v>1008</x:v>
      </x:c>
      <x:c r="G413" s="0" t="n">
        <x:v>-33</x:v>
      </x:c>
      <x:c r="H413" s="0" t="n">
        <x:v>0</x:v>
      </x:c>
      <x:c r="I413" s="0" t="n">
        <x:v>0</x:v>
      </x:c>
      <x:c r="J413" s="0" t="n">
        <x:v>0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865</x:v>
      </x:c>
      <x:c r="B414" s="0" t="s">
        <x:v>866</x:v>
      </x:c>
      <x:c r="C414" s="0" t="s">
        <x:v>867</x:v>
      </x:c>
      <x:c r="D414" s="0" t="n">
        <x:v>0.24</x:v>
      </x:c>
      <x:c r="E414" s="0" t="n">
        <x:v>0.43</x:v>
      </x:c>
      <x:c r="F414" s="0" t="n">
        <x:v>1476</x:v>
      </x:c>
      <x:c r="G414" s="0" t="n">
        <x:v>4498</x:v>
      </x:c>
      <x:c r="H414" s="0" t="n">
        <x:v>0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868</x:v>
      </x:c>
      <x:c r="B415" s="0" t="s">
        <x:v>869</x:v>
      </x:c>
      <x:c r="C415" s="0" t="s">
        <x:v>725</x:v>
      </x:c>
      <x:c r="D415" s="0" t="n">
        <x:v>10</x:v>
      </x:c>
      <x:c r="E415" s="0" t="n">
        <x:v>12</x:v>
      </x:c>
      <x:c r="F415" s="0" t="n">
        <x:v>45</x:v>
      </x:c>
      <x:c r="G415" s="0" t="n">
        <x:v>55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870</x:v>
      </x:c>
      <x:c r="B416" s="0" t="s">
        <x:v>871</x:v>
      </x:c>
      <x:c r="C416" s="0" t="s">
        <x:v>849</x:v>
      </x:c>
      <x:c r="D416" s="0" t="n">
        <x:v>0.7</x:v>
      </x:c>
      <x:c r="E416" s="0" t="n">
        <x:v>2.05</x:v>
      </x:c>
      <x:c r="F416" s="0" t="n">
        <x:v>7835</x:v>
      </x:c>
      <x:c r="G416" s="0" t="n">
        <x:v>6441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872</x:v>
      </x:c>
      <x:c r="B417" s="0" t="s">
        <x:v>873</x:v>
      </x:c>
      <x:c r="C417" s="0" t="s">
        <x:v>849</x:v>
      </x:c>
      <x:c r="D417" s="0" t="n">
        <x:v>0.89</x:v>
      </x:c>
      <x:c r="E417" s="0" t="n">
        <x:v>1.89</x:v>
      </x:c>
      <x:c r="F417" s="0" t="n">
        <x:v>2467</x:v>
      </x:c>
      <x:c r="G417" s="0" t="n">
        <x:v>-1304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874</x:v>
      </x:c>
      <x:c r="B418" s="0" t="s">
        <x:v>875</x:v>
      </x:c>
      <x:c r="C418" s="0" t="s">
        <x:v>725</x:v>
      </x:c>
      <x:c r="D418" s="0" t="n">
        <x:v>12</x:v>
      </x:c>
      <x:c r="E418" s="0" t="n">
        <x:v>14.77</x:v>
      </x:c>
      <x:c r="F418" s="0" t="n">
        <x:v>64</x:v>
      </x:c>
      <x:c r="G418" s="0" t="n">
        <x:v>0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876</x:v>
      </x:c>
      <x:c r="B419" s="0" t="s">
        <x:v>877</x:v>
      </x:c>
      <x:c r="C419" s="0" t="s">
        <x:v>725</x:v>
      </x:c>
      <x:c r="D419" s="0" t="n">
        <x:v>15</x:v>
      </x:c>
      <x:c r="E419" s="0" t="n">
        <x:v>18.46</x:v>
      </x:c>
      <x:c r="F419" s="0" t="n">
        <x:v>0</x:v>
      </x:c>
      <x:c r="G419" s="0" t="n">
        <x:v>37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878</x:v>
      </x:c>
      <x:c r="B420" s="0" t="s">
        <x:v>879</x:v>
      </x:c>
      <x:c r="C420" s="0" t="s">
        <x:v>725</x:v>
      </x:c>
      <x:c r="D420" s="0" t="n">
        <x:v>19</x:v>
      </x:c>
      <x:c r="E420" s="0" t="n">
        <x:v>24.62</x:v>
      </x:c>
      <x:c r="F420" s="0" t="n">
        <x:v>0</x:v>
      </x:c>
      <x:c r="G420" s="0" t="n">
        <x:v>10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880</x:v>
      </x:c>
      <x:c r="B421" s="0" t="s">
        <x:v>881</x:v>
      </x:c>
      <x:c r="C421" s="0" t="s">
        <x:v>725</x:v>
      </x:c>
      <x:c r="D421" s="0" t="n">
        <x:v>9</x:v>
      </x:c>
      <x:c r="E421" s="0" t="n">
        <x:v>11</x:v>
      </x:c>
      <x:c r="F421" s="0" t="n">
        <x:v>0</x:v>
      </x:c>
      <x:c r="G421" s="0" t="n">
        <x:v>23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882</x:v>
      </x:c>
      <x:c r="B422" s="0" t="s">
        <x:v>883</x:v>
      </x:c>
      <x:c r="C422" s="0" t="s">
        <x:v>725</x:v>
      </x:c>
      <x:c r="D422" s="0" t="n">
        <x:v>8.6</x:v>
      </x:c>
      <x:c r="E422" s="0" t="n">
        <x:v>12.48</x:v>
      </x:c>
      <x:c r="F422" s="0" t="n">
        <x:v>3</x:v>
      </x:c>
      <x:c r="G422" s="0" t="n">
        <x:v>0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884</x:v>
      </x:c>
      <x:c r="B423" s="0" t="s">
        <x:v>885</x:v>
      </x:c>
      <x:c r="C423" s="0" t="s">
        <x:v>753</x:v>
      </x:c>
      <x:c r="D423" s="0" t="n">
        <x:v>18.45</x:v>
      </x:c>
      <x:c r="E423" s="0" t="n">
        <x:v>0</x:v>
      </x:c>
      <x:c r="F423" s="0" t="n">
        <x:v>160</x:v>
      </x:c>
      <x:c r="G423" s="0" t="n">
        <x:v>0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886</x:v>
      </x:c>
      <x:c r="B424" s="0" t="s">
        <x:v>887</x:v>
      </x:c>
      <x:c r="C424" s="0" t="s">
        <x:v>753</x:v>
      </x:c>
      <x:c r="D424" s="0" t="n">
        <x:v>26.7</x:v>
      </x:c>
      <x:c r="E424" s="0" t="n">
        <x:v>39.11</x:v>
      </x:c>
      <x:c r="F424" s="0" t="n">
        <x:v>522</x:v>
      </x:c>
      <x:c r="G424" s="0" t="n">
        <x:v>344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888</x:v>
      </x:c>
      <x:c r="B425" s="0" t="s">
        <x:v>889</x:v>
      </x:c>
      <x:c r="C425" s="0" t="s">
        <x:v>890</x:v>
      </x:c>
      <x:c r="D425" s="0" t="n">
        <x:v>0.27</x:v>
      </x:c>
      <x:c r="E425" s="0" t="n">
        <x:v>1.98</x:v>
      </x:c>
      <x:c r="F425" s="0" t="n">
        <x:v>2603</x:v>
      </x:c>
      <x:c r="G425" s="0" t="n">
        <x:v>69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891</x:v>
      </x:c>
      <x:c r="B426" s="0" t="s">
        <x:v>892</x:v>
      </x:c>
      <x:c r="C426" s="0" t="s">
        <x:v>893</x:v>
      </x:c>
      <x:c r="D426" s="0" t="n">
        <x:v>0.6</x:v>
      </x:c>
      <x:c r="E426" s="0" t="n">
        <x:v>10.29</x:v>
      </x:c>
      <x:c r="F426" s="0" t="n">
        <x:v>0</x:v>
      </x:c>
      <x:c r="G426" s="0" t="n">
        <x:v>217</x:v>
      </x:c>
      <x:c r="H426" s="0" t="n">
        <x:v>0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894</x:v>
      </x:c>
      <x:c r="B427" s="0" t="s">
        <x:v>895</x:v>
      </x:c>
      <x:c r="C427" s="0" t="s">
        <x:v>725</x:v>
      </x:c>
      <x:c r="D427" s="0" t="n">
        <x:v>1.1</x:v>
      </x:c>
      <x:c r="E427" s="0" t="n">
        <x:v>1.61</x:v>
      </x:c>
      <x:c r="F427" s="0" t="n">
        <x:v>1216</x:v>
      </x:c>
      <x:c r="G427" s="0" t="n">
        <x:v>1547</x:v>
      </x:c>
      <x:c r="H427" s="0" t="n">
        <x:v>41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896</x:v>
      </x:c>
      <x:c r="B428" s="0" t="s">
        <x:v>897</x:v>
      </x:c>
      <x:c r="C428" s="0" t="s">
        <x:v>725</x:v>
      </x:c>
      <x:c r="D428" s="0" t="n">
        <x:v>19.11</x:v>
      </x:c>
      <x:c r="E428" s="0" t="n">
        <x:v>27.72</x:v>
      </x:c>
      <x:c r="F428" s="0" t="n">
        <x:v>169</x:v>
      </x:c>
      <x:c r="G428" s="0" t="n">
        <x:v>32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898</x:v>
      </x:c>
      <x:c r="B429" s="0" t="s">
        <x:v>899</x:v>
      </x:c>
      <x:c r="C429" s="0" t="s">
        <x:v>725</x:v>
      </x:c>
      <x:c r="D429" s="0" t="n">
        <x:v>12.42</x:v>
      </x:c>
      <x:c r="E429" s="0" t="n">
        <x:v>18.02</x:v>
      </x:c>
      <x:c r="F429" s="0" t="n">
        <x:v>25</x:v>
      </x:c>
      <x:c r="G429" s="0" t="n">
        <x:v>0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900</x:v>
      </x:c>
      <x:c r="B430" s="0" t="s">
        <x:v>901</x:v>
      </x:c>
      <x:c r="C430" s="0" t="s">
        <x:v>725</x:v>
      </x:c>
      <x:c r="D430" s="0" t="n">
        <x:v>3.69</x:v>
      </x:c>
      <x:c r="E430" s="0" t="n">
        <x:v>19.52</x:v>
      </x:c>
      <x:c r="F430" s="0" t="n">
        <x:v>160</x:v>
      </x:c>
      <x:c r="G430" s="0" t="n">
        <x:v>557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902</x:v>
      </x:c>
      <x:c r="B431" s="0" t="s">
        <x:v>903</x:v>
      </x:c>
      <x:c r="C431" s="0" t="s">
        <x:v>725</x:v>
      </x:c>
      <x:c r="D431" s="0" t="n">
        <x:v>23.59</x:v>
      </x:c>
      <x:c r="E431" s="0" t="n">
        <x:v>26.18</x:v>
      </x:c>
      <x:c r="F431" s="0" t="n">
        <x:v>1364</x:v>
      </x:c>
      <x:c r="G431" s="0" t="n">
        <x:v>-38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904</x:v>
      </x:c>
      <x:c r="B432" s="0" t="s">
        <x:v>905</x:v>
      </x:c>
      <x:c r="C432" s="0" t="s">
        <x:v>743</x:v>
      </x:c>
      <x:c r="D432" s="0" t="n">
        <x:v>0.7</x:v>
      </x:c>
      <x:c r="E432" s="0" t="n">
        <x:v>2.05</x:v>
      </x:c>
      <x:c r="F432" s="0" t="n">
        <x:v>1410</x:v>
      </x:c>
      <x:c r="G432" s="0" t="n">
        <x:v>3630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906</x:v>
      </x:c>
      <x:c r="B433" s="0" t="s">
        <x:v>907</x:v>
      </x:c>
      <x:c r="C433" s="0" t="s">
        <x:v>743</x:v>
      </x:c>
      <x:c r="D433" s="0" t="n">
        <x:v>0.42</x:v>
      </x:c>
      <x:c r="E433" s="0" t="n">
        <x:v>1.23</x:v>
      </x:c>
      <x:c r="F433" s="0" t="n">
        <x:v>21210</x:v>
      </x:c>
      <x:c r="G433" s="0" t="n">
        <x:v>1533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908</x:v>
      </x:c>
      <x:c r="B434" s="0" t="s">
        <x:v>909</x:v>
      </x:c>
      <x:c r="C434" s="0" t="s">
        <x:v>743</x:v>
      </x:c>
      <x:c r="D434" s="0" t="n">
        <x:v>0.4</x:v>
      </x:c>
      <x:c r="E434" s="0" t="n">
        <x:v>1.02</x:v>
      </x:c>
      <x:c r="F434" s="0" t="n">
        <x:v>4340</x:v>
      </x:c>
      <x:c r="G434" s="0" t="n">
        <x:v>-357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910</x:v>
      </x:c>
      <x:c r="B435" s="0" t="s">
        <x:v>911</x:v>
      </x:c>
      <x:c r="C435" s="0" t="s">
        <x:v>743</x:v>
      </x:c>
      <x:c r="D435" s="0" t="n">
        <x:v>0.36</x:v>
      </x:c>
      <x:c r="E435" s="0" t="n">
        <x:v>0.92</x:v>
      </x:c>
      <x:c r="F435" s="0" t="n">
        <x:v>2560</x:v>
      </x:c>
      <x:c r="G435" s="0" t="n">
        <x:v>-307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912</x:v>
      </x:c>
      <x:c r="B436" s="0" t="s">
        <x:v>913</x:v>
      </x:c>
      <x:c r="C436" s="0" t="s">
        <x:v>743</x:v>
      </x:c>
      <x:c r="D436" s="0" t="n">
        <x:v>0.32</x:v>
      </x:c>
      <x:c r="E436" s="0" t="n">
        <x:v>0.82</x:v>
      </x:c>
      <x:c r="F436" s="0" t="n">
        <x:v>1515</x:v>
      </x:c>
      <x:c r="G436" s="0" t="n">
        <x:v>3837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914</x:v>
      </x:c>
      <x:c r="B437" s="0" t="s">
        <x:v>915</x:v>
      </x:c>
      <x:c r="C437" s="0" t="s">
        <x:v>386</x:v>
      </x:c>
      <x:c r="D437" s="0" t="n">
        <x:v>0.01</x:v>
      </x:c>
      <x:c r="E437" s="0" t="n">
        <x:v>0.07</x:v>
      </x:c>
      <x:c r="F437" s="0" t="n">
        <x:v>1945</x:v>
      </x:c>
      <x:c r="G437" s="0" t="n">
        <x:v>3462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916</x:v>
      </x:c>
      <x:c r="B438" s="0" t="s">
        <x:v>917</x:v>
      </x:c>
      <x:c r="C438" s="0" t="s">
        <x:v>386</x:v>
      </x:c>
      <x:c r="D438" s="0" t="n">
        <x:v>0.2</x:v>
      </x:c>
      <x:c r="E438" s="0" t="n">
        <x:v>1</x:v>
      </x:c>
      <x:c r="F438" s="0" t="n">
        <x:v>0</x:v>
      </x:c>
      <x:c r="G438" s="0" t="n">
        <x:v>478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918</x:v>
      </x:c>
      <x:c r="B439" s="0" t="s">
        <x:v>919</x:v>
      </x:c>
      <x:c r="C439" s="0" t="s">
        <x:v>386</x:v>
      </x:c>
      <x:c r="D439" s="0" t="n">
        <x:v>0.1</x:v>
      </x:c>
      <x:c r="E439" s="0" t="n">
        <x:v>0.96</x:v>
      </x:c>
      <x:c r="F439" s="0" t="n">
        <x:v>105</x:v>
      </x:c>
      <x:c r="G439" s="0" t="n">
        <x:v>172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920</x:v>
      </x:c>
      <x:c r="B440" s="0" t="s">
        <x:v>921</x:v>
      </x:c>
      <x:c r="C440" s="0" t="s">
        <x:v>386</x:v>
      </x:c>
      <x:c r="D440" s="0" t="n">
        <x:v>0.42</x:v>
      </x:c>
      <x:c r="E440" s="0" t="n">
        <x:v>1.85</x:v>
      </x:c>
      <x:c r="F440" s="0" t="n">
        <x:v>113127</x:v>
      </x:c>
      <x:c r="G440" s="0" t="n">
        <x:v>7387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922</x:v>
      </x:c>
      <x:c r="B441" s="0" t="s">
        <x:v>923</x:v>
      </x:c>
      <x:c r="C441" s="0" t="s">
        <x:v>725</x:v>
      </x:c>
      <x:c r="D441" s="0" t="n">
        <x:v>8.1</x:v>
      </x:c>
      <x:c r="E441" s="0" t="n">
        <x:v>37</x:v>
      </x:c>
      <x:c r="F441" s="0" t="n">
        <x:v>74</x:v>
      </x:c>
      <x:c r="G441" s="0" t="n">
        <x:v>0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924</x:v>
      </x:c>
      <x:c r="B442" s="0" t="s">
        <x:v>925</x:v>
      </x:c>
      <x:c r="C442" s="0" t="s">
        <x:v>725</x:v>
      </x:c>
      <x:c r="D442" s="0" t="n">
        <x:v>11.5</x:v>
      </x:c>
      <x:c r="E442" s="0" t="n">
        <x:v>0</x:v>
      </x:c>
      <x:c r="F442" s="0" t="n">
        <x:v>308</x:v>
      </x:c>
      <x:c r="G442" s="0" t="n">
        <x:v>0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926</x:v>
      </x:c>
      <x:c r="B443" s="0" t="s">
        <x:v>927</x:v>
      </x:c>
      <x:c r="C443" s="0" t="s">
        <x:v>743</x:v>
      </x:c>
      <x:c r="D443" s="0" t="n">
        <x:v>0.25</x:v>
      </x:c>
      <x:c r="E443" s="0" t="n">
        <x:v>1.19</x:v>
      </x:c>
      <x:c r="F443" s="0" t="n">
        <x:v>0</x:v>
      </x:c>
      <x:c r="G443" s="0" t="n">
        <x:v>850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928</x:v>
      </x:c>
      <x:c r="B444" s="0" t="s">
        <x:v>929</x:v>
      </x:c>
      <x:c r="C444" s="0" t="s">
        <x:v>725</x:v>
      </x:c>
      <x:c r="D444" s="0" t="n">
        <x:v>10</x:v>
      </x:c>
      <x:c r="E444" s="0" t="n">
        <x:v>13.86</x:v>
      </x:c>
      <x:c r="F444" s="0" t="n">
        <x:v>289</x:v>
      </x:c>
      <x:c r="G444" s="0" t="n">
        <x:v>0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930</x:v>
      </x:c>
      <x:c r="B445" s="0" t="s">
        <x:v>931</x:v>
      </x:c>
      <x:c r="C445" s="0" t="s">
        <x:v>867</x:v>
      </x:c>
      <x:c r="D445" s="0" t="n">
        <x:v>0.24</x:v>
      </x:c>
      <x:c r="E445" s="0" t="n">
        <x:v>0.73</x:v>
      </x:c>
      <x:c r="F445" s="0" t="n">
        <x:v>16</x:v>
      </x:c>
      <x:c r="G445" s="0" t="n">
        <x:v>1077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932</x:v>
      </x:c>
      <x:c r="B446" s="0" t="s">
        <x:v>933</x:v>
      </x:c>
      <x:c r="C446" s="0" t="s">
        <x:v>743</x:v>
      </x:c>
      <x:c r="D446" s="0" t="n">
        <x:v>4.8</x:v>
      </x:c>
      <x:c r="E446" s="0" t="n">
        <x:v>7.85</x:v>
      </x:c>
      <x:c r="F446" s="0" t="n">
        <x:v>0</x:v>
      </x:c>
      <x:c r="G446" s="0" t="n">
        <x:v>1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934</x:v>
      </x:c>
      <x:c r="B447" s="0" t="s">
        <x:v>935</x:v>
      </x:c>
      <x:c r="C447" s="0" t="s">
        <x:v>753</x:v>
      </x:c>
      <x:c r="D447" s="0" t="n">
        <x:v>10.6</x:v>
      </x:c>
      <x:c r="E447" s="0" t="n">
        <x:v>34.28</x:v>
      </x:c>
      <x:c r="F447" s="0" t="n">
        <x:v>834</x:v>
      </x:c>
      <x:c r="G447" s="0" t="n">
        <x:v>281</x:v>
      </x:c>
      <x:c r="H447" s="0" t="n">
        <x:v>0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936</x:v>
      </x:c>
      <x:c r="B448" s="0" t="s">
        <x:v>937</x:v>
      </x:c>
      <x:c r="C448" s="0" t="s">
        <x:v>938</x:v>
      </x:c>
      <x:c r="D448" s="0" t="n">
        <x:v>0.1</x:v>
      </x:c>
      <x:c r="E448" s="0" t="n">
        <x:v>1.86</x:v>
      </x:c>
      <x:c r="F448" s="0" t="n">
        <x:v>0</x:v>
      </x:c>
      <x:c r="G448" s="0" t="n">
        <x:v>3393</x:v>
      </x:c>
      <x:c r="H448" s="0" t="n">
        <x:v>0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939</x:v>
      </x:c>
      <x:c r="B449" s="0" t="s">
        <x:v>940</x:v>
      </x:c>
      <x:c r="C449" s="0" t="s">
        <x:v>784</x:v>
      </x:c>
      <x:c r="D449" s="0" t="n">
        <x:v>0.1</x:v>
      </x:c>
      <x:c r="E449" s="0" t="n">
        <x:v>0.26</x:v>
      </x:c>
      <x:c r="F449" s="0" t="n">
        <x:v>0</x:v>
      </x:c>
      <x:c r="G449" s="0" t="n">
        <x:v>3653</x:v>
      </x:c>
      <x:c r="H449" s="0" t="n">
        <x:v>0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941</x:v>
      </x:c>
      <x:c r="B450" s="0" t="s">
        <x:v>942</x:v>
      </x:c>
      <x:c r="C450" s="0" t="s">
        <x:v>725</x:v>
      </x:c>
      <x:c r="D450" s="0" t="n">
        <x:v>32</x:v>
      </x:c>
      <x:c r="E450" s="0" t="n">
        <x:v>50.76</x:v>
      </x:c>
      <x:c r="F450" s="0" t="n">
        <x:v>32</x:v>
      </x:c>
      <x:c r="G450" s="0" t="n">
        <x:v>0</x:v>
      </x:c>
      <x:c r="H450" s="0" t="n">
        <x:v>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943</x:v>
      </x:c>
      <x:c r="B451" s="0" t="s">
        <x:v>944</x:v>
      </x:c>
      <x:c r="C451" s="0" t="s">
        <x:v>725</x:v>
      </x:c>
      <x:c r="D451" s="0" t="n">
        <x:v>24.34</x:v>
      </x:c>
      <x:c r="E451" s="0" t="n">
        <x:v>42.61</x:v>
      </x:c>
      <x:c r="F451" s="0" t="n">
        <x:v>8</x:v>
      </x:c>
      <x:c r="G451" s="0" t="n">
        <x:v>0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945</x:v>
      </x:c>
      <x:c r="B452" s="0" t="s">
        <x:v>946</x:v>
      </x:c>
      <x:c r="C452" s="0" t="s">
        <x:v>867</x:v>
      </x:c>
      <x:c r="D452" s="0" t="n">
        <x:v>0.24</x:v>
      </x:c>
      <x:c r="E452" s="0" t="n">
        <x:v>0.5</x:v>
      </x:c>
      <x:c r="F452" s="0" t="n">
        <x:v>0</x:v>
      </x:c>
      <x:c r="G452" s="0" t="n">
        <x:v>319</x:v>
      </x:c>
      <x:c r="H452" s="0" t="n">
        <x:v>0</x:v>
      </x:c>
      <x:c r="I452" s="0" t="n">
        <x:v>0</x:v>
      </x:c>
      <x:c r="J452" s="0" t="n">
        <x:v>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947</x:v>
      </x:c>
      <x:c r="B453" s="0" t="s">
        <x:v>948</x:v>
      </x:c>
      <x:c r="C453" s="0" t="s">
        <x:v>949</x:v>
      </x:c>
      <x:c r="D453" s="0" t="n">
        <x:v>71.4</x:v>
      </x:c>
      <x:c r="E453" s="0" t="n">
        <x:v>260</x:v>
      </x:c>
      <x:c r="F453" s="0" t="n">
        <x:v>38</x:v>
      </x:c>
      <x:c r="G453" s="0" t="n">
        <x:v>0</x:v>
      </x:c>
      <x:c r="H453" s="0" t="n">
        <x:v>0</x:v>
      </x:c>
      <x:c r="I453" s="0" t="n">
        <x:v>0</x:v>
      </x:c>
      <x:c r="J453" s="0" t="n">
        <x:v>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950</x:v>
      </x:c>
      <x:c r="B454" s="0" t="s">
        <x:v>951</x:v>
      </x:c>
      <x:c r="C454" s="0" t="s">
        <x:v>949</x:v>
      </x:c>
      <x:c r="D454" s="0" t="n">
        <x:v>66.98</x:v>
      </x:c>
      <x:c r="E454" s="0" t="n">
        <x:v>422.07</x:v>
      </x:c>
      <x:c r="F454" s="0" t="n">
        <x:v>31</x:v>
      </x:c>
      <x:c r="G454" s="0" t="n">
        <x:v>0</x:v>
      </x:c>
      <x:c r="H454" s="0" t="n">
        <x:v>0</x:v>
      </x:c>
      <x:c r="I454" s="0" t="n">
        <x:v>0</x:v>
      </x:c>
      <x:c r="J454" s="0" t="n">
        <x:v>0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952</x:v>
      </x:c>
      <x:c r="B455" s="0" t="s">
        <x:v>953</x:v>
      </x:c>
      <x:c r="C455" s="0" t="s">
        <x:v>949</x:v>
      </x:c>
      <x:c r="D455" s="0" t="n">
        <x:v>6.85</x:v>
      </x:c>
      <x:c r="E455" s="0" t="n">
        <x:v>58.05</x:v>
      </x:c>
      <x:c r="F455" s="0" t="n">
        <x:v>121</x:v>
      </x:c>
      <x:c r="G455" s="0" t="n">
        <x:v>0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954</x:v>
      </x:c>
      <x:c r="B456" s="0" t="s">
        <x:v>955</x:v>
      </x:c>
      <x:c r="C456" s="0" t="s">
        <x:v>949</x:v>
      </x:c>
      <x:c r="D456" s="0" t="n">
        <x:v>8.94</x:v>
      </x:c>
      <x:c r="E456" s="0" t="n">
        <x:v>58.05</x:v>
      </x:c>
      <x:c r="F456" s="0" t="n">
        <x:v>205</x:v>
      </x:c>
      <x:c r="G456" s="0" t="n">
        <x:v>-2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956</x:v>
      </x:c>
      <x:c r="B457" s="0" t="s">
        <x:v>957</x:v>
      </x:c>
      <x:c r="C457" s="0" t="s">
        <x:v>949</x:v>
      </x:c>
      <x:c r="D457" s="0" t="n">
        <x:v>15</x:v>
      </x:c>
      <x:c r="E457" s="0" t="n">
        <x:v>37.5</x:v>
      </x:c>
      <x:c r="F457" s="0" t="n">
        <x:v>5</x:v>
      </x:c>
      <x:c r="G457" s="0" t="n">
        <x:v>6</x:v>
      </x:c>
      <x:c r="H457" s="0" t="n">
        <x:v>0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958</x:v>
      </x:c>
      <x:c r="B458" s="0" t="s">
        <x:v>959</x:v>
      </x:c>
      <x:c r="C458" s="0" t="s">
        <x:v>725</x:v>
      </x:c>
      <x:c r="D458" s="0" t="n">
        <x:v>30</x:v>
      </x:c>
      <x:c r="E458" s="0" t="n">
        <x:v>37</x:v>
      </x:c>
      <x:c r="F458" s="0" t="n">
        <x:v>12</x:v>
      </x:c>
      <x:c r="G458" s="0" t="n">
        <x:v>0</x:v>
      </x:c>
      <x:c r="H458" s="0" t="n">
        <x:v>0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960</x:v>
      </x:c>
      <x:c r="B459" s="0" t="s">
        <x:v>961</x:v>
      </x:c>
      <x:c r="C459" s="0" t="s">
        <x:v>725</x:v>
      </x:c>
      <x:c r="D459" s="0" t="n">
        <x:v>30</x:v>
      </x:c>
      <x:c r="E459" s="0" t="n">
        <x:v>67</x:v>
      </x:c>
      <x:c r="F459" s="0" t="n">
        <x:v>26</x:v>
      </x:c>
      <x:c r="G459" s="0" t="n">
        <x:v>0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962</x:v>
      </x:c>
      <x:c r="B460" s="0" t="s">
        <x:v>963</x:v>
      </x:c>
      <x:c r="C460" s="0" t="s">
        <x:v>743</x:v>
      </x:c>
      <x:c r="D460" s="0" t="n">
        <x:v>0.72</x:v>
      </x:c>
      <x:c r="E460" s="0" t="n">
        <x:v>1.84</x:v>
      </x:c>
      <x:c r="F460" s="0" t="n">
        <x:v>741</x:v>
      </x:c>
      <x:c r="G460" s="0" t="n">
        <x:v>102</x:v>
      </x:c>
      <x:c r="H460" s="0" t="n">
        <x:v>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964</x:v>
      </x:c>
      <x:c r="B461" s="0" t="s">
        <x:v>965</x:v>
      </x:c>
      <x:c r="C461" s="0" t="s">
        <x:v>743</x:v>
      </x:c>
      <x:c r="D461" s="0" t="n">
        <x:v>0.6</x:v>
      </x:c>
      <x:c r="E461" s="0" t="n">
        <x:v>1.54</x:v>
      </x:c>
      <x:c r="F461" s="0" t="n">
        <x:v>2933</x:v>
      </x:c>
      <x:c r="G461" s="0" t="n">
        <x:v>-195</x:v>
      </x:c>
      <x:c r="H461" s="0" t="n">
        <x:v>0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966</x:v>
      </x:c>
      <x:c r="B462" s="0" t="s">
        <x:v>967</x:v>
      </x:c>
      <x:c r="C462" s="0" t="s">
        <x:v>743</x:v>
      </x:c>
      <x:c r="D462" s="0" t="n">
        <x:v>0.56</x:v>
      </x:c>
      <x:c r="E462" s="0" t="n">
        <x:v>1.43</x:v>
      </x:c>
      <x:c r="F462" s="0" t="n">
        <x:v>3693</x:v>
      </x:c>
      <x:c r="G462" s="0" t="n">
        <x:v>1763</x:v>
      </x:c>
      <x:c r="H462" s="0" t="n">
        <x:v>0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968</x:v>
      </x:c>
      <x:c r="B463" s="0" t="s">
        <x:v>969</x:v>
      </x:c>
      <x:c r="C463" s="0" t="s">
        <x:v>743</x:v>
      </x:c>
      <x:c r="D463" s="0" t="n">
        <x:v>0.28</x:v>
      </x:c>
      <x:c r="E463" s="0" t="n">
        <x:v>0.71</x:v>
      </x:c>
      <x:c r="F463" s="0" t="n">
        <x:v>3</x:v>
      </x:c>
      <x:c r="G463" s="0" t="n">
        <x:v>3410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970</x:v>
      </x:c>
      <x:c r="B464" s="0" t="s">
        <x:v>971</x:v>
      </x:c>
      <x:c r="D464" s="0" t="n">
        <x:v>0.5</x:v>
      </x:c>
      <x:c r="E464" s="0" t="n">
        <x:v>1.9</x:v>
      </x:c>
      <x:c r="F464" s="0" t="n">
        <x:v>50</x:v>
      </x:c>
      <x:c r="G464" s="0" t="n">
        <x:v>-50</x:v>
      </x:c>
      <x:c r="H464" s="0" t="n">
        <x:v>0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972</x:v>
      </x:c>
      <x:c r="B465" s="0" t="s">
        <x:v>973</x:v>
      </x:c>
      <x:c r="C465" s="0" t="s">
        <x:v>974</x:v>
      </x:c>
      <x:c r="D465" s="0" t="n">
        <x:v>10</x:v>
      </x:c>
      <x:c r="E465" s="0" t="n">
        <x:v>17.9</x:v>
      </x:c>
      <x:c r="F465" s="0" t="n">
        <x:v>1018</x:v>
      </x:c>
      <x:c r="G465" s="0" t="n">
        <x:v>-327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975</x:v>
      </x:c>
      <x:c r="B466" s="0" t="s">
        <x:v>976</x:v>
      </x:c>
      <x:c r="C466" s="0" t="s">
        <x:v>725</x:v>
      </x:c>
      <x:c r="D466" s="0" t="n">
        <x:v>10</x:v>
      </x:c>
      <x:c r="E466" s="0" t="n">
        <x:v>18.14</x:v>
      </x:c>
      <x:c r="F466" s="0" t="n">
        <x:v>145</x:v>
      </x:c>
      <x:c r="G466" s="0" t="n">
        <x:v>25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977</x:v>
      </x:c>
      <x:c r="B467" s="0" t="s">
        <x:v>978</x:v>
      </x:c>
      <x:c r="C467" s="0" t="s">
        <x:v>725</x:v>
      </x:c>
      <x:c r="D467" s="0" t="n">
        <x:v>10.5</x:v>
      </x:c>
      <x:c r="E467" s="0" t="n">
        <x:v>19.05</x:v>
      </x:c>
      <x:c r="F467" s="0" t="n">
        <x:v>164</x:v>
      </x:c>
      <x:c r="G467" s="0" t="n">
        <x:v>52</x:v>
      </x:c>
      <x:c r="H467" s="0" t="n">
        <x:v>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979</x:v>
      </x:c>
      <x:c r="B468" s="0" t="s">
        <x:v>980</x:v>
      </x:c>
      <x:c r="C468" s="0" t="s">
        <x:v>725</x:v>
      </x:c>
      <x:c r="D468" s="0" t="n">
        <x:v>11.5</x:v>
      </x:c>
      <x:c r="E468" s="0" t="n">
        <x:v>20.86</x:v>
      </x:c>
      <x:c r="F468" s="0" t="n">
        <x:v>97</x:v>
      </x:c>
      <x:c r="G468" s="0" t="n">
        <x:v>1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981</x:v>
      </x:c>
      <x:c r="B469" s="0" t="s">
        <x:v>982</x:v>
      </x:c>
      <x:c r="C469" s="0" t="s">
        <x:v>725</x:v>
      </x:c>
      <x:c r="D469" s="0" t="n">
        <x:v>12.5</x:v>
      </x:c>
      <x:c r="E469" s="0" t="n">
        <x:v>22.68</x:v>
      </x:c>
      <x:c r="F469" s="0" t="n">
        <x:v>71</x:v>
      </x:c>
      <x:c r="G469" s="0" t="n">
        <x:v>62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983</x:v>
      </x:c>
      <x:c r="B470" s="0" t="s">
        <x:v>984</x:v>
      </x:c>
      <x:c r="C470" s="0" t="s">
        <x:v>725</x:v>
      </x:c>
      <x:c r="D470" s="0" t="n">
        <x:v>13.25</x:v>
      </x:c>
      <x:c r="E470" s="0" t="n">
        <x:v>24.04</x:v>
      </x:c>
      <x:c r="F470" s="0" t="n">
        <x:v>6</x:v>
      </x:c>
      <x:c r="G470" s="0" t="n">
        <x:v>0</x:v>
      </x:c>
      <x:c r="H470" s="0" t="n">
        <x:v>0</x:v>
      </x:c>
      <x:c r="I470" s="0" t="n">
        <x:v>0</x:v>
      </x:c>
      <x:c r="J470" s="0" t="n">
        <x:v>0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985</x:v>
      </x:c>
      <x:c r="B471" s="0" t="s">
        <x:v>986</x:v>
      </x:c>
      <x:c r="C471" s="0" t="s">
        <x:v>725</x:v>
      </x:c>
      <x:c r="D471" s="0" t="n">
        <x:v>13.75</x:v>
      </x:c>
      <x:c r="E471" s="0" t="n">
        <x:v>24.94</x:v>
      </x:c>
      <x:c r="F471" s="0" t="n">
        <x:v>58</x:v>
      </x:c>
      <x:c r="G471" s="0" t="n">
        <x:v>0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987</x:v>
      </x:c>
      <x:c r="B472" s="0" t="s">
        <x:v>988</x:v>
      </x:c>
      <x:c r="C472" s="0" t="s">
        <x:v>725</x:v>
      </x:c>
      <x:c r="D472" s="0" t="n">
        <x:v>14.5</x:v>
      </x:c>
      <x:c r="E472" s="0" t="n">
        <x:v>26.3</x:v>
      </x:c>
      <x:c r="F472" s="0" t="n">
        <x:v>187</x:v>
      </x:c>
      <x:c r="G472" s="0" t="n">
        <x:v>-26</x:v>
      </x:c>
      <x:c r="H472" s="0" t="n">
        <x:v>0</x:v>
      </x:c>
      <x:c r="I472" s="0" t="n">
        <x:v>0</x:v>
      </x:c>
      <x:c r="J472" s="0" t="n">
        <x:v>0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989</x:v>
      </x:c>
      <x:c r="B473" s="0" t="s">
        <x:v>990</x:v>
      </x:c>
      <x:c r="C473" s="0" t="s">
        <x:v>725</x:v>
      </x:c>
      <x:c r="D473" s="0" t="n">
        <x:v>15</x:v>
      </x:c>
      <x:c r="E473" s="0" t="n">
        <x:v>27.21</x:v>
      </x:c>
      <x:c r="F473" s="0" t="n">
        <x:v>12</x:v>
      </x:c>
      <x:c r="G473" s="0" t="n">
        <x:v>71</x:v>
      </x:c>
      <x:c r="H473" s="0" t="n">
        <x:v>0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991</x:v>
      </x:c>
      <x:c r="B474" s="0" t="s">
        <x:v>992</x:v>
      </x:c>
      <x:c r="C474" s="0" t="s">
        <x:v>725</x:v>
      </x:c>
      <x:c r="D474" s="0" t="n">
        <x:v>16.5</x:v>
      </x:c>
      <x:c r="E474" s="0" t="n">
        <x:v>29.93</x:v>
      </x:c>
      <x:c r="F474" s="0" t="n">
        <x:v>31</x:v>
      </x:c>
      <x:c r="G474" s="0" t="n">
        <x:v>8</x:v>
      </x:c>
      <x:c r="H474" s="0" t="n">
        <x:v>0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993</x:v>
      </x:c>
      <x:c r="B475" s="0" t="s">
        <x:v>994</x:v>
      </x:c>
      <x:c r="C475" s="0" t="s">
        <x:v>974</x:v>
      </x:c>
      <x:c r="D475" s="0" t="n">
        <x:v>14.37</x:v>
      </x:c>
      <x:c r="E475" s="0" t="n">
        <x:v>35</x:v>
      </x:c>
      <x:c r="F475" s="0" t="n">
        <x:v>3324</x:v>
      </x:c>
      <x:c r="G475" s="0" t="n">
        <x:v>548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995</x:v>
      </x:c>
      <x:c r="B476" s="0" t="s">
        <x:v>996</x:v>
      </x:c>
      <x:c r="C476" s="0" t="s">
        <x:v>725</x:v>
      </x:c>
      <x:c r="D476" s="0" t="n">
        <x:v>19.5</x:v>
      </x:c>
      <x:c r="E476" s="0" t="n">
        <x:v>35.37</x:v>
      </x:c>
      <x:c r="F476" s="0" t="n">
        <x:v>52</x:v>
      </x:c>
      <x:c r="G476" s="0" t="n">
        <x:v>48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997</x:v>
      </x:c>
      <x:c r="B477" s="0" t="s">
        <x:v>998</x:v>
      </x:c>
      <x:c r="C477" s="0" t="s">
        <x:v>386</x:v>
      </x:c>
      <x:c r="D477" s="0" t="n">
        <x:v>0.15</x:v>
      </x:c>
      <x:c r="E477" s="0" t="n">
        <x:v>1.23</x:v>
      </x:c>
      <x:c r="F477" s="0" t="n">
        <x:v>16</x:v>
      </x:c>
      <x:c r="G477" s="0" t="n">
        <x:v>3316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999</x:v>
      </x:c>
      <x:c r="B478" s="0" t="s">
        <x:v>1000</x:v>
      </x:c>
      <x:c r="C478" s="0" t="s">
        <x:v>725</x:v>
      </x:c>
      <x:c r="D478" s="0" t="n">
        <x:v>13.5</x:v>
      </x:c>
      <x:c r="E478" s="0" t="n">
        <x:v>13.26</x:v>
      </x:c>
      <x:c r="F478" s="0" t="n">
        <x:v>118</x:v>
      </x:c>
      <x:c r="G478" s="0" t="n">
        <x:v>7</x:v>
      </x:c>
      <x:c r="H478" s="0" t="n">
        <x:v>0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1001</x:v>
      </x:c>
      <x:c r="B479" s="0" t="s">
        <x:v>1002</x:v>
      </x:c>
      <x:c r="C479" s="0" t="s">
        <x:v>725</x:v>
      </x:c>
      <x:c r="D479" s="0" t="n">
        <x:v>0.01</x:v>
      </x:c>
      <x:c r="E479" s="0" t="n">
        <x:v>0.02</x:v>
      </x:c>
      <x:c r="F479" s="0" t="n">
        <x:v>6419</x:v>
      </x:c>
      <x:c r="G479" s="0" t="n">
        <x:v>2706</x:v>
      </x:c>
      <x:c r="H479" s="0" t="n">
        <x:v>0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1003</x:v>
      </x:c>
      <x:c r="B480" s="0" t="s">
        <x:v>1004</x:v>
      </x:c>
      <x:c r="C480" s="0" t="s">
        <x:v>784</x:v>
      </x:c>
      <x:c r="D480" s="0" t="n">
        <x:v>0.05</x:v>
      </x:c>
      <x:c r="E480" s="0" t="n">
        <x:v>0.12</x:v>
      </x:c>
      <x:c r="F480" s="0" t="n">
        <x:v>2188</x:v>
      </x:c>
      <x:c r="G480" s="0" t="n">
        <x:v>3081</x:v>
      </x:c>
      <x:c r="H480" s="0" t="n">
        <x:v>0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1005</x:v>
      </x:c>
      <x:c r="B481" s="0" t="s">
        <x:v>1006</x:v>
      </x:c>
      <x:c r="C481" s="0" t="s">
        <x:v>386</x:v>
      </x:c>
      <x:c r="D481" s="0" t="n">
        <x:v>0.03</x:v>
      </x:c>
      <x:c r="E481" s="0" t="n">
        <x:v>0.06</x:v>
      </x:c>
      <x:c r="F481" s="0" t="n">
        <x:v>3203</x:v>
      </x:c>
      <x:c r="G481" s="0" t="n">
        <x:v>2746</x:v>
      </x:c>
      <x:c r="H481" s="0" t="n">
        <x:v>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1007</x:v>
      </x:c>
      <x:c r="B482" s="0" t="s">
        <x:v>1008</x:v>
      </x:c>
      <x:c r="C482" s="0" t="s">
        <x:v>725</x:v>
      </x:c>
      <x:c r="D482" s="0" t="n">
        <x:v>0.2</x:v>
      </x:c>
      <x:c r="E482" s="0" t="n">
        <x:v>0.02</x:v>
      </x:c>
      <x:c r="F482" s="0" t="n">
        <x:v>2702</x:v>
      </x:c>
      <x:c r="G482" s="0" t="n">
        <x:v>3080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1009</x:v>
      </x:c>
      <x:c r="B483" s="0" t="s">
        <x:v>1010</x:v>
      </x:c>
      <x:c r="C483" s="0" t="s">
        <x:v>725</x:v>
      </x:c>
      <x:c r="D483" s="0" t="n">
        <x:v>0</x:v>
      </x:c>
      <x:c r="E483" s="0" t="n">
        <x:v>19</x:v>
      </x:c>
      <x:c r="F483" s="0" t="n">
        <x:v>8</x:v>
      </x:c>
      <x:c r="G483" s="0" t="n">
        <x:v>0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1011</x:v>
      </x:c>
      <x:c r="B484" s="0" t="s">
        <x:v>1012</x:v>
      </x:c>
      <x:c r="C484" s="0" t="s">
        <x:v>725</x:v>
      </x:c>
      <x:c r="D484" s="0" t="n">
        <x:v>0</x:v>
      </x:c>
      <x:c r="E484" s="0" t="n">
        <x:v>18.5</x:v>
      </x:c>
      <x:c r="F484" s="0" t="n">
        <x:v>16</x:v>
      </x:c>
      <x:c r="G484" s="0" t="n">
        <x:v>0</x:v>
      </x:c>
      <x:c r="H484" s="0" t="n">
        <x:v>0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1013</x:v>
      </x:c>
      <x:c r="B485" s="0" t="s">
        <x:v>1014</x:v>
      </x:c>
      <x:c r="C485" s="0" t="s">
        <x:v>725</x:v>
      </x:c>
      <x:c r="D485" s="0" t="n">
        <x:v>0</x:v>
      </x:c>
      <x:c r="E485" s="0" t="n">
        <x:v>21.2</x:v>
      </x:c>
      <x:c r="F485" s="0" t="n">
        <x:v>16</x:v>
      </x:c>
      <x:c r="G485" s="0" t="n">
        <x:v>0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1015</x:v>
      </x:c>
      <x:c r="B486" s="0" t="s">
        <x:v>1016</x:v>
      </x:c>
      <x:c r="C486" s="0" t="s">
        <x:v>725</x:v>
      </x:c>
      <x:c r="D486" s="0" t="n">
        <x:v>15</x:v>
      </x:c>
      <x:c r="E486" s="0" t="n">
        <x:v>20.79</x:v>
      </x:c>
      <x:c r="F486" s="0" t="n">
        <x:v>97</x:v>
      </x:c>
      <x:c r="G486" s="0" t="n">
        <x:v>0</x:v>
      </x:c>
      <x:c r="H486" s="0" t="n">
        <x:v>0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1017</x:v>
      </x:c>
      <x:c r="B487" s="0" t="s">
        <x:v>1018</x:v>
      </x:c>
      <x:c r="C487" s="0" t="s">
        <x:v>725</x:v>
      </x:c>
      <x:c r="D487" s="0" t="n">
        <x:v>6.5</x:v>
      </x:c>
      <x:c r="E487" s="0" t="n">
        <x:v>11.79</x:v>
      </x:c>
      <x:c r="F487" s="0" t="n">
        <x:v>270</x:v>
      </x:c>
      <x:c r="G487" s="0" t="n">
        <x:v>26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1019</x:v>
      </x:c>
      <x:c r="B488" s="0" t="s">
        <x:v>1020</x:v>
      </x:c>
      <x:c r="D488" s="0" t="n">
        <x:v>2</x:v>
      </x:c>
      <x:c r="E488" s="0" t="n">
        <x:v>6.67</x:v>
      </x:c>
      <x:c r="F488" s="0" t="n">
        <x:v>942</x:v>
      </x:c>
      <x:c r="G488" s="0" t="n">
        <x:v>68</x:v>
      </x:c>
      <x:c r="H488" s="0" t="n">
        <x:v>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1021</x:v>
      </x:c>
      <x:c r="B489" s="0" t="s">
        <x:v>1022</x:v>
      </x:c>
      <x:c r="C489" s="0" t="s">
        <x:v>725</x:v>
      </x:c>
      <x:c r="D489" s="0" t="n">
        <x:v>4.5</x:v>
      </x:c>
      <x:c r="E489" s="0" t="n">
        <x:v>7.11</x:v>
      </x:c>
      <x:c r="F489" s="0" t="n">
        <x:v>5834</x:v>
      </x:c>
      <x:c r="G489" s="0" t="n">
        <x:v>1034</x:v>
      </x:c>
      <x:c r="H489" s="0" t="n">
        <x:v>0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1023</x:v>
      </x:c>
      <x:c r="B490" s="0" t="s">
        <x:v>1024</x:v>
      </x:c>
      <x:c r="C490" s="0" t="s">
        <x:v>784</x:v>
      </x:c>
      <x:c r="D490" s="0" t="n">
        <x:v>0.05</x:v>
      </x:c>
      <x:c r="E490" s="0" t="n">
        <x:v>0.22</x:v>
      </x:c>
      <x:c r="F490" s="0" t="n">
        <x:v>697</x:v>
      </x:c>
      <x:c r="G490" s="0" t="n">
        <x:v>162</x:v>
      </x:c>
      <x:c r="H490" s="0" t="n">
        <x:v>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1025</x:v>
      </x:c>
      <x:c r="B491" s="0" t="s">
        <x:v>1026</x:v>
      </x:c>
      <x:c r="C491" s="0" t="s">
        <x:v>725</x:v>
      </x:c>
      <x:c r="D491" s="0" t="n">
        <x:v>40</x:v>
      </x:c>
      <x:c r="E491" s="0" t="n">
        <x:v>149.21</x:v>
      </x:c>
      <x:c r="F491" s="0" t="n">
        <x:v>2</x:v>
      </x:c>
      <x:c r="G491" s="0" t="n">
        <x:v>0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1027</x:v>
      </x:c>
      <x:c r="B492" s="0" t="s">
        <x:v>1028</x:v>
      </x:c>
      <x:c r="C492" s="0" t="s">
        <x:v>725</x:v>
      </x:c>
      <x:c r="D492" s="0" t="n">
        <x:v>19</x:v>
      </x:c>
      <x:c r="E492" s="0" t="n">
        <x:v>77.59</x:v>
      </x:c>
      <x:c r="F492" s="0" t="n">
        <x:v>2</x:v>
      </x:c>
      <x:c r="G492" s="0" t="n">
        <x:v>0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1029</x:v>
      </x:c>
      <x:c r="B493" s="0" t="s">
        <x:v>1030</x:v>
      </x:c>
      <x:c r="C493" s="0" t="s">
        <x:v>725</x:v>
      </x:c>
      <x:c r="D493" s="0" t="n">
        <x:v>7.5</x:v>
      </x:c>
      <x:c r="E493" s="0" t="n">
        <x:v>13.61</x:v>
      </x:c>
      <x:c r="F493" s="0" t="n">
        <x:v>213</x:v>
      </x:c>
      <x:c r="G493" s="0" t="n">
        <x:v>114</x:v>
      </x:c>
      <x:c r="H493" s="0" t="n">
        <x:v>0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1031</x:v>
      </x:c>
      <x:c r="B494" s="0" t="s">
        <x:v>1032</x:v>
      </x:c>
      <x:c r="C494" s="0" t="s">
        <x:v>725</x:v>
      </x:c>
      <x:c r="D494" s="0" t="n">
        <x:v>18.5</x:v>
      </x:c>
      <x:c r="E494" s="0" t="n">
        <x:v>34.47</x:v>
      </x:c>
      <x:c r="F494" s="0" t="n">
        <x:v>1</x:v>
      </x:c>
      <x:c r="G494" s="0" t="n">
        <x:v>17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1033</x:v>
      </x:c>
      <x:c r="B495" s="0" t="s">
        <x:v>1034</x:v>
      </x:c>
      <x:c r="C495" s="0" t="s">
        <x:v>743</x:v>
      </x:c>
      <x:c r="D495" s="0" t="n">
        <x:v>0.6</x:v>
      </x:c>
      <x:c r="E495" s="0" t="n">
        <x:v>1.05</x:v>
      </x:c>
      <x:c r="F495" s="0" t="n">
        <x:v>0</x:v>
      </x:c>
      <x:c r="G495" s="0" t="n">
        <x:v>11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1035</x:v>
      </x:c>
      <x:c r="B496" s="0" t="s">
        <x:v>1036</x:v>
      </x:c>
      <x:c r="C496" s="0" t="s">
        <x:v>725</x:v>
      </x:c>
      <x:c r="D496" s="0" t="n">
        <x:v>16</x:v>
      </x:c>
      <x:c r="E496" s="0" t="n">
        <x:v>38.71</x:v>
      </x:c>
      <x:c r="F496" s="0" t="n">
        <x:v>12</x:v>
      </x:c>
      <x:c r="G496" s="0" t="n">
        <x:v>-9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1037</x:v>
      </x:c>
      <x:c r="B497" s="0" t="s">
        <x:v>1038</x:v>
      </x:c>
      <x:c r="C497" s="0" t="s">
        <x:v>725</x:v>
      </x:c>
      <x:c r="D497" s="0" t="n">
        <x:v>5</x:v>
      </x:c>
      <x:c r="E497" s="0" t="n">
        <x:v>9.07</x:v>
      </x:c>
      <x:c r="F497" s="0" t="n">
        <x:v>1172</x:v>
      </x:c>
      <x:c r="G497" s="0" t="n">
        <x:v>155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1039</x:v>
      </x:c>
      <x:c r="B498" s="0" t="s">
        <x:v>1040</x:v>
      </x:c>
      <x:c r="C498" s="0" t="s">
        <x:v>725</x:v>
      </x:c>
      <x:c r="D498" s="0" t="n">
        <x:v>4.5</x:v>
      </x:c>
      <x:c r="E498" s="0" t="n">
        <x:v>8.16</x:v>
      </x:c>
      <x:c r="F498" s="0" t="n">
        <x:v>0</x:v>
      </x:c>
      <x:c r="G498" s="0" t="n">
        <x:v>4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1041</x:v>
      </x:c>
      <x:c r="B499" s="0" t="s">
        <x:v>1042</x:v>
      </x:c>
      <x:c r="C499" s="0" t="s">
        <x:v>725</x:v>
      </x:c>
      <x:c r="D499" s="0" t="n">
        <x:v>5.7</x:v>
      </x:c>
      <x:c r="E499" s="0" t="n">
        <x:v>27.26</x:v>
      </x:c>
      <x:c r="F499" s="0" t="n">
        <x:v>266</x:v>
      </x:c>
      <x:c r="G499" s="0" t="n">
        <x:v>237</x:v>
      </x:c>
      <x:c r="H499" s="0" t="n">
        <x:v>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1043</x:v>
      </x:c>
      <x:c r="B500" s="0" t="s">
        <x:v>1044</x:v>
      </x:c>
      <x:c r="C500" s="0" t="s">
        <x:v>725</x:v>
      </x:c>
      <x:c r="D500" s="0" t="n">
        <x:v>1.4</x:v>
      </x:c>
      <x:c r="E500" s="0" t="n">
        <x:v>34</x:v>
      </x:c>
      <x:c r="F500" s="0" t="n">
        <x:v>0</x:v>
      </x:c>
      <x:c r="G500" s="0" t="n">
        <x:v>46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1045</x:v>
      </x:c>
      <x:c r="B501" s="0" t="s">
        <x:v>1046</x:v>
      </x:c>
      <x:c r="C501" s="0" t="s">
        <x:v>725</x:v>
      </x:c>
      <x:c r="D501" s="0" t="n">
        <x:v>3.4</x:v>
      </x:c>
      <x:c r="E501" s="0" t="n">
        <x:v>16.38</x:v>
      </x:c>
      <x:c r="F501" s="0" t="n">
        <x:v>81</x:v>
      </x:c>
      <x:c r="G501" s="0" t="n">
        <x:v>58</x:v>
      </x:c>
      <x:c r="H501" s="0" t="n">
        <x:v>0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1047</x:v>
      </x:c>
      <x:c r="B502" s="0" t="s">
        <x:v>1048</x:v>
      </x:c>
      <x:c r="C502" s="0" t="s">
        <x:v>725</x:v>
      </x:c>
      <x:c r="D502" s="0" t="n">
        <x:v>0.9</x:v>
      </x:c>
      <x:c r="E502" s="0" t="n">
        <x:v>6</x:v>
      </x:c>
      <x:c r="F502" s="0" t="n">
        <x:v>143</x:v>
      </x:c>
      <x:c r="G502" s="0" t="n">
        <x:v>120</x:v>
      </x:c>
      <x:c r="H502" s="0" t="n">
        <x:v>0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1049</x:v>
      </x:c>
      <x:c r="B503" s="0" t="s">
        <x:v>1050</x:v>
      </x:c>
      <x:c r="C503" s="0" t="s">
        <x:v>725</x:v>
      </x:c>
      <x:c r="D503" s="0" t="n">
        <x:v>0.4</x:v>
      </x:c>
      <x:c r="E503" s="0" t="n">
        <x:v>18.55</x:v>
      </x:c>
      <x:c r="F503" s="0" t="n">
        <x:v>71</x:v>
      </x:c>
      <x:c r="G503" s="0" t="n">
        <x:v>4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1051</x:v>
      </x:c>
      <x:c r="B504" s="0" t="s">
        <x:v>1052</x:v>
      </x:c>
      <x:c r="C504" s="0" t="s">
        <x:v>725</x:v>
      </x:c>
      <x:c r="D504" s="0" t="n">
        <x:v>3</x:v>
      </x:c>
      <x:c r="E504" s="0" t="n">
        <x:v>13.46</x:v>
      </x:c>
      <x:c r="F504" s="0" t="n">
        <x:v>0</x:v>
      </x:c>
      <x:c r="G504" s="0" t="n">
        <x:v>19</x:v>
      </x:c>
      <x:c r="H504" s="0" t="n">
        <x:v>0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1053</x:v>
      </x:c>
      <x:c r="B505" s="0" t="s">
        <x:v>1054</x:v>
      </x:c>
      <x:c r="C505" s="0" t="s">
        <x:v>386</x:v>
      </x:c>
      <x:c r="D505" s="0" t="n">
        <x:v>0.02</x:v>
      </x:c>
      <x:c r="E505" s="0" t="n">
        <x:v>0.11</x:v>
      </x:c>
      <x:c r="F505" s="0" t="n">
        <x:v>2333</x:v>
      </x:c>
      <x:c r="G505" s="0" t="n">
        <x:v>1047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1055</x:v>
      </x:c>
      <x:c r="B506" s="0" t="s">
        <x:v>1056</x:v>
      </x:c>
      <x:c r="C506" s="0" t="s">
        <x:v>725</x:v>
      </x:c>
      <x:c r="D506" s="0" t="n">
        <x:v>105.5</x:v>
      </x:c>
      <x:c r="E506" s="0" t="n">
        <x:v>387.5</x:v>
      </x:c>
      <x:c r="F506" s="0" t="n">
        <x:v>63</x:v>
      </x:c>
      <x:c r="G506" s="0" t="n">
        <x:v>20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1057</x:v>
      </x:c>
      <x:c r="B507" s="0" t="s">
        <x:v>1058</x:v>
      </x:c>
      <x:c r="C507" s="0" t="s">
        <x:v>725</x:v>
      </x:c>
      <x:c r="D507" s="0" t="n">
        <x:v>1.5</x:v>
      </x:c>
      <x:c r="E507" s="0" t="n">
        <x:v>1.33</x:v>
      </x:c>
      <x:c r="F507" s="0" t="n">
        <x:v>0</x:v>
      </x:c>
      <x:c r="G507" s="0" t="n">
        <x:v>568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1059</x:v>
      </x:c>
      <x:c r="B508" s="0" t="s">
        <x:v>1060</x:v>
      </x:c>
      <x:c r="C508" s="0" t="s">
        <x:v>725</x:v>
      </x:c>
      <x:c r="D508" s="0" t="n">
        <x:v>1.5</x:v>
      </x:c>
      <x:c r="E508" s="0" t="n">
        <x:v>1.31</x:v>
      </x:c>
      <x:c r="F508" s="0" t="n">
        <x:v>0</x:v>
      </x:c>
      <x:c r="G508" s="0" t="n">
        <x:v>367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1061</x:v>
      </x:c>
      <x:c r="B509" s="0" t="s">
        <x:v>1062</x:v>
      </x:c>
      <x:c r="C509" s="0" t="s">
        <x:v>890</x:v>
      </x:c>
      <x:c r="D509" s="0" t="n">
        <x:v>0.5</x:v>
      </x:c>
      <x:c r="E509" s="0" t="n">
        <x:v>1.9</x:v>
      </x:c>
      <x:c r="F509" s="0" t="n">
        <x:v>499</x:v>
      </x:c>
      <x:c r="G509" s="0" t="n">
        <x:v>61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1063</x:v>
      </x:c>
      <x:c r="B510" s="0" t="s">
        <x:v>1064</x:v>
      </x:c>
      <x:c r="D510" s="0" t="n">
        <x:v>0.5</x:v>
      </x:c>
      <x:c r="E510" s="0" t="n">
        <x:v>1.9</x:v>
      </x:c>
      <x:c r="F510" s="0" t="n">
        <x:v>178</x:v>
      </x:c>
      <x:c r="G510" s="0" t="n">
        <x:v>-382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1065</x:v>
      </x:c>
      <x:c r="B511" s="0" t="s">
        <x:v>1066</x:v>
      </x:c>
      <x:c r="C511" s="0" t="s">
        <x:v>743</x:v>
      </x:c>
      <x:c r="D511" s="0" t="n">
        <x:v>2.48</x:v>
      </x:c>
      <x:c r="E511" s="0" t="n">
        <x:v>21.13</x:v>
      </x:c>
      <x:c r="F511" s="0" t="n">
        <x:v>0</x:v>
      </x:c>
      <x:c r="G511" s="0" t="n">
        <x:v>160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1067</x:v>
      </x:c>
      <x:c r="B512" s="0" t="s">
        <x:v>1068</x:v>
      </x:c>
      <x:c r="C512" s="0" t="s">
        <x:v>784</x:v>
      </x:c>
      <x:c r="D512" s="0" t="n">
        <x:v>0.02</x:v>
      </x:c>
      <x:c r="E512" s="0" t="n">
        <x:v>0.45</x:v>
      </x:c>
      <x:c r="F512" s="0" t="n">
        <x:v>1068</x:v>
      </x:c>
      <x:c r="G512" s="0" t="n">
        <x:v>2048</x:v>
      </x:c>
      <x:c r="H512" s="0" t="n">
        <x:v>0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1069</x:v>
      </x:c>
      <x:c r="B513" s="0" t="s">
        <x:v>1070</x:v>
      </x:c>
      <x:c r="C513" s="0" t="s">
        <x:v>784</x:v>
      </x:c>
      <x:c r="D513" s="0" t="n">
        <x:v>0.04</x:v>
      </x:c>
      <x:c r="E513" s="0" t="n">
        <x:v>0.2</x:v>
      </x:c>
      <x:c r="F513" s="0" t="n">
        <x:v>302</x:v>
      </x:c>
      <x:c r="G513" s="0" t="n">
        <x:v>-285</x:v>
      </x:c>
      <x:c r="H513" s="0" t="n">
        <x:v>0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1071</x:v>
      </x:c>
      <x:c r="B514" s="0" t="s">
        <x:v>1072</x:v>
      </x:c>
      <x:c r="C514" s="0" t="s">
        <x:v>746</x:v>
      </x:c>
      <x:c r="D514" s="0" t="n">
        <x:v>0.9</x:v>
      </x:c>
      <x:c r="E514" s="0" t="n">
        <x:v>3.86</x:v>
      </x:c>
      <x:c r="F514" s="0" t="n">
        <x:v>8</x:v>
      </x:c>
      <x:c r="G514" s="0" t="n">
        <x:v>76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1073</x:v>
      </x:c>
      <x:c r="B515" s="0" t="s">
        <x:v>1074</x:v>
      </x:c>
      <x:c r="C515" s="0" t="s">
        <x:v>849</x:v>
      </x:c>
      <x:c r="D515" s="0" t="n">
        <x:v>0.2</x:v>
      </x:c>
      <x:c r="E515" s="0" t="n">
        <x:v>1.05</x:v>
      </x:c>
      <x:c r="F515" s="0" t="n">
        <x:v>343362</x:v>
      </x:c>
      <x:c r="G515" s="0" t="n">
        <x:v>28931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1075</x:v>
      </x:c>
      <x:c r="B516" s="0" t="s">
        <x:v>1076</x:v>
      </x:c>
      <x:c r="C516" s="0" t="s">
        <x:v>849</x:v>
      </x:c>
      <x:c r="D516" s="0" t="n">
        <x:v>0.09</x:v>
      </x:c>
      <x:c r="E516" s="0" t="n">
        <x:v>0.08</x:v>
      </x:c>
      <x:c r="F516" s="0" t="n">
        <x:v>0</x:v>
      </x:c>
      <x:c r="G516" s="0" t="n">
        <x:v>-95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1077</x:v>
      </x:c>
      <x:c r="B517" s="0" t="s">
        <x:v>1078</x:v>
      </x:c>
      <x:c r="C517" s="0" t="s">
        <x:v>725</x:v>
      </x:c>
      <x:c r="D517" s="0" t="n">
        <x:v>0.11</x:v>
      </x:c>
      <x:c r="E517" s="0" t="n">
        <x:v>0.25</x:v>
      </x:c>
      <x:c r="F517" s="0" t="n">
        <x:v>0</x:v>
      </x:c>
      <x:c r="G517" s="0" t="n">
        <x:v>-2877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1079</x:v>
      </x:c>
      <x:c r="B518" s="0" t="s">
        <x:v>1080</x:v>
      </x:c>
      <x:c r="C518" s="0" t="s">
        <x:v>725</x:v>
      </x:c>
      <x:c r="D518" s="0" t="n">
        <x:v>2.6</x:v>
      </x:c>
      <x:c r="E518" s="0" t="n">
        <x:v>25.2</x:v>
      </x:c>
      <x:c r="F518" s="0" t="n">
        <x:v>252</x:v>
      </x:c>
      <x:c r="G518" s="0" t="n">
        <x:v>93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1081</x:v>
      </x:c>
      <x:c r="B519" s="0" t="s">
        <x:v>1082</x:v>
      </x:c>
      <x:c r="C519" s="0" t="s">
        <x:v>725</x:v>
      </x:c>
      <x:c r="D519" s="0" t="n">
        <x:v>0.4</x:v>
      </x:c>
      <x:c r="E519" s="0" t="n">
        <x:v>1.12</x:v>
      </x:c>
      <x:c r="F519" s="0" t="n">
        <x:v>0</x:v>
      </x:c>
      <x:c r="G519" s="0" t="n">
        <x:v>179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1083</x:v>
      </x:c>
      <x:c r="B520" s="0" t="s">
        <x:v>1084</x:v>
      </x:c>
      <x:c r="C520" s="0" t="s">
        <x:v>725</x:v>
      </x:c>
      <x:c r="D520" s="0" t="n">
        <x:v>0.65</x:v>
      </x:c>
      <x:c r="E520" s="0" t="n">
        <x:v>2.06</x:v>
      </x:c>
      <x:c r="F520" s="0" t="n">
        <x:v>58</x:v>
      </x:c>
      <x:c r="G520" s="0" t="n">
        <x:v>163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1085</x:v>
      </x:c>
      <x:c r="B521" s="0" t="s">
        <x:v>1086</x:v>
      </x:c>
      <x:c r="C521" s="0" t="s">
        <x:v>725</x:v>
      </x:c>
      <x:c r="D521" s="0" t="n">
        <x:v>0.35</x:v>
      </x:c>
      <x:c r="E521" s="0" t="n">
        <x:v>0.94</x:v>
      </x:c>
      <x:c r="F521" s="0" t="n">
        <x:v>0</x:v>
      </x:c>
      <x:c r="G521" s="0" t="n">
        <x:v>70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1087</x:v>
      </x:c>
      <x:c r="B522" s="0" t="s">
        <x:v>1088</x:v>
      </x:c>
      <x:c r="C522" s="0" t="s">
        <x:v>725</x:v>
      </x:c>
      <x:c r="D522" s="0" t="n">
        <x:v>0.5</x:v>
      </x:c>
      <x:c r="E522" s="0" t="n">
        <x:v>1.5</x:v>
      </x:c>
      <x:c r="F522" s="0" t="n">
        <x:v>368</x:v>
      </x:c>
      <x:c r="G522" s="0" t="n">
        <x:v>213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1089</x:v>
      </x:c>
      <x:c r="B523" s="0" t="s">
        <x:v>1090</x:v>
      </x:c>
      <x:c r="C523" s="0" t="s">
        <x:v>725</x:v>
      </x:c>
      <x:c r="D523" s="0" t="n">
        <x:v>0.9</x:v>
      </x:c>
      <x:c r="E523" s="0" t="n">
        <x:v>2.99</x:v>
      </x:c>
      <x:c r="F523" s="0" t="n">
        <x:v>0</x:v>
      </x:c>
      <x:c r="G523" s="0" t="n">
        <x:v>-29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1091</x:v>
      </x:c>
      <x:c r="B524" s="0" t="s">
        <x:v>1092</x:v>
      </x:c>
      <x:c r="C524" s="0" t="s">
        <x:v>725</x:v>
      </x:c>
      <x:c r="D524" s="0" t="n">
        <x:v>0.3</x:v>
      </x:c>
      <x:c r="E524" s="0" t="n">
        <x:v>0.75</x:v>
      </x:c>
      <x:c r="F524" s="0" t="n">
        <x:v>0</x:v>
      </x:c>
      <x:c r="G524" s="0" t="n">
        <x:v>260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1093</x:v>
      </x:c>
      <x:c r="B525" s="0" t="s">
        <x:v>1094</x:v>
      </x:c>
      <x:c r="C525" s="0" t="s">
        <x:v>725</x:v>
      </x:c>
      <x:c r="D525" s="0" t="n">
        <x:v>0.45</x:v>
      </x:c>
      <x:c r="E525" s="0" t="n">
        <x:v>1.31</x:v>
      </x:c>
      <x:c r="F525" s="0" t="n">
        <x:v>153</x:v>
      </x:c>
      <x:c r="G525" s="0" t="n">
        <x:v>130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1095</x:v>
      </x:c>
      <x:c r="B526" s="0" t="s">
        <x:v>1096</x:v>
      </x:c>
      <x:c r="C526" s="0" t="s">
        <x:v>725</x:v>
      </x:c>
      <x:c r="D526" s="0" t="n">
        <x:v>0.7</x:v>
      </x:c>
      <x:c r="E526" s="0" t="n">
        <x:v>2.24</x:v>
      </x:c>
      <x:c r="F526" s="0" t="n">
        <x:v>107</x:v>
      </x:c>
      <x:c r="G526" s="0" t="n">
        <x:v>395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1097</x:v>
      </x:c>
      <x:c r="B527" s="0" t="s">
        <x:v>1098</x:v>
      </x:c>
      <x:c r="C527" s="0" t="s">
        <x:v>725</x:v>
      </x:c>
      <x:c r="D527" s="0" t="n">
        <x:v>0.75</x:v>
      </x:c>
      <x:c r="E527" s="0" t="n">
        <x:v>2.43</x:v>
      </x:c>
      <x:c r="F527" s="0" t="n">
        <x:v>35</x:v>
      </x:c>
      <x:c r="G527" s="0" t="n">
        <x:v>43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1099</x:v>
      </x:c>
      <x:c r="B528" s="0" t="s">
        <x:v>1100</x:v>
      </x:c>
      <x:c r="C528" s="0" t="s">
        <x:v>725</x:v>
      </x:c>
      <x:c r="D528" s="0" t="n">
        <x:v>0.6</x:v>
      </x:c>
      <x:c r="E528" s="0" t="n">
        <x:v>1.87</x:v>
      </x:c>
      <x:c r="F528" s="0" t="n">
        <x:v>89</x:v>
      </x:c>
      <x:c r="G528" s="0" t="n">
        <x:v>83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1101</x:v>
      </x:c>
      <x:c r="B529" s="0" t="s">
        <x:v>1102</x:v>
      </x:c>
      <x:c r="C529" s="0" t="s">
        <x:v>725</x:v>
      </x:c>
      <x:c r="D529" s="0" t="n">
        <x:v>0.55</x:v>
      </x:c>
      <x:c r="E529" s="0" t="n">
        <x:v>1.68</x:v>
      </x:c>
      <x:c r="F529" s="0" t="n">
        <x:v>86</x:v>
      </x:c>
      <x:c r="G529" s="0" t="n">
        <x:v>31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1103</x:v>
      </x:c>
      <x:c r="B530" s="0" t="s">
        <x:v>1104</x:v>
      </x:c>
      <x:c r="C530" s="0" t="s">
        <x:v>725</x:v>
      </x:c>
      <x:c r="D530" s="0" t="n">
        <x:v>1.5</x:v>
      </x:c>
      <x:c r="E530" s="0" t="n">
        <x:v>3.55</x:v>
      </x:c>
      <x:c r="F530" s="0" t="n">
        <x:v>6</x:v>
      </x:c>
      <x:c r="G530" s="0" t="n">
        <x:v>65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1105</x:v>
      </x:c>
      <x:c r="B531" s="0" t="s">
        <x:v>1106</x:v>
      </x:c>
      <x:c r="C531" s="0" t="s">
        <x:v>725</x:v>
      </x:c>
      <x:c r="D531" s="0" t="n">
        <x:v>1.1</x:v>
      </x:c>
      <x:c r="E531" s="0" t="n">
        <x:v>3.74</x:v>
      </x:c>
      <x:c r="F531" s="0" t="n">
        <x:v>43</x:v>
      </x:c>
      <x:c r="G531" s="0" t="n">
        <x:v>125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1107</x:v>
      </x:c>
      <x:c r="B532" s="0" t="s">
        <x:v>1108</x:v>
      </x:c>
      <x:c r="C532" s="0" t="s">
        <x:v>725</x:v>
      </x:c>
      <x:c r="D532" s="0" t="n">
        <x:v>0.8</x:v>
      </x:c>
      <x:c r="E532" s="0" t="n">
        <x:v>2.62</x:v>
      </x:c>
      <x:c r="F532" s="0" t="n">
        <x:v>1</x:v>
      </x:c>
      <x:c r="G532" s="0" t="n">
        <x:v>50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1109</x:v>
      </x:c>
      <x:c r="B533" s="0" t="s">
        <x:v>1110</x:v>
      </x:c>
      <x:c r="C533" s="0" t="s">
        <x:v>386</x:v>
      </x:c>
      <x:c r="D533" s="0" t="n">
        <x:v>0.04</x:v>
      </x:c>
      <x:c r="E533" s="0" t="n">
        <x:v>0.5</x:v>
      </x:c>
      <x:c r="F533" s="0" t="n">
        <x:v>0</x:v>
      </x:c>
      <x:c r="G533" s="0" t="n">
        <x:v>254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1111</x:v>
      </x:c>
      <x:c r="B534" s="0" t="s">
        <x:v>1112</x:v>
      </x:c>
      <x:c r="C534" s="0" t="s">
        <x:v>193</x:v>
      </x:c>
      <x:c r="D534" s="0" t="n">
        <x:v>0.2</x:v>
      </x:c>
      <x:c r="E534" s="0" t="n">
        <x:v>3.65</x:v>
      </x:c>
      <x:c r="F534" s="0" t="n">
        <x:v>0</x:v>
      </x:c>
      <x:c r="G534" s="0" t="n">
        <x:v>53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1113</x:v>
      </x:c>
      <x:c r="B535" s="0" t="s">
        <x:v>1114</x:v>
      </x:c>
      <x:c r="C535" s="0" t="s">
        <x:v>725</x:v>
      </x:c>
      <x:c r="D535" s="0" t="n">
        <x:v>1.1</x:v>
      </x:c>
      <x:c r="E535" s="0" t="n">
        <x:v>17.28</x:v>
      </x:c>
      <x:c r="F535" s="0" t="n">
        <x:v>0</x:v>
      </x:c>
      <x:c r="G535" s="0" t="n">
        <x:v>14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1115</x:v>
      </x:c>
      <x:c r="B536" s="0" t="s">
        <x:v>1116</x:v>
      </x:c>
      <x:c r="C536" s="0" t="s">
        <x:v>743</x:v>
      </x:c>
      <x:c r="D536" s="0" t="n">
        <x:v>0.16</x:v>
      </x:c>
      <x:c r="E536" s="0" t="n">
        <x:v>0.41</x:v>
      </x:c>
      <x:c r="F536" s="0" t="n">
        <x:v>0</x:v>
      </x:c>
      <x:c r="G536" s="0" t="n">
        <x:v>615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1117</x:v>
      </x:c>
      <x:c r="B537" s="0" t="s">
        <x:v>1118</x:v>
      </x:c>
      <x:c r="D537" s="0" t="n">
        <x:v>2</x:v>
      </x:c>
      <x:c r="E537" s="0" t="n">
        <x:v>5.12</x:v>
      </x:c>
      <x:c r="F537" s="0" t="n">
        <x:v>320</x:v>
      </x:c>
      <x:c r="G537" s="0" t="n">
        <x:v>-4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1119</x:v>
      </x:c>
      <x:c r="B538" s="0" t="s">
        <x:v>1120</x:v>
      </x:c>
      <x:c r="C538" s="0" t="s">
        <x:v>849</x:v>
      </x:c>
      <x:c r="D538" s="0" t="n">
        <x:v>0.08</x:v>
      </x:c>
      <x:c r="E538" s="0" t="n">
        <x:v>0.08</x:v>
      </x:c>
      <x:c r="F538" s="0" t="n">
        <x:v>2570</x:v>
      </x:c>
      <x:c r="G538" s="0" t="n">
        <x:v>1999</x:v>
      </x:c>
      <x:c r="H538" s="0" t="n">
        <x:v>9160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1121</x:v>
      </x:c>
      <x:c r="B539" s="0" t="s">
        <x:v>1122</x:v>
      </x:c>
      <x:c r="D539" s="0" t="n">
        <x:v>1.2</x:v>
      </x:c>
      <x:c r="E539" s="0" t="n">
        <x:v>4.11</x:v>
      </x:c>
      <x:c r="F539" s="0" t="n">
        <x:v>0</x:v>
      </x:c>
      <x:c r="G539" s="0" t="n">
        <x:v>28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1123</x:v>
      </x:c>
      <x:c r="B540" s="0" t="s">
        <x:v>1124</x:v>
      </x:c>
      <x:c r="C540" s="0" t="s">
        <x:v>893</x:v>
      </x:c>
      <x:c r="D540" s="0" t="n">
        <x:v>1.1</x:v>
      </x:c>
      <x:c r="E540" s="0" t="n">
        <x:v>14.03</x:v>
      </x:c>
      <x:c r="F540" s="0" t="n">
        <x:v>5</x:v>
      </x:c>
      <x:c r="G540" s="0" t="n">
        <x:v>404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1125</x:v>
      </x:c>
      <x:c r="B541" s="0" t="s">
        <x:v>1126</x:v>
      </x:c>
      <x:c r="C541" s="0" t="s">
        <x:v>743</x:v>
      </x:c>
      <x:c r="D541" s="0" t="n">
        <x:v>0.24</x:v>
      </x:c>
      <x:c r="E541" s="0" t="n">
        <x:v>0.61</x:v>
      </x:c>
      <x:c r="F541" s="0" t="n">
        <x:v>0</x:v>
      </x:c>
      <x:c r="G541" s="0" t="n">
        <x:v>1130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1127</x:v>
      </x:c>
      <x:c r="B542" s="0" t="s">
        <x:v>1128</x:v>
      </x:c>
      <x:c r="C542" s="0" t="s">
        <x:v>725</x:v>
      </x:c>
      <x:c r="D542" s="0" t="n">
        <x:v>0.95</x:v>
      </x:c>
      <x:c r="E542" s="0" t="n">
        <x:v>2.6</x:v>
      </x:c>
      <x:c r="F542" s="0" t="n">
        <x:v>5</x:v>
      </x:c>
      <x:c r="G542" s="0" t="n">
        <x:v>12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1129</x:v>
      </x:c>
      <x:c r="B543" s="0" t="s">
        <x:v>1130</x:v>
      </x:c>
      <x:c r="C543" s="0" t="s">
        <x:v>746</x:v>
      </x:c>
      <x:c r="D543" s="0" t="n">
        <x:v>0.9</x:v>
      </x:c>
      <x:c r="E543" s="0" t="n">
        <x:v>0</x:v>
      </x:c>
      <x:c r="F543" s="0" t="n">
        <x:v>0</x:v>
      </x:c>
      <x:c r="G543" s="0" t="n">
        <x:v>4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1131</x:v>
      </x:c>
      <x:c r="B544" s="0" t="s">
        <x:v>1132</x:v>
      </x:c>
      <x:c r="C544" s="0" t="s">
        <x:v>743</x:v>
      </x:c>
      <x:c r="D544" s="0" t="n">
        <x:v>1.52</x:v>
      </x:c>
      <x:c r="E544" s="0" t="n">
        <x:v>3.89</x:v>
      </x:c>
      <x:c r="F544" s="0" t="n">
        <x:v>5</x:v>
      </x:c>
      <x:c r="G544" s="0" t="n">
        <x:v>-27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1133</x:v>
      </x:c>
      <x:c r="B545" s="0" t="s">
        <x:v>1134</x:v>
      </x:c>
      <x:c r="C545" s="0" t="s">
        <x:v>725</x:v>
      </x:c>
      <x:c r="D545" s="0" t="n">
        <x:v>8.1</x:v>
      </x:c>
      <x:c r="E545" s="0" t="n">
        <x:v>26</x:v>
      </x:c>
      <x:c r="F545" s="0" t="n">
        <x:v>8</x:v>
      </x:c>
      <x:c r="G545" s="0" t="n">
        <x:v>69</x:v>
      </x:c>
      <x:c r="H545" s="0" t="n">
        <x:v>0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1135</x:v>
      </x:c>
      <x:c r="B546" s="0" t="s">
        <x:v>1136</x:v>
      </x:c>
      <x:c r="C546" s="0" t="s">
        <x:v>725</x:v>
      </x:c>
      <x:c r="D546" s="0" t="n">
        <x:v>0.85</x:v>
      </x:c>
      <x:c r="E546" s="0" t="n">
        <x:v>2.29</x:v>
      </x:c>
      <x:c r="F546" s="0" t="n">
        <x:v>2</x:v>
      </x:c>
      <x:c r="G546" s="0" t="n">
        <x:v>61</x:v>
      </x:c>
      <x:c r="H546" s="0" t="n">
        <x:v>0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1137</x:v>
      </x:c>
      <x:c r="B547" s="0" t="s">
        <x:v>1138</x:v>
      </x:c>
      <x:c r="C547" s="0" t="s">
        <x:v>746</x:v>
      </x:c>
      <x:c r="D547" s="0" t="n">
        <x:v>0.5</x:v>
      </x:c>
      <x:c r="E547" s="0" t="n">
        <x:v>13.55</x:v>
      </x:c>
      <x:c r="F547" s="0" t="n">
        <x:v>179</x:v>
      </x:c>
      <x:c r="G547" s="0" t="n">
        <x:v>-25</x:v>
      </x:c>
      <x:c r="H547" s="0" t="n">
        <x:v>0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1139</x:v>
      </x:c>
      <x:c r="B548" s="0" t="s">
        <x:v>1140</x:v>
      </x:c>
      <x:c r="C548" s="0" t="s">
        <x:v>725</x:v>
      </x:c>
      <x:c r="D548" s="0" t="n">
        <x:v>6.5</x:v>
      </x:c>
      <x:c r="E548" s="0" t="n">
        <x:v>39</x:v>
      </x:c>
      <x:c r="F548" s="0" t="n">
        <x:v>0</x:v>
      </x:c>
      <x:c r="G548" s="0" t="n">
        <x:v>79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1141</x:v>
      </x:c>
      <x:c r="B549" s="0" t="s">
        <x:v>1142</x:v>
      </x:c>
      <x:c r="C549" s="0" t="s">
        <x:v>743</x:v>
      </x:c>
      <x:c r="D549" s="0" t="n">
        <x:v>0.64</x:v>
      </x:c>
      <x:c r="E549" s="0" t="n">
        <x:v>1.63</x:v>
      </x:c>
      <x:c r="F549" s="0" t="n">
        <x:v>4144</x:v>
      </x:c>
      <x:c r="G549" s="0" t="n">
        <x:v>344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1143</x:v>
      </x:c>
      <x:c r="B550" s="0" t="s">
        <x:v>1144</x:v>
      </x:c>
      <x:c r="D550" s="0" t="n">
        <x:v>2.4</x:v>
      </x:c>
      <x:c r="E550" s="0" t="n">
        <x:v>6.14</x:v>
      </x:c>
      <x:c r="F550" s="0" t="n">
        <x:v>92</x:v>
      </x:c>
      <x:c r="G550" s="0" t="n">
        <x:v>8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1145</x:v>
      </x:c>
      <x:c r="B551" s="0" t="s">
        <x:v>1146</x:v>
      </x:c>
      <x:c r="C551" s="0" t="s">
        <x:v>743</x:v>
      </x:c>
      <x:c r="D551" s="0" t="n">
        <x:v>1.6</x:v>
      </x:c>
      <x:c r="E551" s="0" t="n">
        <x:v>4.09</x:v>
      </x:c>
      <x:c r="F551" s="0" t="n">
        <x:v>155</x:v>
      </x:c>
      <x:c r="G551" s="0" t="n">
        <x:v>84</x:v>
      </x:c>
      <x:c r="H551" s="0" t="n">
        <x:v>0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1147</x:v>
      </x:c>
      <x:c r="B552" s="0" t="s">
        <x:v>1148</x:v>
      </x:c>
      <x:c r="C552" s="0" t="s">
        <x:v>743</x:v>
      </x:c>
      <x:c r="D552" s="0" t="n">
        <x:v>0.96</x:v>
      </x:c>
      <x:c r="E552" s="0" t="n">
        <x:v>2.46</x:v>
      </x:c>
      <x:c r="F552" s="0" t="n">
        <x:v>1407</x:v>
      </x:c>
      <x:c r="G552" s="0" t="n">
        <x:v>14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1149</x:v>
      </x:c>
      <x:c r="B553" s="0" t="s">
        <x:v>1150</x:v>
      </x:c>
      <x:c r="C553" s="0" t="s">
        <x:v>743</x:v>
      </x:c>
      <x:c r="D553" s="0" t="n">
        <x:v>0.52</x:v>
      </x:c>
      <x:c r="E553" s="0" t="n">
        <x:v>1.33</x:v>
      </x:c>
      <x:c r="F553" s="0" t="n">
        <x:v>5705</x:v>
      </x:c>
      <x:c r="G553" s="0" t="n">
        <x:v>-653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1151</x:v>
      </x:c>
      <x:c r="B554" s="0" t="s">
        <x:v>1152</x:v>
      </x:c>
      <x:c r="C554" s="0" t="s">
        <x:v>743</x:v>
      </x:c>
      <x:c r="D554" s="0" t="n">
        <x:v>0.88</x:v>
      </x:c>
      <x:c r="E554" s="0" t="n">
        <x:v>2.25</x:v>
      </x:c>
      <x:c r="F554" s="0" t="n">
        <x:v>960</x:v>
      </x:c>
      <x:c r="G554" s="0" t="n">
        <x:v>352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1153</x:v>
      </x:c>
      <x:c r="B555" s="0" t="s">
        <x:v>1154</x:v>
      </x:c>
      <x:c r="C555" s="0" t="s">
        <x:v>743</x:v>
      </x:c>
      <x:c r="D555" s="0" t="n">
        <x:v>1.92</x:v>
      </x:c>
      <x:c r="E555" s="0" t="n">
        <x:v>4.91</x:v>
      </x:c>
      <x:c r="F555" s="0" t="n">
        <x:v>0</x:v>
      </x:c>
      <x:c r="G555" s="0" t="n">
        <x:v>-69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1155</x:v>
      </x:c>
      <x:c r="B556" s="0" t="s">
        <x:v>1156</x:v>
      </x:c>
      <x:c r="C556" s="0" t="s">
        <x:v>725</x:v>
      </x:c>
      <x:c r="D556" s="0" t="n">
        <x:v>6</x:v>
      </x:c>
      <x:c r="E556" s="0" t="n">
        <x:v>8.91</x:v>
      </x:c>
      <x:c r="F556" s="0" t="n">
        <x:v>0</x:v>
      </x:c>
      <x:c r="G556" s="0" t="n">
        <x:v>21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1157</x:v>
      </x:c>
      <x:c r="B557" s="0" t="s">
        <x:v>1158</x:v>
      </x:c>
      <x:c r="C557" s="0" t="s">
        <x:v>725</x:v>
      </x:c>
      <x:c r="D557" s="0" t="n">
        <x:v>8.5</x:v>
      </x:c>
      <x:c r="E557" s="0" t="n">
        <x:v>15.42</x:v>
      </x:c>
      <x:c r="F557" s="0" t="n">
        <x:v>213</x:v>
      </x:c>
      <x:c r="G557" s="0" t="n">
        <x:v>9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1159</x:v>
      </x:c>
      <x:c r="B558" s="0" t="s">
        <x:v>1160</x:v>
      </x:c>
      <x:c r="C558" s="0" t="s">
        <x:v>725</x:v>
      </x:c>
      <x:c r="D558" s="0" t="n">
        <x:v>9</x:v>
      </x:c>
      <x:c r="E558" s="0" t="n">
        <x:v>16.33</x:v>
      </x:c>
      <x:c r="F558" s="0" t="n">
        <x:v>2</x:v>
      </x:c>
      <x:c r="G558" s="0" t="n">
        <x:v>4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1161</x:v>
      </x:c>
      <x:c r="B559" s="0" t="s">
        <x:v>1162</x:v>
      </x:c>
      <x:c r="C559" s="0" t="s">
        <x:v>743</x:v>
      </x:c>
      <x:c r="D559" s="0" t="n">
        <x:v>1.28</x:v>
      </x:c>
      <x:c r="E559" s="0" t="n">
        <x:v>3.28</x:v>
      </x:c>
      <x:c r="F559" s="0" t="n">
        <x:v>101</x:v>
      </x:c>
      <x:c r="G559" s="0" t="n">
        <x:v>-54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1163</x:v>
      </x:c>
      <x:c r="B560" s="0" t="s">
        <x:v>1164</x:v>
      </x:c>
      <x:c r="C560" s="0" t="s">
        <x:v>743</x:v>
      </x:c>
      <x:c r="D560" s="0" t="n">
        <x:v>0.44</x:v>
      </x:c>
      <x:c r="E560" s="0" t="n">
        <x:v>1.13</x:v>
      </x:c>
      <x:c r="F560" s="0" t="n">
        <x:v>10322</x:v>
      </x:c>
      <x:c r="G560" s="0" t="n">
        <x:v>-8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1165</x:v>
      </x:c>
      <x:c r="B561" s="0" t="s">
        <x:v>1166</x:v>
      </x:c>
      <x:c r="C561" s="0" t="s">
        <x:v>743</x:v>
      </x:c>
      <x:c r="D561" s="0" t="n">
        <x:v>0.2</x:v>
      </x:c>
      <x:c r="E561" s="0" t="n">
        <x:v>0.51</x:v>
      </x:c>
      <x:c r="F561" s="0" t="n">
        <x:v>0</x:v>
      </x:c>
      <x:c r="G561" s="0" t="n">
        <x:v>549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1167</x:v>
      </x:c>
      <x:c r="B562" s="0" t="s">
        <x:v>1168</x:v>
      </x:c>
      <x:c r="C562" s="0" t="s">
        <x:v>743</x:v>
      </x:c>
      <x:c r="D562" s="0" t="n">
        <x:v>1.36</x:v>
      </x:c>
      <x:c r="E562" s="0" t="n">
        <x:v>3.48</x:v>
      </x:c>
      <x:c r="F562" s="0" t="n">
        <x:v>150</x:v>
      </x:c>
      <x:c r="G562" s="0" t="n">
        <x:v>40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1169</x:v>
      </x:c>
      <x:c r="B563" s="0" t="s">
        <x:v>1170</x:v>
      </x:c>
      <x:c r="C563" s="0" t="s">
        <x:v>743</x:v>
      </x:c>
      <x:c r="D563" s="0" t="n">
        <x:v>1.12</x:v>
      </x:c>
      <x:c r="E563" s="0" t="n">
        <x:v>2.86</x:v>
      </x:c>
      <x:c r="F563" s="0" t="n">
        <x:v>144</x:v>
      </x:c>
      <x:c r="G563" s="0" t="n">
        <x:v>463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1171</x:v>
      </x:c>
      <x:c r="B564" s="0" t="s">
        <x:v>1172</x:v>
      </x:c>
      <x:c r="C564" s="0" t="s">
        <x:v>743</x:v>
      </x:c>
      <x:c r="D564" s="0" t="n">
        <x:v>3.2</x:v>
      </x:c>
      <x:c r="E564" s="0" t="n">
        <x:v>5.23</x:v>
      </x:c>
      <x:c r="F564" s="0" t="n">
        <x:v>0</x:v>
      </x:c>
      <x:c r="G564" s="0" t="n">
        <x:v>2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1173</x:v>
      </x:c>
      <x:c r="B565" s="0" t="s">
        <x:v>1174</x:v>
      </x:c>
      <x:c r="C565" s="0" t="s">
        <x:v>743</x:v>
      </x:c>
      <x:c r="D565" s="0" t="n">
        <x:v>0.96</x:v>
      </x:c>
      <x:c r="E565" s="0" t="n">
        <x:v>1.57</x:v>
      </x:c>
      <x:c r="F565" s="0" t="n">
        <x:v>0</x:v>
      </x:c>
      <x:c r="G565" s="0" t="n">
        <x:v>15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1175</x:v>
      </x:c>
      <x:c r="B566" s="0" t="s">
        <x:v>1176</x:v>
      </x:c>
      <x:c r="C566" s="0" t="s">
        <x:v>743</x:v>
      </x:c>
      <x:c r="D566" s="0" t="n">
        <x:v>1.2</x:v>
      </x:c>
      <x:c r="E566" s="0" t="n">
        <x:v>3.07</x:v>
      </x:c>
      <x:c r="F566" s="0" t="n">
        <x:v>371</x:v>
      </x:c>
      <x:c r="G566" s="0" t="n">
        <x:v>420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1177</x:v>
      </x:c>
      <x:c r="B567" s="0" t="s">
        <x:v>1178</x:v>
      </x:c>
      <x:c r="C567" s="0" t="s">
        <x:v>743</x:v>
      </x:c>
      <x:c r="D567" s="0" t="n">
        <x:v>0.76</x:v>
      </x:c>
      <x:c r="E567" s="0" t="n">
        <x:v>1.94</x:v>
      </x:c>
      <x:c r="F567" s="0" t="n">
        <x:v>368</x:v>
      </x:c>
      <x:c r="G567" s="0" t="n">
        <x:v>188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1179</x:v>
      </x:c>
      <x:c r="B568" s="0" t="s">
        <x:v>1180</x:v>
      </x:c>
      <x:c r="C568" s="0" t="s">
        <x:v>784</x:v>
      </x:c>
      <x:c r="D568" s="0" t="n">
        <x:v>0.5</x:v>
      </x:c>
      <x:c r="E568" s="0" t="n">
        <x:v>2.1</x:v>
      </x:c>
      <x:c r="F568" s="0" t="n">
        <x:v>0</x:v>
      </x:c>
      <x:c r="G568" s="0" t="n">
        <x:v>27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1181</x:v>
      </x:c>
      <x:c r="B569" s="0" t="s">
        <x:v>1182</x:v>
      </x:c>
      <x:c r="C569" s="0" t="s">
        <x:v>784</x:v>
      </x:c>
      <x:c r="D569" s="0" t="n">
        <x:v>0.02</x:v>
      </x:c>
      <x:c r="E569" s="0" t="n">
        <x:v>0.87</x:v>
      </x:c>
      <x:c r="F569" s="0" t="n">
        <x:v>0</x:v>
      </x:c>
      <x:c r="G569" s="0" t="n">
        <x:v>294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1183</x:v>
      </x:c>
      <x:c r="B570" s="0" t="s">
        <x:v>1184</x:v>
      </x:c>
      <x:c r="C570" s="0" t="s">
        <x:v>386</x:v>
      </x:c>
      <x:c r="D570" s="0" t="n">
        <x:v>0.01</x:v>
      </x:c>
      <x:c r="E570" s="0" t="n">
        <x:v>0.1</x:v>
      </x:c>
      <x:c r="F570" s="0" t="n">
        <x:v>4692</x:v>
      </x:c>
      <x:c r="G570" s="0" t="n">
        <x:v>-4252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1185</x:v>
      </x:c>
      <x:c r="B571" s="0" t="s">
        <x:v>1186</x:v>
      </x:c>
      <x:c r="C571" s="0" t="s">
        <x:v>743</x:v>
      </x:c>
      <x:c r="D571" s="0" t="n">
        <x:v>0.52</x:v>
      </x:c>
      <x:c r="E571" s="0" t="n">
        <x:v>3</x:v>
      </x:c>
      <x:c r="F571" s="0" t="n">
        <x:v>0</x:v>
      </x:c>
      <x:c r="G571" s="0" t="n">
        <x:v>56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1187</x:v>
      </x:c>
      <x:c r="B572" s="0" t="s">
        <x:v>1188</x:v>
      </x:c>
      <x:c r="C572" s="0" t="s">
        <x:v>743</x:v>
      </x:c>
      <x:c r="D572" s="0" t="n">
        <x:v>0.62</x:v>
      </x:c>
      <x:c r="E572" s="0" t="n">
        <x:v>3.2</x:v>
      </x:c>
      <x:c r="F572" s="0" t="n">
        <x:v>0</x:v>
      </x:c>
      <x:c r="G572" s="0" t="n">
        <x:v>12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1189</x:v>
      </x:c>
      <x:c r="B573" s="0" t="s">
        <x:v>1190</x:v>
      </x:c>
      <x:c r="C573" s="0" t="s">
        <x:v>743</x:v>
      </x:c>
      <x:c r="D573" s="0" t="n">
        <x:v>0.57</x:v>
      </x:c>
      <x:c r="E573" s="0" t="n">
        <x:v>3.1</x:v>
      </x:c>
      <x:c r="F573" s="0" t="n">
        <x:v>0</x:v>
      </x:c>
      <x:c r="G573" s="0" t="n">
        <x:v>16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1191</x:v>
      </x:c>
      <x:c r="B574" s="0" t="s">
        <x:v>1192</x:v>
      </x:c>
      <x:c r="C574" s="0" t="s">
        <x:v>743</x:v>
      </x:c>
      <x:c r="D574" s="0" t="n">
        <x:v>0.92</x:v>
      </x:c>
      <x:c r="E574" s="0" t="n">
        <x:v>2.35</x:v>
      </x:c>
      <x:c r="F574" s="0" t="n">
        <x:v>51</x:v>
      </x:c>
      <x:c r="G574" s="0" t="n">
        <x:v>-43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1193</x:v>
      </x:c>
      <x:c r="B575" s="0" t="s">
        <x:v>1194</x:v>
      </x:c>
      <x:c r="C575" s="0" t="s">
        <x:v>938</x:v>
      </x:c>
      <x:c r="D575" s="0" t="n">
        <x:v>0.26</x:v>
      </x:c>
      <x:c r="E575" s="0" t="n">
        <x:v>7.07</x:v>
      </x:c>
      <x:c r="F575" s="0" t="n">
        <x:v>0</x:v>
      </x:c>
      <x:c r="G575" s="0" t="n">
        <x:v>528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1195</x:v>
      </x:c>
      <x:c r="B576" s="0" t="s">
        <x:v>1196</x:v>
      </x:c>
      <x:c r="C576" s="0" t="s">
        <x:v>784</x:v>
      </x:c>
      <x:c r="D576" s="0" t="n">
        <x:v>0.06</x:v>
      </x:c>
      <x:c r="E576" s="0" t="n">
        <x:v>1.33</x:v>
      </x:c>
      <x:c r="F576" s="0" t="n">
        <x:v>0</x:v>
      </x:c>
      <x:c r="G576" s="0" t="n">
        <x:v>156</x:v>
      </x:c>
      <x:c r="H576" s="0" t="n">
        <x:v>0</x:v>
      </x:c>
      <x:c r="I576" s="0" t="n">
        <x:v>0</x:v>
      </x:c>
      <x:c r="J576" s="0" t="n">
        <x:v>0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1197</x:v>
      </x:c>
      <x:c r="B577" s="0" t="s">
        <x:v>1198</x:v>
      </x:c>
      <x:c r="D577" s="0" t="n">
        <x:v>2.72</x:v>
      </x:c>
      <x:c r="E577" s="0" t="n">
        <x:v>6.96</x:v>
      </x:c>
      <x:c r="F577" s="0" t="n">
        <x:v>-5</x:v>
      </x:c>
      <x:c r="G577" s="0" t="n">
        <x:v>5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1199</x:v>
      </x:c>
      <x:c r="B578" s="0" t="s">
        <x:v>1200</x:v>
      </x:c>
      <x:c r="C578" s="0" t="s">
        <x:v>386</x:v>
      </x:c>
      <x:c r="D578" s="0" t="n">
        <x:v>0.1</x:v>
      </x:c>
      <x:c r="E578" s="0" t="n">
        <x:v>0.42</x:v>
      </x:c>
      <x:c r="F578" s="0" t="n">
        <x:v>0</x:v>
      </x:c>
      <x:c r="G578" s="0" t="n">
        <x:v>26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1201</x:v>
      </x:c>
      <x:c r="B579" s="0" t="s">
        <x:v>1202</x:v>
      </x:c>
      <x:c r="D579" s="0" t="n">
        <x:v>2.8</x:v>
      </x:c>
      <x:c r="E579" s="0" t="n">
        <x:v>7.16</x:v>
      </x:c>
      <x:c r="F579" s="0" t="n">
        <x:v>36</x:v>
      </x:c>
      <x:c r="G579" s="0" t="n">
        <x:v>-7</x:v>
      </x:c>
      <x:c r="H579" s="0" t="n">
        <x:v>0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1203</x:v>
      </x:c>
      <x:c r="B580" s="0" t="s">
        <x:v>1204</x:v>
      </x:c>
      <x:c r="C580" s="0" t="s">
        <x:v>784</x:v>
      </x:c>
      <x:c r="D580" s="0" t="n">
        <x:v>0.2</x:v>
      </x:c>
      <x:c r="E580" s="0" t="n">
        <x:v>1.62</x:v>
      </x:c>
      <x:c r="F580" s="0" t="n">
        <x:v>0</x:v>
      </x:c>
      <x:c r="G580" s="0" t="n">
        <x:v>75</x:v>
      </x:c>
      <x:c r="H580" s="0" t="n">
        <x:v>0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1205</x:v>
      </x:c>
      <x:c r="B581" s="0" t="s">
        <x:v>1206</x:v>
      </x:c>
      <x:c r="C581" s="0" t="s">
        <x:v>743</x:v>
      </x:c>
      <x:c r="D581" s="0" t="n">
        <x:v>1.04</x:v>
      </x:c>
      <x:c r="E581" s="0" t="n">
        <x:v>2.66</x:v>
      </x:c>
      <x:c r="F581" s="0" t="n">
        <x:v>856</x:v>
      </x:c>
      <x:c r="G581" s="0" t="n">
        <x:v>385</x:v>
      </x:c>
      <x:c r="H581" s="0" t="n">
        <x:v>0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1207</x:v>
      </x:c>
      <x:c r="B582" s="0" t="s">
        <x:v>1208</x:v>
      </x:c>
      <x:c r="C582" s="0" t="s">
        <x:v>867</x:v>
      </x:c>
      <x:c r="D582" s="0" t="n">
        <x:v>0.17</x:v>
      </x:c>
      <x:c r="E582" s="0" t="n">
        <x:v>0.95</x:v>
      </x:c>
      <x:c r="F582" s="0" t="n">
        <x:v>0</x:v>
      </x:c>
      <x:c r="G582" s="0" t="n">
        <x:v>19</x:v>
      </x:c>
      <x:c r="H582" s="0" t="n">
        <x:v>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1209</x:v>
      </x:c>
      <x:c r="B583" s="0" t="s">
        <x:v>1210</x:v>
      </x:c>
      <x:c r="C583" s="0" t="s">
        <x:v>784</x:v>
      </x:c>
      <x:c r="D583" s="0" t="n">
        <x:v>0.1</x:v>
      </x:c>
      <x:c r="E583" s="0" t="n">
        <x:v>0.2</x:v>
      </x:c>
      <x:c r="F583" s="0" t="n">
        <x:v>1196</x:v>
      </x:c>
      <x:c r="G583" s="0" t="n">
        <x:v>3701</x:v>
      </x:c>
      <x:c r="H583" s="0" t="n">
        <x:v>0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1211</x:v>
      </x:c>
      <x:c r="B584" s="0" t="s">
        <x:v>1212</x:v>
      </x:c>
      <x:c r="C584" s="0" t="s">
        <x:v>784</x:v>
      </x:c>
      <x:c r="D584" s="0" t="n">
        <x:v>0.21</x:v>
      </x:c>
      <x:c r="E584" s="0" t="n">
        <x:v>0</x:v>
      </x:c>
      <x:c r="F584" s="0" t="n">
        <x:v>0</x:v>
      </x:c>
      <x:c r="G584" s="0" t="n">
        <x:v>-90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1213</x:v>
      </x:c>
      <x:c r="B585" s="0" t="s">
        <x:v>1214</x:v>
      </x:c>
      <x:c r="C585" s="0" t="s">
        <x:v>743</x:v>
      </x:c>
      <x:c r="D585" s="0" t="n">
        <x:v>3.2</x:v>
      </x:c>
      <x:c r="E585" s="0" t="n">
        <x:v>8.19</x:v>
      </x:c>
      <x:c r="F585" s="0" t="n">
        <x:v>0</x:v>
      </x:c>
      <x:c r="G585" s="0" t="n">
        <x:v>363</x:v>
      </x:c>
      <x:c r="H585" s="0" t="n">
        <x:v>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1215</x:v>
      </x:c>
      <x:c r="B586" s="0" t="s">
        <x:v>1216</x:v>
      </x:c>
      <x:c r="C586" s="0" t="s">
        <x:v>725</x:v>
      </x:c>
      <x:c r="D586" s="0" t="n">
        <x:v>0.88</x:v>
      </x:c>
      <x:c r="E586" s="0" t="n">
        <x:v>2.68</x:v>
      </x:c>
      <x:c r="F586" s="0" t="n">
        <x:v>0</x:v>
      </x:c>
      <x:c r="G586" s="0" t="n">
        <x:v>95</x:v>
      </x:c>
      <x:c r="H586" s="0" t="n">
        <x:v>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1217</x:v>
      </x:c>
      <x:c r="B587" s="0" t="s">
        <x:v>1218</x:v>
      </x:c>
      <x:c r="C587" s="0" t="s">
        <x:v>743</x:v>
      </x:c>
      <x:c r="D587" s="0" t="n">
        <x:v>0.68</x:v>
      </x:c>
      <x:c r="E587" s="0" t="n">
        <x:v>1.74</x:v>
      </x:c>
      <x:c r="F587" s="0" t="n">
        <x:v>559</x:v>
      </x:c>
      <x:c r="G587" s="0" t="n">
        <x:v>16</x:v>
      </x:c>
      <x:c r="H587" s="0" t="n">
        <x:v>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1219</x:v>
      </x:c>
      <x:c r="B588" s="0" t="s">
        <x:v>1220</x:v>
      </x:c>
      <x:c r="D588" s="0" t="n">
        <x:v>1</x:v>
      </x:c>
      <x:c r="E588" s="0" t="n">
        <x:v>2.56</x:v>
      </x:c>
      <x:c r="F588" s="0" t="n">
        <x:v>144</x:v>
      </x:c>
      <x:c r="G588" s="0" t="n">
        <x:v>274</x:v>
      </x:c>
      <x:c r="H588" s="0" t="n">
        <x:v>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1221</x:v>
      </x:c>
      <x:c r="B589" s="0" t="s">
        <x:v>1222</x:v>
      </x:c>
      <x:c r="D589" s="0" t="n">
        <x:v>0.6</x:v>
      </x:c>
      <x:c r="E589" s="0" t="n">
        <x:v>4</x:v>
      </x:c>
      <x:c r="F589" s="0" t="n">
        <x:v>0</x:v>
      </x:c>
      <x:c r="G589" s="0" t="n">
        <x:v>21</x:v>
      </x:c>
      <x:c r="H589" s="0" t="n">
        <x:v>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1223</x:v>
      </x:c>
      <x:c r="B590" s="0" t="s">
        <x:v>1224</x:v>
      </x:c>
      <x:c r="C590" s="0" t="s">
        <x:v>725</x:v>
      </x:c>
      <x:c r="D590" s="0" t="n">
        <x:v>0.4</x:v>
      </x:c>
      <x:c r="E590" s="0" t="n">
        <x:v>5.05</x:v>
      </x:c>
      <x:c r="F590" s="0" t="n">
        <x:v>0</x:v>
      </x:c>
      <x:c r="G590" s="0" t="n">
        <x:v>36</x:v>
      </x:c>
      <x:c r="H590" s="0" t="n">
        <x:v>0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1225</x:v>
      </x:c>
      <x:c r="B591" s="0" t="s">
        <x:v>1226</x:v>
      </x:c>
      <x:c r="C591" s="0" t="s">
        <x:v>743</x:v>
      </x:c>
      <x:c r="D591" s="0" t="n">
        <x:v>1.08</x:v>
      </x:c>
      <x:c r="E591" s="0" t="n">
        <x:v>2.76</x:v>
      </x:c>
      <x:c r="F591" s="0" t="n">
        <x:v>64</x:v>
      </x:c>
      <x:c r="G591" s="0" t="n">
        <x:v>-33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1227</x:v>
      </x:c>
      <x:c r="B592" s="0" t="s">
        <x:v>1228</x:v>
      </x:c>
      <x:c r="C592" s="0" t="s">
        <x:v>725</x:v>
      </x:c>
      <x:c r="D592" s="0" t="n">
        <x:v>0.01</x:v>
      </x:c>
      <x:c r="E592" s="0" t="n">
        <x:v>0.07</x:v>
      </x:c>
      <x:c r="F592" s="0" t="n">
        <x:v>0</x:v>
      </x:c>
      <x:c r="G592" s="0" t="n">
        <x:v>460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1229</x:v>
      </x:c>
      <x:c r="B593" s="0" t="s">
        <x:v>1230</x:v>
      </x:c>
      <x:c r="C593" s="0" t="s">
        <x:v>725</x:v>
      </x:c>
      <x:c r="D593" s="0" t="n">
        <x:v>0.8</x:v>
      </x:c>
      <x:c r="E593" s="0" t="n">
        <x:v>4</x:v>
      </x:c>
      <x:c r="F593" s="0" t="n">
        <x:v>0</x:v>
      </x:c>
      <x:c r="G593" s="0" t="n">
        <x:v>5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1231</x:v>
      </x:c>
      <x:c r="B594" s="0" t="s">
        <x:v>1232</x:v>
      </x:c>
      <x:c r="C594" s="0" t="s">
        <x:v>784</x:v>
      </x:c>
      <x:c r="D594" s="0" t="n">
        <x:v>0.02</x:v>
      </x:c>
      <x:c r="E594" s="0" t="n">
        <x:v>0.26</x:v>
      </x:c>
      <x:c r="F594" s="0" t="n">
        <x:v>908</x:v>
      </x:c>
      <x:c r="G594" s="0" t="n">
        <x:v>1690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1233</x:v>
      </x:c>
      <x:c r="B595" s="0" t="s">
        <x:v>1234</x:v>
      </x:c>
      <x:c r="C595" s="0" t="s">
        <x:v>743</x:v>
      </x:c>
      <x:c r="D595" s="0" t="n">
        <x:v>0.84</x:v>
      </x:c>
      <x:c r="E595" s="0" t="n">
        <x:v>2.15</x:v>
      </x:c>
      <x:c r="F595" s="0" t="n">
        <x:v>338</x:v>
      </x:c>
      <x:c r="G595" s="0" t="n">
        <x:v>-111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1235</x:v>
      </x:c>
      <x:c r="B596" s="0" t="s">
        <x:v>1236</x:v>
      </x:c>
      <x:c r="C596" s="0" t="s">
        <x:v>784</x:v>
      </x:c>
      <x:c r="D596" s="0" t="n">
        <x:v>0.15</x:v>
      </x:c>
      <x:c r="E596" s="0" t="n">
        <x:v>0.3</x:v>
      </x:c>
      <x:c r="F596" s="0" t="n">
        <x:v>0</x:v>
      </x:c>
      <x:c r="G596" s="0" t="n">
        <x:v>952</x:v>
      </x:c>
      <x:c r="H596" s="0" t="n">
        <x:v>0</x:v>
      </x:c>
      <x:c r="I596" s="0" t="n">
        <x:v>0</x:v>
      </x:c>
      <x:c r="J596" s="0" t="n">
        <x:v>0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1237</x:v>
      </x:c>
      <x:c r="B597" s="0" t="s">
        <x:v>1238</x:v>
      </x:c>
      <x:c r="C597" s="0" t="s">
        <x:v>725</x:v>
      </x:c>
      <x:c r="D597" s="0" t="n">
        <x:v>7.5</x:v>
      </x:c>
      <x:c r="E597" s="0" t="n">
        <x:v>60.08</x:v>
      </x:c>
      <x:c r="F597" s="0" t="n">
        <x:v>224</x:v>
      </x:c>
      <x:c r="G597" s="0" t="n">
        <x:v>-58</x:v>
      </x:c>
      <x:c r="H597" s="0" t="n">
        <x:v>7</x:v>
      </x:c>
      <x:c r="I597" s="0" t="n">
        <x:v>0</x:v>
      </x:c>
      <x:c r="J597" s="0" t="n">
        <x:v>0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1239</x:v>
      </x:c>
      <x:c r="B598" s="0" t="s">
        <x:v>1240</x:v>
      </x:c>
      <x:c r="C598" s="0" t="s">
        <x:v>725</x:v>
      </x:c>
      <x:c r="D598" s="0" t="n">
        <x:v>13.5</x:v>
      </x:c>
      <x:c r="E598" s="0" t="n">
        <x:v>64.61</x:v>
      </x:c>
      <x:c r="F598" s="0" t="n">
        <x:v>160</x:v>
      </x:c>
      <x:c r="G598" s="0" t="n">
        <x:v>105</x:v>
      </x:c>
      <x:c r="H598" s="0" t="n">
        <x:v>19</x:v>
      </x:c>
      <x:c r="I598" s="0" t="n">
        <x:v>0</x:v>
      </x:c>
      <x:c r="J598" s="0" t="n">
        <x:v>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1241</x:v>
      </x:c>
      <x:c r="B599" s="0" t="s">
        <x:v>1242</x:v>
      </x:c>
      <x:c r="C599" s="0" t="s">
        <x:v>743</x:v>
      </x:c>
      <x:c r="D599" s="0" t="n">
        <x:v>1.32</x:v>
      </x:c>
      <x:c r="E599" s="0" t="n">
        <x:v>3.38</x:v>
      </x:c>
      <x:c r="F599" s="0" t="n">
        <x:v>-2</x:v>
      </x:c>
      <x:c r="G599" s="0" t="n">
        <x:v>5</x:v>
      </x:c>
      <x:c r="H599" s="0" t="n">
        <x:v>0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1243</x:v>
      </x:c>
      <x:c r="B600" s="0" t="s">
        <x:v>1244</x:v>
      </x:c>
      <x:c r="C600" s="0" t="s">
        <x:v>725</x:v>
      </x:c>
      <x:c r="D600" s="0" t="n">
        <x:v>11.2</x:v>
      </x:c>
      <x:c r="E600" s="0" t="n">
        <x:v>32.84</x:v>
      </x:c>
      <x:c r="F600" s="0" t="n">
        <x:v>62</x:v>
      </x:c>
      <x:c r="G600" s="0" t="n">
        <x:v>0</x:v>
      </x:c>
      <x:c r="H600" s="0" t="n">
        <x:v>0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1245</x:v>
      </x:c>
      <x:c r="B601" s="0" t="s">
        <x:v>1246</x:v>
      </x:c>
      <x:c r="C601" s="0" t="s">
        <x:v>784</x:v>
      </x:c>
      <x:c r="D601" s="0" t="n">
        <x:v>0.17</x:v>
      </x:c>
      <x:c r="E601" s="0" t="n">
        <x:v>0.35</x:v>
      </x:c>
      <x:c r="F601" s="0" t="n">
        <x:v>24</x:v>
      </x:c>
      <x:c r="G601" s="0" t="n">
        <x:v>154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1247</x:v>
      </x:c>
      <x:c r="B602" s="0" t="s">
        <x:v>1248</x:v>
      </x:c>
      <x:c r="C602" s="0" t="s">
        <x:v>784</x:v>
      </x:c>
      <x:c r="D602" s="0" t="n">
        <x:v>0.2</x:v>
      </x:c>
      <x:c r="E602" s="0" t="n">
        <x:v>0.12</x:v>
      </x:c>
      <x:c r="F602" s="0" t="n">
        <x:v>0</x:v>
      </x:c>
      <x:c r="G602" s="0" t="n">
        <x:v>1560</x:v>
      </x:c>
      <x:c r="H602" s="0" t="n">
        <x:v>0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1249</x:v>
      </x:c>
      <x:c r="B603" s="0" t="s">
        <x:v>1250</x:v>
      </x:c>
      <x:c r="C603" s="0" t="s">
        <x:v>725</x:v>
      </x:c>
      <x:c r="D603" s="0" t="n">
        <x:v>3.92</x:v>
      </x:c>
      <x:c r="E603" s="0" t="n">
        <x:v>6.57</x:v>
      </x:c>
      <x:c r="F603" s="0" t="n">
        <x:v>332</x:v>
      </x:c>
      <x:c r="G603" s="0" t="n">
        <x:v>1589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1251</x:v>
      </x:c>
      <x:c r="B604" s="0" t="s">
        <x:v>1252</x:v>
      </x:c>
      <x:c r="C604" s="0" t="s">
        <x:v>893</x:v>
      </x:c>
      <x:c r="D604" s="0" t="n">
        <x:v>4</x:v>
      </x:c>
      <x:c r="E604" s="0" t="n">
        <x:v>13.76</x:v>
      </x:c>
      <x:c r="F604" s="0" t="n">
        <x:v>0</x:v>
      </x:c>
      <x:c r="G604" s="0" t="n">
        <x:v>123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1253</x:v>
      </x:c>
      <x:c r="B605" s="0" t="s">
        <x:v>1254</x:v>
      </x:c>
      <x:c r="C605" s="0" t="s">
        <x:v>743</x:v>
      </x:c>
      <x:c r="D605" s="0" t="n">
        <x:v>6.88</x:v>
      </x:c>
      <x:c r="E605" s="0" t="n">
        <x:v>11.25</x:v>
      </x:c>
      <x:c r="F605" s="0" t="n">
        <x:v>0</x:v>
      </x:c>
      <x:c r="G605" s="0" t="n">
        <x:v>1</x:v>
      </x:c>
      <x:c r="H605" s="0" t="n">
        <x:v>0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1255</x:v>
      </x:c>
      <x:c r="B606" s="0" t="s">
        <x:v>1256</x:v>
      </x:c>
      <x:c r="C606" s="0" t="s">
        <x:v>743</x:v>
      </x:c>
      <x:c r="D606" s="0" t="n">
        <x:v>1.12</x:v>
      </x:c>
      <x:c r="E606" s="0" t="n">
        <x:v>1.83</x:v>
      </x:c>
      <x:c r="F606" s="0" t="n">
        <x:v>0</x:v>
      </x:c>
      <x:c r="G606" s="0" t="n">
        <x:v>6</x:v>
      </x:c>
      <x:c r="H606" s="0" t="n">
        <x:v>0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1257</x:v>
      </x:c>
      <x:c r="B607" s="0" t="s">
        <x:v>1258</x:v>
      </x:c>
      <x:c r="C607" s="0" t="s">
        <x:v>743</x:v>
      </x:c>
      <x:c r="D607" s="0" t="n">
        <x:v>1.16</x:v>
      </x:c>
      <x:c r="E607" s="0" t="n">
        <x:v>2.97</x:v>
      </x:c>
      <x:c r="F607" s="0" t="n">
        <x:v>324</x:v>
      </x:c>
      <x:c r="G607" s="0" t="n">
        <x:v>-315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1259</x:v>
      </x:c>
      <x:c r="B608" s="0" t="s">
        <x:v>1260</x:v>
      </x:c>
      <x:c r="C608" s="0" t="s">
        <x:v>743</x:v>
      </x:c>
      <x:c r="D608" s="0" t="n">
        <x:v>1.24</x:v>
      </x:c>
      <x:c r="E608" s="0" t="n">
        <x:v>3.17</x:v>
      </x:c>
      <x:c r="F608" s="0" t="n">
        <x:v>353</x:v>
      </x:c>
      <x:c r="G608" s="0" t="n">
        <x:v>-325</x:v>
      </x:c>
      <x:c r="H608" s="0" t="n">
        <x:v>0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1261</x:v>
      </x:c>
      <x:c r="B609" s="0" t="s">
        <x:v>1262</x:v>
      </x:c>
      <x:c r="C609" s="0" t="s">
        <x:v>743</x:v>
      </x:c>
      <x:c r="D609" s="0" t="n">
        <x:v>1.4</x:v>
      </x:c>
      <x:c r="E609" s="0" t="n">
        <x:v>3.58</x:v>
      </x:c>
      <x:c r="F609" s="0" t="n">
        <x:v>23</x:v>
      </x:c>
      <x:c r="G609" s="0" t="n">
        <x:v>1</x:v>
      </x:c>
      <x:c r="H609" s="0" t="n">
        <x:v>0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1263</x:v>
      </x:c>
      <x:c r="B610" s="0" t="s">
        <x:v>1264</x:v>
      </x:c>
      <x:c r="C610" s="0" t="s">
        <x:v>743</x:v>
      </x:c>
      <x:c r="D610" s="0" t="n">
        <x:v>1.8</x:v>
      </x:c>
      <x:c r="E610" s="0" t="n">
        <x:v>4.6</x:v>
      </x:c>
      <x:c r="F610" s="0" t="n">
        <x:v>26</x:v>
      </x:c>
      <x:c r="G610" s="0" t="n">
        <x:v>-23</x:v>
      </x:c>
      <x:c r="H610" s="0" t="n">
        <x:v>0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1265</x:v>
      </x:c>
      <x:c r="B611" s="0" t="s">
        <x:v>1266</x:v>
      </x:c>
      <x:c r="D611" s="0" t="n">
        <x:v>1.68</x:v>
      </x:c>
      <x:c r="E611" s="0" t="n">
        <x:v>4.3</x:v>
      </x:c>
      <x:c r="F611" s="0" t="n">
        <x:v>36</x:v>
      </x:c>
      <x:c r="G611" s="0" t="n">
        <x:v>-1</x:v>
      </x:c>
      <x:c r="H611" s="0" t="n">
        <x:v>0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1267</x:v>
      </x:c>
      <x:c r="B612" s="0" t="s">
        <x:v>1268</x:v>
      </x:c>
      <x:c r="C612" s="0" t="s">
        <x:v>743</x:v>
      </x:c>
      <x:c r="D612" s="0" t="n">
        <x:v>1.44</x:v>
      </x:c>
      <x:c r="E612" s="0" t="n">
        <x:v>3.68</x:v>
      </x:c>
      <x:c r="F612" s="0" t="n">
        <x:v>37</x:v>
      </x:c>
      <x:c r="G612" s="0" t="n">
        <x:v>26</x:v>
      </x:c>
      <x:c r="H612" s="0" t="n">
        <x:v>0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1269</x:v>
      </x:c>
      <x:c r="B613" s="0" t="s">
        <x:v>1270</x:v>
      </x:c>
      <x:c r="D613" s="0" t="n">
        <x:v>1.48</x:v>
      </x:c>
      <x:c r="E613" s="0" t="n">
        <x:v>3.79</x:v>
      </x:c>
      <x:c r="F613" s="0" t="n">
        <x:v>3</x:v>
      </x:c>
      <x:c r="G613" s="0" t="n">
        <x:v>-3</x:v>
      </x:c>
      <x:c r="H613" s="0" t="n">
        <x:v>0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1271</x:v>
      </x:c>
      <x:c r="B614" s="0" t="s">
        <x:v>1272</x:v>
      </x:c>
      <x:c r="C614" s="0" t="s">
        <x:v>743</x:v>
      </x:c>
      <x:c r="D614" s="0" t="n">
        <x:v>1.86</x:v>
      </x:c>
      <x:c r="E614" s="0" t="n">
        <x:v>4.5</x:v>
      </x:c>
      <x:c r="F614" s="0" t="n">
        <x:v>0</x:v>
      </x:c>
      <x:c r="G614" s="0" t="n">
        <x:v>16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1273</x:v>
      </x:c>
      <x:c r="B615" s="0" t="s">
        <x:v>1274</x:v>
      </x:c>
      <x:c r="D615" s="0" t="n">
        <x:v>1.56</x:v>
      </x:c>
      <x:c r="E615" s="0" t="n">
        <x:v>3.99</x:v>
      </x:c>
      <x:c r="F615" s="0" t="n">
        <x:v>-2</x:v>
      </x:c>
      <x:c r="G615" s="0" t="n">
        <x:v>0</x:v>
      </x:c>
      <x:c r="H615" s="0" t="n">
        <x:v>0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1275</x:v>
      </x:c>
      <x:c r="B616" s="0" t="s">
        <x:v>1276</x:v>
      </x:c>
      <x:c r="D616" s="0" t="n">
        <x:v>1.96</x:v>
      </x:c>
      <x:c r="E616" s="0" t="n">
        <x:v>5.01</x:v>
      </x:c>
      <x:c r="F616" s="0" t="n">
        <x:v>0</x:v>
      </x:c>
      <x:c r="G616" s="0" t="n">
        <x:v>-6</x:v>
      </x:c>
      <x:c r="H616" s="0" t="n">
        <x:v>0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1277</x:v>
      </x:c>
      <x:c r="B617" s="0" t="s">
        <x:v>1278</x:v>
      </x:c>
      <x:c r="C617" s="0" t="s">
        <x:v>743</x:v>
      </x:c>
      <x:c r="D617" s="0" t="n">
        <x:v>1.84</x:v>
      </x:c>
      <x:c r="E617" s="0" t="n">
        <x:v>4.71</x:v>
      </x:c>
      <x:c r="F617" s="0" t="n">
        <x:v>1</x:v>
      </x:c>
      <x:c r="G617" s="0" t="n">
        <x:v>-3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1279</x:v>
      </x:c>
      <x:c r="B618" s="0" t="s">
        <x:v>1280</x:v>
      </x:c>
      <x:c r="C618" s="0" t="s">
        <x:v>725</x:v>
      </x:c>
      <x:c r="D618" s="0" t="n">
        <x:v>5</x:v>
      </x:c>
      <x:c r="E618" s="0" t="n">
        <x:v>7.94</x:v>
      </x:c>
      <x:c r="F618" s="0" t="n">
        <x:v>237</x:v>
      </x:c>
      <x:c r="G618" s="0" t="n">
        <x:v>1116</x:v>
      </x:c>
      <x:c r="H618" s="0" t="n">
        <x:v>0</x:v>
      </x:c>
      <x:c r="I618" s="0" t="n">
        <x:v>0</x:v>
      </x:c>
      <x:c r="J618" s="0" t="n">
        <x:v>0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1281</x:v>
      </x:c>
      <x:c r="B619" s="0" t="s">
        <x:v>1282</x:v>
      </x:c>
      <x:c r="D619" s="0" t="n">
        <x:v>2.24</x:v>
      </x:c>
      <x:c r="E619" s="0" t="n">
        <x:v>5.73</x:v>
      </x:c>
      <x:c r="F619" s="0" t="n">
        <x:v>-2</x:v>
      </x:c>
      <x:c r="G619" s="0" t="n">
        <x:v>2</x:v>
      </x:c>
      <x:c r="H619" s="0" t="n">
        <x:v>0</x:v>
      </x:c>
      <x:c r="I619" s="0" t="n">
        <x:v>0</x:v>
      </x:c>
      <x:c r="J619" s="0" t="n">
        <x:v>0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1283</x:v>
      </x:c>
      <x:c r="B620" s="0" t="s">
        <x:v>1284</x:v>
      </x:c>
      <x:c r="C620" s="0" t="s">
        <x:v>784</x:v>
      </x:c>
      <x:c r="D620" s="0" t="n">
        <x:v>0.6</x:v>
      </x:c>
      <x:c r="E620" s="0" t="n">
        <x:v>0.9</x:v>
      </x:c>
      <x:c r="F620" s="0" t="n">
        <x:v>0</x:v>
      </x:c>
      <x:c r="G620" s="0" t="n">
        <x:v>148</x:v>
      </x:c>
      <x:c r="H620" s="0" t="n">
        <x:v>0</x:v>
      </x:c>
      <x:c r="I620" s="0" t="n">
        <x:v>0</x:v>
      </x:c>
      <x:c r="J620" s="0" t="n">
        <x:v>0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1285</x:v>
      </x:c>
      <x:c r="B621" s="0" t="s">
        <x:v>1286</x:v>
      </x:c>
      <x:c r="C621" s="0" t="s">
        <x:v>784</x:v>
      </x:c>
      <x:c r="D621" s="0" t="n">
        <x:v>0.14</x:v>
      </x:c>
      <x:c r="E621" s="0" t="n">
        <x:v>0.77</x:v>
      </x:c>
      <x:c r="F621" s="0" t="n">
        <x:v>1817</x:v>
      </x:c>
      <x:c r="G621" s="0" t="n">
        <x:v>10738</x:v>
      </x:c>
      <x:c r="H621" s="0" t="n">
        <x:v>0</x:v>
      </x:c>
      <x:c r="I621" s="0" t="n">
        <x:v>0</x:v>
      </x:c>
      <x:c r="J621" s="0" t="n">
        <x:v>0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1287</x:v>
      </x:c>
      <x:c r="B622" s="0" t="s">
        <x:v>1288</x:v>
      </x:c>
      <x:c r="C622" s="0" t="s">
        <x:v>784</x:v>
      </x:c>
      <x:c r="D622" s="0" t="n">
        <x:v>0.6</x:v>
      </x:c>
      <x:c r="E622" s="0" t="n">
        <x:v>2</x:v>
      </x:c>
      <x:c r="F622" s="0" t="n">
        <x:v>0</x:v>
      </x:c>
      <x:c r="G622" s="0" t="n">
        <x:v>429</x:v>
      </x:c>
      <x:c r="H622" s="0" t="n">
        <x:v>0</x:v>
      </x:c>
      <x:c r="I622" s="0" t="n">
        <x:v>0</x:v>
      </x:c>
      <x:c r="J622" s="0" t="n">
        <x:v>0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1289</x:v>
      </x:c>
      <x:c r="B623" s="0" t="s">
        <x:v>1290</x:v>
      </x:c>
      <x:c r="D623" s="0" t="n">
        <x:v>1.64</x:v>
      </x:c>
      <x:c r="E623" s="0" t="n">
        <x:v>4.19</x:v>
      </x:c>
      <x:c r="F623" s="0" t="n">
        <x:v>28</x:v>
      </x:c>
      <x:c r="G623" s="0" t="n">
        <x:v>-28</x:v>
      </x:c>
      <x:c r="H623" s="0" t="n">
        <x:v>0</x:v>
      </x:c>
      <x:c r="I623" s="0" t="n">
        <x:v>0</x:v>
      </x:c>
      <x:c r="J623" s="0" t="n">
        <x:v>0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1291</x:v>
      </x:c>
      <x:c r="B624" s="0" t="s">
        <x:v>1292</x:v>
      </x:c>
      <x:c r="C624" s="0" t="s">
        <x:v>784</x:v>
      </x:c>
      <x:c r="D624" s="0" t="n">
        <x:v>0.1</x:v>
      </x:c>
      <x:c r="E624" s="0" t="n">
        <x:v>0.51</x:v>
      </x:c>
      <x:c r="F624" s="0" t="n">
        <x:v>72</x:v>
      </x:c>
      <x:c r="G624" s="0" t="n">
        <x:v>0</x:v>
      </x:c>
      <x:c r="H624" s="0" t="n">
        <x:v>0</x:v>
      </x:c>
      <x:c r="I624" s="0" t="n">
        <x:v>0</x:v>
      </x:c>
      <x:c r="J624" s="0" t="n">
        <x:v>0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1293</x:v>
      </x:c>
      <x:c r="B625" s="0" t="s">
        <x:v>1294</x:v>
      </x:c>
      <x:c r="C625" s="0" t="s">
        <x:v>784</x:v>
      </x:c>
      <x:c r="D625" s="0" t="n">
        <x:v>0.3</x:v>
      </x:c>
      <x:c r="E625" s="0" t="n">
        <x:v>2.5</x:v>
      </x:c>
      <x:c r="F625" s="0" t="n">
        <x:v>0</x:v>
      </x:c>
      <x:c r="G625" s="0" t="n">
        <x:v>122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1295</x:v>
      </x:c>
      <x:c r="B626" s="0" t="s">
        <x:v>1296</x:v>
      </x:c>
      <x:c r="C626" s="0" t="s">
        <x:v>784</x:v>
      </x:c>
      <x:c r="D626" s="0" t="n">
        <x:v>0.46</x:v>
      </x:c>
      <x:c r="E626" s="0" t="n">
        <x:v>1.37</x:v>
      </x:c>
      <x:c r="F626" s="0" t="n">
        <x:v>0</x:v>
      </x:c>
      <x:c r="G626" s="0" t="n">
        <x:v>31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1297</x:v>
      </x:c>
      <x:c r="B627" s="0" t="s">
        <x:v>1298</x:v>
      </x:c>
      <x:c r="C627" s="0" t="s">
        <x:v>743</x:v>
      </x:c>
      <x:c r="D627" s="0" t="n">
        <x:v>1.72</x:v>
      </x:c>
      <x:c r="E627" s="0" t="n">
        <x:v>4.4</x:v>
      </x:c>
      <x:c r="F627" s="0" t="n">
        <x:v>-1</x:v>
      </x:c>
      <x:c r="G627" s="0" t="n">
        <x:v>-8</x:v>
      </x:c>
      <x:c r="H627" s="0" t="n">
        <x:v>0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1299</x:v>
      </x:c>
      <x:c r="B628" s="0" t="s">
        <x:v>1300</x:v>
      </x:c>
      <x:c r="C628" s="0" t="s">
        <x:v>743</x:v>
      </x:c>
      <x:c r="D628" s="0" t="n">
        <x:v>1.76</x:v>
      </x:c>
      <x:c r="E628" s="0" t="n">
        <x:v>4.5</x:v>
      </x:c>
      <x:c r="F628" s="0" t="n">
        <x:v>14</x:v>
      </x:c>
      <x:c r="G628" s="0" t="n">
        <x:v>-4</x:v>
      </x:c>
      <x:c r="H628" s="0" t="n">
        <x:v>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1301</x:v>
      </x:c>
      <x:c r="B629" s="0" t="s">
        <x:v>1302</x:v>
      </x:c>
      <x:c r="C629" s="0" t="s">
        <x:v>725</x:v>
      </x:c>
      <x:c r="D629" s="0" t="n">
        <x:v>0.3</x:v>
      </x:c>
      <x:c r="E629" s="0" t="n">
        <x:v>0.11</x:v>
      </x:c>
      <x:c r="F629" s="0" t="n">
        <x:v>1973</x:v>
      </x:c>
      <x:c r="G629" s="0" t="n">
        <x:v>707</x:v>
      </x:c>
      <x:c r="H629" s="0" t="n">
        <x:v>0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1303</x:v>
      </x:c>
      <x:c r="B630" s="0" t="s">
        <x:v>1304</x:v>
      </x:c>
      <x:c r="C630" s="0" t="s">
        <x:v>784</x:v>
      </x:c>
      <x:c r="D630" s="0" t="n">
        <x:v>0.2</x:v>
      </x:c>
      <x:c r="E630" s="0" t="n">
        <x:v>0.36</x:v>
      </x:c>
      <x:c r="F630" s="0" t="n">
        <x:v>0</x:v>
      </x:c>
      <x:c r="G630" s="0" t="n">
        <x:v>4</x:v>
      </x:c>
      <x:c r="H630" s="0" t="n">
        <x:v>0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1305</x:v>
      </x:c>
      <x:c r="B631" s="0" t="s">
        <x:v>1306</x:v>
      </x:c>
      <x:c r="C631" s="0" t="s">
        <x:v>725</x:v>
      </x:c>
      <x:c r="D631" s="0" t="n">
        <x:v>0.3</x:v>
      </x:c>
      <x:c r="E631" s="0" t="n">
        <x:v>0.02</x:v>
      </x:c>
      <x:c r="F631" s="0" t="n">
        <x:v>3183</x:v>
      </x:c>
      <x:c r="G631" s="0" t="n">
        <x:v>5716</x:v>
      </x:c>
      <x:c r="H631" s="0" t="n">
        <x:v>0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1307</x:v>
      </x:c>
      <x:c r="B632" s="0" t="s">
        <x:v>1308</x:v>
      </x:c>
      <x:c r="C632" s="0" t="s">
        <x:v>725</x:v>
      </x:c>
      <x:c r="D632" s="0" t="n">
        <x:v>0</x:v>
      </x:c>
      <x:c r="E632" s="0" t="n">
        <x:v>15.03</x:v>
      </x:c>
      <x:c r="F632" s="0" t="n">
        <x:v>160</x:v>
      </x:c>
      <x:c r="G632" s="0" t="n">
        <x:v>0</x:v>
      </x:c>
      <x:c r="H632" s="0" t="n">
        <x:v>0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1309</x:v>
      </x:c>
      <x:c r="B633" s="0" t="s">
        <x:v>1310</x:v>
      </x:c>
      <x:c r="C633" s="0" t="s">
        <x:v>725</x:v>
      </x:c>
      <x:c r="D633" s="0" t="n">
        <x:v>0.01</x:v>
      </x:c>
      <x:c r="E633" s="0" t="n">
        <x:v>0.07</x:v>
      </x:c>
      <x:c r="F633" s="0" t="n">
        <x:v>0</x:v>
      </x:c>
      <x:c r="G633" s="0" t="n">
        <x:v>233</x:v>
      </x:c>
      <x:c r="H633" s="0" t="n">
        <x:v>0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1311</x:v>
      </x:c>
      <x:c r="B634" s="0" t="s">
        <x:v>1312</x:v>
      </x:c>
      <x:c r="C634" s="0" t="s">
        <x:v>784</x:v>
      </x:c>
      <x:c r="D634" s="0" t="n">
        <x:v>0.38</x:v>
      </x:c>
      <x:c r="E634" s="0" t="n">
        <x:v>1.71</x:v>
      </x:c>
      <x:c r="F634" s="0" t="n">
        <x:v>0</x:v>
      </x:c>
      <x:c r="G634" s="0" t="n">
        <x:v>26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1313</x:v>
      </x:c>
      <x:c r="B635" s="0" t="s">
        <x:v>1314</x:v>
      </x:c>
      <x:c r="C635" s="0" t="s">
        <x:v>725</x:v>
      </x:c>
      <x:c r="D635" s="0" t="n">
        <x:v>0.01</x:v>
      </x:c>
      <x:c r="E635" s="0" t="n">
        <x:v>0.1</x:v>
      </x:c>
      <x:c r="F635" s="0" t="n">
        <x:v>1881</x:v>
      </x:c>
      <x:c r="G635" s="0" t="n">
        <x:v>1873</x:v>
      </x:c>
      <x:c r="H635" s="0" t="n">
        <x:v>0</x:v>
      </x:c>
      <x:c r="I635" s="0" t="n">
        <x:v>0</x:v>
      </x:c>
      <x:c r="J635" s="0" t="n">
        <x:v>0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1315</x:v>
      </x:c>
      <x:c r="B636" s="0" t="s">
        <x:v>1316</x:v>
      </x:c>
      <x:c r="C636" s="0" t="s">
        <x:v>743</x:v>
      </x:c>
      <x:c r="D636" s="0" t="n">
        <x:v>0</x:v>
      </x:c>
      <x:c r="E636" s="0" t="n">
        <x:v>0</x:v>
      </x:c>
      <x:c r="F636" s="0" t="n">
        <x:v>16</x:v>
      </x:c>
      <x:c r="G636" s="0" t="n">
        <x:v>0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1317</x:v>
      </x:c>
      <x:c r="B637" s="0" t="s">
        <x:v>1318</x:v>
      </x:c>
      <x:c r="C637" s="0" t="s">
        <x:v>784</x:v>
      </x:c>
      <x:c r="D637" s="0" t="n">
        <x:v>1.6</x:v>
      </x:c>
      <x:c r="E637" s="0" t="n">
        <x:v>9.4</x:v>
      </x:c>
      <x:c r="F637" s="0" t="n">
        <x:v>0</x:v>
      </x:c>
      <x:c r="G637" s="0" t="n">
        <x:v>12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1319</x:v>
      </x:c>
      <x:c r="B638" s="0" t="s">
        <x:v>1320</x:v>
      </x:c>
      <x:c r="C638" s="0" t="s">
        <x:v>386</x:v>
      </x:c>
      <x:c r="D638" s="0" t="n">
        <x:v>0.04</x:v>
      </x:c>
      <x:c r="E638" s="0" t="n">
        <x:v>0.34</x:v>
      </x:c>
      <x:c r="F638" s="0" t="n">
        <x:v>0</x:v>
      </x:c>
      <x:c r="G638" s="0" t="n">
        <x:v>1070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1321</x:v>
      </x:c>
      <x:c r="B639" s="0" t="s">
        <x:v>1322</x:v>
      </x:c>
      <x:c r="D639" s="0" t="n">
        <x:v>1.68</x:v>
      </x:c>
      <x:c r="E639" s="0" t="n">
        <x:v>2.75</x:v>
      </x:c>
      <x:c r="F639" s="0" t="n">
        <x:v>25</x:v>
      </x:c>
      <x:c r="G639" s="0" t="n">
        <x:v>-25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1323</x:v>
      </x:c>
      <x:c r="B640" s="0" t="s">
        <x:v>1324</x:v>
      </x:c>
      <x:c r="C640" s="0" t="s">
        <x:v>725</x:v>
      </x:c>
      <x:c r="D640" s="0" t="n">
        <x:v>0.2</x:v>
      </x:c>
      <x:c r="E640" s="0" t="n">
        <x:v>0.04</x:v>
      </x:c>
      <x:c r="F640" s="0" t="n">
        <x:v>132</x:v>
      </x:c>
      <x:c r="G640" s="0" t="n">
        <x:v>868</x:v>
      </x:c>
      <x:c r="H640" s="0" t="n">
        <x:v>0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1325</x:v>
      </x:c>
      <x:c r="B641" s="0" t="s">
        <x:v>1326</x:v>
      </x:c>
      <x:c r="C641" s="0" t="s">
        <x:v>743</x:v>
      </x:c>
      <x:c r="D641" s="0" t="n">
        <x:v>1.36</x:v>
      </x:c>
      <x:c r="E641" s="0" t="n">
        <x:v>2.23</x:v>
      </x:c>
      <x:c r="F641" s="0" t="n">
        <x:v>0</x:v>
      </x:c>
      <x:c r="G641" s="0" t="n">
        <x:v>4</x:v>
      </x:c>
      <x:c r="H641" s="0" t="n">
        <x:v>0</x:v>
      </x:c>
      <x:c r="I641" s="0" t="n">
        <x:v>0</x:v>
      </x:c>
      <x:c r="J641" s="0" t="n">
        <x:v>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1327</x:v>
      </x:c>
      <x:c r="B642" s="0" t="s">
        <x:v>1328</x:v>
      </x:c>
      <x:c r="C642" s="0" t="s">
        <x:v>743</x:v>
      </x:c>
      <x:c r="D642" s="0" t="n">
        <x:v>3.68</x:v>
      </x:c>
      <x:c r="E642" s="0" t="n">
        <x:v>6.03</x:v>
      </x:c>
      <x:c r="F642" s="0" t="n">
        <x:v>0</x:v>
      </x:c>
      <x:c r="G642" s="0" t="n">
        <x:v>2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1329</x:v>
      </x:c>
      <x:c r="B643" s="0" t="s">
        <x:v>1330</x:v>
      </x:c>
      <x:c r="C643" s="0" t="s">
        <x:v>743</x:v>
      </x:c>
      <x:c r="D643" s="0" t="n">
        <x:v>2.32</x:v>
      </x:c>
      <x:c r="E643" s="0" t="n">
        <x:v>3.8</x:v>
      </x:c>
      <x:c r="F643" s="0" t="n">
        <x:v>0</x:v>
      </x:c>
      <x:c r="G643" s="0" t="n">
        <x:v>11</x:v>
      </x:c>
      <x:c r="H643" s="0" t="n">
        <x:v>0</x:v>
      </x:c>
      <x:c r="I643" s="0" t="n">
        <x:v>0</x:v>
      </x:c>
      <x:c r="J643" s="0" t="n">
        <x:v>0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1331</x:v>
      </x:c>
      <x:c r="B644" s="0" t="s">
        <x:v>1332</x:v>
      </x:c>
      <x:c r="D644" s="0" t="n">
        <x:v>2.56</x:v>
      </x:c>
      <x:c r="E644" s="0" t="n">
        <x:v>6.56</x:v>
      </x:c>
      <x:c r="F644" s="0" t="n">
        <x:v>-1</x:v>
      </x:c>
      <x:c r="G644" s="0" t="n">
        <x:v>1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1333</x:v>
      </x:c>
      <x:c r="B645" s="0" t="s">
        <x:v>1334</x:v>
      </x:c>
      <x:c r="C645" s="0" t="s">
        <x:v>743</x:v>
      </x:c>
      <x:c r="D645" s="0" t="n">
        <x:v>3.04</x:v>
      </x:c>
      <x:c r="E645" s="0" t="n">
        <x:v>4.98</x:v>
      </x:c>
      <x:c r="F645" s="0" t="n">
        <x:v>0</x:v>
      </x:c>
      <x:c r="G645" s="0" t="n">
        <x:v>9</x:v>
      </x:c>
      <x:c r="H645" s="0" t="n">
        <x:v>0</x:v>
      </x:c>
      <x:c r="I645" s="0" t="n">
        <x:v>0</x:v>
      </x:c>
      <x:c r="J645" s="0" t="n">
        <x:v>0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1335</x:v>
      </x:c>
      <x:c r="B646" s="0" t="s">
        <x:v>1336</x:v>
      </x:c>
      <x:c r="C646" s="0" t="s">
        <x:v>743</x:v>
      </x:c>
      <x:c r="D646" s="0" t="n">
        <x:v>3.12</x:v>
      </x:c>
      <x:c r="E646" s="0" t="n">
        <x:v>5.11</x:v>
      </x:c>
      <x:c r="F646" s="0" t="n">
        <x:v>0</x:v>
      </x:c>
      <x:c r="G646" s="0" t="n">
        <x:v>6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1337</x:v>
      </x:c>
      <x:c r="B647" s="0" t="s">
        <x:v>1338</x:v>
      </x:c>
      <x:c r="C647" s="0" t="s">
        <x:v>743</x:v>
      </x:c>
      <x:c r="D647" s="0" t="n">
        <x:v>1.92</x:v>
      </x:c>
      <x:c r="E647" s="0" t="n">
        <x:v>3.14</x:v>
      </x:c>
      <x:c r="F647" s="0" t="n">
        <x:v>0</x:v>
      </x:c>
      <x:c r="G647" s="0" t="n">
        <x:v>10</x:v>
      </x:c>
      <x:c r="H647" s="0" t="n">
        <x:v>0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1339</x:v>
      </x:c>
      <x:c r="B648" s="0" t="s">
        <x:v>1340</x:v>
      </x:c>
      <x:c r="C648" s="0" t="s">
        <x:v>743</x:v>
      </x:c>
      <x:c r="D648" s="0" t="n">
        <x:v>2</x:v>
      </x:c>
      <x:c r="E648" s="0" t="n">
        <x:v>3.28</x:v>
      </x:c>
      <x:c r="F648" s="0" t="n">
        <x:v>0</x:v>
      </x:c>
      <x:c r="G648" s="0" t="n">
        <x:v>1</x:v>
      </x:c>
      <x:c r="H648" s="0" t="n">
        <x:v>0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1341</x:v>
      </x:c>
      <x:c r="B649" s="0" t="s">
        <x:v>1342</x:v>
      </x:c>
      <x:c r="C649" s="0" t="s">
        <x:v>743</x:v>
      </x:c>
      <x:c r="D649" s="0" t="n">
        <x:v>2.08</x:v>
      </x:c>
      <x:c r="E649" s="0" t="n">
        <x:v>3.41</x:v>
      </x:c>
      <x:c r="F649" s="0" t="n">
        <x:v>0</x:v>
      </x:c>
      <x:c r="G649" s="0" t="n">
        <x:v>2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1343</x:v>
      </x:c>
      <x:c r="B650" s="0" t="s">
        <x:v>1344</x:v>
      </x:c>
      <x:c r="C650" s="0" t="s">
        <x:v>743</x:v>
      </x:c>
      <x:c r="D650" s="0" t="n">
        <x:v>1.76</x:v>
      </x:c>
      <x:c r="E650" s="0" t="n">
        <x:v>2.88</x:v>
      </x:c>
      <x:c r="F650" s="0" t="n">
        <x:v>0</x:v>
      </x:c>
      <x:c r="G650" s="0" t="n">
        <x:v>2</x:v>
      </x:c>
      <x:c r="H650" s="0" t="n">
        <x:v>0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1345</x:v>
      </x:c>
      <x:c r="B651" s="0" t="s">
        <x:v>1346</x:v>
      </x:c>
      <x:c r="C651" s="0" t="s">
        <x:v>743</x:v>
      </x:c>
      <x:c r="D651" s="0" t="n">
        <x:v>1.52</x:v>
      </x:c>
      <x:c r="E651" s="0" t="n">
        <x:v>2.49</x:v>
      </x:c>
      <x:c r="F651" s="0" t="n">
        <x:v>0</x:v>
      </x:c>
      <x:c r="G651" s="0" t="n">
        <x:v>1</x:v>
      </x:c>
      <x:c r="H651" s="0" t="n">
        <x:v>0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1347</x:v>
      </x:c>
      <x:c r="B652" s="0" t="s">
        <x:v>1348</x:v>
      </x:c>
      <x:c r="C652" s="0" t="s">
        <x:v>743</x:v>
      </x:c>
      <x:c r="D652" s="0" t="n">
        <x:v>1.28</x:v>
      </x:c>
      <x:c r="E652" s="0" t="n">
        <x:v>2.1</x:v>
      </x:c>
      <x:c r="F652" s="0" t="n">
        <x:v>0</x:v>
      </x:c>
      <x:c r="G652" s="0" t="n">
        <x:v>5</x:v>
      </x:c>
      <x:c r="H652" s="0" t="n">
        <x:v>0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1349</x:v>
      </x:c>
      <x:c r="B653" s="0" t="s">
        <x:v>1350</x:v>
      </x:c>
      <x:c r="C653" s="0" t="s">
        <x:v>743</x:v>
      </x:c>
      <x:c r="D653" s="0" t="n">
        <x:v>1.2</x:v>
      </x:c>
      <x:c r="E653" s="0" t="n">
        <x:v>1.97</x:v>
      </x:c>
      <x:c r="F653" s="0" t="n">
        <x:v>0</x:v>
      </x:c>
      <x:c r="G653" s="0" t="n">
        <x:v>19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1351</x:v>
      </x:c>
      <x:c r="B654" s="0" t="s">
        <x:v>1352</x:v>
      </x:c>
      <x:c r="C654" s="0" t="s">
        <x:v>784</x:v>
      </x:c>
      <x:c r="D654" s="0" t="n">
        <x:v>0.16</x:v>
      </x:c>
      <x:c r="E654" s="0" t="n">
        <x:v>1.1</x:v>
      </x:c>
      <x:c r="F654" s="0" t="n">
        <x:v>115</x:v>
      </x:c>
      <x:c r="G654" s="0" t="n">
        <x:v>1276</x:v>
      </x:c>
      <x:c r="H654" s="0" t="n">
        <x:v>0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1353</x:v>
      </x:c>
      <x:c r="B655" s="0" t="s">
        <x:v>1354</x:v>
      </x:c>
      <x:c r="C655" s="0" t="s">
        <x:v>725</x:v>
      </x:c>
      <x:c r="D655" s="0" t="n">
        <x:v>0.4</x:v>
      </x:c>
      <x:c r="E655" s="0" t="n">
        <x:v>0.11</x:v>
      </x:c>
      <x:c r="F655" s="0" t="n">
        <x:v>1693</x:v>
      </x:c>
      <x:c r="G655" s="0" t="n">
        <x:v>2348</x:v>
      </x:c>
      <x:c r="H655" s="0" t="n">
        <x:v>0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1355</x:v>
      </x:c>
      <x:c r="B656" s="0" t="s">
        <x:v>1356</x:v>
      </x:c>
      <x:c r="C656" s="0" t="s">
        <x:v>725</x:v>
      </x:c>
      <x:c r="D656" s="0" t="n">
        <x:v>24</x:v>
      </x:c>
      <x:c r="E656" s="0" t="n">
        <x:v>74.71</x:v>
      </x:c>
      <x:c r="F656" s="0" t="n">
        <x:v>31</x:v>
      </x:c>
      <x:c r="G656" s="0" t="n">
        <x:v>0</x:v>
      </x:c>
      <x:c r="H656" s="0" t="n">
        <x:v>0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1357</x:v>
      </x:c>
      <x:c r="B657" s="0" t="s">
        <x:v>1358</x:v>
      </x:c>
      <x:c r="C657" s="0" t="s">
        <x:v>743</x:v>
      </x:c>
      <x:c r="D657" s="0" t="n">
        <x:v>2.88</x:v>
      </x:c>
      <x:c r="E657" s="0" t="n">
        <x:v>4.72</x:v>
      </x:c>
      <x:c r="F657" s="0" t="n">
        <x:v>0</x:v>
      </x:c>
      <x:c r="G657" s="0" t="n">
        <x:v>11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1359</x:v>
      </x:c>
      <x:c r="B658" s="0" t="s">
        <x:v>1360</x:v>
      </x:c>
      <x:c r="C658" s="0" t="s">
        <x:v>743</x:v>
      </x:c>
      <x:c r="D658" s="0" t="n">
        <x:v>3.36</x:v>
      </x:c>
      <x:c r="E658" s="0" t="n">
        <x:v>5.5</x:v>
      </x:c>
      <x:c r="F658" s="0" t="n">
        <x:v>0</x:v>
      </x:c>
      <x:c r="G658" s="0" t="n">
        <x:v>2</x:v>
      </x:c>
      <x:c r="H658" s="0" t="n">
        <x:v>0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1361</x:v>
      </x:c>
      <x:c r="B659" s="0" t="s">
        <x:v>1362</x:v>
      </x:c>
      <x:c r="D659" s="0" t="n">
        <x:v>2.48</x:v>
      </x:c>
      <x:c r="E659" s="0" t="n">
        <x:v>6.36</x:v>
      </x:c>
      <x:c r="F659" s="0" t="n">
        <x:v>-1</x:v>
      </x:c>
      <x:c r="G659" s="0" t="n">
        <x:v>1</x:v>
      </x:c>
      <x:c r="H659" s="0" t="n">
        <x:v>0</x:v>
      </x:c>
      <x:c r="I659" s="0" t="n">
        <x:v>0</x:v>
      </x:c>
      <x:c r="J659" s="0" t="n">
        <x:v>0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1363</x:v>
      </x:c>
      <x:c r="B660" s="0" t="s">
        <x:v>1364</x:v>
      </x:c>
      <x:c r="C660" s="0" t="s">
        <x:v>784</x:v>
      </x:c>
      <x:c r="D660" s="0" t="n">
        <x:v>0.24</x:v>
      </x:c>
      <x:c r="E660" s="0" t="n">
        <x:v>1.4</x:v>
      </x:c>
      <x:c r="F660" s="0" t="n">
        <x:v>0</x:v>
      </x:c>
      <x:c r="G660" s="0" t="n">
        <x:v>3</x:v>
      </x:c>
      <x:c r="H660" s="0" t="n">
        <x:v>0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1365</x:v>
      </x:c>
      <x:c r="B661" s="0" t="s">
        <x:v>1366</x:v>
      </x:c>
      <x:c r="C661" s="0" t="s">
        <x:v>386</x:v>
      </x:c>
      <x:c r="D661" s="0" t="n">
        <x:v>0.06</x:v>
      </x:c>
      <x:c r="E661" s="0" t="n">
        <x:v>0.3</x:v>
      </x:c>
      <x:c r="F661" s="0" t="n">
        <x:v>40</x:v>
      </x:c>
      <x:c r="G661" s="0" t="n">
        <x:v>80</x:v>
      </x:c>
      <x:c r="H661" s="0" t="n">
        <x:v>0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1367</x:v>
      </x:c>
      <x:c r="B662" s="0" t="s">
        <x:v>1368</x:v>
      </x:c>
      <x:c r="C662" s="0" t="s">
        <x:v>725</x:v>
      </x:c>
      <x:c r="D662" s="0" t="n">
        <x:v>4.19</x:v>
      </x:c>
      <x:c r="E662" s="0" t="n">
        <x:v>4.71</x:v>
      </x:c>
      <x:c r="F662" s="0" t="n">
        <x:v>668</x:v>
      </x:c>
      <x:c r="G662" s="0" t="n">
        <x:v>199</x:v>
      </x:c>
      <x:c r="H662" s="0" t="n">
        <x:v>0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1369</x:v>
      </x:c>
      <x:c r="B663" s="0" t="s">
        <x:v>1370</x:v>
      </x:c>
      <x:c r="C663" s="0" t="s">
        <x:v>743</x:v>
      </x:c>
      <x:c r="D663" s="0" t="n">
        <x:v>0.17</x:v>
      </x:c>
      <x:c r="E663" s="0" t="n">
        <x:v>0.8</x:v>
      </x:c>
      <x:c r="F663" s="0" t="n">
        <x:v>0</x:v>
      </x:c>
      <x:c r="G663" s="0" t="n">
        <x:v>121</x:v>
      </x:c>
      <x:c r="H663" s="0" t="n">
        <x:v>0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1371</x:v>
      </x:c>
      <x:c r="B664" s="0" t="s">
        <x:v>1372</x:v>
      </x:c>
      <x:c r="C664" s="0" t="s">
        <x:v>784</x:v>
      </x:c>
      <x:c r="D664" s="0" t="n">
        <x:v>0.16</x:v>
      </x:c>
      <x:c r="E664" s="0" t="n">
        <x:v>0.4</x:v>
      </x:c>
      <x:c r="F664" s="0" t="n">
        <x:v>495</x:v>
      </x:c>
      <x:c r="G664" s="0" t="n">
        <x:v>-139</x:v>
      </x:c>
      <x:c r="H664" s="0" t="n">
        <x:v>0</x:v>
      </x:c>
      <x:c r="I664" s="0" t="n">
        <x:v>0</x:v>
      </x:c>
      <x:c r="J664" s="0" t="n">
        <x:v>0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1373</x:v>
      </x:c>
      <x:c r="B665" s="0" t="s">
        <x:v>1374</x:v>
      </x:c>
      <x:c r="C665" s="0" t="s">
        <x:v>743</x:v>
      </x:c>
      <x:c r="D665" s="0" t="n">
        <x:v>0.4</x:v>
      </x:c>
      <x:c r="E665" s="0" t="n">
        <x:v>1.2</x:v>
      </x:c>
      <x:c r="F665" s="0" t="n">
        <x:v>5</x:v>
      </x:c>
      <x:c r="G665" s="0" t="n">
        <x:v>304</x:v>
      </x:c>
      <x:c r="H665" s="0" t="n">
        <x:v>0</x:v>
      </x:c>
      <x:c r="I665" s="0" t="n">
        <x:v>0</x:v>
      </x:c>
      <x:c r="J665" s="0" t="n">
        <x:v>0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1375</x:v>
      </x:c>
      <x:c r="B666" s="0" t="s">
        <x:v>1376</x:v>
      </x:c>
      <x:c r="C666" s="0" t="s">
        <x:v>784</x:v>
      </x:c>
      <x:c r="D666" s="0" t="n">
        <x:v>1.98</x:v>
      </x:c>
      <x:c r="E666" s="0" t="n">
        <x:v>9.38</x:v>
      </x:c>
      <x:c r="F666" s="0" t="n">
        <x:v>0</x:v>
      </x:c>
      <x:c r="G666" s="0" t="n">
        <x:v>138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1377</x:v>
      </x:c>
      <x:c r="B667" s="0" t="s">
        <x:v>1378</x:v>
      </x:c>
      <x:c r="C667" s="0" t="s">
        <x:v>784</x:v>
      </x:c>
      <x:c r="D667" s="0" t="n">
        <x:v>1.12</x:v>
      </x:c>
      <x:c r="E667" s="0" t="n">
        <x:v>5.05</x:v>
      </x:c>
      <x:c r="F667" s="0" t="n">
        <x:v>0</x:v>
      </x:c>
      <x:c r="G667" s="0" t="n">
        <x:v>28</x:v>
      </x:c>
      <x:c r="H667" s="0" t="n">
        <x:v>0</x:v>
      </x:c>
      <x:c r="I667" s="0" t="n">
        <x:v>0</x:v>
      </x:c>
      <x:c r="J667" s="0" t="n">
        <x:v>0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1379</x:v>
      </x:c>
      <x:c r="B668" s="0" t="s">
        <x:v>1380</x:v>
      </x:c>
      <x:c r="C668" s="0" t="s">
        <x:v>746</x:v>
      </x:c>
      <x:c r="D668" s="0" t="n">
        <x:v>1.12</x:v>
      </x:c>
      <x:c r="E668" s="0" t="n">
        <x:v>26.76</x:v>
      </x:c>
      <x:c r="F668" s="0" t="n">
        <x:v>290</x:v>
      </x:c>
      <x:c r="G668" s="0" t="n">
        <x:v>216</x:v>
      </x:c>
      <x:c r="H668" s="0" t="n">
        <x:v>0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1381</x:v>
      </x:c>
      <x:c r="B669" s="0" t="s">
        <x:v>1382</x:v>
      </x:c>
      <x:c r="C669" s="0" t="s">
        <x:v>784</x:v>
      </x:c>
      <x:c r="D669" s="0" t="n">
        <x:v>1</x:v>
      </x:c>
      <x:c r="E669" s="0" t="n">
        <x:v>14</x:v>
      </x:c>
      <x:c r="F669" s="0" t="n">
        <x:v>40</x:v>
      </x:c>
      <x:c r="G669" s="0" t="n">
        <x:v>224</x:v>
      </x:c>
      <x:c r="H669" s="0" t="n">
        <x:v>0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1383</x:v>
      </x:c>
      <x:c r="B670" s="0" t="s">
        <x:v>1384</x:v>
      </x:c>
      <x:c r="D670" s="0" t="n">
        <x:v>2.28</x:v>
      </x:c>
      <x:c r="E670" s="0" t="n">
        <x:v>0</x:v>
      </x:c>
      <x:c r="F670" s="0" t="n">
        <x:v>0</x:v>
      </x:c>
      <x:c r="G670" s="0" t="n">
        <x:v>-4</x:v>
      </x:c>
      <x:c r="H670" s="0" t="n">
        <x:v>0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1385</x:v>
      </x:c>
      <x:c r="B671" s="0" t="s">
        <x:v>1386</x:v>
      </x:c>
      <x:c r="C671" s="0" t="s">
        <x:v>743</x:v>
      </x:c>
      <x:c r="D671" s="0" t="n">
        <x:v>5.76</x:v>
      </x:c>
      <x:c r="E671" s="0" t="n">
        <x:v>9.43</x:v>
      </x:c>
      <x:c r="F671" s="0" t="n">
        <x:v>0</x:v>
      </x:c>
      <x:c r="G671" s="0" t="n">
        <x:v>1</x:v>
      </x:c>
      <x:c r="H671" s="0" t="n">
        <x:v>0</x:v>
      </x:c>
      <x:c r="I671" s="0" t="n">
        <x:v>0</x:v>
      </x:c>
      <x:c r="J671" s="0" t="n">
        <x:v>0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1387</x:v>
      </x:c>
      <x:c r="B672" s="0" t="s">
        <x:v>1388</x:v>
      </x:c>
      <x:c r="C672" s="0" t="s">
        <x:v>743</x:v>
      </x:c>
      <x:c r="D672" s="0" t="n">
        <x:v>6.08</x:v>
      </x:c>
      <x:c r="E672" s="0" t="n">
        <x:v>9.96</x:v>
      </x:c>
      <x:c r="F672" s="0" t="n">
        <x:v>0</x:v>
      </x:c>
      <x:c r="G672" s="0" t="n">
        <x:v>2</x:v>
      </x:c>
      <x:c r="H672" s="0" t="n">
        <x:v>0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1389</x:v>
      </x:c>
      <x:c r="B673" s="0" t="s">
        <x:v>1390</x:v>
      </x:c>
      <x:c r="C673" s="0" t="s">
        <x:v>725</x:v>
      </x:c>
      <x:c r="D673" s="0" t="n">
        <x:v>1.5</x:v>
      </x:c>
      <x:c r="E673" s="0" t="n">
        <x:v>2.7</x:v>
      </x:c>
      <x:c r="F673" s="0" t="n">
        <x:v>6</x:v>
      </x:c>
      <x:c r="G673" s="0" t="n">
        <x:v>53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1391</x:v>
      </x:c>
      <x:c r="B674" s="0" t="s">
        <x:v>1392</x:v>
      </x:c>
      <x:c r="C674" s="0" t="s">
        <x:v>743</x:v>
      </x:c>
      <x:c r="D674" s="0" t="n">
        <x:v>4.4</x:v>
      </x:c>
      <x:c r="E674" s="0" t="n">
        <x:v>127.95</x:v>
      </x:c>
      <x:c r="F674" s="0" t="n">
        <x:v>110</x:v>
      </x:c>
      <x:c r="G674" s="0" t="n">
        <x:v>0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1393</x:v>
      </x:c>
      <x:c r="B675" s="0" t="s">
        <x:v>1394</x:v>
      </x:c>
      <x:c r="C675" s="0" t="s">
        <x:v>725</x:v>
      </x:c>
      <x:c r="D675" s="0" t="n">
        <x:v>5.64</x:v>
      </x:c>
      <x:c r="E675" s="0" t="n">
        <x:v>24.23</x:v>
      </x:c>
      <x:c r="F675" s="0" t="n">
        <x:v>102</x:v>
      </x:c>
      <x:c r="G675" s="0" t="n">
        <x:v>0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1395</x:v>
      </x:c>
      <x:c r="B676" s="0" t="s">
        <x:v>1396</x:v>
      </x:c>
      <x:c r="C676" s="0" t="s">
        <x:v>743</x:v>
      </x:c>
      <x:c r="D676" s="0" t="n">
        <x:v>3.44</x:v>
      </x:c>
      <x:c r="E676" s="0" t="n">
        <x:v>5.63</x:v>
      </x:c>
      <x:c r="F676" s="0" t="n">
        <x:v>0</x:v>
      </x:c>
      <x:c r="G676" s="0" t="n">
        <x:v>3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1397</x:v>
      </x:c>
      <x:c r="B677" s="0" t="s">
        <x:v>1398</x:v>
      </x:c>
      <x:c r="C677" s="0" t="s">
        <x:v>743</x:v>
      </x:c>
      <x:c r="D677" s="0" t="n">
        <x:v>3.76</x:v>
      </x:c>
      <x:c r="E677" s="0" t="n">
        <x:v>6.16</x:v>
      </x:c>
      <x:c r="F677" s="0" t="n">
        <x:v>0</x:v>
      </x:c>
      <x:c r="G677" s="0" t="n">
        <x:v>2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1399</x:v>
      </x:c>
      <x:c r="B678" s="0" t="s">
        <x:v>1400</x:v>
      </x:c>
      <x:c r="D678" s="0" t="n">
        <x:v>2.64</x:v>
      </x:c>
      <x:c r="E678" s="0" t="n">
        <x:v>6.96</x:v>
      </x:c>
      <x:c r="F678" s="0" t="n">
        <x:v>-4</x:v>
      </x:c>
      <x:c r="G678" s="0" t="n">
        <x:v>4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1401</x:v>
      </x:c>
      <x:c r="B679" s="0" t="s">
        <x:v>1402</x:v>
      </x:c>
      <x:c r="C679" s="0" t="s">
        <x:v>1403</x:v>
      </x:c>
      <x:c r="D679" s="0" t="n">
        <x:v>0.16</x:v>
      </x:c>
      <x:c r="E679" s="0" t="n">
        <x:v>3.92</x:v>
      </x:c>
      <x:c r="F679" s="0" t="n">
        <x:v>0</x:v>
      </x:c>
      <x:c r="G679" s="0" t="n">
        <x:v>1167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1404</x:v>
      </x:c>
      <x:c r="B680" s="0" t="s">
        <x:v>1405</x:v>
      </x:c>
      <x:c r="C680" s="0" t="s">
        <x:v>1403</x:v>
      </x:c>
      <x:c r="D680" s="0" t="n">
        <x:v>3.67</x:v>
      </x:c>
      <x:c r="E680" s="0" t="n">
        <x:v>3.36</x:v>
      </x:c>
      <x:c r="F680" s="0" t="n">
        <x:v>348</x:v>
      </x:c>
      <x:c r="G680" s="0" t="n">
        <x:v>215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1406</x:v>
      </x:c>
      <x:c r="B681" s="0" t="s">
        <x:v>1407</x:v>
      </x:c>
      <x:c r="C681" s="0" t="s">
        <x:v>1403</x:v>
      </x:c>
      <x:c r="D681" s="0" t="n">
        <x:v>0.47</x:v>
      </x:c>
      <x:c r="E681" s="0" t="n">
        <x:v>8.56</x:v>
      </x:c>
      <x:c r="F681" s="0" t="n">
        <x:v>0</x:v>
      </x:c>
      <x:c r="G681" s="0" t="n">
        <x:v>25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1408</x:v>
      </x:c>
      <x:c r="B682" s="0" t="s">
        <x:v>1409</x:v>
      </x:c>
      <x:c r="C682" s="0" t="s">
        <x:v>725</x:v>
      </x:c>
      <x:c r="D682" s="0" t="n">
        <x:v>0</x:v>
      </x:c>
      <x:c r="E682" s="0" t="n">
        <x:v>0</x:v>
      </x:c>
      <x:c r="F682" s="0" t="n">
        <x:v>41</x:v>
      </x:c>
      <x:c r="G682" s="0" t="n">
        <x:v>0</x:v>
      </x:c>
      <x:c r="H682" s="0" t="n">
        <x:v>0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1410</x:v>
      </x:c>
      <x:c r="B683" s="0" t="s">
        <x:v>1411</x:v>
      </x:c>
      <x:c r="C683" s="0" t="s">
        <x:v>1403</x:v>
      </x:c>
      <x:c r="D683" s="0" t="n">
        <x:v>0.5</x:v>
      </x:c>
      <x:c r="E683" s="0" t="n">
        <x:v>7.36</x:v>
      </x:c>
      <x:c r="F683" s="0" t="n">
        <x:v>0</x:v>
      </x:c>
      <x:c r="G683" s="0" t="n">
        <x:v>60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1412</x:v>
      </x:c>
      <x:c r="B684" s="0" t="s">
        <x:v>1413</x:v>
      </x:c>
      <x:c r="C684" s="0" t="s">
        <x:v>725</x:v>
      </x:c>
      <x:c r="D684" s="0" t="n">
        <x:v>4.83</x:v>
      </x:c>
      <x:c r="E684" s="0" t="n">
        <x:v>13.36</x:v>
      </x:c>
      <x:c r="F684" s="0" t="n">
        <x:v>1300</x:v>
      </x:c>
      <x:c r="G684" s="0" t="n">
        <x:v>5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1414</x:v>
      </x:c>
      <x:c r="B685" s="0" t="s">
        <x:v>1415</x:v>
      </x:c>
      <x:c r="C685" s="0" t="s">
        <x:v>1403</x:v>
      </x:c>
      <x:c r="D685" s="0" t="n">
        <x:v>0.16</x:v>
      </x:c>
      <x:c r="E685" s="0" t="n">
        <x:v>3.16</x:v>
      </x:c>
      <x:c r="F685" s="0" t="n">
        <x:v>0</x:v>
      </x:c>
      <x:c r="G685" s="0" t="n">
        <x:v>1443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1416</x:v>
      </x:c>
      <x:c r="B686" s="0" t="s">
        <x:v>1417</x:v>
      </x:c>
      <x:c r="C686" s="0" t="s">
        <x:v>725</x:v>
      </x:c>
      <x:c r="D686" s="0" t="n">
        <x:v>4.83</x:v>
      </x:c>
      <x:c r="E686" s="0" t="n">
        <x:v>18.17</x:v>
      </x:c>
      <x:c r="F686" s="0" t="n">
        <x:v>6</x:v>
      </x:c>
      <x:c r="G686" s="0" t="n">
        <x:v>110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1418</x:v>
      </x:c>
      <x:c r="B687" s="0" t="s">
        <x:v>1419</x:v>
      </x:c>
      <x:c r="C687" s="0" t="s">
        <x:v>725</x:v>
      </x:c>
      <x:c r="D687" s="0" t="n">
        <x:v>0.01</x:v>
      </x:c>
      <x:c r="E687" s="0" t="n">
        <x:v>0</x:v>
      </x:c>
      <x:c r="F687" s="0" t="n">
        <x:v>2760</x:v>
      </x:c>
      <x:c r="G687" s="0" t="n">
        <x:v>-18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1420</x:v>
      </x:c>
      <x:c r="B688" s="0" t="s">
        <x:v>1421</x:v>
      </x:c>
      <x:c r="C688" s="0" t="s">
        <x:v>725</x:v>
      </x:c>
      <x:c r="D688" s="0" t="n">
        <x:v>3.1</x:v>
      </x:c>
      <x:c r="E688" s="0" t="n">
        <x:v>32.57</x:v>
      </x:c>
      <x:c r="F688" s="0" t="n">
        <x:v>18</x:v>
      </x:c>
      <x:c r="G688" s="0" t="n">
        <x:v>0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1422</x:v>
      </x:c>
      <x:c r="B689" s="0" t="s">
        <x:v>1423</x:v>
      </x:c>
      <x:c r="C689" s="0" t="s">
        <x:v>386</x:v>
      </x:c>
      <x:c r="D689" s="0" t="n">
        <x:v>0</x:v>
      </x:c>
      <x:c r="E689" s="0" t="n">
        <x:v>0.1</x:v>
      </x:c>
      <x:c r="F689" s="0" t="n">
        <x:v>102</x:v>
      </x:c>
      <x:c r="G689" s="0" t="n">
        <x:v>980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1424</x:v>
      </x:c>
      <x:c r="B690" s="0" t="s">
        <x:v>1425</x:v>
      </x:c>
      <x:c r="C690" s="0" t="s">
        <x:v>725</x:v>
      </x:c>
      <x:c r="D690" s="0" t="n">
        <x:v>0.01</x:v>
      </x:c>
      <x:c r="E690" s="0" t="n">
        <x:v>0.06</x:v>
      </x:c>
      <x:c r="F690" s="0" t="n">
        <x:v>0</x:v>
      </x:c>
      <x:c r="G690" s="0" t="n">
        <x:v>1995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1426</x:v>
      </x:c>
      <x:c r="B691" s="0" t="s">
        <x:v>1427</x:v>
      </x:c>
      <x:c r="C691" s="0" t="s">
        <x:v>725</x:v>
      </x:c>
      <x:c r="D691" s="0" t="n">
        <x:v>0.01</x:v>
      </x:c>
      <x:c r="E691" s="0" t="n">
        <x:v>0.06</x:v>
      </x:c>
      <x:c r="F691" s="0" t="n">
        <x:v>0</x:v>
      </x:c>
      <x:c r="G691" s="0" t="n">
        <x:v>1023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1428</x:v>
      </x:c>
      <x:c r="B692" s="0" t="s">
        <x:v>1429</x:v>
      </x:c>
      <x:c r="C692" s="0" t="s">
        <x:v>1430</x:v>
      </x:c>
      <x:c r="D692" s="0" t="n">
        <x:v>6.38</x:v>
      </x:c>
      <x:c r="E692" s="0" t="n">
        <x:v>13.01</x:v>
      </x:c>
      <x:c r="F692" s="0" t="n">
        <x:v>0</x:v>
      </x:c>
      <x:c r="G692" s="0" t="n">
        <x:v>87</x:v>
      </x:c>
      <x:c r="H692" s="0" t="n">
        <x:v>0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1431</x:v>
      </x:c>
      <x:c r="B693" s="0" t="s">
        <x:v>1432</x:v>
      </x:c>
      <x:c r="C693" s="0" t="s">
        <x:v>725</x:v>
      </x:c>
      <x:c r="D693" s="0" t="n">
        <x:v>11.12</x:v>
      </x:c>
      <x:c r="E693" s="0" t="n">
        <x:v>31.42</x:v>
      </x:c>
      <x:c r="F693" s="0" t="n">
        <x:v>332</x:v>
      </x:c>
      <x:c r="G693" s="0" t="n">
        <x:v>143</x:v>
      </x:c>
      <x:c r="H693" s="0" t="n">
        <x:v>0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1433</x:v>
      </x:c>
      <x:c r="B694" s="0" t="s">
        <x:v>1434</x:v>
      </x:c>
      <x:c r="C694" s="0" t="s">
        <x:v>725</x:v>
      </x:c>
      <x:c r="D694" s="0" t="n">
        <x:v>2.9</x:v>
      </x:c>
      <x:c r="E694" s="0" t="n">
        <x:v>12.47</x:v>
      </x:c>
      <x:c r="F694" s="0" t="n">
        <x:v>337</x:v>
      </x:c>
      <x:c r="G694" s="0" t="n">
        <x:v>194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1435</x:v>
      </x:c>
      <x:c r="B695" s="0" t="s">
        <x:v>1436</x:v>
      </x:c>
      <x:c r="C695" s="0" t="s">
        <x:v>725</x:v>
      </x:c>
      <x:c r="D695" s="0" t="n">
        <x:v>12.7</x:v>
      </x:c>
      <x:c r="E695" s="0" t="n">
        <x:v>23.57</x:v>
      </x:c>
      <x:c r="F695" s="0" t="n">
        <x:v>16</x:v>
      </x:c>
      <x:c r="G695" s="0" t="n">
        <x:v>105</x:v>
      </x:c>
      <x:c r="H695" s="0" t="n">
        <x:v>0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1437</x:v>
      </x:c>
      <x:c r="B696" s="0" t="s">
        <x:v>1438</x:v>
      </x:c>
      <x:c r="C696" s="0" t="s">
        <x:v>725</x:v>
      </x:c>
      <x:c r="D696" s="0" t="n">
        <x:v>1.42</x:v>
      </x:c>
      <x:c r="E696" s="0" t="n">
        <x:v>6.86</x:v>
      </x:c>
      <x:c r="F696" s="0" t="n">
        <x:v>0</x:v>
      </x:c>
      <x:c r="G696" s="0" t="n">
        <x:v>60</x:v>
      </x:c>
      <x:c r="H696" s="0" t="n">
        <x:v>0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1439</x:v>
      </x:c>
      <x:c r="B697" s="0" t="s">
        <x:v>1440</x:v>
      </x:c>
      <x:c r="C697" s="0" t="s">
        <x:v>725</x:v>
      </x:c>
      <x:c r="D697" s="0" t="n">
        <x:v>17.5</x:v>
      </x:c>
      <x:c r="E697" s="0" t="n">
        <x:v>31.75</x:v>
      </x:c>
      <x:c r="F697" s="0" t="n">
        <x:v>88</x:v>
      </x:c>
      <x:c r="G697" s="0" t="n">
        <x:v>27</x:v>
      </x:c>
      <x:c r="H697" s="0" t="n">
        <x:v>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1441</x:v>
      </x:c>
      <x:c r="B698" s="0" t="s">
        <x:v>1442</x:v>
      </x:c>
      <x:c r="C698" s="0" t="s">
        <x:v>849</x:v>
      </x:c>
      <x:c r="D698" s="0" t="n">
        <x:v>0.7</x:v>
      </x:c>
      <x:c r="E698" s="0" t="n">
        <x:v>2.05</x:v>
      </x:c>
      <x:c r="F698" s="0" t="n">
        <x:v>4239</x:v>
      </x:c>
      <x:c r="G698" s="0" t="n">
        <x:v>1424</x:v>
      </x:c>
      <x:c r="H698" s="0" t="n">
        <x:v>0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1443</x:v>
      </x:c>
      <x:c r="B699" s="0" t="s">
        <x:v>1444</x:v>
      </x:c>
      <x:c r="C699" s="0" t="s">
        <x:v>849</x:v>
      </x:c>
      <x:c r="D699" s="0" t="n">
        <x:v>0.89</x:v>
      </x:c>
      <x:c r="E699" s="0" t="n">
        <x:v>1.89</x:v>
      </x:c>
      <x:c r="F699" s="0" t="n">
        <x:v>65051</x:v>
      </x:c>
      <x:c r="G699" s="0" t="n">
        <x:v>11100</x:v>
      </x:c>
      <x:c r="H699" s="0" t="n">
        <x:v>0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1445</x:v>
      </x:c>
      <x:c r="B700" s="0" t="s">
        <x:v>1446</x:v>
      </x:c>
      <x:c r="C700" s="0" t="s">
        <x:v>725</x:v>
      </x:c>
      <x:c r="D700" s="0" t="n">
        <x:v>0.8</x:v>
      </x:c>
      <x:c r="E700" s="0" t="n">
        <x:v>7</x:v>
      </x:c>
      <x:c r="F700" s="0" t="n">
        <x:v>0</x:v>
      </x:c>
      <x:c r="G700" s="0" t="n">
        <x:v>46</x:v>
      </x:c>
      <x:c r="H700" s="0" t="n">
        <x:v>0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1447</x:v>
      </x:c>
      <x:c r="B701" s="0" t="s">
        <x:v>1448</x:v>
      </x:c>
      <x:c r="C701" s="0" t="s">
        <x:v>1449</x:v>
      </x:c>
      <x:c r="D701" s="0" t="n">
        <x:v>0.4</x:v>
      </x:c>
      <x:c r="E701" s="0" t="n">
        <x:v>7</x:v>
      </x:c>
      <x:c r="F701" s="0" t="n">
        <x:v>6296</x:v>
      </x:c>
      <x:c r="G701" s="0" t="n">
        <x:v>1</x:v>
      </x:c>
      <x:c r="H701" s="0" t="n">
        <x:v>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1450</x:v>
      </x:c>
      <x:c r="B702" s="0" t="s">
        <x:v>1451</x:v>
      </x:c>
      <x:c r="C702" s="0" t="s">
        <x:v>725</x:v>
      </x:c>
      <x:c r="D702" s="0" t="n">
        <x:v>1.1</x:v>
      </x:c>
      <x:c r="E702" s="0" t="n">
        <x:v>11.61</x:v>
      </x:c>
      <x:c r="F702" s="0" t="n">
        <x:v>31</x:v>
      </x:c>
      <x:c r="G702" s="0" t="n">
        <x:v>-12</x:v>
      </x:c>
      <x:c r="H702" s="0" t="n">
        <x:v>0</x:v>
      </x:c>
      <x:c r="I702" s="0" t="n">
        <x:v>0</x:v>
      </x:c>
      <x:c r="J702" s="0" t="n">
        <x:v>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1452</x:v>
      </x:c>
      <x:c r="B703" s="0" t="s">
        <x:v>1453</x:v>
      </x:c>
      <x:c r="C703" s="0" t="s">
        <x:v>784</x:v>
      </x:c>
      <x:c r="D703" s="0" t="n">
        <x:v>0.6</x:v>
      </x:c>
      <x:c r="E703" s="0" t="n">
        <x:v>1.48</x:v>
      </x:c>
      <x:c r="F703" s="0" t="n">
        <x:v>4598</x:v>
      </x:c>
      <x:c r="G703" s="0" t="n">
        <x:v>5633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1454</x:v>
      </x:c>
      <x:c r="B704" s="0" t="s">
        <x:v>1455</x:v>
      </x:c>
      <x:c r="C704" s="0" t="s">
        <x:v>386</x:v>
      </x:c>
      <x:c r="D704" s="0" t="n">
        <x:v>0.1</x:v>
      </x:c>
      <x:c r="E704" s="0" t="n">
        <x:v>0.31</x:v>
      </x:c>
      <x:c r="F704" s="0" t="n">
        <x:v>4604</x:v>
      </x:c>
      <x:c r="G704" s="0" t="n">
        <x:v>4637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1456</x:v>
      </x:c>
      <x:c r="B705" s="0" t="s">
        <x:v>1457</x:v>
      </x:c>
      <x:c r="C705" s="0" t="s">
        <x:v>725</x:v>
      </x:c>
      <x:c r="D705" s="0" t="n">
        <x:v>0.05</x:v>
      </x:c>
      <x:c r="E705" s="0" t="n">
        <x:v>0.06</x:v>
      </x:c>
      <x:c r="F705" s="0" t="n">
        <x:v>11479</x:v>
      </x:c>
      <x:c r="G705" s="0" t="n">
        <x:v>6562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1458</x:v>
      </x:c>
      <x:c r="B706" s="0" t="s">
        <x:v>1459</x:v>
      </x:c>
      <x:c r="C706" s="0" t="s">
        <x:v>725</x:v>
      </x:c>
      <x:c r="D706" s="0" t="n">
        <x:v>0.05</x:v>
      </x:c>
      <x:c r="E706" s="0" t="n">
        <x:v>0.1</x:v>
      </x:c>
      <x:c r="F706" s="0" t="n">
        <x:v>5927</x:v>
      </x:c>
      <x:c r="G706" s="0" t="n">
        <x:v>3441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1460</x:v>
      </x:c>
      <x:c r="B707" s="0" t="s">
        <x:v>1461</x:v>
      </x:c>
      <x:c r="C707" s="0" t="s">
        <x:v>725</x:v>
      </x:c>
      <x:c r="D707" s="0" t="n">
        <x:v>0.1</x:v>
      </x:c>
      <x:c r="E707" s="0" t="n">
        <x:v>0.04</x:v>
      </x:c>
      <x:c r="F707" s="0" t="n">
        <x:v>979</x:v>
      </x:c>
      <x:c r="G707" s="0" t="n">
        <x:v>2310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1462</x:v>
      </x:c>
      <x:c r="B708" s="0" t="s">
        <x:v>1463</x:v>
      </x:c>
      <x:c r="C708" s="0" t="s">
        <x:v>725</x:v>
      </x:c>
      <x:c r="D708" s="0" t="n">
        <x:v>0.4</x:v>
      </x:c>
      <x:c r="E708" s="0" t="n">
        <x:v>1.9</x:v>
      </x:c>
      <x:c r="F708" s="0" t="n">
        <x:v>14129</x:v>
      </x:c>
      <x:c r="G708" s="0" t="n">
        <x:v>-869</x:v>
      </x:c>
      <x:c r="H708" s="0" t="n">
        <x:v>0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1464</x:v>
      </x:c>
      <x:c r="B709" s="0" t="s">
        <x:v>1465</x:v>
      </x:c>
      <x:c r="C709" s="0" t="s">
        <x:v>725</x:v>
      </x:c>
      <x:c r="D709" s="0" t="n">
        <x:v>0.6</x:v>
      </x:c>
      <x:c r="E709" s="0" t="n">
        <x:v>1.9</x:v>
      </x:c>
      <x:c r="F709" s="0" t="n">
        <x:v>1863</x:v>
      </x:c>
      <x:c r="G709" s="0" t="n">
        <x:v>80</x:v>
      </x:c>
      <x:c r="H709" s="0" t="n">
        <x:v>0</x:v>
      </x:c>
      <x:c r="I709" s="0" t="n">
        <x:v>0</x:v>
      </x:c>
      <x:c r="J709" s="0" t="n">
        <x:v>0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1466</x:v>
      </x:c>
      <x:c r="B710" s="0" t="s">
        <x:v>1467</x:v>
      </x:c>
      <x:c r="C710" s="0" t="s">
        <x:v>725</x:v>
      </x:c>
      <x:c r="D710" s="0" t="n">
        <x:v>6.5</x:v>
      </x:c>
      <x:c r="E710" s="0" t="n">
        <x:v>25.42</x:v>
      </x:c>
      <x:c r="F710" s="0" t="n">
        <x:v>539</x:v>
      </x:c>
      <x:c r="G710" s="0" t="n">
        <x:v>700</x:v>
      </x:c>
      <x:c r="H710" s="0" t="n">
        <x:v>0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1468</x:v>
      </x:c>
      <x:c r="B711" s="0" t="s">
        <x:v>1469</x:v>
      </x:c>
      <x:c r="C711" s="0" t="s">
        <x:v>1403</x:v>
      </x:c>
      <x:c r="D711" s="0" t="n">
        <x:v>0.1</x:v>
      </x:c>
      <x:c r="E711" s="0" t="n">
        <x:v>0.87</x:v>
      </x:c>
      <x:c r="F711" s="0" t="n">
        <x:v>1338</x:v>
      </x:c>
      <x:c r="G711" s="0" t="n">
        <x:v>-594</x:v>
      </x:c>
      <x:c r="H711" s="0" t="n">
        <x:v>0</x:v>
      </x:c>
      <x:c r="I711" s="0" t="n">
        <x:v>0</x:v>
      </x:c>
      <x:c r="J711" s="0" t="n">
        <x:v>0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1470</x:v>
      </x:c>
      <x:c r="B712" s="0" t="s">
        <x:v>1471</x:v>
      </x:c>
      <x:c r="C712" s="0" t="s">
        <x:v>725</x:v>
      </x:c>
      <x:c r="D712" s="0" t="n">
        <x:v>0.4</x:v>
      </x:c>
      <x:c r="E712" s="0" t="n">
        <x:v>1.47</x:v>
      </x:c>
      <x:c r="F712" s="0" t="n">
        <x:v>1751</x:v>
      </x:c>
      <x:c r="G712" s="0" t="n">
        <x:v>-271</x:v>
      </x:c>
      <x:c r="H712" s="0" t="n">
        <x:v>0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1472</x:v>
      </x:c>
      <x:c r="B713" s="0" t="s">
        <x:v>1473</x:v>
      </x:c>
      <x:c r="C713" s="0" t="s">
        <x:v>725</x:v>
      </x:c>
      <x:c r="D713" s="0" t="n">
        <x:v>1</x:v>
      </x:c>
      <x:c r="E713" s="0" t="n">
        <x:v>1.9</x:v>
      </x:c>
      <x:c r="F713" s="0" t="n">
        <x:v>980</x:v>
      </x:c>
      <x:c r="G713" s="0" t="n">
        <x:v>198</x:v>
      </x:c>
      <x:c r="H713" s="0" t="n">
        <x:v>0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1474</x:v>
      </x:c>
      <x:c r="B714" s="0" t="s">
        <x:v>1475</x:v>
      </x:c>
      <x:c r="D714" s="0" t="n">
        <x:v>0.25</x:v>
      </x:c>
      <x:c r="E714" s="0" t="n">
        <x:v>0.02</x:v>
      </x:c>
      <x:c r="F714" s="0" t="n">
        <x:v>668</x:v>
      </x:c>
      <x:c r="G714" s="0" t="n">
        <x:v>2324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1476</x:v>
      </x:c>
      <x:c r="B715" s="0" t="s">
        <x:v>1477</x:v>
      </x:c>
      <x:c r="C715" s="0" t="s">
        <x:v>725</x:v>
      </x:c>
      <x:c r="D715" s="0" t="n">
        <x:v>0</x:v>
      </x:c>
      <x:c r="E715" s="0" t="n">
        <x:v>0</x:v>
      </x:c>
      <x:c r="F715" s="0" t="n">
        <x:v>24</x:v>
      </x:c>
      <x:c r="G715" s="0" t="n">
        <x:v>0</x:v>
      </x:c>
      <x:c r="H715" s="0" t="n">
        <x:v>0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1478</x:v>
      </x:c>
      <x:c r="B716" s="0" t="s">
        <x:v>1479</x:v>
      </x:c>
      <x:c r="C716" s="0" t="s">
        <x:v>784</x:v>
      </x:c>
      <x:c r="D716" s="0" t="n">
        <x:v>0.01</x:v>
      </x:c>
      <x:c r="E716" s="0" t="n">
        <x:v>0.26</x:v>
      </x:c>
      <x:c r="F716" s="0" t="n">
        <x:v>8696</x:v>
      </x:c>
      <x:c r="G716" s="0" t="n">
        <x:v>1455</x:v>
      </x:c>
      <x:c r="H716" s="0" t="n">
        <x:v>0</x:v>
      </x:c>
      <x:c r="I716" s="0" t="n">
        <x:v>0</x:v>
      </x:c>
      <x:c r="J716" s="0" t="n">
        <x:v>0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1480</x:v>
      </x:c>
      <x:c r="B717" s="0" t="s">
        <x:v>1481</x:v>
      </x:c>
      <x:c r="D717" s="0" t="n">
        <x:v>0.7</x:v>
      </x:c>
      <x:c r="E717" s="0" t="n">
        <x:v>0</x:v>
      </x:c>
      <x:c r="F717" s="0" t="n">
        <x:v>0</x:v>
      </x:c>
      <x:c r="G717" s="0" t="n">
        <x:v>90</x:v>
      </x:c>
      <x:c r="H717" s="0" t="n">
        <x:v>0</x:v>
      </x:c>
      <x:c r="I717" s="0" t="n">
        <x:v>0</x:v>
      </x:c>
      <x:c r="J717" s="0" t="n">
        <x:v>0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1482</x:v>
      </x:c>
      <x:c r="B718" s="0" t="s">
        <x:v>1483</x:v>
      </x:c>
      <x:c r="D718" s="0" t="n">
        <x:v>0.01</x:v>
      </x:c>
      <x:c r="E718" s="0" t="n">
        <x:v>0</x:v>
      </x:c>
      <x:c r="F718" s="0" t="n">
        <x:v>32</x:v>
      </x:c>
      <x:c r="G718" s="0" t="n">
        <x:v>-32</x:v>
      </x:c>
      <x:c r="H718" s="0" t="n">
        <x:v>0</x:v>
      </x:c>
      <x:c r="I718" s="0" t="n">
        <x:v>0</x:v>
      </x:c>
      <x:c r="J718" s="0" t="n">
        <x:v>0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1484</x:v>
      </x:c>
      <x:c r="B719" s="0" t="s">
        <x:v>1485</x:v>
      </x:c>
      <x:c r="D719" s="0" t="n">
        <x:v>3</x:v>
      </x:c>
      <x:c r="E719" s="0" t="n">
        <x:v>0</x:v>
      </x:c>
      <x:c r="F719" s="0" t="n">
        <x:v>19</x:v>
      </x:c>
      <x:c r="G719" s="0" t="n">
        <x:v>-19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1486</x:v>
      </x:c>
      <x:c r="B720" s="0" t="s">
        <x:v>1487</x:v>
      </x:c>
      <x:c r="D720" s="0" t="n">
        <x:v>24.4</x:v>
      </x:c>
      <x:c r="E720" s="0" t="n">
        <x:v>81.3</x:v>
      </x:c>
      <x:c r="F720" s="0" t="n">
        <x:v>4</x:v>
      </x:c>
      <x:c r="G720" s="0" t="n">
        <x:v>-4</x:v>
      </x:c>
      <x:c r="H720" s="0" t="n">
        <x:v>0</x:v>
      </x:c>
      <x:c r="I720" s="0" t="n">
        <x:v>0</x:v>
      </x:c>
      <x:c r="J720" s="0" t="n">
        <x:v>0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1488</x:v>
      </x:c>
      <x:c r="B721" s="0" t="s">
        <x:v>1489</x:v>
      </x:c>
      <x:c r="C721" s="0" t="s">
        <x:v>784</x:v>
      </x:c>
      <x:c r="D721" s="0" t="n">
        <x:v>0.02</x:v>
      </x:c>
      <x:c r="E721" s="0" t="n">
        <x:v>0.9</x:v>
      </x:c>
      <x:c r="F721" s="0" t="n">
        <x:v>4404</x:v>
      </x:c>
      <x:c r="G721" s="0" t="n">
        <x:v>-4610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1490</x:v>
      </x:c>
      <x:c r="B722" s="0" t="s">
        <x:v>1491</x:v>
      </x:c>
      <x:c r="C722" s="0" t="s">
        <x:v>725</x:v>
      </x:c>
      <x:c r="D722" s="0" t="n">
        <x:v>0</x:v>
      </x:c>
      <x:c r="E722" s="0" t="n">
        <x:v>24.79</x:v>
      </x:c>
      <x:c r="F722" s="0" t="n">
        <x:v>20</x:v>
      </x:c>
      <x:c r="G722" s="0" t="n">
        <x:v>0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1492</x:v>
      </x:c>
      <x:c r="B723" s="0" t="s">
        <x:v>1493</x:v>
      </x:c>
      <x:c r="C723" s="0" t="s">
        <x:v>746</x:v>
      </x:c>
      <x:c r="D723" s="0" t="n">
        <x:v>4.7</x:v>
      </x:c>
      <x:c r="E723" s="0" t="n">
        <x:v>6.71</x:v>
      </x:c>
      <x:c r="F723" s="0" t="n">
        <x:v>40</x:v>
      </x:c>
      <x:c r="G723" s="0" t="n">
        <x:v>8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1494</x:v>
      </x:c>
      <x:c r="B724" s="0" t="s">
        <x:v>1495</x:v>
      </x:c>
      <x:c r="C724" s="0" t="s">
        <x:v>725</x:v>
      </x:c>
      <x:c r="D724" s="0" t="n">
        <x:v>13.9</x:v>
      </x:c>
      <x:c r="E724" s="0" t="n">
        <x:v>25.97</x:v>
      </x:c>
      <x:c r="F724" s="0" t="n">
        <x:v>248</x:v>
      </x:c>
      <x:c r="G724" s="0" t="n">
        <x:v>0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1496</x:v>
      </x:c>
      <x:c r="B725" s="0" t="s">
        <x:v>1497</x:v>
      </x:c>
      <x:c r="C725" s="0" t="s">
        <x:v>725</x:v>
      </x:c>
      <x:c r="D725" s="0" t="n">
        <x:v>555</x:v>
      </x:c>
      <x:c r="E725" s="0" t="n">
        <x:v>3965.6</x:v>
      </x:c>
      <x:c r="F725" s="0" t="n">
        <x:v>2</x:v>
      </x:c>
      <x:c r="G725" s="0" t="n">
        <x:v>0</x:v>
      </x:c>
      <x:c r="H725" s="0" t="n">
        <x:v>0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1498</x:v>
      </x:c>
      <x:c r="B726" s="0" t="s">
        <x:v>1499</x:v>
      </x:c>
      <x:c r="D726" s="0" t="n">
        <x:v>10.3</x:v>
      </x:c>
      <x:c r="E726" s="0" t="n">
        <x:v>25.18</x:v>
      </x:c>
      <x:c r="F726" s="0" t="n">
        <x:v>4</x:v>
      </x:c>
      <x:c r="G726" s="0" t="n">
        <x:v>-4</x:v>
      </x:c>
      <x:c r="H726" s="0" t="n">
        <x:v>0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1500</x:v>
      </x:c>
      <x:c r="B727" s="0" t="s">
        <x:v>1501</x:v>
      </x:c>
      <x:c r="C727" s="0" t="s">
        <x:v>438</x:v>
      </x:c>
      <x:c r="D727" s="0" t="n">
        <x:v>22.9</x:v>
      </x:c>
      <x:c r="E727" s="0" t="n">
        <x:v>50.44</x:v>
      </x:c>
      <x:c r="F727" s="0" t="n">
        <x:v>19</x:v>
      </x:c>
      <x:c r="G727" s="0" t="n">
        <x:v>6</x:v>
      </x:c>
      <x:c r="H727" s="0" t="n">
        <x:v>0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1502</x:v>
      </x:c>
      <x:c r="B728" s="0" t="s">
        <x:v>1503</x:v>
      </x:c>
      <x:c r="C728" s="0" t="s">
        <x:v>725</x:v>
      </x:c>
      <x:c r="D728" s="0" t="n">
        <x:v>7.5</x:v>
      </x:c>
      <x:c r="E728" s="0" t="n">
        <x:v>21.79</x:v>
      </x:c>
      <x:c r="F728" s="0" t="n">
        <x:v>25</x:v>
      </x:c>
      <x:c r="G728" s="0" t="n">
        <x:v>27</x:v>
      </x:c>
      <x:c r="H728" s="0" t="n">
        <x:v>0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1504</x:v>
      </x:c>
      <x:c r="B729" s="0" t="s">
        <x:v>1505</x:v>
      </x:c>
      <x:c r="C729" s="0" t="s">
        <x:v>725</x:v>
      </x:c>
      <x:c r="D729" s="0" t="n">
        <x:v>8.5</x:v>
      </x:c>
      <x:c r="E729" s="0" t="n">
        <x:v>23.5</x:v>
      </x:c>
      <x:c r="F729" s="0" t="n">
        <x:v>42</x:v>
      </x:c>
      <x:c r="G729" s="0" t="n">
        <x:v>6</x:v>
      </x:c>
      <x:c r="H729" s="0" t="n">
        <x:v>0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1506</x:v>
      </x:c>
      <x:c r="B730" s="0" t="s">
        <x:v>1507</x:v>
      </x:c>
      <x:c r="C730" s="0" t="s">
        <x:v>849</x:v>
      </x:c>
      <x:c r="D730" s="0" t="n">
        <x:v>9.04</x:v>
      </x:c>
      <x:c r="E730" s="0" t="n">
        <x:v>11.74</x:v>
      </x:c>
      <x:c r="F730" s="0" t="n">
        <x:v>8298</x:v>
      </x:c>
      <x:c r="G730" s="0" t="n">
        <x:v>648</x:v>
      </x:c>
      <x:c r="H730" s="0" t="n">
        <x:v>0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1508</x:v>
      </x:c>
      <x:c r="B731" s="0" t="s">
        <x:v>1509</x:v>
      </x:c>
      <x:c r="D731" s="0" t="n">
        <x:v>8.86</x:v>
      </x:c>
      <x:c r="E731" s="0" t="n">
        <x:v>11.48</x:v>
      </x:c>
      <x:c r="F731" s="0" t="n">
        <x:v>0</x:v>
      </x:c>
      <x:c r="G731" s="0" t="n">
        <x:v>-3</x:v>
      </x:c>
      <x:c r="H731" s="0" t="n">
        <x:v>0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1510</x:v>
      </x:c>
      <x:c r="B732" s="0" t="s">
        <x:v>1511</x:v>
      </x:c>
      <x:c r="D732" s="0" t="n">
        <x:v>8.3</x:v>
      </x:c>
      <x:c r="E732" s="0" t="n">
        <x:v>10.75</x:v>
      </x:c>
      <x:c r="F732" s="0" t="n">
        <x:v>0</x:v>
      </x:c>
      <x:c r="G732" s="0" t="n">
        <x:v>-3</x:v>
      </x:c>
      <x:c r="H732" s="0" t="n">
        <x:v>0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1512</x:v>
      </x:c>
      <x:c r="B733" s="0" t="s">
        <x:v>1513</x:v>
      </x:c>
      <x:c r="D733" s="0" t="n">
        <x:v>6.79</x:v>
      </x:c>
      <x:c r="E733" s="0" t="n">
        <x:v>8.79</x:v>
      </x:c>
      <x:c r="F733" s="0" t="n">
        <x:v>2</x:v>
      </x:c>
      <x:c r="G733" s="0" t="n">
        <x:v>-3</x:v>
      </x:c>
      <x:c r="H733" s="0" t="n">
        <x:v>0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1514</x:v>
      </x:c>
      <x:c r="B734" s="0" t="s">
        <x:v>1515</x:v>
      </x:c>
      <x:c r="C734" s="0" t="s">
        <x:v>849</x:v>
      </x:c>
      <x:c r="D734" s="0" t="n">
        <x:v>6.4</x:v>
      </x:c>
      <x:c r="E734" s="0" t="n">
        <x:v>8.3</x:v>
      </x:c>
      <x:c r="F734" s="0" t="n">
        <x:v>0</x:v>
      </x:c>
      <x:c r="G734" s="0" t="n">
        <x:v>2</x:v>
      </x:c>
      <x:c r="H734" s="0" t="n">
        <x:v>0</x:v>
      </x:c>
      <x:c r="I734" s="0" t="n">
        <x:v>0</x:v>
      </x:c>
      <x:c r="J734" s="0" t="n">
        <x:v>0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1516</x:v>
      </x:c>
      <x:c r="B735" s="0" t="s">
        <x:v>1517</x:v>
      </x:c>
      <x:c r="C735" s="0" t="s">
        <x:v>849</x:v>
      </x:c>
      <x:c r="D735" s="0" t="n">
        <x:v>6.03</x:v>
      </x:c>
      <x:c r="E735" s="0" t="n">
        <x:v>7.82</x:v>
      </x:c>
      <x:c r="F735" s="0" t="n">
        <x:v>0</x:v>
      </x:c>
      <x:c r="G735" s="0" t="n">
        <x:v>1</x:v>
      </x:c>
      <x:c r="H735" s="0" t="n">
        <x:v>0</x:v>
      </x:c>
      <x:c r="I735" s="0" t="n">
        <x:v>0</x:v>
      </x:c>
      <x:c r="J735" s="0" t="n">
        <x:v>0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1518</x:v>
      </x:c>
      <x:c r="B736" s="0" t="s">
        <x:v>1519</x:v>
      </x:c>
      <x:c r="D736" s="0" t="n">
        <x:v>5.66</x:v>
      </x:c>
      <x:c r="E736" s="0" t="n">
        <x:v>7.33</x:v>
      </x:c>
      <x:c r="F736" s="0" t="n">
        <x:v>0</x:v>
      </x:c>
      <x:c r="G736" s="0" t="n">
        <x:v>-1</x:v>
      </x:c>
      <x:c r="H736" s="0" t="n">
        <x:v>0</x:v>
      </x:c>
      <x:c r="I736" s="0" t="n">
        <x:v>0</x:v>
      </x:c>
      <x:c r="J736" s="0" t="n">
        <x:v>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1520</x:v>
      </x:c>
      <x:c r="B737" s="0" t="s">
        <x:v>1521</x:v>
      </x:c>
      <x:c r="C737" s="0" t="s">
        <x:v>849</x:v>
      </x:c>
      <x:c r="D737" s="0" t="n">
        <x:v>4.52</x:v>
      </x:c>
      <x:c r="E737" s="0" t="n">
        <x:v>5.86</x:v>
      </x:c>
      <x:c r="F737" s="0" t="n">
        <x:v>6393</x:v>
      </x:c>
      <x:c r="G737" s="0" t="n">
        <x:v>440</x:v>
      </x:c>
      <x:c r="H737" s="0" t="n">
        <x:v>1056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1522</x:v>
      </x:c>
      <x:c r="B738" s="0" t="s">
        <x:v>1523</x:v>
      </x:c>
      <x:c r="D738" s="0" t="n">
        <x:v>4.14</x:v>
      </x:c>
      <x:c r="E738" s="0" t="n">
        <x:v>5.37</x:v>
      </x:c>
      <x:c r="F738" s="0" t="n">
        <x:v>4</x:v>
      </x:c>
      <x:c r="G738" s="0" t="n">
        <x:v>-6</x:v>
      </x:c>
      <x:c r="H738" s="0" t="n">
        <x:v>0</x:v>
      </x:c>
      <x:c r="I738" s="0" t="n">
        <x:v>0</x:v>
      </x:c>
      <x:c r="J738" s="0" t="n">
        <x:v>0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1524</x:v>
      </x:c>
      <x:c r="B739" s="0" t="s">
        <x:v>1525</x:v>
      </x:c>
      <x:c r="C739" s="0" t="s">
        <x:v>849</x:v>
      </x:c>
      <x:c r="D739" s="0" t="n">
        <x:v>3.77</x:v>
      </x:c>
      <x:c r="E739" s="0" t="n">
        <x:v>4.89</x:v>
      </x:c>
      <x:c r="F739" s="0" t="n">
        <x:v>2</x:v>
      </x:c>
      <x:c r="G739" s="0" t="n">
        <x:v>3</x:v>
      </x:c>
      <x:c r="H739" s="0" t="n">
        <x:v>0</x:v>
      </x:c>
      <x:c r="I739" s="0" t="n">
        <x:v>0</x:v>
      </x:c>
      <x:c r="J739" s="0" t="n">
        <x:v>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A740" s="0" t="s">
        <x:v>1526</x:v>
      </x:c>
      <x:c r="B740" s="0" t="s">
        <x:v>1527</x:v>
      </x:c>
      <x:c r="C740" s="0" t="s">
        <x:v>849</x:v>
      </x:c>
      <x:c r="D740" s="0" t="n">
        <x:v>3.39</x:v>
      </x:c>
      <x:c r="E740" s="0" t="n">
        <x:v>4.39</x:v>
      </x:c>
      <x:c r="F740" s="0" t="n">
        <x:v>2035</x:v>
      </x:c>
      <x:c r="G740" s="0" t="n">
        <x:v>148</x:v>
      </x:c>
      <x:c r="H740" s="0" t="n">
        <x:v>0</x:v>
      </x:c>
      <x:c r="I740" s="0" t="n">
        <x:v>0</x:v>
      </x:c>
      <x:c r="J740" s="0" t="n">
        <x:v>0</x:v>
      </x:c>
      <x:c r="K740" s="1">
        <x:f>F740*E740</x:f>
      </x:c>
      <x:c r="L740" s="1">
        <x:f>(G740 + I740 + H740 + J740) *$E740</x:f>
      </x:c>
      <x:c r="M740" s="1">
        <x:f>K740+L740</x:f>
      </x:c>
      <x:c r="N740" s="2">
        <x:f>IF(M740=0,0,K740/M740)</x:f>
      </x:c>
      <x:c r="O740" s="1">
        <x:f>+D740</x:f>
      </x:c>
      <x:c r="P740" s="1">
        <x:f>+O740*F740</x:f>
      </x:c>
      <x:c r="Q740" s="1">
        <x:f>+O740*(G740+H740+I740+J740)</x:f>
      </x:c>
      <x:c r="R740" s="1">
        <x:f>+Q740+P740</x:f>
      </x:c>
      <x:c r="S740" s="3" t="n">
        <x:v>0</x:v>
      </x:c>
      <x:c r="T740" s="1">
        <x:f>+S740*F740</x:f>
      </x:c>
      <x:c r="U740" s="1">
        <x:f>+S740*(G740+H740+I740+J740)</x:f>
      </x:c>
      <x:c r="V740" s="1">
        <x:f>+U740+T740</x:f>
      </x:c>
      <x:c r="W740" s="1">
        <x:f>+F740+G740+H740+I740+J740</x:f>
      </x:c>
      <x:c r="X740" s="1">
        <x:f>INT(F740/X$2)*(1)</x:f>
      </x:c>
      <x:c r="Y740" s="1">
        <x:f>IF(+X740-F740-G740-H740-I740-J740&gt;0,X740-F740-G740-H740-I740-J740,0)</x:f>
      </x:c>
      <x:c r="Z740" s="1">
        <x:f>Y740*E740</x:f>
      </x:c>
      <x:c r="AA740" s="1">
        <x:f>IF(X740-F740-G740-H740-I740-J740&lt;0,-(X740-F740-G740-H740-I740-J740),0)</x:f>
      </x:c>
      <x:c r="AB740" s="1">
        <x:f>+AA740*E740</x:f>
      </x:c>
    </x:row>
    <x:row r="741" spans="1:777">
      <x:c r="A741" s="0" t="s">
        <x:v>1528</x:v>
      </x:c>
      <x:c r="B741" s="0" t="s">
        <x:v>1529</x:v>
      </x:c>
      <x:c r="C741" s="0" t="s">
        <x:v>849</x:v>
      </x:c>
      <x:c r="D741" s="0" t="n">
        <x:v>3.01</x:v>
      </x:c>
      <x:c r="E741" s="0" t="n">
        <x:v>3.9</x:v>
      </x:c>
      <x:c r="F741" s="0" t="n">
        <x:v>4459</x:v>
      </x:c>
      <x:c r="G741" s="0" t="n">
        <x:v>165</x:v>
      </x:c>
      <x:c r="H741" s="0" t="n">
        <x:v>0</x:v>
      </x:c>
      <x:c r="I741" s="0" t="n">
        <x:v>0</x:v>
      </x:c>
      <x:c r="J741" s="0" t="n">
        <x:v>0</x:v>
      </x:c>
      <x:c r="K741" s="1">
        <x:f>F741*E741</x:f>
      </x:c>
      <x:c r="L741" s="1">
        <x:f>(G741 + I741 + H741 + J741) *$E741</x:f>
      </x:c>
      <x:c r="M741" s="1">
        <x:f>K741+L741</x:f>
      </x:c>
      <x:c r="N741" s="2">
        <x:f>IF(M741=0,0,K741/M741)</x:f>
      </x:c>
      <x:c r="O741" s="1">
        <x:f>+D741</x:f>
      </x:c>
      <x:c r="P741" s="1">
        <x:f>+O741*F741</x:f>
      </x:c>
      <x:c r="Q741" s="1">
        <x:f>+O741*(G741+H741+I741+J741)</x:f>
      </x:c>
      <x:c r="R741" s="1">
        <x:f>+Q741+P741</x:f>
      </x:c>
      <x:c r="S741" s="3" t="n">
        <x:v>0</x:v>
      </x:c>
      <x:c r="T741" s="1">
        <x:f>+S741*F741</x:f>
      </x:c>
      <x:c r="U741" s="1">
        <x:f>+S741*(G741+H741+I741+J741)</x:f>
      </x:c>
      <x:c r="V741" s="1">
        <x:f>+U741+T741</x:f>
      </x:c>
      <x:c r="W741" s="1">
        <x:f>+F741+G741+H741+I741+J741</x:f>
      </x:c>
      <x:c r="X741" s="1">
        <x:f>INT(F741/X$2)*(1)</x:f>
      </x:c>
      <x:c r="Y741" s="1">
        <x:f>IF(+X741-F741-G741-H741-I741-J741&gt;0,X741-F741-G741-H741-I741-J741,0)</x:f>
      </x:c>
      <x:c r="Z741" s="1">
        <x:f>Y741*E741</x:f>
      </x:c>
      <x:c r="AA741" s="1">
        <x:f>IF(X741-F741-G741-H741-I741-J741&lt;0,-(X741-F741-G741-H741-I741-J741),0)</x:f>
      </x:c>
      <x:c r="AB741" s="1">
        <x:f>+AA741*E741</x:f>
      </x:c>
    </x:row>
    <x:row r="742" spans="1:777">
      <x:c r="A742" s="0" t="s">
        <x:v>1530</x:v>
      </x:c>
      <x:c r="B742" s="0" t="s">
        <x:v>1531</x:v>
      </x:c>
      <x:c r="C742" s="0" t="s">
        <x:v>849</x:v>
      </x:c>
      <x:c r="D742" s="0" t="n">
        <x:v>2.52</x:v>
      </x:c>
      <x:c r="E742" s="0" t="n">
        <x:v>3.27</x:v>
      </x:c>
      <x:c r="F742" s="0" t="n">
        <x:v>0</x:v>
      </x:c>
      <x:c r="G742" s="0" t="n">
        <x:v>1</x:v>
      </x:c>
      <x:c r="H742" s="0" t="n">
        <x:v>0</x:v>
      </x:c>
      <x:c r="I742" s="0" t="n">
        <x:v>0</x:v>
      </x:c>
      <x:c r="J742" s="0" t="n">
        <x:v>0</x:v>
      </x:c>
      <x:c r="K742" s="1">
        <x:f>F742*E742</x:f>
      </x:c>
      <x:c r="L742" s="1">
        <x:f>(G742 + I742 + H742 + J742) *$E742</x:f>
      </x:c>
      <x:c r="M742" s="1">
        <x:f>K742+L742</x:f>
      </x:c>
      <x:c r="N742" s="2">
        <x:f>IF(M742=0,0,K742/M742)</x:f>
      </x:c>
      <x:c r="O742" s="1">
        <x:f>+D742</x:f>
      </x:c>
      <x:c r="P742" s="1">
        <x:f>+O742*F742</x:f>
      </x:c>
      <x:c r="Q742" s="1">
        <x:f>+O742*(G742+H742+I742+J742)</x:f>
      </x:c>
      <x:c r="R742" s="1">
        <x:f>+Q742+P742</x:f>
      </x:c>
      <x:c r="S742" s="3" t="n">
        <x:v>0</x:v>
      </x:c>
      <x:c r="T742" s="1">
        <x:f>+S742*F742</x:f>
      </x:c>
      <x:c r="U742" s="1">
        <x:f>+S742*(G742+H742+I742+J742)</x:f>
      </x:c>
      <x:c r="V742" s="1">
        <x:f>+U742+T742</x:f>
      </x:c>
      <x:c r="W742" s="1">
        <x:f>+F742+G742+H742+I742+J742</x:f>
      </x:c>
      <x:c r="X742" s="1">
        <x:f>INT(F742/X$2)*(1)</x:f>
      </x:c>
      <x:c r="Y742" s="1">
        <x:f>IF(+X742-F742-G742-H742-I742-J742&gt;0,X742-F742-G742-H742-I742-J742,0)</x:f>
      </x:c>
      <x:c r="Z742" s="1">
        <x:f>Y742*E742</x:f>
      </x:c>
      <x:c r="AA742" s="1">
        <x:f>IF(X742-F742-G742-H742-I742-J742&lt;0,-(X742-F742-G742-H742-I742-J742),0)</x:f>
      </x:c>
      <x:c r="AB742" s="1">
        <x:f>+AA742*E742</x:f>
      </x:c>
    </x:row>
    <x:row r="743" spans="1:777">
      <x:c r="A743" s="0" t="s">
        <x:v>1532</x:v>
      </x:c>
      <x:c r="B743" s="0" t="s">
        <x:v>1533</x:v>
      </x:c>
      <x:c r="C743" s="0" t="s">
        <x:v>849</x:v>
      </x:c>
      <x:c r="D743" s="0" t="n">
        <x:v>2.45</x:v>
      </x:c>
      <x:c r="E743" s="0" t="n">
        <x:v>3.17</x:v>
      </x:c>
      <x:c r="F743" s="0" t="n">
        <x:v>8</x:v>
      </x:c>
      <x:c r="G743" s="0" t="n">
        <x:v>25</x:v>
      </x:c>
      <x:c r="H743" s="0" t="n">
        <x:v>0</x:v>
      </x:c>
      <x:c r="I743" s="0" t="n">
        <x:v>0</x:v>
      </x:c>
      <x:c r="J743" s="0" t="n">
        <x:v>0</x:v>
      </x:c>
      <x:c r="K743" s="1">
        <x:f>F743*E743</x:f>
      </x:c>
      <x:c r="L743" s="1">
        <x:f>(G743 + I743 + H743 + J743) *$E743</x:f>
      </x:c>
      <x:c r="M743" s="1">
        <x:f>K743+L743</x:f>
      </x:c>
      <x:c r="N743" s="2">
        <x:f>IF(M743=0,0,K743/M743)</x:f>
      </x:c>
      <x:c r="O743" s="1">
        <x:f>+D743</x:f>
      </x:c>
      <x:c r="P743" s="1">
        <x:f>+O743*F743</x:f>
      </x:c>
      <x:c r="Q743" s="1">
        <x:f>+O743*(G743+H743+I743+J743)</x:f>
      </x:c>
      <x:c r="R743" s="1">
        <x:f>+Q743+P743</x:f>
      </x:c>
      <x:c r="S743" s="3" t="n">
        <x:v>0</x:v>
      </x:c>
      <x:c r="T743" s="1">
        <x:f>+S743*F743</x:f>
      </x:c>
      <x:c r="U743" s="1">
        <x:f>+S743*(G743+H743+I743+J743)</x:f>
      </x:c>
      <x:c r="V743" s="1">
        <x:f>+U743+T743</x:f>
      </x:c>
      <x:c r="W743" s="1">
        <x:f>+F743+G743+H743+I743+J743</x:f>
      </x:c>
      <x:c r="X743" s="1">
        <x:f>INT(F743/X$2)*(1)</x:f>
      </x:c>
      <x:c r="Y743" s="1">
        <x:f>IF(+X743-F743-G743-H743-I743-J743&gt;0,X743-F743-G743-H743-I743-J743,0)</x:f>
      </x:c>
      <x:c r="Z743" s="1">
        <x:f>Y743*E743</x:f>
      </x:c>
      <x:c r="AA743" s="1">
        <x:f>IF(X743-F743-G743-H743-I743-J743&lt;0,-(X743-F743-G743-H743-I743-J743),0)</x:f>
      </x:c>
      <x:c r="AB743" s="1">
        <x:f>+AA743*E743</x:f>
      </x:c>
    </x:row>
    <x:row r="744" spans="1:777">
      <x:c r="A744" s="0" t="s">
        <x:v>1534</x:v>
      </x:c>
      <x:c r="B744" s="0" t="s">
        <x:v>1535</x:v>
      </x:c>
      <x:c r="C744" s="0" t="s">
        <x:v>849</x:v>
      </x:c>
      <x:c r="D744" s="0" t="n">
        <x:v>2.26</x:v>
      </x:c>
      <x:c r="E744" s="0" t="n">
        <x:v>2.93</x:v>
      </x:c>
      <x:c r="F744" s="0" t="n">
        <x:v>554</x:v>
      </x:c>
      <x:c r="G744" s="0" t="n">
        <x:v>201</x:v>
      </x:c>
      <x:c r="H744" s="0" t="n">
        <x:v>496</x:v>
      </x:c>
      <x:c r="I744" s="0" t="n">
        <x:v>0</x:v>
      </x:c>
      <x:c r="J744" s="0" t="n">
        <x:v>0</x:v>
      </x:c>
      <x:c r="K744" s="1">
        <x:f>F744*E744</x:f>
      </x:c>
      <x:c r="L744" s="1">
        <x:f>(G744 + I744 + H744 + J744) *$E744</x:f>
      </x:c>
      <x:c r="M744" s="1">
        <x:f>K744+L744</x:f>
      </x:c>
      <x:c r="N744" s="2">
        <x:f>IF(M744=0,0,K744/M744)</x:f>
      </x:c>
      <x:c r="O744" s="1">
        <x:f>+D744</x:f>
      </x:c>
      <x:c r="P744" s="1">
        <x:f>+O744*F744</x:f>
      </x:c>
      <x:c r="Q744" s="1">
        <x:f>+O744*(G744+H744+I744+J744)</x:f>
      </x:c>
      <x:c r="R744" s="1">
        <x:f>+Q744+P744</x:f>
      </x:c>
      <x:c r="S744" s="3" t="n">
        <x:v>0</x:v>
      </x:c>
      <x:c r="T744" s="1">
        <x:f>+S744*F744</x:f>
      </x:c>
      <x:c r="U744" s="1">
        <x:f>+S744*(G744+H744+I744+J744)</x:f>
      </x:c>
      <x:c r="V744" s="1">
        <x:f>+U744+T744</x:f>
      </x:c>
      <x:c r="W744" s="1">
        <x:f>+F744+G744+H744+I744+J744</x:f>
      </x:c>
      <x:c r="X744" s="1">
        <x:f>INT(F744/X$2)*(1)</x:f>
      </x:c>
      <x:c r="Y744" s="1">
        <x:f>IF(+X744-F744-G744-H744-I744-J744&gt;0,X744-F744-G744-H744-I744-J744,0)</x:f>
      </x:c>
      <x:c r="Z744" s="1">
        <x:f>Y744*E744</x:f>
      </x:c>
      <x:c r="AA744" s="1">
        <x:f>IF(X744-F744-G744-H744-I744-J744&lt;0,-(X744-F744-G744-H744-I744-J744),0)</x:f>
      </x:c>
      <x:c r="AB744" s="1">
        <x:f>+AA744*E744</x:f>
      </x:c>
    </x:row>
    <x:row r="745" spans="1:777">
      <x:c r="A745" s="0" t="s">
        <x:v>1536</x:v>
      </x:c>
      <x:c r="B745" s="0" t="s">
        <x:v>1537</x:v>
      </x:c>
      <x:c r="C745" s="0" t="s">
        <x:v>849</x:v>
      </x:c>
      <x:c r="D745" s="0" t="n">
        <x:v>1.5</x:v>
      </x:c>
      <x:c r="E745" s="0" t="n">
        <x:v>1.95</x:v>
      </x:c>
      <x:c r="F745" s="0" t="n">
        <x:v>111</x:v>
      </x:c>
      <x:c r="G745" s="0" t="n">
        <x:v>2</x:v>
      </x:c>
      <x:c r="H745" s="0" t="n">
        <x:v>0</x:v>
      </x:c>
      <x:c r="I745" s="0" t="n">
        <x:v>0</x:v>
      </x:c>
      <x:c r="J745" s="0" t="n">
        <x:v>0</x:v>
      </x:c>
      <x:c r="K745" s="1">
        <x:f>F745*E745</x:f>
      </x:c>
      <x:c r="L745" s="1">
        <x:f>(G745 + I745 + H745 + J745) *$E745</x:f>
      </x:c>
      <x:c r="M745" s="1">
        <x:f>K745+L745</x:f>
      </x:c>
      <x:c r="N745" s="2">
        <x:f>IF(M745=0,0,K745/M745)</x:f>
      </x:c>
      <x:c r="O745" s="1">
        <x:f>+D745</x:f>
      </x:c>
      <x:c r="P745" s="1">
        <x:f>+O745*F745</x:f>
      </x:c>
      <x:c r="Q745" s="1">
        <x:f>+O745*(G745+H745+I745+J745)</x:f>
      </x:c>
      <x:c r="R745" s="1">
        <x:f>+Q745+P745</x:f>
      </x:c>
      <x:c r="S745" s="3" t="n">
        <x:v>0</x:v>
      </x:c>
      <x:c r="T745" s="1">
        <x:f>+S745*F745</x:f>
      </x:c>
      <x:c r="U745" s="1">
        <x:f>+S745*(G745+H745+I745+J745)</x:f>
      </x:c>
      <x:c r="V745" s="1">
        <x:f>+U745+T745</x:f>
      </x:c>
      <x:c r="W745" s="1">
        <x:f>+F745+G745+H745+I745+J745</x:f>
      </x:c>
      <x:c r="X745" s="1">
        <x:f>INT(F745/X$2)*(1)</x:f>
      </x:c>
      <x:c r="Y745" s="1">
        <x:f>IF(+X745-F745-G745-H745-I745-J745&gt;0,X745-F745-G745-H745-I745-J745,0)</x:f>
      </x:c>
      <x:c r="Z745" s="1">
        <x:f>Y745*E745</x:f>
      </x:c>
      <x:c r="AA745" s="1">
        <x:f>IF(X745-F745-G745-H745-I745-J745&lt;0,-(X745-F745-G745-H745-I745-J745),0)</x:f>
      </x:c>
      <x:c r="AB745" s="1">
        <x:f>+AA745*E745</x:f>
      </x:c>
    </x:row>
    <x:row r="746" spans="1:777">
      <x:c r="A746" s="0" t="s">
        <x:v>1538</x:v>
      </x:c>
      <x:c r="B746" s="0" t="s">
        <x:v>1539</x:v>
      </x:c>
      <x:c r="D746" s="0" t="n">
        <x:v>4.9</x:v>
      </x:c>
      <x:c r="E746" s="0" t="n">
        <x:v>6.35</x:v>
      </x:c>
      <x:c r="F746" s="0" t="n">
        <x:v>0</x:v>
      </x:c>
      <x:c r="G746" s="0" t="n">
        <x:v>-1</x:v>
      </x:c>
      <x:c r="H746" s="0" t="n">
        <x:v>0</x:v>
      </x:c>
      <x:c r="I746" s="0" t="n">
        <x:v>0</x:v>
      </x:c>
      <x:c r="J746" s="0" t="n">
        <x:v>0</x:v>
      </x:c>
      <x:c r="K746" s="1">
        <x:f>F746*E746</x:f>
      </x:c>
      <x:c r="L746" s="1">
        <x:f>(G746 + I746 + H746 + J746) *$E746</x:f>
      </x:c>
      <x:c r="M746" s="1">
        <x:f>K746+L746</x:f>
      </x:c>
      <x:c r="N746" s="2">
        <x:f>IF(M746=0,0,K746/M746)</x:f>
      </x:c>
      <x:c r="O746" s="1">
        <x:f>+D746</x:f>
      </x:c>
      <x:c r="P746" s="1">
        <x:f>+O746*F746</x:f>
      </x:c>
      <x:c r="Q746" s="1">
        <x:f>+O746*(G746+H746+I746+J746)</x:f>
      </x:c>
      <x:c r="R746" s="1">
        <x:f>+Q746+P746</x:f>
      </x:c>
      <x:c r="S746" s="3" t="n">
        <x:v>0</x:v>
      </x:c>
      <x:c r="T746" s="1">
        <x:f>+S746*F746</x:f>
      </x:c>
      <x:c r="U746" s="1">
        <x:f>+S746*(G746+H746+I746+J746)</x:f>
      </x:c>
      <x:c r="V746" s="1">
        <x:f>+U746+T746</x:f>
      </x:c>
      <x:c r="W746" s="1">
        <x:f>+F746+G746+H746+I746+J746</x:f>
      </x:c>
      <x:c r="X746" s="1">
        <x:f>INT(F746/X$2)*(1)</x:f>
      </x:c>
      <x:c r="Y746" s="1">
        <x:f>IF(+X746-F746-G746-H746-I746-J746&gt;0,X746-F746-G746-H746-I746-J746,0)</x:f>
      </x:c>
      <x:c r="Z746" s="1">
        <x:f>Y746*E746</x:f>
      </x:c>
      <x:c r="AA746" s="1">
        <x:f>IF(X746-F746-G746-H746-I746-J746&lt;0,-(X746-F746-G746-H746-I746-J746),0)</x:f>
      </x:c>
      <x:c r="AB746" s="1">
        <x:f>+AA746*E746</x:f>
      </x:c>
    </x:row>
    <x:row r="747" spans="1:777">
      <x:c r="A747" s="0" t="s">
        <x:v>1540</x:v>
      </x:c>
      <x:c r="B747" s="0" t="s">
        <x:v>1541</x:v>
      </x:c>
      <x:c r="C747" s="0" t="s">
        <x:v>849</x:v>
      </x:c>
      <x:c r="D747" s="0" t="n">
        <x:v>1.87</x:v>
      </x:c>
      <x:c r="E747" s="0" t="n">
        <x:v>2.44</x:v>
      </x:c>
      <x:c r="F747" s="0" t="n">
        <x:v>226</x:v>
      </x:c>
      <x:c r="G747" s="0" t="n">
        <x:v>2</x:v>
      </x:c>
      <x:c r="H747" s="0" t="n">
        <x:v>0</x:v>
      </x:c>
      <x:c r="I747" s="0" t="n">
        <x:v>0</x:v>
      </x:c>
      <x:c r="J747" s="0" t="n">
        <x:v>0</x:v>
      </x:c>
      <x:c r="K747" s="1">
        <x:f>F747*E747</x:f>
      </x:c>
      <x:c r="L747" s="1">
        <x:f>(G747 + I747 + H747 + J747) *$E747</x:f>
      </x:c>
      <x:c r="M747" s="1">
        <x:f>K747+L747</x:f>
      </x:c>
      <x:c r="N747" s="2">
        <x:f>IF(M747=0,0,K747/M747)</x:f>
      </x:c>
      <x:c r="O747" s="1">
        <x:f>+D747</x:f>
      </x:c>
      <x:c r="P747" s="1">
        <x:f>+O747*F747</x:f>
      </x:c>
      <x:c r="Q747" s="1">
        <x:f>+O747*(G747+H747+I747+J747)</x:f>
      </x:c>
      <x:c r="R747" s="1">
        <x:f>+Q747+P747</x:f>
      </x:c>
      <x:c r="S747" s="3" t="n">
        <x:v>0</x:v>
      </x:c>
      <x:c r="T747" s="1">
        <x:f>+S747*F747</x:f>
      </x:c>
      <x:c r="U747" s="1">
        <x:f>+S747*(G747+H747+I747+J747)</x:f>
      </x:c>
      <x:c r="V747" s="1">
        <x:f>+U747+T747</x:f>
      </x:c>
      <x:c r="W747" s="1">
        <x:f>+F747+G747+H747+I747+J747</x:f>
      </x:c>
      <x:c r="X747" s="1">
        <x:f>INT(F747/X$2)*(1)</x:f>
      </x:c>
      <x:c r="Y747" s="1">
        <x:f>IF(+X747-F747-G747-H747-I747-J747&gt;0,X747-F747-G747-H747-I747-J747,0)</x:f>
      </x:c>
      <x:c r="Z747" s="1">
        <x:f>Y747*E747</x:f>
      </x:c>
      <x:c r="AA747" s="1">
        <x:f>IF(X747-F747-G747-H747-I747-J747&lt;0,-(X747-F747-G747-H747-I747-J747),0)</x:f>
      </x:c>
      <x:c r="AB747" s="1">
        <x:f>+AA747*E747</x:f>
      </x:c>
    </x:row>
    <x:row r="748" spans="1:777">
      <x:c r="A748" s="0" t="s">
        <x:v>1542</x:v>
      </x:c>
      <x:c r="B748" s="0" t="s">
        <x:v>1543</x:v>
      </x:c>
      <x:c r="C748" s="0" t="s">
        <x:v>849</x:v>
      </x:c>
      <x:c r="D748" s="0" t="n">
        <x:v>1.13</x:v>
      </x:c>
      <x:c r="E748" s="0" t="n">
        <x:v>1.47</x:v>
      </x:c>
      <x:c r="F748" s="0" t="n">
        <x:v>2</x:v>
      </x:c>
      <x:c r="G748" s="0" t="n">
        <x:v>140</x:v>
      </x:c>
      <x:c r="H748" s="0" t="n">
        <x:v>0</x:v>
      </x:c>
      <x:c r="I748" s="0" t="n">
        <x:v>0</x:v>
      </x:c>
      <x:c r="J748" s="0" t="n">
        <x:v>0</x:v>
      </x:c>
      <x:c r="K748" s="1">
        <x:f>F748*E748</x:f>
      </x:c>
      <x:c r="L748" s="1">
        <x:f>(G748 + I748 + H748 + J748) *$E748</x:f>
      </x:c>
      <x:c r="M748" s="1">
        <x:f>K748+L748</x:f>
      </x:c>
      <x:c r="N748" s="2">
        <x:f>IF(M748=0,0,K748/M748)</x:f>
      </x:c>
      <x:c r="O748" s="1">
        <x:f>+D748</x:f>
      </x:c>
      <x:c r="P748" s="1">
        <x:f>+O748*F748</x:f>
      </x:c>
      <x:c r="Q748" s="1">
        <x:f>+O748*(G748+H748+I748+J748)</x:f>
      </x:c>
      <x:c r="R748" s="1">
        <x:f>+Q748+P748</x:f>
      </x:c>
      <x:c r="S748" s="3" t="n">
        <x:v>0</x:v>
      </x:c>
      <x:c r="T748" s="1">
        <x:f>+S748*F748</x:f>
      </x:c>
      <x:c r="U748" s="1">
        <x:f>+S748*(G748+H748+I748+J748)</x:f>
      </x:c>
      <x:c r="V748" s="1">
        <x:f>+U748+T748</x:f>
      </x:c>
      <x:c r="W748" s="1">
        <x:f>+F748+G748+H748+I748+J748</x:f>
      </x:c>
      <x:c r="X748" s="1">
        <x:f>INT(F748/X$2)*(1)</x:f>
      </x:c>
      <x:c r="Y748" s="1">
        <x:f>IF(+X748-F748-G748-H748-I748-J748&gt;0,X748-F748-G748-H748-I748-J748,0)</x:f>
      </x:c>
      <x:c r="Z748" s="1">
        <x:f>Y748*E748</x:f>
      </x:c>
      <x:c r="AA748" s="1">
        <x:f>IF(X748-F748-G748-H748-I748-J748&lt;0,-(X748-F748-G748-H748-I748-J748),0)</x:f>
      </x:c>
      <x:c r="AB748" s="1">
        <x:f>+AA748*E748</x:f>
      </x:c>
    </x:row>
    <x:row r="749" spans="1:777">
      <x:c r="A749" s="0" t="s">
        <x:v>1544</x:v>
      </x:c>
      <x:c r="B749" s="0" t="s">
        <x:v>1545</x:v>
      </x:c>
      <x:c r="C749" s="0" t="s">
        <x:v>849</x:v>
      </x:c>
      <x:c r="D749" s="0" t="n">
        <x:v>2.83</x:v>
      </x:c>
      <x:c r="E749" s="0" t="n">
        <x:v>3.66</x:v>
      </x:c>
      <x:c r="F749" s="0" t="n">
        <x:v>114</x:v>
      </x:c>
      <x:c r="G749" s="0" t="n">
        <x:v>43</x:v>
      </x:c>
      <x:c r="H749" s="0" t="n">
        <x:v>0</x:v>
      </x:c>
      <x:c r="I749" s="0" t="n">
        <x:v>0</x:v>
      </x:c>
      <x:c r="J749" s="0" t="n">
        <x:v>0</x:v>
      </x:c>
      <x:c r="K749" s="1">
        <x:f>F749*E749</x:f>
      </x:c>
      <x:c r="L749" s="1">
        <x:f>(G749 + I749 + H749 + J749) *$E749</x:f>
      </x:c>
      <x:c r="M749" s="1">
        <x:f>K749+L749</x:f>
      </x:c>
      <x:c r="N749" s="2">
        <x:f>IF(M749=0,0,K749/M749)</x:f>
      </x:c>
      <x:c r="O749" s="1">
        <x:f>+D749</x:f>
      </x:c>
      <x:c r="P749" s="1">
        <x:f>+O749*F749</x:f>
      </x:c>
      <x:c r="Q749" s="1">
        <x:f>+O749*(G749+H749+I749+J749)</x:f>
      </x:c>
      <x:c r="R749" s="1">
        <x:f>+Q749+P749</x:f>
      </x:c>
      <x:c r="S749" s="3" t="n">
        <x:v>0</x:v>
      </x:c>
      <x:c r="T749" s="1">
        <x:f>+S749*F749</x:f>
      </x:c>
      <x:c r="U749" s="1">
        <x:f>+S749*(G749+H749+I749+J749)</x:f>
      </x:c>
      <x:c r="V749" s="1">
        <x:f>+U749+T749</x:f>
      </x:c>
      <x:c r="W749" s="1">
        <x:f>+F749+G749+H749+I749+J749</x:f>
      </x:c>
      <x:c r="X749" s="1">
        <x:f>INT(F749/X$2)*(1)</x:f>
      </x:c>
      <x:c r="Y749" s="1">
        <x:f>IF(+X749-F749-G749-H749-I749-J749&gt;0,X749-F749-G749-H749-I749-J749,0)</x:f>
      </x:c>
      <x:c r="Z749" s="1">
        <x:f>Y749*E749</x:f>
      </x:c>
      <x:c r="AA749" s="1">
        <x:f>IF(X749-F749-G749-H749-I749-J749&lt;0,-(X749-F749-G749-H749-I749-J749),0)</x:f>
      </x:c>
      <x:c r="AB749" s="1">
        <x:f>+AA749*E749</x:f>
      </x:c>
    </x:row>
    <x:row r="750" spans="1:777">
      <x:c r="A750" s="0" t="s">
        <x:v>1546</x:v>
      </x:c>
      <x:c r="B750" s="0" t="s">
        <x:v>1547</x:v>
      </x:c>
      <x:c r="C750" s="0" t="s">
        <x:v>849</x:v>
      </x:c>
      <x:c r="D750" s="0" t="n">
        <x:v>3.96</x:v>
      </x:c>
      <x:c r="E750" s="0" t="n">
        <x:v>5.13</x:v>
      </x:c>
      <x:c r="F750" s="0" t="n">
        <x:v>0</x:v>
      </x:c>
      <x:c r="G750" s="0" t="n">
        <x:v>1</x:v>
      </x:c>
      <x:c r="H750" s="0" t="n">
        <x:v>0</x:v>
      </x:c>
      <x:c r="I750" s="0" t="n">
        <x:v>0</x:v>
      </x:c>
      <x:c r="J750" s="0" t="n">
        <x:v>0</x:v>
      </x:c>
      <x:c r="K750" s="1">
        <x:f>F750*E750</x:f>
      </x:c>
      <x:c r="L750" s="1">
        <x:f>(G750 + I750 + H750 + J750) *$E750</x:f>
      </x:c>
      <x:c r="M750" s="1">
        <x:f>K750+L750</x:f>
      </x:c>
      <x:c r="N750" s="2">
        <x:f>IF(M750=0,0,K750/M750)</x:f>
      </x:c>
      <x:c r="O750" s="1">
        <x:f>+D750</x:f>
      </x:c>
      <x:c r="P750" s="1">
        <x:f>+O750*F750</x:f>
      </x:c>
      <x:c r="Q750" s="1">
        <x:f>+O750*(G750+H750+I750+J750)</x:f>
      </x:c>
      <x:c r="R750" s="1">
        <x:f>+Q750+P750</x:f>
      </x:c>
      <x:c r="S750" s="3" t="n">
        <x:v>0</x:v>
      </x:c>
      <x:c r="T750" s="1">
        <x:f>+S750*F750</x:f>
      </x:c>
      <x:c r="U750" s="1">
        <x:f>+S750*(G750+H750+I750+J750)</x:f>
      </x:c>
      <x:c r="V750" s="1">
        <x:f>+U750+T750</x:f>
      </x:c>
      <x:c r="W750" s="1">
        <x:f>+F750+G750+H750+I750+J750</x:f>
      </x:c>
      <x:c r="X750" s="1">
        <x:f>INT(F750/X$2)*(1)</x:f>
      </x:c>
      <x:c r="Y750" s="1">
        <x:f>IF(+X750-F750-G750-H750-I750-J750&gt;0,X750-F750-G750-H750-I750-J750,0)</x:f>
      </x:c>
      <x:c r="Z750" s="1">
        <x:f>Y750*E750</x:f>
      </x:c>
      <x:c r="AA750" s="1">
        <x:f>IF(X750-F750-G750-H750-I750-J750&lt;0,-(X750-F750-G750-H750-I750-J750),0)</x:f>
      </x:c>
      <x:c r="AB750" s="1">
        <x:f>+AA750*E750</x:f>
      </x:c>
    </x:row>
    <x:row r="751" spans="1:777">
      <x:c r="A751" s="0" t="s">
        <x:v>1548</x:v>
      </x:c>
      <x:c r="B751" s="0" t="s">
        <x:v>1549</x:v>
      </x:c>
      <x:c r="C751" s="0" t="s">
        <x:v>849</x:v>
      </x:c>
      <x:c r="D751" s="0" t="n">
        <x:v>3.58</x:v>
      </x:c>
      <x:c r="E751" s="0" t="n">
        <x:v>4.64</x:v>
      </x:c>
      <x:c r="F751" s="0" t="n">
        <x:v>0</x:v>
      </x:c>
      <x:c r="G751" s="0" t="n">
        <x:v>-2</x:v>
      </x:c>
      <x:c r="H751" s="0" t="n">
        <x:v>0</x:v>
      </x:c>
      <x:c r="I751" s="0" t="n">
        <x:v>0</x:v>
      </x:c>
      <x:c r="J751" s="0" t="n">
        <x:v>0</x:v>
      </x:c>
      <x:c r="K751" s="1">
        <x:f>F751*E751</x:f>
      </x:c>
      <x:c r="L751" s="1">
        <x:f>(G751 + I751 + H751 + J751) *$E751</x:f>
      </x:c>
      <x:c r="M751" s="1">
        <x:f>K751+L751</x:f>
      </x:c>
      <x:c r="N751" s="2">
        <x:f>IF(M751=0,0,K751/M751)</x:f>
      </x:c>
      <x:c r="O751" s="1">
        <x:f>+D751</x:f>
      </x:c>
      <x:c r="P751" s="1">
        <x:f>+O751*F751</x:f>
      </x:c>
      <x:c r="Q751" s="1">
        <x:f>+O751*(G751+H751+I751+J751)</x:f>
      </x:c>
      <x:c r="R751" s="1">
        <x:f>+Q751+P751</x:f>
      </x:c>
      <x:c r="S751" s="3" t="n">
        <x:v>0</x:v>
      </x:c>
      <x:c r="T751" s="1">
        <x:f>+S751*F751</x:f>
      </x:c>
      <x:c r="U751" s="1">
        <x:f>+S751*(G751+H751+I751+J751)</x:f>
      </x:c>
      <x:c r="V751" s="1">
        <x:f>+U751+T751</x:f>
      </x:c>
      <x:c r="W751" s="1">
        <x:f>+F751+G751+H751+I751+J751</x:f>
      </x:c>
      <x:c r="X751" s="1">
        <x:f>INT(F751/X$2)*(1)</x:f>
      </x:c>
      <x:c r="Y751" s="1">
        <x:f>IF(+X751-F751-G751-H751-I751-J751&gt;0,X751-F751-G751-H751-I751-J751,0)</x:f>
      </x:c>
      <x:c r="Z751" s="1">
        <x:f>Y751*E751</x:f>
      </x:c>
      <x:c r="AA751" s="1">
        <x:f>IF(X751-F751-G751-H751-I751-J751&lt;0,-(X751-F751-G751-H751-I751-J751),0)</x:f>
      </x:c>
      <x:c r="AB751" s="1">
        <x:f>+AA751*E751</x:f>
      </x:c>
    </x:row>
    <x:row r="752" spans="1:777">
      <x:c r="A752" s="0" t="s">
        <x:v>1550</x:v>
      </x:c>
      <x:c r="B752" s="0" t="s">
        <x:v>1551</x:v>
      </x:c>
      <x:c r="C752" s="0" t="s">
        <x:v>849</x:v>
      </x:c>
      <x:c r="D752" s="0" t="n">
        <x:v>3.2</x:v>
      </x:c>
      <x:c r="E752" s="0" t="n">
        <x:v>4.15</x:v>
      </x:c>
      <x:c r="F752" s="0" t="n">
        <x:v>0</x:v>
      </x:c>
      <x:c r="G752" s="0" t="n">
        <x:v>2</x:v>
      </x:c>
      <x:c r="H752" s="0" t="n">
        <x:v>0</x:v>
      </x:c>
      <x:c r="I752" s="0" t="n">
        <x:v>0</x:v>
      </x:c>
      <x:c r="J752" s="0" t="n">
        <x:v>0</x:v>
      </x:c>
      <x:c r="K752" s="1">
        <x:f>F752*E752</x:f>
      </x:c>
      <x:c r="L752" s="1">
        <x:f>(G752 + I752 + H752 + J752) *$E752</x:f>
      </x:c>
      <x:c r="M752" s="1">
        <x:f>K752+L752</x:f>
      </x:c>
      <x:c r="N752" s="2">
        <x:f>IF(M752=0,0,K752/M752)</x:f>
      </x:c>
      <x:c r="O752" s="1">
        <x:f>+D752</x:f>
      </x:c>
      <x:c r="P752" s="1">
        <x:f>+O752*F752</x:f>
      </x:c>
      <x:c r="Q752" s="1">
        <x:f>+O752*(G752+H752+I752+J752)</x:f>
      </x:c>
      <x:c r="R752" s="1">
        <x:f>+Q752+P752</x:f>
      </x:c>
      <x:c r="S752" s="3" t="n">
        <x:v>0</x:v>
      </x:c>
      <x:c r="T752" s="1">
        <x:f>+S752*F752</x:f>
      </x:c>
      <x:c r="U752" s="1">
        <x:f>+S752*(G752+H752+I752+J752)</x:f>
      </x:c>
      <x:c r="V752" s="1">
        <x:f>+U752+T752</x:f>
      </x:c>
      <x:c r="W752" s="1">
        <x:f>+F752+G752+H752+I752+J752</x:f>
      </x:c>
      <x:c r="X752" s="1">
        <x:f>INT(F752/X$2)*(1)</x:f>
      </x:c>
      <x:c r="Y752" s="1">
        <x:f>IF(+X752-F752-G752-H752-I752-J752&gt;0,X752-F752-G752-H752-I752-J752,0)</x:f>
      </x:c>
      <x:c r="Z752" s="1">
        <x:f>Y752*E752</x:f>
      </x:c>
      <x:c r="AA752" s="1">
        <x:f>IF(X752-F752-G752-H752-I752-J752&lt;0,-(X752-F752-G752-H752-I752-J752),0)</x:f>
      </x:c>
      <x:c r="AB752" s="1">
        <x:f>+AA752*E752</x:f>
      </x:c>
    </x:row>
    <x:row r="753" spans="1:777">
      <x:c r="A753" s="0" t="s">
        <x:v>1552</x:v>
      </x:c>
      <x:c r="B753" s="0" t="s">
        <x:v>1553</x:v>
      </x:c>
      <x:c r="C753" s="0" t="s">
        <x:v>849</x:v>
      </x:c>
      <x:c r="D753" s="0" t="n">
        <x:v>2.64</x:v>
      </x:c>
      <x:c r="E753" s="0" t="n">
        <x:v>3.42</x:v>
      </x:c>
      <x:c r="F753" s="0" t="n">
        <x:v>245</x:v>
      </x:c>
      <x:c r="G753" s="0" t="n">
        <x:v>105</x:v>
      </x:c>
      <x:c r="H753" s="0" t="n">
        <x:v>0</x:v>
      </x:c>
      <x:c r="I753" s="0" t="n">
        <x:v>0</x:v>
      </x:c>
      <x:c r="J753" s="0" t="n">
        <x:v>0</x:v>
      </x:c>
      <x:c r="K753" s="1">
        <x:f>F753*E753</x:f>
      </x:c>
      <x:c r="L753" s="1">
        <x:f>(G753 + I753 + H753 + J753) *$E753</x:f>
      </x:c>
      <x:c r="M753" s="1">
        <x:f>K753+L753</x:f>
      </x:c>
      <x:c r="N753" s="2">
        <x:f>IF(M753=0,0,K753/M753)</x:f>
      </x:c>
      <x:c r="O753" s="1">
        <x:f>+D753</x:f>
      </x:c>
      <x:c r="P753" s="1">
        <x:f>+O753*F753</x:f>
      </x:c>
      <x:c r="Q753" s="1">
        <x:f>+O753*(G753+H753+I753+J753)</x:f>
      </x:c>
      <x:c r="R753" s="1">
        <x:f>+Q753+P753</x:f>
      </x:c>
      <x:c r="S753" s="3" t="n">
        <x:v>0</x:v>
      </x:c>
      <x:c r="T753" s="1">
        <x:f>+S753*F753</x:f>
      </x:c>
      <x:c r="U753" s="1">
        <x:f>+S753*(G753+H753+I753+J753)</x:f>
      </x:c>
      <x:c r="V753" s="1">
        <x:f>+U753+T753</x:f>
      </x:c>
      <x:c r="W753" s="1">
        <x:f>+F753+G753+H753+I753+J753</x:f>
      </x:c>
      <x:c r="X753" s="1">
        <x:f>INT(F753/X$2)*(1)</x:f>
      </x:c>
      <x:c r="Y753" s="1">
        <x:f>IF(+X753-F753-G753-H753-I753-J753&gt;0,X753-F753-G753-H753-I753-J753,0)</x:f>
      </x:c>
      <x:c r="Z753" s="1">
        <x:f>Y753*E753</x:f>
      </x:c>
      <x:c r="AA753" s="1">
        <x:f>IF(X753-F753-G753-H753-I753-J753&lt;0,-(X753-F753-G753-H753-I753-J753),0)</x:f>
      </x:c>
      <x:c r="AB753" s="1">
        <x:f>+AA753*E753</x:f>
      </x:c>
    </x:row>
    <x:row r="754" spans="1:777">
      <x:c r="A754" s="0" t="s">
        <x:v>1554</x:v>
      </x:c>
      <x:c r="B754" s="0" t="s">
        <x:v>1555</x:v>
      </x:c>
      <x:c r="C754" s="0" t="s">
        <x:v>849</x:v>
      </x:c>
      <x:c r="D754" s="0" t="n">
        <x:v>2.07</x:v>
      </x:c>
      <x:c r="E754" s="0" t="n">
        <x:v>2.68</x:v>
      </x:c>
      <x:c r="F754" s="0" t="n">
        <x:v>363</x:v>
      </x:c>
      <x:c r="G754" s="0" t="n">
        <x:v>0</x:v>
      </x:c>
      <x:c r="H754" s="0" t="n">
        <x:v>0</x:v>
      </x:c>
      <x:c r="I754" s="0" t="n">
        <x:v>0</x:v>
      </x:c>
      <x:c r="J754" s="0" t="n">
        <x:v>0</x:v>
      </x:c>
      <x:c r="K754" s="1">
        <x:f>F754*E754</x:f>
      </x:c>
      <x:c r="L754" s="1">
        <x:f>(G754 + I754 + H754 + J754) *$E754</x:f>
      </x:c>
      <x:c r="M754" s="1">
        <x:f>K754+L754</x:f>
      </x:c>
      <x:c r="N754" s="2">
        <x:f>IF(M754=0,0,K754/M754)</x:f>
      </x:c>
      <x:c r="O754" s="1">
        <x:f>+D754</x:f>
      </x:c>
      <x:c r="P754" s="1">
        <x:f>+O754*F754</x:f>
      </x:c>
      <x:c r="Q754" s="1">
        <x:f>+O754*(G754+H754+I754+J754)</x:f>
      </x:c>
      <x:c r="R754" s="1">
        <x:f>+Q754+P754</x:f>
      </x:c>
      <x:c r="S754" s="3" t="n">
        <x:v>0</x:v>
      </x:c>
      <x:c r="T754" s="1">
        <x:f>+S754*F754</x:f>
      </x:c>
      <x:c r="U754" s="1">
        <x:f>+S754*(G754+H754+I754+J754)</x:f>
      </x:c>
      <x:c r="V754" s="1">
        <x:f>+U754+T754</x:f>
      </x:c>
      <x:c r="W754" s="1">
        <x:f>+F754+G754+H754+I754+J754</x:f>
      </x:c>
      <x:c r="X754" s="1">
        <x:f>INT(F754/X$2)*(1)</x:f>
      </x:c>
      <x:c r="Y754" s="1">
        <x:f>IF(+X754-F754-G754-H754-I754-J754&gt;0,X754-F754-G754-H754-I754-J754,0)</x:f>
      </x:c>
      <x:c r="Z754" s="1">
        <x:f>Y754*E754</x:f>
      </x:c>
      <x:c r="AA754" s="1">
        <x:f>IF(X754-F754-G754-H754-I754-J754&lt;0,-(X754-F754-G754-H754-I754-J754),0)</x:f>
      </x:c>
      <x:c r="AB754" s="1">
        <x:f>+AA754*E754</x:f>
      </x:c>
    </x:row>
    <x:row r="755" spans="1:777">
      <x:c r="A755" s="0" t="s">
        <x:v>1556</x:v>
      </x:c>
      <x:c r="B755" s="0" t="s">
        <x:v>1557</x:v>
      </x:c>
      <x:c r="C755" s="0" t="s">
        <x:v>849</x:v>
      </x:c>
      <x:c r="D755" s="0" t="n">
        <x:v>1.7</x:v>
      </x:c>
      <x:c r="E755" s="0" t="n">
        <x:v>2.19</x:v>
      </x:c>
      <x:c r="F755" s="0" t="n">
        <x:v>168</x:v>
      </x:c>
      <x:c r="G755" s="0" t="n">
        <x:v>4</x:v>
      </x:c>
      <x:c r="H755" s="0" t="n">
        <x:v>0</x:v>
      </x:c>
      <x:c r="I755" s="0" t="n">
        <x:v>0</x:v>
      </x:c>
      <x:c r="J755" s="0" t="n">
        <x:v>0</x:v>
      </x:c>
      <x:c r="K755" s="1">
        <x:f>F755*E755</x:f>
      </x:c>
      <x:c r="L755" s="1">
        <x:f>(G755 + I755 + H755 + J755) *$E755</x:f>
      </x:c>
      <x:c r="M755" s="1">
        <x:f>K755+L755</x:f>
      </x:c>
      <x:c r="N755" s="2">
        <x:f>IF(M755=0,0,K755/M755)</x:f>
      </x:c>
      <x:c r="O755" s="1">
        <x:f>+D755</x:f>
      </x:c>
      <x:c r="P755" s="1">
        <x:f>+O755*F755</x:f>
      </x:c>
      <x:c r="Q755" s="1">
        <x:f>+O755*(G755+H755+I755+J755)</x:f>
      </x:c>
      <x:c r="R755" s="1">
        <x:f>+Q755+P755</x:f>
      </x:c>
      <x:c r="S755" s="3" t="n">
        <x:v>0</x:v>
      </x:c>
      <x:c r="T755" s="1">
        <x:f>+S755*F755</x:f>
      </x:c>
      <x:c r="U755" s="1">
        <x:f>+S755*(G755+H755+I755+J755)</x:f>
      </x:c>
      <x:c r="V755" s="1">
        <x:f>+U755+T755</x:f>
      </x:c>
      <x:c r="W755" s="1">
        <x:f>+F755+G755+H755+I755+J755</x:f>
      </x:c>
      <x:c r="X755" s="1">
        <x:f>INT(F755/X$2)*(1)</x:f>
      </x:c>
      <x:c r="Y755" s="1">
        <x:f>IF(+X755-F755-G755-H755-I755-J755&gt;0,X755-F755-G755-H755-I755-J755,0)</x:f>
      </x:c>
      <x:c r="Z755" s="1">
        <x:f>Y755*E755</x:f>
      </x:c>
      <x:c r="AA755" s="1">
        <x:f>IF(X755-F755-G755-H755-I755-J755&lt;0,-(X755-F755-G755-H755-I755-J755),0)</x:f>
      </x:c>
      <x:c r="AB755" s="1">
        <x:f>+AA755*E755</x:f>
      </x:c>
    </x:row>
    <x:row r="756" spans="1:777">
      <x:c r="A756" s="0" t="s">
        <x:v>1558</x:v>
      </x:c>
      <x:c r="B756" s="0" t="s">
        <x:v>1559</x:v>
      </x:c>
      <x:c r="C756" s="0" t="s">
        <x:v>849</x:v>
      </x:c>
      <x:c r="D756" s="0" t="n">
        <x:v>1.32</x:v>
      </x:c>
      <x:c r="E756" s="0" t="n">
        <x:v>1.71</x:v>
      </x:c>
      <x:c r="F756" s="0" t="n">
        <x:v>4</x:v>
      </x:c>
      <x:c r="G756" s="0" t="n">
        <x:v>1</x:v>
      </x:c>
      <x:c r="H756" s="0" t="n">
        <x:v>0</x:v>
      </x:c>
      <x:c r="I756" s="0" t="n">
        <x:v>0</x:v>
      </x:c>
      <x:c r="J756" s="0" t="n">
        <x:v>0</x:v>
      </x:c>
      <x:c r="K756" s="1">
        <x:f>F756*E756</x:f>
      </x:c>
      <x:c r="L756" s="1">
        <x:f>(G756 + I756 + H756 + J756) *$E756</x:f>
      </x:c>
      <x:c r="M756" s="1">
        <x:f>K756+L756</x:f>
      </x:c>
      <x:c r="N756" s="2">
        <x:f>IF(M756=0,0,K756/M756)</x:f>
      </x:c>
      <x:c r="O756" s="1">
        <x:f>+D756</x:f>
      </x:c>
      <x:c r="P756" s="1">
        <x:f>+O756*F756</x:f>
      </x:c>
      <x:c r="Q756" s="1">
        <x:f>+O756*(G756+H756+I756+J756)</x:f>
      </x:c>
      <x:c r="R756" s="1">
        <x:f>+Q756+P756</x:f>
      </x:c>
      <x:c r="S756" s="3" t="n">
        <x:v>0</x:v>
      </x:c>
      <x:c r="T756" s="1">
        <x:f>+S756*F756</x:f>
      </x:c>
      <x:c r="U756" s="1">
        <x:f>+S756*(G756+H756+I756+J756)</x:f>
      </x:c>
      <x:c r="V756" s="1">
        <x:f>+U756+T756</x:f>
      </x:c>
      <x:c r="W756" s="1">
        <x:f>+F756+G756+H756+I756+J756</x:f>
      </x:c>
      <x:c r="X756" s="1">
        <x:f>INT(F756/X$2)*(1)</x:f>
      </x:c>
      <x:c r="Y756" s="1">
        <x:f>IF(+X756-F756-G756-H756-I756-J756&gt;0,X756-F756-G756-H756-I756-J756,0)</x:f>
      </x:c>
      <x:c r="Z756" s="1">
        <x:f>Y756*E756</x:f>
      </x:c>
      <x:c r="AA756" s="1">
        <x:f>IF(X756-F756-G756-H756-I756-J756&lt;0,-(X756-F756-G756-H756-I756-J756),0)</x:f>
      </x:c>
      <x:c r="AB756" s="1">
        <x:f>+AA756*E756</x:f>
      </x:c>
    </x:row>
    <x:row r="757" spans="1:777">
      <x:c r="A757" s="0" t="s">
        <x:v>1560</x:v>
      </x:c>
      <x:c r="B757" s="0" t="s">
        <x:v>1561</x:v>
      </x:c>
      <x:c r="C757" s="0" t="s">
        <x:v>849</x:v>
      </x:c>
      <x:c r="D757" s="0" t="n">
        <x:v>0.94</x:v>
      </x:c>
      <x:c r="E757" s="0" t="n">
        <x:v>1.22</x:v>
      </x:c>
      <x:c r="F757" s="0" t="n">
        <x:v>93</x:v>
      </x:c>
      <x:c r="G757" s="0" t="n">
        <x:v>0</x:v>
      </x:c>
      <x:c r="H757" s="0" t="n">
        <x:v>0</x:v>
      </x:c>
      <x:c r="I757" s="0" t="n">
        <x:v>0</x:v>
      </x:c>
      <x:c r="J757" s="0" t="n">
        <x:v>0</x:v>
      </x:c>
      <x:c r="K757" s="1">
        <x:f>F757*E757</x:f>
      </x:c>
      <x:c r="L757" s="1">
        <x:f>(G757 + I757 + H757 + J757) *$E757</x:f>
      </x:c>
      <x:c r="M757" s="1">
        <x:f>K757+L757</x:f>
      </x:c>
      <x:c r="N757" s="2">
        <x:f>IF(M757=0,0,K757/M757)</x:f>
      </x:c>
      <x:c r="O757" s="1">
        <x:f>+D757</x:f>
      </x:c>
      <x:c r="P757" s="1">
        <x:f>+O757*F757</x:f>
      </x:c>
      <x:c r="Q757" s="1">
        <x:f>+O757*(G757+H757+I757+J757)</x:f>
      </x:c>
      <x:c r="R757" s="1">
        <x:f>+Q757+P757</x:f>
      </x:c>
      <x:c r="S757" s="3" t="n">
        <x:v>0</x:v>
      </x:c>
      <x:c r="T757" s="1">
        <x:f>+S757*F757</x:f>
      </x:c>
      <x:c r="U757" s="1">
        <x:f>+S757*(G757+H757+I757+J757)</x:f>
      </x:c>
      <x:c r="V757" s="1">
        <x:f>+U757+T757</x:f>
      </x:c>
      <x:c r="W757" s="1">
        <x:f>+F757+G757+H757+I757+J757</x:f>
      </x:c>
      <x:c r="X757" s="1">
        <x:f>INT(F757/X$2)*(1)</x:f>
      </x:c>
      <x:c r="Y757" s="1">
        <x:f>IF(+X757-F757-G757-H757-I757-J757&gt;0,X757-F757-G757-H757-I757-J757,0)</x:f>
      </x:c>
      <x:c r="Z757" s="1">
        <x:f>Y757*E757</x:f>
      </x:c>
      <x:c r="AA757" s="1">
        <x:f>IF(X757-F757-G757-H757-I757-J757&lt;0,-(X757-F757-G757-H757-I757-J757),0)</x:f>
      </x:c>
      <x:c r="AB757" s="1">
        <x:f>+AA757*E757</x:f>
      </x:c>
    </x:row>
    <x:row r="758" spans="1:777">
      <x:c r="A758" s="0" t="s">
        <x:v>1562</x:v>
      </x:c>
      <x:c r="B758" s="0" t="s">
        <x:v>1563</x:v>
      </x:c>
      <x:c r="C758" s="0" t="s">
        <x:v>849</x:v>
      </x:c>
      <x:c r="D758" s="0" t="n">
        <x:v>0.75</x:v>
      </x:c>
      <x:c r="E758" s="0" t="n">
        <x:v>0.98</x:v>
      </x:c>
      <x:c r="F758" s="0" t="n">
        <x:v>3</x:v>
      </x:c>
      <x:c r="G758" s="0" t="n">
        <x:v>2</x:v>
      </x:c>
      <x:c r="H758" s="0" t="n">
        <x:v>0</x:v>
      </x:c>
      <x:c r="I758" s="0" t="n">
        <x:v>0</x:v>
      </x:c>
      <x:c r="J758" s="0" t="n">
        <x:v>0</x:v>
      </x:c>
      <x:c r="K758" s="1">
        <x:f>F758*E758</x:f>
      </x:c>
      <x:c r="L758" s="1">
        <x:f>(G758 + I758 + H758 + J758) *$E758</x:f>
      </x:c>
      <x:c r="M758" s="1">
        <x:f>K758+L758</x:f>
      </x:c>
      <x:c r="N758" s="2">
        <x:f>IF(M758=0,0,K758/M758)</x:f>
      </x:c>
      <x:c r="O758" s="1">
        <x:f>+D758</x:f>
      </x:c>
      <x:c r="P758" s="1">
        <x:f>+O758*F758</x:f>
      </x:c>
      <x:c r="Q758" s="1">
        <x:f>+O758*(G758+H758+I758+J758)</x:f>
      </x:c>
      <x:c r="R758" s="1">
        <x:f>+Q758+P758</x:f>
      </x:c>
      <x:c r="S758" s="3" t="n">
        <x:v>0</x:v>
      </x:c>
      <x:c r="T758" s="1">
        <x:f>+S758*F758</x:f>
      </x:c>
      <x:c r="U758" s="1">
        <x:f>+S758*(G758+H758+I758+J758)</x:f>
      </x:c>
      <x:c r="V758" s="1">
        <x:f>+U758+T758</x:f>
      </x:c>
      <x:c r="W758" s="1">
        <x:f>+F758+G758+H758+I758+J758</x:f>
      </x:c>
      <x:c r="X758" s="1">
        <x:f>INT(F758/X$2)*(1)</x:f>
      </x:c>
      <x:c r="Y758" s="1">
        <x:f>IF(+X758-F758-G758-H758-I758-J758&gt;0,X758-F758-G758-H758-I758-J758,0)</x:f>
      </x:c>
      <x:c r="Z758" s="1">
        <x:f>Y758*E758</x:f>
      </x:c>
      <x:c r="AA758" s="1">
        <x:f>IF(X758-F758-G758-H758-I758-J758&lt;0,-(X758-F758-G758-H758-I758-J758),0)</x:f>
      </x:c>
      <x:c r="AB758" s="1">
        <x:f>+AA758*E758</x:f>
      </x:c>
    </x:row>
    <x:row r="759" spans="1:777">
      <x:c r="A759" s="0" t="s">
        <x:v>1564</x:v>
      </x:c>
      <x:c r="B759" s="0" t="s">
        <x:v>1565</x:v>
      </x:c>
      <x:c r="D759" s="0" t="n">
        <x:v>8.1</x:v>
      </x:c>
      <x:c r="E759" s="0" t="n">
        <x:v>10.5</x:v>
      </x:c>
      <x:c r="F759" s="0" t="n">
        <x:v>0</x:v>
      </x:c>
      <x:c r="G759" s="0" t="n">
        <x:v>-5</x:v>
      </x:c>
      <x:c r="H759" s="0" t="n">
        <x:v>0</x:v>
      </x:c>
      <x:c r="I759" s="0" t="n">
        <x:v>0</x:v>
      </x:c>
      <x:c r="J759" s="0" t="n">
        <x:v>0</x:v>
      </x:c>
      <x:c r="K759" s="1">
        <x:f>F759*E759</x:f>
      </x:c>
      <x:c r="L759" s="1">
        <x:f>(G759 + I759 + H759 + J759) *$E759</x:f>
      </x:c>
      <x:c r="M759" s="1">
        <x:f>K759+L759</x:f>
      </x:c>
      <x:c r="N759" s="2">
        <x:f>IF(M759=0,0,K759/M759)</x:f>
      </x:c>
      <x:c r="O759" s="1">
        <x:f>+D759</x:f>
      </x:c>
      <x:c r="P759" s="1">
        <x:f>+O759*F759</x:f>
      </x:c>
      <x:c r="Q759" s="1">
        <x:f>+O759*(G759+H759+I759+J759)</x:f>
      </x:c>
      <x:c r="R759" s="1">
        <x:f>+Q759+P759</x:f>
      </x:c>
      <x:c r="S759" s="3" t="n">
        <x:v>0</x:v>
      </x:c>
      <x:c r="T759" s="1">
        <x:f>+S759*F759</x:f>
      </x:c>
      <x:c r="U759" s="1">
        <x:f>+S759*(G759+H759+I759+J759)</x:f>
      </x:c>
      <x:c r="V759" s="1">
        <x:f>+U759+T759</x:f>
      </x:c>
      <x:c r="W759" s="1">
        <x:f>+F759+G759+H759+I759+J759</x:f>
      </x:c>
      <x:c r="X759" s="1">
        <x:f>INT(F759/X$2)*(1)</x:f>
      </x:c>
      <x:c r="Y759" s="1">
        <x:f>IF(+X759-F759-G759-H759-I759-J759&gt;0,X759-F759-G759-H759-I759-J759,0)</x:f>
      </x:c>
      <x:c r="Z759" s="1">
        <x:f>Y759*E759</x:f>
      </x:c>
      <x:c r="AA759" s="1">
        <x:f>IF(X759-F759-G759-H759-I759-J759&lt;0,-(X759-F759-G759-H759-I759-J759),0)</x:f>
      </x:c>
      <x:c r="AB759" s="1">
        <x:f>+AA759*E759</x:f>
      </x:c>
    </x:row>
    <x:row r="760" spans="1:777">
      <x:c r="A760" s="0" t="s">
        <x:v>1566</x:v>
      </x:c>
      <x:c r="B760" s="0" t="s">
        <x:v>1567</x:v>
      </x:c>
      <x:c r="D760" s="0" t="n">
        <x:v>8.68</x:v>
      </x:c>
      <x:c r="E760" s="0" t="n">
        <x:v>11.24</x:v>
      </x:c>
      <x:c r="F760" s="0" t="n">
        <x:v>0</x:v>
      </x:c>
      <x:c r="G760" s="0" t="n">
        <x:v>-1</x:v>
      </x:c>
      <x:c r="H760" s="0" t="n">
        <x:v>0</x:v>
      </x:c>
      <x:c r="I760" s="0" t="n">
        <x:v>0</x:v>
      </x:c>
      <x:c r="J760" s="0" t="n">
        <x:v>0</x:v>
      </x:c>
      <x:c r="K760" s="1">
        <x:f>F760*E760</x:f>
      </x:c>
      <x:c r="L760" s="1">
        <x:f>(G760 + I760 + H760 + J760) *$E760</x:f>
      </x:c>
      <x:c r="M760" s="1">
        <x:f>K760+L760</x:f>
      </x:c>
      <x:c r="N760" s="2">
        <x:f>IF(M760=0,0,K760/M760)</x:f>
      </x:c>
      <x:c r="O760" s="1">
        <x:f>+D760</x:f>
      </x:c>
      <x:c r="P760" s="1">
        <x:f>+O760*F760</x:f>
      </x:c>
      <x:c r="Q760" s="1">
        <x:f>+O760*(G760+H760+I760+J760)</x:f>
      </x:c>
      <x:c r="R760" s="1">
        <x:f>+Q760+P760</x:f>
      </x:c>
      <x:c r="S760" s="3" t="n">
        <x:v>0</x:v>
      </x:c>
      <x:c r="T760" s="1">
        <x:f>+S760*F760</x:f>
      </x:c>
      <x:c r="U760" s="1">
        <x:f>+S760*(G760+H760+I760+J760)</x:f>
      </x:c>
      <x:c r="V760" s="1">
        <x:f>+U760+T760</x:f>
      </x:c>
      <x:c r="W760" s="1">
        <x:f>+F760+G760+H760+I760+J760</x:f>
      </x:c>
      <x:c r="X760" s="1">
        <x:f>INT(F760/X$2)*(1)</x:f>
      </x:c>
      <x:c r="Y760" s="1">
        <x:f>IF(+X760-F760-G760-H760-I760-J760&gt;0,X760-F760-G760-H760-I760-J760,0)</x:f>
      </x:c>
      <x:c r="Z760" s="1">
        <x:f>Y760*E760</x:f>
      </x:c>
      <x:c r="AA760" s="1">
        <x:f>IF(X760-F760-G760-H760-I760-J760&lt;0,-(X760-F760-G760-H760-I760-J760),0)</x:f>
      </x:c>
      <x:c r="AB760" s="1">
        <x:f>+AA760*E760</x:f>
      </x:c>
    </x:row>
    <x:row r="761" spans="1:777">
      <x:c r="A761" s="0" t="s">
        <x:v>1568</x:v>
      </x:c>
      <x:c r="B761" s="0" t="s">
        <x:v>1569</x:v>
      </x:c>
      <x:c r="D761" s="0" t="n">
        <x:v>4.34</x:v>
      </x:c>
      <x:c r="E761" s="0" t="n">
        <x:v>5.62</x:v>
      </x:c>
      <x:c r="F761" s="0" t="n">
        <x:v>0</x:v>
      </x:c>
      <x:c r="G761" s="0" t="n">
        <x:v>-3</x:v>
      </x:c>
      <x:c r="H761" s="0" t="n">
        <x:v>0</x:v>
      </x:c>
      <x:c r="I761" s="0" t="n">
        <x:v>0</x:v>
      </x:c>
      <x:c r="J761" s="0" t="n">
        <x:v>0</x:v>
      </x:c>
      <x:c r="K761" s="1">
        <x:f>F761*E761</x:f>
      </x:c>
      <x:c r="L761" s="1">
        <x:f>(G761 + I761 + H761 + J761) *$E761</x:f>
      </x:c>
      <x:c r="M761" s="1">
        <x:f>K761+L761</x:f>
      </x:c>
      <x:c r="N761" s="2">
        <x:f>IF(M761=0,0,K761/M761)</x:f>
      </x:c>
      <x:c r="O761" s="1">
        <x:f>+D761</x:f>
      </x:c>
      <x:c r="P761" s="1">
        <x:f>+O761*F761</x:f>
      </x:c>
      <x:c r="Q761" s="1">
        <x:f>+O761*(G761+H761+I761+J761)</x:f>
      </x:c>
      <x:c r="R761" s="1">
        <x:f>+Q761+P761</x:f>
      </x:c>
      <x:c r="S761" s="3" t="n">
        <x:v>0</x:v>
      </x:c>
      <x:c r="T761" s="1">
        <x:f>+S761*F761</x:f>
      </x:c>
      <x:c r="U761" s="1">
        <x:f>+S761*(G761+H761+I761+J761)</x:f>
      </x:c>
      <x:c r="V761" s="1">
        <x:f>+U761+T761</x:f>
      </x:c>
      <x:c r="W761" s="1">
        <x:f>+F761+G761+H761+I761+J761</x:f>
      </x:c>
      <x:c r="X761" s="1">
        <x:f>INT(F761/X$2)*(1)</x:f>
      </x:c>
      <x:c r="Y761" s="1">
        <x:f>IF(+X761-F761-G761-H761-I761-J761&gt;0,X761-F761-G761-H761-I761-J761,0)</x:f>
      </x:c>
      <x:c r="Z761" s="1">
        <x:f>Y761*E761</x:f>
      </x:c>
      <x:c r="AA761" s="1">
        <x:f>IF(X761-F761-G761-H761-I761-J761&lt;0,-(X761-F761-G761-H761-I761-J761),0)</x:f>
      </x:c>
      <x:c r="AB761" s="1">
        <x:f>+AA761*E761</x:f>
      </x:c>
    </x:row>
    <x:row r="762" spans="1:777">
      <x:c r="A762" s="0" t="s">
        <x:v>1570</x:v>
      </x:c>
      <x:c r="B762" s="0" t="s">
        <x:v>1571</x:v>
      </x:c>
      <x:c r="D762" s="0" t="n">
        <x:v>5.28</x:v>
      </x:c>
      <x:c r="E762" s="0" t="n">
        <x:v>6.84</x:v>
      </x:c>
      <x:c r="F762" s="0" t="n">
        <x:v>0</x:v>
      </x:c>
      <x:c r="G762" s="0" t="n">
        <x:v>-1</x:v>
      </x:c>
      <x:c r="H762" s="0" t="n">
        <x:v>0</x:v>
      </x:c>
      <x:c r="I762" s="0" t="n">
        <x:v>0</x:v>
      </x:c>
      <x:c r="J762" s="0" t="n">
        <x:v>0</x:v>
      </x:c>
      <x:c r="K762" s="1">
        <x:f>F762*E762</x:f>
      </x:c>
      <x:c r="L762" s="1">
        <x:f>(G762 + I762 + H762 + J762) *$E762</x:f>
      </x:c>
      <x:c r="M762" s="1">
        <x:f>K762+L762</x:f>
      </x:c>
      <x:c r="N762" s="2">
        <x:f>IF(M762=0,0,K762/M762)</x:f>
      </x:c>
      <x:c r="O762" s="1">
        <x:f>+D762</x:f>
      </x:c>
      <x:c r="P762" s="1">
        <x:f>+O762*F762</x:f>
      </x:c>
      <x:c r="Q762" s="1">
        <x:f>+O762*(G762+H762+I762+J762)</x:f>
      </x:c>
      <x:c r="R762" s="1">
        <x:f>+Q762+P762</x:f>
      </x:c>
      <x:c r="S762" s="3" t="n">
        <x:v>0</x:v>
      </x:c>
      <x:c r="T762" s="1">
        <x:f>+S762*F762</x:f>
      </x:c>
      <x:c r="U762" s="1">
        <x:f>+S762*(G762+H762+I762+J762)</x:f>
      </x:c>
      <x:c r="V762" s="1">
        <x:f>+U762+T762</x:f>
      </x:c>
      <x:c r="W762" s="1">
        <x:f>+F762+G762+H762+I762+J762</x:f>
      </x:c>
      <x:c r="X762" s="1">
        <x:f>INT(F762/X$2)*(1)</x:f>
      </x:c>
      <x:c r="Y762" s="1">
        <x:f>IF(+X762-F762-G762-H762-I762-J762&gt;0,X762-F762-G762-H762-I762-J762,0)</x:f>
      </x:c>
      <x:c r="Z762" s="1">
        <x:f>Y762*E762</x:f>
      </x:c>
      <x:c r="AA762" s="1">
        <x:f>IF(X762-F762-G762-H762-I762-J762&lt;0,-(X762-F762-G762-H762-I762-J762),0)</x:f>
      </x:c>
      <x:c r="AB762" s="1">
        <x:f>+AA762*E762</x:f>
      </x:c>
    </x:row>
    <x:row r="763" spans="1:777">
      <x:c r="A763" s="0" t="s">
        <x:v>1572</x:v>
      </x:c>
      <x:c r="B763" s="0" t="s">
        <x:v>1573</x:v>
      </x:c>
      <x:c r="C763" s="0" t="s">
        <x:v>849</x:v>
      </x:c>
      <x:c r="D763" s="0" t="n">
        <x:v>5.85</x:v>
      </x:c>
      <x:c r="E763" s="0" t="n">
        <x:v>7.57</x:v>
      </x:c>
      <x:c r="F763" s="0" t="n">
        <x:v>0</x:v>
      </x:c>
      <x:c r="G763" s="0" t="n">
        <x:v>-1</x:v>
      </x:c>
      <x:c r="H763" s="0" t="n">
        <x:v>0</x:v>
      </x:c>
      <x:c r="I763" s="0" t="n">
        <x:v>0</x:v>
      </x:c>
      <x:c r="J763" s="0" t="n">
        <x:v>0</x:v>
      </x:c>
      <x:c r="K763" s="1">
        <x:f>F763*E763</x:f>
      </x:c>
      <x:c r="L763" s="1">
        <x:f>(G763 + I763 + H763 + J763) *$E763</x:f>
      </x:c>
      <x:c r="M763" s="1">
        <x:f>K763+L763</x:f>
      </x:c>
      <x:c r="N763" s="2">
        <x:f>IF(M763=0,0,K763/M763)</x:f>
      </x:c>
      <x:c r="O763" s="1">
        <x:f>+D763</x:f>
      </x:c>
      <x:c r="P763" s="1">
        <x:f>+O763*F763</x:f>
      </x:c>
      <x:c r="Q763" s="1">
        <x:f>+O763*(G763+H763+I763+J763)</x:f>
      </x:c>
      <x:c r="R763" s="1">
        <x:f>+Q763+P763</x:f>
      </x:c>
      <x:c r="S763" s="3" t="n">
        <x:v>0</x:v>
      </x:c>
      <x:c r="T763" s="1">
        <x:f>+S763*F763</x:f>
      </x:c>
      <x:c r="U763" s="1">
        <x:f>+S763*(G763+H763+I763+J763)</x:f>
      </x:c>
      <x:c r="V763" s="1">
        <x:f>+U763+T763</x:f>
      </x:c>
      <x:c r="W763" s="1">
        <x:f>+F763+G763+H763+I763+J763</x:f>
      </x:c>
      <x:c r="X763" s="1">
        <x:f>INT(F763/X$2)*(1)</x:f>
      </x:c>
      <x:c r="Y763" s="1">
        <x:f>IF(+X763-F763-G763-H763-I763-J763&gt;0,X763-F763-G763-H763-I763-J763,0)</x:f>
      </x:c>
      <x:c r="Z763" s="1">
        <x:f>Y763*E763</x:f>
      </x:c>
      <x:c r="AA763" s="1">
        <x:f>IF(X763-F763-G763-H763-I763-J763&lt;0,-(X763-F763-G763-H763-I763-J763),0)</x:f>
      </x:c>
      <x:c r="AB763" s="1">
        <x:f>+AA763*E763</x:f>
      </x:c>
    </x:row>
    <x:row r="764" spans="1:777">
      <x:c r="A764" s="0" t="s">
        <x:v>1574</x:v>
      </x:c>
      <x:c r="B764" s="0" t="s">
        <x:v>1575</x:v>
      </x:c>
      <x:c r="D764" s="0" t="n">
        <x:v>8.48</x:v>
      </x:c>
      <x:c r="E764" s="0" t="n">
        <x:v>10.99</x:v>
      </x:c>
      <x:c r="F764" s="0" t="n">
        <x:v>0</x:v>
      </x:c>
      <x:c r="G764" s="0" t="n">
        <x:v>-2</x:v>
      </x:c>
      <x:c r="H764" s="0" t="n">
        <x:v>0</x:v>
      </x:c>
      <x:c r="I764" s="0" t="n">
        <x:v>0</x:v>
      </x:c>
      <x:c r="J764" s="0" t="n">
        <x:v>0</x:v>
      </x:c>
      <x:c r="K764" s="1">
        <x:f>F764*E764</x:f>
      </x:c>
      <x:c r="L764" s="1">
        <x:f>(G764 + I764 + H764 + J764) *$E764</x:f>
      </x:c>
      <x:c r="M764" s="1">
        <x:f>K764+L764</x:f>
      </x:c>
      <x:c r="N764" s="2">
        <x:f>IF(M764=0,0,K764/M764)</x:f>
      </x:c>
      <x:c r="O764" s="1">
        <x:f>+D764</x:f>
      </x:c>
      <x:c r="P764" s="1">
        <x:f>+O764*F764</x:f>
      </x:c>
      <x:c r="Q764" s="1">
        <x:f>+O764*(G764+H764+I764+J764)</x:f>
      </x:c>
      <x:c r="R764" s="1">
        <x:f>+Q764+P764</x:f>
      </x:c>
      <x:c r="S764" s="3" t="n">
        <x:v>0</x:v>
      </x:c>
      <x:c r="T764" s="1">
        <x:f>+S764*F764</x:f>
      </x:c>
      <x:c r="U764" s="1">
        <x:f>+S764*(G764+H764+I764+J764)</x:f>
      </x:c>
      <x:c r="V764" s="1">
        <x:f>+U764+T764</x:f>
      </x:c>
      <x:c r="W764" s="1">
        <x:f>+F764+G764+H764+I764+J764</x:f>
      </x:c>
      <x:c r="X764" s="1">
        <x:f>INT(F764/X$2)*(1)</x:f>
      </x:c>
      <x:c r="Y764" s="1">
        <x:f>IF(+X764-F764-G764-H764-I764-J764&gt;0,X764-F764-G764-H764-I764-J764,0)</x:f>
      </x:c>
      <x:c r="Z764" s="1">
        <x:f>Y764*E764</x:f>
      </x:c>
      <x:c r="AA764" s="1">
        <x:f>IF(X764-F764-G764-H764-I764-J764&lt;0,-(X764-F764-G764-H764-I764-J764),0)</x:f>
      </x:c>
      <x:c r="AB764" s="1">
        <x:f>+AA764*E764</x:f>
      </x:c>
    </x:row>
    <x:row r="765" spans="1:777">
      <x:c r="A765" s="0" t="s">
        <x:v>1576</x:v>
      </x:c>
      <x:c r="B765" s="0" t="s">
        <x:v>1577</x:v>
      </x:c>
      <x:c r="C765" s="0" t="s">
        <x:v>849</x:v>
      </x:c>
      <x:c r="D765" s="0" t="n">
        <x:v>5.09</x:v>
      </x:c>
      <x:c r="E765" s="0" t="n">
        <x:v>6.6</x:v>
      </x:c>
      <x:c r="F765" s="0" t="n">
        <x:v>1</x:v>
      </x:c>
      <x:c r="G765" s="0" t="n">
        <x:v>0</x:v>
      </x:c>
      <x:c r="H765" s="0" t="n">
        <x:v>0</x:v>
      </x:c>
      <x:c r="I765" s="0" t="n">
        <x:v>0</x:v>
      </x:c>
      <x:c r="J765" s="0" t="n">
        <x:v>0</x:v>
      </x:c>
      <x:c r="K765" s="1">
        <x:f>F765*E765</x:f>
      </x:c>
      <x:c r="L765" s="1">
        <x:f>(G765 + I765 + H765 + J765) *$E765</x:f>
      </x:c>
      <x:c r="M765" s="1">
        <x:f>K765+L765</x:f>
      </x:c>
      <x:c r="N765" s="2">
        <x:f>IF(M765=0,0,K765/M765)</x:f>
      </x:c>
      <x:c r="O765" s="1">
        <x:f>+D765</x:f>
      </x:c>
      <x:c r="P765" s="1">
        <x:f>+O765*F765</x:f>
      </x:c>
      <x:c r="Q765" s="1">
        <x:f>+O765*(G765+H765+I765+J765)</x:f>
      </x:c>
      <x:c r="R765" s="1">
        <x:f>+Q765+P765</x:f>
      </x:c>
      <x:c r="S765" s="3" t="n">
        <x:v>0</x:v>
      </x:c>
      <x:c r="T765" s="1">
        <x:f>+S765*F765</x:f>
      </x:c>
      <x:c r="U765" s="1">
        <x:f>+S765*(G765+H765+I765+J765)</x:f>
      </x:c>
      <x:c r="V765" s="1">
        <x:f>+U765+T765</x:f>
      </x:c>
      <x:c r="W765" s="1">
        <x:f>+F765+G765+H765+I765+J765</x:f>
      </x:c>
      <x:c r="X765" s="1">
        <x:f>INT(F765/X$2)*(1)</x:f>
      </x:c>
      <x:c r="Y765" s="1">
        <x:f>IF(+X765-F765-G765-H765-I765-J765&gt;0,X765-F765-G765-H765-I765-J765,0)</x:f>
      </x:c>
      <x:c r="Z765" s="1">
        <x:f>Y765*E765</x:f>
      </x:c>
      <x:c r="AA765" s="1">
        <x:f>IF(X765-F765-G765-H765-I765-J765&lt;0,-(X765-F765-G765-H765-I765-J765),0)</x:f>
      </x:c>
      <x:c r="AB765" s="1">
        <x:f>+AA765*E765</x:f>
      </x:c>
    </x:row>
    <x:row r="766" spans="1:777">
      <x:c r="A766" s="0" t="s">
        <x:v>1578</x:v>
      </x:c>
      <x:c r="B766" s="0" t="s">
        <x:v>1579</x:v>
      </x:c>
      <x:c r="D766" s="0" t="n">
        <x:v>4.38</x:v>
      </x:c>
      <x:c r="E766" s="0" t="n">
        <x:v>6.1</x:v>
      </x:c>
      <x:c r="F766" s="0" t="n">
        <x:v>0</x:v>
      </x:c>
      <x:c r="G766" s="0" t="n">
        <x:v>-1</x:v>
      </x:c>
      <x:c r="H766" s="0" t="n">
        <x:v>0</x:v>
      </x:c>
      <x:c r="I766" s="0" t="n">
        <x:v>0</x:v>
      </x:c>
      <x:c r="J766" s="0" t="n">
        <x:v>0</x:v>
      </x:c>
      <x:c r="K766" s="1">
        <x:f>F766*E766</x:f>
      </x:c>
      <x:c r="L766" s="1">
        <x:f>(G766 + I766 + H766 + J766) *$E766</x:f>
      </x:c>
      <x:c r="M766" s="1">
        <x:f>K766+L766</x:f>
      </x:c>
      <x:c r="N766" s="2">
        <x:f>IF(M766=0,0,K766/M766)</x:f>
      </x:c>
      <x:c r="O766" s="1">
        <x:f>+D766</x:f>
      </x:c>
      <x:c r="P766" s="1">
        <x:f>+O766*F766</x:f>
      </x:c>
      <x:c r="Q766" s="1">
        <x:f>+O766*(G766+H766+I766+J766)</x:f>
      </x:c>
      <x:c r="R766" s="1">
        <x:f>+Q766+P766</x:f>
      </x:c>
      <x:c r="S766" s="3" t="n">
        <x:v>0</x:v>
      </x:c>
      <x:c r="T766" s="1">
        <x:f>+S766*F766</x:f>
      </x:c>
      <x:c r="U766" s="1">
        <x:f>+S766*(G766+H766+I766+J766)</x:f>
      </x:c>
      <x:c r="V766" s="1">
        <x:f>+U766+T766</x:f>
      </x:c>
      <x:c r="W766" s="1">
        <x:f>+F766+G766+H766+I766+J766</x:f>
      </x:c>
      <x:c r="X766" s="1">
        <x:f>INT(F766/X$2)*(1)</x:f>
      </x:c>
      <x:c r="Y766" s="1">
        <x:f>IF(+X766-F766-G766-H766-I766-J766&gt;0,X766-F766-G766-H766-I766-J766,0)</x:f>
      </x:c>
      <x:c r="Z766" s="1">
        <x:f>Y766*E766</x:f>
      </x:c>
      <x:c r="AA766" s="1">
        <x:f>IF(X766-F766-G766-H766-I766-J766&lt;0,-(X766-F766-G766-H766-I766-J766),0)</x:f>
      </x:c>
      <x:c r="AB766" s="1">
        <x:f>+AA766*E766</x:f>
      </x:c>
    </x:row>
    <x:row r="767" spans="1:777">
      <x:c r="A767" s="0" t="s">
        <x:v>1580</x:v>
      </x:c>
      <x:c r="B767" s="0" t="s">
        <x:v>1581</x:v>
      </x:c>
      <x:c r="C767" s="0" t="s">
        <x:v>849</x:v>
      </x:c>
      <x:c r="D767" s="0" t="n">
        <x:v>9.54</x:v>
      </x:c>
      <x:c r="E767" s="0" t="n">
        <x:v>40.24</x:v>
      </x:c>
      <x:c r="F767" s="0" t="n">
        <x:v>-1</x:v>
      </x:c>
      <x:c r="G767" s="0" t="n">
        <x:v>31</x:v>
      </x:c>
      <x:c r="H767" s="0" t="n">
        <x:v>0</x:v>
      </x:c>
      <x:c r="I767" s="0" t="n">
        <x:v>0</x:v>
      </x:c>
      <x:c r="J767" s="0" t="n">
        <x:v>0</x:v>
      </x:c>
      <x:c r="K767" s="1">
        <x:f>F767*E767</x:f>
      </x:c>
      <x:c r="L767" s="1">
        <x:f>(G767 + I767 + H767 + J767) *$E767</x:f>
      </x:c>
      <x:c r="M767" s="1">
        <x:f>K767+L767</x:f>
      </x:c>
      <x:c r="N767" s="2">
        <x:f>IF(M767=0,0,K767/M767)</x:f>
      </x:c>
      <x:c r="O767" s="1">
        <x:f>+D767</x:f>
      </x:c>
      <x:c r="P767" s="1">
        <x:f>+O767*F767</x:f>
      </x:c>
      <x:c r="Q767" s="1">
        <x:f>+O767*(G767+H767+I767+J767)</x:f>
      </x:c>
      <x:c r="R767" s="1">
        <x:f>+Q767+P767</x:f>
      </x:c>
      <x:c r="S767" s="3" t="n">
        <x:v>0</x:v>
      </x:c>
      <x:c r="T767" s="1">
        <x:f>+S767*F767</x:f>
      </x:c>
      <x:c r="U767" s="1">
        <x:f>+S767*(G767+H767+I767+J767)</x:f>
      </x:c>
      <x:c r="V767" s="1">
        <x:f>+U767+T767</x:f>
      </x:c>
      <x:c r="W767" s="1">
        <x:f>+F767+G767+H767+I767+J767</x:f>
      </x:c>
      <x:c r="X767" s="1">
        <x:f>INT(F767/X$2)*(1)</x:f>
      </x:c>
      <x:c r="Y767" s="1">
        <x:f>IF(+X767-F767-G767-H767-I767-J767&gt;0,X767-F767-G767-H767-I767-J767,0)</x:f>
      </x:c>
      <x:c r="Z767" s="1">
        <x:f>Y767*E767</x:f>
      </x:c>
      <x:c r="AA767" s="1">
        <x:f>IF(X767-F767-G767-H767-I767-J767&lt;0,-(X767-F767-G767-H767-I767-J767),0)</x:f>
      </x:c>
      <x:c r="AB767" s="1">
        <x:f>+AA767*E767</x:f>
      </x:c>
    </x:row>
    <x:row r="768" spans="1:777">
      <x:c r="A768" s="0" t="s">
        <x:v>1582</x:v>
      </x:c>
      <x:c r="B768" s="0" t="s">
        <x:v>1583</x:v>
      </x:c>
      <x:c r="C768" s="0" t="s">
        <x:v>849</x:v>
      </x:c>
      <x:c r="D768" s="0" t="n">
        <x:v>3.51</x:v>
      </x:c>
      <x:c r="E768" s="0" t="n">
        <x:v>17.9</x:v>
      </x:c>
      <x:c r="F768" s="0" t="n">
        <x:v>7</x:v>
      </x:c>
      <x:c r="G768" s="0" t="n">
        <x:v>-6</x:v>
      </x:c>
      <x:c r="H768" s="0" t="n">
        <x:v>0</x:v>
      </x:c>
      <x:c r="I768" s="0" t="n">
        <x:v>0</x:v>
      </x:c>
      <x:c r="J768" s="0" t="n">
        <x:v>0</x:v>
      </x:c>
      <x:c r="K768" s="1">
        <x:f>F768*E768</x:f>
      </x:c>
      <x:c r="L768" s="1">
        <x:f>(G768 + I768 + H768 + J768) *$E768</x:f>
      </x:c>
      <x:c r="M768" s="1">
        <x:f>K768+L768</x:f>
      </x:c>
      <x:c r="N768" s="2">
        <x:f>IF(M768=0,0,K768/M768)</x:f>
      </x:c>
      <x:c r="O768" s="1">
        <x:f>+D768</x:f>
      </x:c>
      <x:c r="P768" s="1">
        <x:f>+O768*F768</x:f>
      </x:c>
      <x:c r="Q768" s="1">
        <x:f>+O768*(G768+H768+I768+J768)</x:f>
      </x:c>
      <x:c r="R768" s="1">
        <x:f>+Q768+P768</x:f>
      </x:c>
      <x:c r="S768" s="3" t="n">
        <x:v>0</x:v>
      </x:c>
      <x:c r="T768" s="1">
        <x:f>+S768*F768</x:f>
      </x:c>
      <x:c r="U768" s="1">
        <x:f>+S768*(G768+H768+I768+J768)</x:f>
      </x:c>
      <x:c r="V768" s="1">
        <x:f>+U768+T768</x:f>
      </x:c>
      <x:c r="W768" s="1">
        <x:f>+F768+G768+H768+I768+J768</x:f>
      </x:c>
      <x:c r="X768" s="1">
        <x:f>INT(F768/X$2)*(1)</x:f>
      </x:c>
      <x:c r="Y768" s="1">
        <x:f>IF(+X768-F768-G768-H768-I768-J768&gt;0,X768-F768-G768-H768-I768-J768,0)</x:f>
      </x:c>
      <x:c r="Z768" s="1">
        <x:f>Y768*E768</x:f>
      </x:c>
      <x:c r="AA768" s="1">
        <x:f>IF(X768-F768-G768-H768-I768-J768&lt;0,-(X768-F768-G768-H768-I768-J768),0)</x:f>
      </x:c>
      <x:c r="AB768" s="1">
        <x:f>+AA768*E768</x:f>
      </x:c>
    </x:row>
    <x:row r="769" spans="1:777">
      <x:c r="A769" s="0" t="s">
        <x:v>1584</x:v>
      </x:c>
      <x:c r="B769" s="0" t="s">
        <x:v>1585</x:v>
      </x:c>
      <x:c r="C769" s="0" t="s">
        <x:v>849</x:v>
      </x:c>
      <x:c r="D769" s="0" t="n">
        <x:v>2.67</x:v>
      </x:c>
      <x:c r="E769" s="0" t="n">
        <x:v>3.91</x:v>
      </x:c>
      <x:c r="F769" s="0" t="n">
        <x:v>43</x:v>
      </x:c>
      <x:c r="G769" s="0" t="n">
        <x:v>36</x:v>
      </x:c>
      <x:c r="H769" s="0" t="n">
        <x:v>0</x:v>
      </x:c>
      <x:c r="I769" s="0" t="n">
        <x:v>0</x:v>
      </x:c>
      <x:c r="J769" s="0" t="n">
        <x:v>0</x:v>
      </x:c>
      <x:c r="K769" s="1">
        <x:f>F769*E769</x:f>
      </x:c>
      <x:c r="L769" s="1">
        <x:f>(G769 + I769 + H769 + J769) *$E769</x:f>
      </x:c>
      <x:c r="M769" s="1">
        <x:f>K769+L769</x:f>
      </x:c>
      <x:c r="N769" s="2">
        <x:f>IF(M769=0,0,K769/M769)</x:f>
      </x:c>
      <x:c r="O769" s="1">
        <x:f>+D769</x:f>
      </x:c>
      <x:c r="P769" s="1">
        <x:f>+O769*F769</x:f>
      </x:c>
      <x:c r="Q769" s="1">
        <x:f>+O769*(G769+H769+I769+J769)</x:f>
      </x:c>
      <x:c r="R769" s="1">
        <x:f>+Q769+P769</x:f>
      </x:c>
      <x:c r="S769" s="3" t="n">
        <x:v>0</x:v>
      </x:c>
      <x:c r="T769" s="1">
        <x:f>+S769*F769</x:f>
      </x:c>
      <x:c r="U769" s="1">
        <x:f>+S769*(G769+H769+I769+J769)</x:f>
      </x:c>
      <x:c r="V769" s="1">
        <x:f>+U769+T769</x:f>
      </x:c>
      <x:c r="W769" s="1">
        <x:f>+F769+G769+H769+I769+J769</x:f>
      </x:c>
      <x:c r="X769" s="1">
        <x:f>INT(F769/X$2)*(1)</x:f>
      </x:c>
      <x:c r="Y769" s="1">
        <x:f>IF(+X769-F769-G769-H769-I769-J769&gt;0,X769-F769-G769-H769-I769-J769,0)</x:f>
      </x:c>
      <x:c r="Z769" s="1">
        <x:f>Y769*E769</x:f>
      </x:c>
      <x:c r="AA769" s="1">
        <x:f>IF(X769-F769-G769-H769-I769-J769&lt;0,-(X769-F769-G769-H769-I769-J769),0)</x:f>
      </x:c>
      <x:c r="AB769" s="1">
        <x:f>+AA769*E769</x:f>
      </x:c>
    </x:row>
    <x:row r="770" spans="1:777">
      <x:c r="A770" s="0" t="s">
        <x:v>1586</x:v>
      </x:c>
      <x:c r="B770" s="0" t="s">
        <x:v>1587</x:v>
      </x:c>
      <x:c r="C770" s="0" t="s">
        <x:v>849</x:v>
      </x:c>
      <x:c r="D770" s="0" t="n">
        <x:v>3.01</x:v>
      </x:c>
      <x:c r="E770" s="0" t="n">
        <x:v>4.4</x:v>
      </x:c>
      <x:c r="F770" s="0" t="n">
        <x:v>26</x:v>
      </x:c>
      <x:c r="G770" s="0" t="n">
        <x:v>147</x:v>
      </x:c>
      <x:c r="H770" s="0" t="n">
        <x:v>0</x:v>
      </x:c>
      <x:c r="I770" s="0" t="n">
        <x:v>0</x:v>
      </x:c>
      <x:c r="J770" s="0" t="n">
        <x:v>0</x:v>
      </x:c>
      <x:c r="K770" s="1">
        <x:f>F770*E770</x:f>
      </x:c>
      <x:c r="L770" s="1">
        <x:f>(G770 + I770 + H770 + J770) *$E770</x:f>
      </x:c>
      <x:c r="M770" s="1">
        <x:f>K770+L770</x:f>
      </x:c>
      <x:c r="N770" s="2">
        <x:f>IF(M770=0,0,K770/M770)</x:f>
      </x:c>
      <x:c r="O770" s="1">
        <x:f>+D770</x:f>
      </x:c>
      <x:c r="P770" s="1">
        <x:f>+O770*F770</x:f>
      </x:c>
      <x:c r="Q770" s="1">
        <x:f>+O770*(G770+H770+I770+J770)</x:f>
      </x:c>
      <x:c r="R770" s="1">
        <x:f>+Q770+P770</x:f>
      </x:c>
      <x:c r="S770" s="3" t="n">
        <x:v>0</x:v>
      </x:c>
      <x:c r="T770" s="1">
        <x:f>+S770*F770</x:f>
      </x:c>
      <x:c r="U770" s="1">
        <x:f>+S770*(G770+H770+I770+J770)</x:f>
      </x:c>
      <x:c r="V770" s="1">
        <x:f>+U770+T770</x:f>
      </x:c>
      <x:c r="W770" s="1">
        <x:f>+F770+G770+H770+I770+J770</x:f>
      </x:c>
      <x:c r="X770" s="1">
        <x:f>INT(F770/X$2)*(1)</x:f>
      </x:c>
      <x:c r="Y770" s="1">
        <x:f>IF(+X770-F770-G770-H770-I770-J770&gt;0,X770-F770-G770-H770-I770-J770,0)</x:f>
      </x:c>
      <x:c r="Z770" s="1">
        <x:f>Y770*E770</x:f>
      </x:c>
      <x:c r="AA770" s="1">
        <x:f>IF(X770-F770-G770-H770-I770-J770&lt;0,-(X770-F770-G770-H770-I770-J770),0)</x:f>
      </x:c>
      <x:c r="AB770" s="1">
        <x:f>+AA770*E770</x:f>
      </x:c>
    </x:row>
    <x:row r="771" spans="1:777">
      <x:c r="A771" s="0" t="s">
        <x:v>1588</x:v>
      </x:c>
      <x:c r="B771" s="0" t="s">
        <x:v>1589</x:v>
      </x:c>
      <x:c r="C771" s="0" t="s">
        <x:v>849</x:v>
      </x:c>
      <x:c r="D771" s="0" t="n">
        <x:v>4.01</x:v>
      </x:c>
      <x:c r="E771" s="0" t="n">
        <x:v>5.87</x:v>
      </x:c>
      <x:c r="F771" s="0" t="n">
        <x:v>67</x:v>
      </x:c>
      <x:c r="G771" s="0" t="n">
        <x:v>7</x:v>
      </x:c>
      <x:c r="H771" s="0" t="n">
        <x:v>0</x:v>
      </x:c>
      <x:c r="I771" s="0" t="n">
        <x:v>0</x:v>
      </x:c>
      <x:c r="J771" s="0" t="n">
        <x:v>0</x:v>
      </x:c>
      <x:c r="K771" s="1">
        <x:f>F771*E771</x:f>
      </x:c>
      <x:c r="L771" s="1">
        <x:f>(G771 + I771 + H771 + J771) *$E771</x:f>
      </x:c>
      <x:c r="M771" s="1">
        <x:f>K771+L771</x:f>
      </x:c>
      <x:c r="N771" s="2">
        <x:f>IF(M771=0,0,K771/M771)</x:f>
      </x:c>
      <x:c r="O771" s="1">
        <x:f>+D771</x:f>
      </x:c>
      <x:c r="P771" s="1">
        <x:f>+O771*F771</x:f>
      </x:c>
      <x:c r="Q771" s="1">
        <x:f>+O771*(G771+H771+I771+J771)</x:f>
      </x:c>
      <x:c r="R771" s="1">
        <x:f>+Q771+P771</x:f>
      </x:c>
      <x:c r="S771" s="3" t="n">
        <x:v>0</x:v>
      </x:c>
      <x:c r="T771" s="1">
        <x:f>+S771*F771</x:f>
      </x:c>
      <x:c r="U771" s="1">
        <x:f>+S771*(G771+H771+I771+J771)</x:f>
      </x:c>
      <x:c r="V771" s="1">
        <x:f>+U771+T771</x:f>
      </x:c>
      <x:c r="W771" s="1">
        <x:f>+F771+G771+H771+I771+J771</x:f>
      </x:c>
      <x:c r="X771" s="1">
        <x:f>INT(F771/X$2)*(1)</x:f>
      </x:c>
      <x:c r="Y771" s="1">
        <x:f>IF(+X771-F771-G771-H771-I771-J771&gt;0,X771-F771-G771-H771-I771-J771,0)</x:f>
      </x:c>
      <x:c r="Z771" s="1">
        <x:f>Y771*E771</x:f>
      </x:c>
      <x:c r="AA771" s="1">
        <x:f>IF(X771-F771-G771-H771-I771-J771&lt;0,-(X771-F771-G771-H771-I771-J771),0)</x:f>
      </x:c>
      <x:c r="AB771" s="1">
        <x:f>+AA771*E771</x:f>
      </x:c>
    </x:row>
    <x:row r="772" spans="1:777">
      <x:c r="A772" s="0" t="s">
        <x:v>1590</x:v>
      </x:c>
      <x:c r="B772" s="0" t="s">
        <x:v>1591</x:v>
      </x:c>
      <x:c r="C772" s="0" t="s">
        <x:v>849</x:v>
      </x:c>
      <x:c r="D772" s="0" t="n">
        <x:v>8.1</x:v>
      </x:c>
      <x:c r="E772" s="0" t="n">
        <x:v>11.74</x:v>
      </x:c>
      <x:c r="F772" s="0" t="n">
        <x:v>39</x:v>
      </x:c>
      <x:c r="G772" s="0" t="n">
        <x:v>7</x:v>
      </x:c>
      <x:c r="H772" s="0" t="n">
        <x:v>0</x:v>
      </x:c>
      <x:c r="I772" s="0" t="n">
        <x:v>0</x:v>
      </x:c>
      <x:c r="J772" s="0" t="n">
        <x:v>0</x:v>
      </x:c>
      <x:c r="K772" s="1">
        <x:f>F772*E772</x:f>
      </x:c>
      <x:c r="L772" s="1">
        <x:f>(G772 + I772 + H772 + J772) *$E772</x:f>
      </x:c>
      <x:c r="M772" s="1">
        <x:f>K772+L772</x:f>
      </x:c>
      <x:c r="N772" s="2">
        <x:f>IF(M772=0,0,K772/M772)</x:f>
      </x:c>
      <x:c r="O772" s="1">
        <x:f>+D772</x:f>
      </x:c>
      <x:c r="P772" s="1">
        <x:f>+O772*F772</x:f>
      </x:c>
      <x:c r="Q772" s="1">
        <x:f>+O772*(G772+H772+I772+J772)</x:f>
      </x:c>
      <x:c r="R772" s="1">
        <x:f>+Q772+P772</x:f>
      </x:c>
      <x:c r="S772" s="3" t="n">
        <x:v>0</x:v>
      </x:c>
      <x:c r="T772" s="1">
        <x:f>+S772*F772</x:f>
      </x:c>
      <x:c r="U772" s="1">
        <x:f>+S772*(G772+H772+I772+J772)</x:f>
      </x:c>
      <x:c r="V772" s="1">
        <x:f>+U772+T772</x:f>
      </x:c>
      <x:c r="W772" s="1">
        <x:f>+F772+G772+H772+I772+J772</x:f>
      </x:c>
      <x:c r="X772" s="1">
        <x:f>INT(F772/X$2)*(1)</x:f>
      </x:c>
      <x:c r="Y772" s="1">
        <x:f>IF(+X772-F772-G772-H772-I772-J772&gt;0,X772-F772-G772-H772-I772-J772,0)</x:f>
      </x:c>
      <x:c r="Z772" s="1">
        <x:f>Y772*E772</x:f>
      </x:c>
      <x:c r="AA772" s="1">
        <x:f>IF(X772-F772-G772-H772-I772-J772&lt;0,-(X772-F772-G772-H772-I772-J772),0)</x:f>
      </x:c>
      <x:c r="AB772" s="1">
        <x:f>+AA772*E772</x:f>
      </x:c>
    </x:row>
    <x:row r="773" spans="1:777">
      <x:c r="A773" s="0" t="s">
        <x:v>1592</x:v>
      </x:c>
      <x:c r="B773" s="0" t="s">
        <x:v>1593</x:v>
      </x:c>
      <x:c r="C773" s="0" t="s">
        <x:v>849</x:v>
      </x:c>
      <x:c r="D773" s="0" t="n">
        <x:v>3.38</x:v>
      </x:c>
      <x:c r="E773" s="0" t="n">
        <x:v>4.89</x:v>
      </x:c>
      <x:c r="F773" s="0" t="n">
        <x:v>0</x:v>
      </x:c>
      <x:c r="G773" s="0" t="n">
        <x:v>5</x:v>
      </x:c>
      <x:c r="H773" s="0" t="n">
        <x:v>0</x:v>
      </x:c>
      <x:c r="I773" s="0" t="n">
        <x:v>0</x:v>
      </x:c>
      <x:c r="J773" s="0" t="n">
        <x:v>0</x:v>
      </x:c>
      <x:c r="K773" s="1">
        <x:f>F773*E773</x:f>
      </x:c>
      <x:c r="L773" s="1">
        <x:f>(G773 + I773 + H773 + J773) *$E773</x:f>
      </x:c>
      <x:c r="M773" s="1">
        <x:f>K773+L773</x:f>
      </x:c>
      <x:c r="N773" s="2">
        <x:f>IF(M773=0,0,K773/M773)</x:f>
      </x:c>
      <x:c r="O773" s="1">
        <x:f>+D773</x:f>
      </x:c>
      <x:c r="P773" s="1">
        <x:f>+O773*F773</x:f>
      </x:c>
      <x:c r="Q773" s="1">
        <x:f>+O773*(G773+H773+I773+J773)</x:f>
      </x:c>
      <x:c r="R773" s="1">
        <x:f>+Q773+P773</x:f>
      </x:c>
      <x:c r="S773" s="3" t="n">
        <x:v>0</x:v>
      </x:c>
      <x:c r="T773" s="1">
        <x:f>+S773*F773</x:f>
      </x:c>
      <x:c r="U773" s="1">
        <x:f>+S773*(G773+H773+I773+J773)</x:f>
      </x:c>
      <x:c r="V773" s="1">
        <x:f>+U773+T773</x:f>
      </x:c>
      <x:c r="W773" s="1">
        <x:f>+F773+G773+H773+I773+J773</x:f>
      </x:c>
      <x:c r="X773" s="1">
        <x:f>INT(F773/X$2)*(1)</x:f>
      </x:c>
      <x:c r="Y773" s="1">
        <x:f>IF(+X773-F773-G773-H773-I773-J773&gt;0,X773-F773-G773-H773-I773-J773,0)</x:f>
      </x:c>
      <x:c r="Z773" s="1">
        <x:f>Y773*E773</x:f>
      </x:c>
      <x:c r="AA773" s="1">
        <x:f>IF(X773-F773-G773-H773-I773-J773&lt;0,-(X773-F773-G773-H773-I773-J773),0)</x:f>
      </x:c>
      <x:c r="AB773" s="1">
        <x:f>+AA773*E773</x:f>
      </x:c>
    </x:row>
    <x:row r="774" spans="1:777">
      <x:c r="A774" s="0" t="s">
        <x:v>1594</x:v>
      </x:c>
      <x:c r="B774" s="0" t="s">
        <x:v>1595</x:v>
      </x:c>
      <x:c r="C774" s="0" t="s">
        <x:v>849</x:v>
      </x:c>
      <x:c r="D774" s="0" t="n">
        <x:v>2.03</x:v>
      </x:c>
      <x:c r="E774" s="0" t="n">
        <x:v>2.93</x:v>
      </x:c>
      <x:c r="F774" s="0" t="n">
        <x:v>64</x:v>
      </x:c>
      <x:c r="G774" s="0" t="n">
        <x:v>61</x:v>
      </x:c>
      <x:c r="H774" s="0" t="n">
        <x:v>0</x:v>
      </x:c>
      <x:c r="I774" s="0" t="n">
        <x:v>0</x:v>
      </x:c>
      <x:c r="J774" s="0" t="n">
        <x:v>0</x:v>
      </x:c>
      <x:c r="K774" s="1">
        <x:f>F774*E774</x:f>
      </x:c>
      <x:c r="L774" s="1">
        <x:f>(G774 + I774 + H774 + J774) *$E774</x:f>
      </x:c>
      <x:c r="M774" s="1">
        <x:f>K774+L774</x:f>
      </x:c>
      <x:c r="N774" s="2">
        <x:f>IF(M774=0,0,K774/M774)</x:f>
      </x:c>
      <x:c r="O774" s="1">
        <x:f>+D774</x:f>
      </x:c>
      <x:c r="P774" s="1">
        <x:f>+O774*F774</x:f>
      </x:c>
      <x:c r="Q774" s="1">
        <x:f>+O774*(G774+H774+I774+J774)</x:f>
      </x:c>
      <x:c r="R774" s="1">
        <x:f>+Q774+P774</x:f>
      </x:c>
      <x:c r="S774" s="3" t="n">
        <x:v>0</x:v>
      </x:c>
      <x:c r="T774" s="1">
        <x:f>+S774*F774</x:f>
      </x:c>
      <x:c r="U774" s="1">
        <x:f>+S774*(G774+H774+I774+J774)</x:f>
      </x:c>
      <x:c r="V774" s="1">
        <x:f>+U774+T774</x:f>
      </x:c>
      <x:c r="W774" s="1">
        <x:f>+F774+G774+H774+I774+J774</x:f>
      </x:c>
      <x:c r="X774" s="1">
        <x:f>INT(F774/X$2)*(1)</x:f>
      </x:c>
      <x:c r="Y774" s="1">
        <x:f>IF(+X774-F774-G774-H774-I774-J774&gt;0,X774-F774-G774-H774-I774-J774,0)</x:f>
      </x:c>
      <x:c r="Z774" s="1">
        <x:f>Y774*E774</x:f>
      </x:c>
      <x:c r="AA774" s="1">
        <x:f>IF(X774-F774-G774-H774-I774-J774&lt;0,-(X774-F774-G774-H774-I774-J774),0)</x:f>
      </x:c>
      <x:c r="AB774" s="1">
        <x:f>+AA774*E774</x:f>
      </x:c>
    </x:row>
    <x:row r="775" spans="1:777">
      <x:c r="A775" s="0" t="s">
        <x:v>1596</x:v>
      </x:c>
      <x:c r="B775" s="0" t="s">
        <x:v>1597</x:v>
      </x:c>
      <x:c r="D775" s="0" t="n">
        <x:v>4.5</x:v>
      </x:c>
      <x:c r="E775" s="0" t="n">
        <x:v>0</x:v>
      </x:c>
      <x:c r="F775" s="0" t="n">
        <x:v>0</x:v>
      </x:c>
      <x:c r="G775" s="0" t="n">
        <x:v>-4</x:v>
      </x:c>
      <x:c r="H775" s="0" t="n">
        <x:v>0</x:v>
      </x:c>
      <x:c r="I775" s="0" t="n">
        <x:v>0</x:v>
      </x:c>
      <x:c r="J775" s="0" t="n">
        <x:v>0</x:v>
      </x:c>
      <x:c r="K775" s="1">
        <x:f>F775*E775</x:f>
      </x:c>
      <x:c r="L775" s="1">
        <x:f>(G775 + I775 + H775 + J775) *$E775</x:f>
      </x:c>
      <x:c r="M775" s="1">
        <x:f>K775+L775</x:f>
      </x:c>
      <x:c r="N775" s="2">
        <x:f>IF(M775=0,0,K775/M775)</x:f>
      </x:c>
      <x:c r="O775" s="1">
        <x:f>+D775</x:f>
      </x:c>
      <x:c r="P775" s="1">
        <x:f>+O775*F775</x:f>
      </x:c>
      <x:c r="Q775" s="1">
        <x:f>+O775*(G775+H775+I775+J775)</x:f>
      </x:c>
      <x:c r="R775" s="1">
        <x:f>+Q775+P775</x:f>
      </x:c>
      <x:c r="S775" s="3" t="n">
        <x:v>0</x:v>
      </x:c>
      <x:c r="T775" s="1">
        <x:f>+S775*F775</x:f>
      </x:c>
      <x:c r="U775" s="1">
        <x:f>+S775*(G775+H775+I775+J775)</x:f>
      </x:c>
      <x:c r="V775" s="1">
        <x:f>+U775+T775</x:f>
      </x:c>
      <x:c r="W775" s="1">
        <x:f>+F775+G775+H775+I775+J775</x:f>
      </x:c>
      <x:c r="X775" s="1">
        <x:f>INT(F775/X$2)*(1)</x:f>
      </x:c>
      <x:c r="Y775" s="1">
        <x:f>IF(+X775-F775-G775-H775-I775-J775&gt;0,X775-F775-G775-H775-I775-J775,0)</x:f>
      </x:c>
      <x:c r="Z775" s="1">
        <x:f>Y775*E775</x:f>
      </x:c>
      <x:c r="AA775" s="1">
        <x:f>IF(X775-F775-G775-H775-I775-J775&lt;0,-(X775-F775-G775-H775-I775-J775),0)</x:f>
      </x:c>
      <x:c r="AB775" s="1">
        <x:f>+AA775*E775</x:f>
      </x:c>
    </x:row>
    <x:row r="776" spans="1:777">
      <x:c r="A776" s="0" t="s">
        <x:v>1598</x:v>
      </x:c>
      <x:c r="B776" s="0" t="s">
        <x:v>1599</x:v>
      </x:c>
      <x:c r="C776" s="0" t="s">
        <x:v>849</x:v>
      </x:c>
      <x:c r="D776" s="0" t="n">
        <x:v>8.4</x:v>
      </x:c>
      <x:c r="E776" s="0" t="n">
        <x:v>42.66</x:v>
      </x:c>
      <x:c r="F776" s="0" t="n">
        <x:v>8</x:v>
      </x:c>
      <x:c r="G776" s="0" t="n">
        <x:v>-1</x:v>
      </x:c>
      <x:c r="H776" s="0" t="n">
        <x:v>0</x:v>
      </x:c>
      <x:c r="I776" s="0" t="n">
        <x:v>0</x:v>
      </x:c>
      <x:c r="J776" s="0" t="n">
        <x:v>0</x:v>
      </x:c>
      <x:c r="K776" s="1">
        <x:f>F776*E776</x:f>
      </x:c>
      <x:c r="L776" s="1">
        <x:f>(G776 + I776 + H776 + J776) *$E776</x:f>
      </x:c>
      <x:c r="M776" s="1">
        <x:f>K776+L776</x:f>
      </x:c>
      <x:c r="N776" s="2">
        <x:f>IF(M776=0,0,K776/M776)</x:f>
      </x:c>
      <x:c r="O776" s="1">
        <x:f>+D776</x:f>
      </x:c>
      <x:c r="P776" s="1">
        <x:f>+O776*F776</x:f>
      </x:c>
      <x:c r="Q776" s="1">
        <x:f>+O776*(G776+H776+I776+J776)</x:f>
      </x:c>
      <x:c r="R776" s="1">
        <x:f>+Q776+P776</x:f>
      </x:c>
      <x:c r="S776" s="3" t="n">
        <x:v>0</x:v>
      </x:c>
      <x:c r="T776" s="1">
        <x:f>+S776*F776</x:f>
      </x:c>
      <x:c r="U776" s="1">
        <x:f>+S776*(G776+H776+I776+J776)</x:f>
      </x:c>
      <x:c r="V776" s="1">
        <x:f>+U776+T776</x:f>
      </x:c>
      <x:c r="W776" s="1">
        <x:f>+F776+G776+H776+I776+J776</x:f>
      </x:c>
      <x:c r="X776" s="1">
        <x:f>INT(F776/X$2)*(1)</x:f>
      </x:c>
      <x:c r="Y776" s="1">
        <x:f>IF(+X776-F776-G776-H776-I776-J776&gt;0,X776-F776-G776-H776-I776-J776,0)</x:f>
      </x:c>
      <x:c r="Z776" s="1">
        <x:f>Y776*E776</x:f>
      </x:c>
      <x:c r="AA776" s="1">
        <x:f>IF(X776-F776-G776-H776-I776-J776&lt;0,-(X776-F776-G776-H776-I776-J776),0)</x:f>
      </x:c>
      <x:c r="AB776" s="1">
        <x:f>+AA776*E776</x:f>
      </x:c>
    </x:row>
    <x:row r="777" spans="1:777">
      <x:c r="A777" s="0" t="s">
        <x:v>1600</x:v>
      </x:c>
      <x:c r="B777" s="0" t="s">
        <x:v>1601</x:v>
      </x:c>
      <x:c r="C777" s="0" t="s">
        <x:v>849</x:v>
      </x:c>
      <x:c r="D777" s="0" t="n">
        <x:v>4.2</x:v>
      </x:c>
      <x:c r="E777" s="0" t="n">
        <x:v>21.33</x:v>
      </x:c>
      <x:c r="F777" s="0" t="n">
        <x:v>23</x:v>
      </x:c>
      <x:c r="G777" s="0" t="n">
        <x:v>-4</x:v>
      </x:c>
      <x:c r="H777" s="0" t="n">
        <x:v>0</x:v>
      </x:c>
      <x:c r="I777" s="0" t="n">
        <x:v>0</x:v>
      </x:c>
      <x:c r="J777" s="0" t="n">
        <x:v>0</x:v>
      </x:c>
      <x:c r="K777" s="1">
        <x:f>F777*E777</x:f>
      </x:c>
      <x:c r="L777" s="1">
        <x:f>(G777 + I777 + H777 + J777) *$E777</x:f>
      </x:c>
      <x:c r="M777" s="1">
        <x:f>K777+L777</x:f>
      </x:c>
      <x:c r="N777" s="2">
        <x:f>IF(M777=0,0,K777/M777)</x:f>
      </x:c>
      <x:c r="O777" s="1">
        <x:f>+D777</x:f>
      </x:c>
      <x:c r="P777" s="1">
        <x:f>+O777*F777</x:f>
      </x:c>
      <x:c r="Q777" s="1">
        <x:f>+O777*(G777+H777+I777+J777)</x:f>
      </x:c>
      <x:c r="R777" s="1">
        <x:f>+Q777+P777</x:f>
      </x:c>
      <x:c r="S777" s="3" t="n">
        <x:v>0</x:v>
      </x:c>
      <x:c r="T777" s="1">
        <x:f>+S777*F777</x:f>
      </x:c>
      <x:c r="U777" s="1">
        <x:f>+S777*(G777+H777+I777+J777)</x:f>
      </x:c>
      <x:c r="V777" s="1">
        <x:f>+U777+T777</x:f>
      </x:c>
      <x:c r="W777" s="1">
        <x:f>+F777+G777+H777+I777+J777</x:f>
      </x:c>
      <x:c r="X777" s="1">
        <x:f>INT(F777/X$2)*(1)</x:f>
      </x:c>
      <x:c r="Y777" s="1">
        <x:f>IF(+X777-F777-G777-H777-I777-J777&gt;0,X777-F777-G777-H777-I777-J777,0)</x:f>
      </x:c>
      <x:c r="Z777" s="1">
        <x:f>Y777*E777</x:f>
      </x:c>
      <x:c r="AA777" s="1">
        <x:f>IF(X777-F777-G777-H777-I777-J777&lt;0,-(X777-F777-G777-H777-I777-J777),0)</x:f>
      </x:c>
      <x:c r="AB777" s="1">
        <x:f>+AA777*E777</x:f>
      </x:c>
    </x:row>
    <x:row r="778" spans="1:777">
      <x:c r="A778" s="0" t="s">
        <x:v>1602</x:v>
      </x:c>
      <x:c r="B778" s="0" t="s">
        <x:v>1603</x:v>
      </x:c>
      <x:c r="C778" s="0" t="s">
        <x:v>849</x:v>
      </x:c>
      <x:c r="D778" s="0" t="n">
        <x:v>25.19</x:v>
      </x:c>
      <x:c r="E778" s="0" t="n">
        <x:v>48.11</x:v>
      </x:c>
      <x:c r="F778" s="0" t="n">
        <x:v>836</x:v>
      </x:c>
      <x:c r="G778" s="0" t="n">
        <x:v>362</x:v>
      </x:c>
      <x:c r="H778" s="0" t="n">
        <x:v>0</x:v>
      </x:c>
      <x:c r="I778" s="0" t="n">
        <x:v>0</x:v>
      </x:c>
      <x:c r="J778" s="0" t="n">
        <x:v>0</x:v>
      </x:c>
      <x:c r="K778" s="1">
        <x:f>F778*E778</x:f>
      </x:c>
      <x:c r="L778" s="1">
        <x:f>(G778 + I778 + H778 + J778) *$E778</x:f>
      </x:c>
      <x:c r="M778" s="1">
        <x:f>K778+L778</x:f>
      </x:c>
      <x:c r="N778" s="2">
        <x:f>IF(M778=0,0,K778/M778)</x:f>
      </x:c>
      <x:c r="O778" s="1">
        <x:f>+D778</x:f>
      </x:c>
      <x:c r="P778" s="1">
        <x:f>+O778*F778</x:f>
      </x:c>
      <x:c r="Q778" s="1">
        <x:f>+O778*(G778+H778+I778+J778)</x:f>
      </x:c>
      <x:c r="R778" s="1">
        <x:f>+Q778+P778</x:f>
      </x:c>
      <x:c r="S778" s="3" t="n">
        <x:v>0</x:v>
      </x:c>
      <x:c r="T778" s="1">
        <x:f>+S778*F778</x:f>
      </x:c>
      <x:c r="U778" s="1">
        <x:f>+S778*(G778+H778+I778+J778)</x:f>
      </x:c>
      <x:c r="V778" s="1">
        <x:f>+U778+T778</x:f>
      </x:c>
      <x:c r="W778" s="1">
        <x:f>+F778+G778+H778+I778+J778</x:f>
      </x:c>
      <x:c r="X778" s="1">
        <x:f>INT(F778/X$2)*(1)</x:f>
      </x:c>
      <x:c r="Y778" s="1">
        <x:f>IF(+X778-F778-G778-H778-I778-J778&gt;0,X778-F778-G778-H778-I778-J778,0)</x:f>
      </x:c>
      <x:c r="Z778" s="1">
        <x:f>Y778*E778</x:f>
      </x:c>
      <x:c r="AA778" s="1">
        <x:f>IF(X778-F778-G778-H778-I778-J778&lt;0,-(X778-F778-G778-H778-I778-J778),0)</x:f>
      </x:c>
      <x:c r="AB778" s="1">
        <x:f>+AA778*E778</x:f>
      </x:c>
    </x:row>
    <x:row r="779" spans="1:777">
      <x:c r="A779" s="0" t="s">
        <x:v>1604</x:v>
      </x:c>
      <x:c r="B779" s="0" t="s">
        <x:v>1605</x:v>
      </x:c>
      <x:c r="C779" s="0" t="s">
        <x:v>849</x:v>
      </x:c>
      <x:c r="D779" s="0" t="n">
        <x:v>12.37</x:v>
      </x:c>
      <x:c r="E779" s="0" t="n">
        <x:v>24.73</x:v>
      </x:c>
      <x:c r="F779" s="0" t="n">
        <x:v>385</x:v>
      </x:c>
      <x:c r="G779" s="0" t="n">
        <x:v>392</x:v>
      </x:c>
      <x:c r="H779" s="0" t="n">
        <x:v>0</x:v>
      </x:c>
      <x:c r="I779" s="0" t="n">
        <x:v>0</x:v>
      </x:c>
      <x:c r="J779" s="0" t="n">
        <x:v>0</x:v>
      </x:c>
      <x:c r="K779" s="1">
        <x:f>F779*E779</x:f>
      </x:c>
      <x:c r="L779" s="1">
        <x:f>(G779 + I779 + H779 + J779) *$E779</x:f>
      </x:c>
      <x:c r="M779" s="1">
        <x:f>K779+L779</x:f>
      </x:c>
      <x:c r="N779" s="2">
        <x:f>IF(M779=0,0,K779/M779)</x:f>
      </x:c>
      <x:c r="O779" s="1">
        <x:f>+D779</x:f>
      </x:c>
      <x:c r="P779" s="1">
        <x:f>+O779*F779</x:f>
      </x:c>
      <x:c r="Q779" s="1">
        <x:f>+O779*(G779+H779+I779+J779)</x:f>
      </x:c>
      <x:c r="R779" s="1">
        <x:f>+Q779+P779</x:f>
      </x:c>
      <x:c r="S779" s="3" t="n">
        <x:v>0</x:v>
      </x:c>
      <x:c r="T779" s="1">
        <x:f>+S779*F779</x:f>
      </x:c>
      <x:c r="U779" s="1">
        <x:f>+S779*(G779+H779+I779+J779)</x:f>
      </x:c>
      <x:c r="V779" s="1">
        <x:f>+U779+T779</x:f>
      </x:c>
      <x:c r="W779" s="1">
        <x:f>+F779+G779+H779+I779+J779</x:f>
      </x:c>
      <x:c r="X779" s="1">
        <x:f>INT(F779/X$2)*(1)</x:f>
      </x:c>
      <x:c r="Y779" s="1">
        <x:f>IF(+X779-F779-G779-H779-I779-J779&gt;0,X779-F779-G779-H779-I779-J779,0)</x:f>
      </x:c>
      <x:c r="Z779" s="1">
        <x:f>Y779*E779</x:f>
      </x:c>
      <x:c r="AA779" s="1">
        <x:f>IF(X779-F779-G779-H779-I779-J779&lt;0,-(X779-F779-G779-H779-I779-J779),0)</x:f>
      </x:c>
      <x:c r="AB779" s="1">
        <x:f>+AA779*E779</x:f>
      </x:c>
    </x:row>
    <x:row r="780" spans="1:777">
      <x:c r="A780" s="0" t="s">
        <x:v>1606</x:v>
      </x:c>
      <x:c r="B780" s="0" t="s">
        <x:v>1607</x:v>
      </x:c>
      <x:c r="C780" s="0" t="s">
        <x:v>849</x:v>
      </x:c>
      <x:c r="D780" s="0" t="n">
        <x:v>10.01</x:v>
      </x:c>
      <x:c r="E780" s="0" t="n">
        <x:v>21.05</x:v>
      </x:c>
      <x:c r="F780" s="0" t="n">
        <x:v>514</x:v>
      </x:c>
      <x:c r="G780" s="0" t="n">
        <x:v>173</x:v>
      </x:c>
      <x:c r="H780" s="0" t="n">
        <x:v>0</x:v>
      </x:c>
      <x:c r="I780" s="0" t="n">
        <x:v>0</x:v>
      </x:c>
      <x:c r="J780" s="0" t="n">
        <x:v>0</x:v>
      </x:c>
      <x:c r="K780" s="1">
        <x:f>F780*E780</x:f>
      </x:c>
      <x:c r="L780" s="1">
        <x:f>(G780 + I780 + H780 + J780) *$E780</x:f>
      </x:c>
      <x:c r="M780" s="1">
        <x:f>K780+L780</x:f>
      </x:c>
      <x:c r="N780" s="2">
        <x:f>IF(M780=0,0,K780/M780)</x:f>
      </x:c>
      <x:c r="O780" s="1">
        <x:f>+D780</x:f>
      </x:c>
      <x:c r="P780" s="1">
        <x:f>+O780*F780</x:f>
      </x:c>
      <x:c r="Q780" s="1">
        <x:f>+O780*(G780+H780+I780+J780)</x:f>
      </x:c>
      <x:c r="R780" s="1">
        <x:f>+Q780+P780</x:f>
      </x:c>
      <x:c r="S780" s="3" t="n">
        <x:v>0</x:v>
      </x:c>
      <x:c r="T780" s="1">
        <x:f>+S780*F780</x:f>
      </x:c>
      <x:c r="U780" s="1">
        <x:f>+S780*(G780+H780+I780+J780)</x:f>
      </x:c>
      <x:c r="V780" s="1">
        <x:f>+U780+T780</x:f>
      </x:c>
      <x:c r="W780" s="1">
        <x:f>+F780+G780+H780+I780+J780</x:f>
      </x:c>
      <x:c r="X780" s="1">
        <x:f>INT(F780/X$2)*(1)</x:f>
      </x:c>
      <x:c r="Y780" s="1">
        <x:f>IF(+X780-F780-G780-H780-I780-J780&gt;0,X780-F780-G780-H780-I780-J780,0)</x:f>
      </x:c>
      <x:c r="Z780" s="1">
        <x:f>Y780*E780</x:f>
      </x:c>
      <x:c r="AA780" s="1">
        <x:f>IF(X780-F780-G780-H780-I780-J780&lt;0,-(X780-F780-G780-H780-I780-J780),0)</x:f>
      </x:c>
      <x:c r="AB780" s="1">
        <x:f>+AA780*E780</x:f>
      </x:c>
    </x:row>
    <x:row r="781" spans="1:777">
      <x:c r="A781" s="0" t="s">
        <x:v>1608</x:v>
      </x:c>
      <x:c r="B781" s="0" t="s">
        <x:v>1609</x:v>
      </x:c>
      <x:c r="C781" s="0" t="s">
        <x:v>849</x:v>
      </x:c>
      <x:c r="D781" s="0" t="n">
        <x:v>7.73</x:v>
      </x:c>
      <x:c r="E781" s="0" t="n">
        <x:v>18.03</x:v>
      </x:c>
      <x:c r="F781" s="0" t="n">
        <x:v>1000</x:v>
      </x:c>
      <x:c r="G781" s="0" t="n">
        <x:v>118</x:v>
      </x:c>
      <x:c r="H781" s="0" t="n">
        <x:v>0</x:v>
      </x:c>
      <x:c r="I781" s="0" t="n">
        <x:v>0</x:v>
      </x:c>
      <x:c r="J781" s="0" t="n">
        <x:v>0</x:v>
      </x:c>
      <x:c r="K781" s="1">
        <x:f>F781*E781</x:f>
      </x:c>
      <x:c r="L781" s="1">
        <x:f>(G781 + I781 + H781 + J781) *$E781</x:f>
      </x:c>
      <x:c r="M781" s="1">
        <x:f>K781+L781</x:f>
      </x:c>
      <x:c r="N781" s="2">
        <x:f>IF(M781=0,0,K781/M781)</x:f>
      </x:c>
      <x:c r="O781" s="1">
        <x:f>+D781</x:f>
      </x:c>
      <x:c r="P781" s="1">
        <x:f>+O781*F781</x:f>
      </x:c>
      <x:c r="Q781" s="1">
        <x:f>+O781*(G781+H781+I781+J781)</x:f>
      </x:c>
      <x:c r="R781" s="1">
        <x:f>+Q781+P781</x:f>
      </x:c>
      <x:c r="S781" s="3" t="n">
        <x:v>0</x:v>
      </x:c>
      <x:c r="T781" s="1">
        <x:f>+S781*F781</x:f>
      </x:c>
      <x:c r="U781" s="1">
        <x:f>+S781*(G781+H781+I781+J781)</x:f>
      </x:c>
      <x:c r="V781" s="1">
        <x:f>+U781+T781</x:f>
      </x:c>
      <x:c r="W781" s="1">
        <x:f>+F781+G781+H781+I781+J781</x:f>
      </x:c>
      <x:c r="X781" s="1">
        <x:f>INT(F781/X$2)*(1)</x:f>
      </x:c>
      <x:c r="Y781" s="1">
        <x:f>IF(+X781-F781-G781-H781-I781-J781&gt;0,X781-F781-G781-H781-I781-J781,0)</x:f>
      </x:c>
      <x:c r="Z781" s="1">
        <x:f>Y781*E781</x:f>
      </x:c>
      <x:c r="AA781" s="1">
        <x:f>IF(X781-F781-G781-H781-I781-J781&lt;0,-(X781-F781-G781-H781-I781-J781),0)</x:f>
      </x:c>
      <x:c r="AB781" s="1">
        <x:f>+AA781*E781</x:f>
      </x:c>
    </x:row>
    <x:row r="782" spans="1:777">
      <x:c r="A782" s="0" t="s">
        <x:v>1610</x:v>
      </x:c>
      <x:c r="B782" s="0" t="s">
        <x:v>1611</x:v>
      </x:c>
      <x:c r="C782" s="0" t="s">
        <x:v>849</x:v>
      </x:c>
      <x:c r="D782" s="0" t="n">
        <x:v>3</x:v>
      </x:c>
      <x:c r="E782" s="0" t="n">
        <x:v>10.3</x:v>
      </x:c>
      <x:c r="F782" s="0" t="n">
        <x:v>1</x:v>
      </x:c>
      <x:c r="G782" s="0" t="n">
        <x:v>0</x:v>
      </x:c>
      <x:c r="H782" s="0" t="n">
        <x:v>0</x:v>
      </x:c>
      <x:c r="I782" s="0" t="n">
        <x:v>0</x:v>
      </x:c>
      <x:c r="J782" s="0" t="n">
        <x:v>0</x:v>
      </x:c>
      <x:c r="K782" s="1">
        <x:f>F782*E782</x:f>
      </x:c>
      <x:c r="L782" s="1">
        <x:f>(G782 + I782 + H782 + J782) *$E782</x:f>
      </x:c>
      <x:c r="M782" s="1">
        <x:f>K782+L782</x:f>
      </x:c>
      <x:c r="N782" s="2">
        <x:f>IF(M782=0,0,K782/M782)</x:f>
      </x:c>
      <x:c r="O782" s="1">
        <x:f>+D782</x:f>
      </x:c>
      <x:c r="P782" s="1">
        <x:f>+O782*F782</x:f>
      </x:c>
      <x:c r="Q782" s="1">
        <x:f>+O782*(G782+H782+I782+J782)</x:f>
      </x:c>
      <x:c r="R782" s="1">
        <x:f>+Q782+P782</x:f>
      </x:c>
      <x:c r="S782" s="3" t="n">
        <x:v>0</x:v>
      </x:c>
      <x:c r="T782" s="1">
        <x:f>+S782*F782</x:f>
      </x:c>
      <x:c r="U782" s="1">
        <x:f>+S782*(G782+H782+I782+J782)</x:f>
      </x:c>
      <x:c r="V782" s="1">
        <x:f>+U782+T782</x:f>
      </x:c>
      <x:c r="W782" s="1">
        <x:f>+F782+G782+H782+I782+J782</x:f>
      </x:c>
      <x:c r="X782" s="1">
        <x:f>INT(F782/X$2)*(1)</x:f>
      </x:c>
      <x:c r="Y782" s="1">
        <x:f>IF(+X782-F782-G782-H782-I782-J782&gt;0,X782-F782-G782-H782-I782-J782,0)</x:f>
      </x:c>
      <x:c r="Z782" s="1">
        <x:f>Y782*E782</x:f>
      </x:c>
      <x:c r="AA782" s="1">
        <x:f>IF(X782-F782-G782-H782-I782-J782&lt;0,-(X782-F782-G782-H782-I782-J782),0)</x:f>
      </x:c>
      <x:c r="AB782" s="1">
        <x:f>+AA782*E782</x:f>
      </x:c>
    </x:row>
    <x:row r="783" spans="1:777">
      <x:c r="A783" s="0" t="s">
        <x:v>1612</x:v>
      </x:c>
      <x:c r="B783" s="0" t="s">
        <x:v>1613</x:v>
      </x:c>
      <x:c r="C783" s="0" t="s">
        <x:v>849</x:v>
      </x:c>
      <x:c r="D783" s="0" t="n">
        <x:v>5.8</x:v>
      </x:c>
      <x:c r="E783" s="0" t="n">
        <x:v>18.56</x:v>
      </x:c>
      <x:c r="F783" s="0" t="n">
        <x:v>1450</x:v>
      </x:c>
      <x:c r="G783" s="0" t="n">
        <x:v>306</x:v>
      </x:c>
      <x:c r="H783" s="0" t="n">
        <x:v>0</x:v>
      </x:c>
      <x:c r="I783" s="0" t="n">
        <x:v>0</x:v>
      </x:c>
      <x:c r="J783" s="0" t="n">
        <x:v>0</x:v>
      </x:c>
      <x:c r="K783" s="1">
        <x:f>F783*E783</x:f>
      </x:c>
      <x:c r="L783" s="1">
        <x:f>(G783 + I783 + H783 + J783) *$E783</x:f>
      </x:c>
      <x:c r="M783" s="1">
        <x:f>K783+L783</x:f>
      </x:c>
      <x:c r="N783" s="2">
        <x:f>IF(M783=0,0,K783/M783)</x:f>
      </x:c>
      <x:c r="O783" s="1">
        <x:f>+D783</x:f>
      </x:c>
      <x:c r="P783" s="1">
        <x:f>+O783*F783</x:f>
      </x:c>
      <x:c r="Q783" s="1">
        <x:f>+O783*(G783+H783+I783+J783)</x:f>
      </x:c>
      <x:c r="R783" s="1">
        <x:f>+Q783+P783</x:f>
      </x:c>
      <x:c r="S783" s="3" t="n">
        <x:v>0</x:v>
      </x:c>
      <x:c r="T783" s="1">
        <x:f>+S783*F783</x:f>
      </x:c>
      <x:c r="U783" s="1">
        <x:f>+S783*(G783+H783+I783+J783)</x:f>
      </x:c>
      <x:c r="V783" s="1">
        <x:f>+U783+T783</x:f>
      </x:c>
      <x:c r="W783" s="1">
        <x:f>+F783+G783+H783+I783+J783</x:f>
      </x:c>
      <x:c r="X783" s="1">
        <x:f>INT(F783/X$2)*(1)</x:f>
      </x:c>
      <x:c r="Y783" s="1">
        <x:f>IF(+X783-F783-G783-H783-I783-J783&gt;0,X783-F783-G783-H783-I783-J783,0)</x:f>
      </x:c>
      <x:c r="Z783" s="1">
        <x:f>Y783*E783</x:f>
      </x:c>
      <x:c r="AA783" s="1">
        <x:f>IF(X783-F783-G783-H783-I783-J783&lt;0,-(X783-F783-G783-H783-I783-J783),0)</x:f>
      </x:c>
      <x:c r="AB783" s="1">
        <x:f>+AA783*E783</x:f>
      </x:c>
    </x:row>
    <x:row r="784" spans="1:777">
      <x:c r="A784" s="0" t="s">
        <x:v>1614</x:v>
      </x:c>
      <x:c r="B784" s="0" t="s">
        <x:v>1615</x:v>
      </x:c>
      <x:c r="C784" s="0" t="s">
        <x:v>849</x:v>
      </x:c>
      <x:c r="D784" s="0" t="n">
        <x:v>22.09</x:v>
      </x:c>
      <x:c r="E784" s="0" t="n">
        <x:v>45.6</x:v>
      </x:c>
      <x:c r="F784" s="0" t="n">
        <x:v>3</x:v>
      </x:c>
      <x:c r="G784" s="0" t="n">
        <x:v>18</x:v>
      </x:c>
      <x:c r="H784" s="0" t="n">
        <x:v>0</x:v>
      </x:c>
      <x:c r="I784" s="0" t="n">
        <x:v>0</x:v>
      </x:c>
      <x:c r="J784" s="0" t="n">
        <x:v>0</x:v>
      </x:c>
      <x:c r="K784" s="1">
        <x:f>F784*E784</x:f>
      </x:c>
      <x:c r="L784" s="1">
        <x:f>(G784 + I784 + H784 + J784) *$E784</x:f>
      </x:c>
      <x:c r="M784" s="1">
        <x:f>K784+L784</x:f>
      </x:c>
      <x:c r="N784" s="2">
        <x:f>IF(M784=0,0,K784/M784)</x:f>
      </x:c>
      <x:c r="O784" s="1">
        <x:f>+D784</x:f>
      </x:c>
      <x:c r="P784" s="1">
        <x:f>+O784*F784</x:f>
      </x:c>
      <x:c r="Q784" s="1">
        <x:f>+O784*(G784+H784+I784+J784)</x:f>
      </x:c>
      <x:c r="R784" s="1">
        <x:f>+Q784+P784</x:f>
      </x:c>
      <x:c r="S784" s="3" t="n">
        <x:v>0</x:v>
      </x:c>
      <x:c r="T784" s="1">
        <x:f>+S784*F784</x:f>
      </x:c>
      <x:c r="U784" s="1">
        <x:f>+S784*(G784+H784+I784+J784)</x:f>
      </x:c>
      <x:c r="V784" s="1">
        <x:f>+U784+T784</x:f>
      </x:c>
      <x:c r="W784" s="1">
        <x:f>+F784+G784+H784+I784+J784</x:f>
      </x:c>
      <x:c r="X784" s="1">
        <x:f>INT(F784/X$2)*(1)</x:f>
      </x:c>
      <x:c r="Y784" s="1">
        <x:f>IF(+X784-F784-G784-H784-I784-J784&gt;0,X784-F784-G784-H784-I784-J784,0)</x:f>
      </x:c>
      <x:c r="Z784" s="1">
        <x:f>Y784*E784</x:f>
      </x:c>
      <x:c r="AA784" s="1">
        <x:f>IF(X784-F784-G784-H784-I784-J784&lt;0,-(X784-F784-G784-H784-I784-J784),0)</x:f>
      </x:c>
      <x:c r="AB784" s="1">
        <x:f>+AA784*E784</x:f>
      </x:c>
    </x:row>
    <x:row r="785" spans="1:777">
      <x:c r="A785" s="0" t="s">
        <x:v>1616</x:v>
      </x:c>
      <x:c r="B785" s="0" t="s">
        <x:v>1617</x:v>
      </x:c>
      <x:c r="C785" s="0" t="s">
        <x:v>849</x:v>
      </x:c>
      <x:c r="D785" s="0" t="n">
        <x:v>28.86</x:v>
      </x:c>
      <x:c r="E785" s="0" t="n">
        <x:v>36.48</x:v>
      </x:c>
      <x:c r="F785" s="0" t="n">
        <x:v>0</x:v>
      </x:c>
      <x:c r="G785" s="0" t="n">
        <x:v>5</x:v>
      </x:c>
      <x:c r="H785" s="0" t="n">
        <x:v>0</x:v>
      </x:c>
      <x:c r="I785" s="0" t="n">
        <x:v>0</x:v>
      </x:c>
      <x:c r="J785" s="0" t="n">
        <x:v>0</x:v>
      </x:c>
      <x:c r="K785" s="1">
        <x:f>F785*E785</x:f>
      </x:c>
      <x:c r="L785" s="1">
        <x:f>(G785 + I785 + H785 + J785) *$E785</x:f>
      </x:c>
      <x:c r="M785" s="1">
        <x:f>K785+L785</x:f>
      </x:c>
      <x:c r="N785" s="2">
        <x:f>IF(M785=0,0,K785/M785)</x:f>
      </x:c>
      <x:c r="O785" s="1">
        <x:f>+D785</x:f>
      </x:c>
      <x:c r="P785" s="1">
        <x:f>+O785*F785</x:f>
      </x:c>
      <x:c r="Q785" s="1">
        <x:f>+O785*(G785+H785+I785+J785)</x:f>
      </x:c>
      <x:c r="R785" s="1">
        <x:f>+Q785+P785</x:f>
      </x:c>
      <x:c r="S785" s="3" t="n">
        <x:v>0</x:v>
      </x:c>
      <x:c r="T785" s="1">
        <x:f>+S785*F785</x:f>
      </x:c>
      <x:c r="U785" s="1">
        <x:f>+S785*(G785+H785+I785+J785)</x:f>
      </x:c>
      <x:c r="V785" s="1">
        <x:f>+U785+T785</x:f>
      </x:c>
      <x:c r="W785" s="1">
        <x:f>+F785+G785+H785+I785+J785</x:f>
      </x:c>
      <x:c r="X785" s="1">
        <x:f>INT(F785/X$2)*(1)</x:f>
      </x:c>
      <x:c r="Y785" s="1">
        <x:f>IF(+X785-F785-G785-H785-I785-J785&gt;0,X785-F785-G785-H785-I785-J785,0)</x:f>
      </x:c>
      <x:c r="Z785" s="1">
        <x:f>Y785*E785</x:f>
      </x:c>
      <x:c r="AA785" s="1">
        <x:f>IF(X785-F785-G785-H785-I785-J785&lt;0,-(X785-F785-G785-H785-I785-J785),0)</x:f>
      </x:c>
      <x:c r="AB785" s="1">
        <x:f>+AA785*E785</x:f>
      </x:c>
    </x:row>
    <x:row r="786" spans="1:777">
      <x:c r="A786" s="0" t="s">
        <x:v>1618</x:v>
      </x:c>
      <x:c r="B786" s="0" t="s">
        <x:v>1619</x:v>
      </x:c>
      <x:c r="C786" s="0" t="s">
        <x:v>849</x:v>
      </x:c>
      <x:c r="D786" s="0" t="n">
        <x:v>7.63</x:v>
      </x:c>
      <x:c r="E786" s="0" t="n">
        <x:v>21.6</x:v>
      </x:c>
      <x:c r="F786" s="0" t="n">
        <x:v>2</x:v>
      </x:c>
      <x:c r="G786" s="0" t="n">
        <x:v>3</x:v>
      </x:c>
      <x:c r="H786" s="0" t="n">
        <x:v>0</x:v>
      </x:c>
      <x:c r="I786" s="0" t="n">
        <x:v>0</x:v>
      </x:c>
      <x:c r="J786" s="0" t="n">
        <x:v>0</x:v>
      </x:c>
      <x:c r="K786" s="1">
        <x:f>F786*E786</x:f>
      </x:c>
      <x:c r="L786" s="1">
        <x:f>(G786 + I786 + H786 + J786) *$E786</x:f>
      </x:c>
      <x:c r="M786" s="1">
        <x:f>K786+L786</x:f>
      </x:c>
      <x:c r="N786" s="2">
        <x:f>IF(M786=0,0,K786/M786)</x:f>
      </x:c>
      <x:c r="O786" s="1">
        <x:f>+D786</x:f>
      </x:c>
      <x:c r="P786" s="1">
        <x:f>+O786*F786</x:f>
      </x:c>
      <x:c r="Q786" s="1">
        <x:f>+O786*(G786+H786+I786+J786)</x:f>
      </x:c>
      <x:c r="R786" s="1">
        <x:f>+Q786+P786</x:f>
      </x:c>
      <x:c r="S786" s="3" t="n">
        <x:v>0</x:v>
      </x:c>
      <x:c r="T786" s="1">
        <x:f>+S786*F786</x:f>
      </x:c>
      <x:c r="U786" s="1">
        <x:f>+S786*(G786+H786+I786+J786)</x:f>
      </x:c>
      <x:c r="V786" s="1">
        <x:f>+U786+T786</x:f>
      </x:c>
      <x:c r="W786" s="1">
        <x:f>+F786+G786+H786+I786+J786</x:f>
      </x:c>
      <x:c r="X786" s="1">
        <x:f>INT(F786/X$2)*(1)</x:f>
      </x:c>
      <x:c r="Y786" s="1">
        <x:f>IF(+X786-F786-G786-H786-I786-J786&gt;0,X786-F786-G786-H786-I786-J786,0)</x:f>
      </x:c>
      <x:c r="Z786" s="1">
        <x:f>Y786*E786</x:f>
      </x:c>
      <x:c r="AA786" s="1">
        <x:f>IF(X786-F786-G786-H786-I786-J786&lt;0,-(X786-F786-G786-H786-I786-J786),0)</x:f>
      </x:c>
      <x:c r="AB786" s="1">
        <x:f>+AA786*E786</x:f>
      </x:c>
    </x:row>
    <x:row r="787" spans="1:777">
      <x:c r="A787" s="0" t="s">
        <x:v>1620</x:v>
      </x:c>
      <x:c r="B787" s="0" t="s">
        <x:v>1621</x:v>
      </x:c>
      <x:c r="C787" s="0" t="s">
        <x:v>849</x:v>
      </x:c>
      <x:c r="D787" s="0" t="n">
        <x:v>12</x:v>
      </x:c>
      <x:c r="E787" s="0" t="n">
        <x:v>42.14</x:v>
      </x:c>
      <x:c r="F787" s="0" t="n">
        <x:v>-3</x:v>
      </x:c>
      <x:c r="G787" s="0" t="n">
        <x:v>6</x:v>
      </x:c>
      <x:c r="H787" s="0" t="n">
        <x:v>0</x:v>
      </x:c>
      <x:c r="I787" s="0" t="n">
        <x:v>0</x:v>
      </x:c>
      <x:c r="J787" s="0" t="n">
        <x:v>0</x:v>
      </x:c>
      <x:c r="K787" s="1">
        <x:f>F787*E787</x:f>
      </x:c>
      <x:c r="L787" s="1">
        <x:f>(G787 + I787 + H787 + J787) *$E787</x:f>
      </x:c>
      <x:c r="M787" s="1">
        <x:f>K787+L787</x:f>
      </x:c>
      <x:c r="N787" s="2">
        <x:f>IF(M787=0,0,K787/M787)</x:f>
      </x:c>
      <x:c r="O787" s="1">
        <x:f>+D787</x:f>
      </x:c>
      <x:c r="P787" s="1">
        <x:f>+O787*F787</x:f>
      </x:c>
      <x:c r="Q787" s="1">
        <x:f>+O787*(G787+H787+I787+J787)</x:f>
      </x:c>
      <x:c r="R787" s="1">
        <x:f>+Q787+P787</x:f>
      </x:c>
      <x:c r="S787" s="3" t="n">
        <x:v>0</x:v>
      </x:c>
      <x:c r="T787" s="1">
        <x:f>+S787*F787</x:f>
      </x:c>
      <x:c r="U787" s="1">
        <x:f>+S787*(G787+H787+I787+J787)</x:f>
      </x:c>
      <x:c r="V787" s="1">
        <x:f>+U787+T787</x:f>
      </x:c>
      <x:c r="W787" s="1">
        <x:f>+F787+G787+H787+I787+J787</x:f>
      </x:c>
      <x:c r="X787" s="1">
        <x:f>INT(F787/X$2)*(1)</x:f>
      </x:c>
      <x:c r="Y787" s="1">
        <x:f>IF(+X787-F787-G787-H787-I787-J787&gt;0,X787-F787-G787-H787-I787-J787,0)</x:f>
      </x:c>
      <x:c r="Z787" s="1">
        <x:f>Y787*E787</x:f>
      </x:c>
      <x:c r="AA787" s="1">
        <x:f>IF(X787-F787-G787-H787-I787-J787&lt;0,-(X787-F787-G787-H787-I787-J787),0)</x:f>
      </x:c>
      <x:c r="AB787" s="1">
        <x:f>+AA787*E787</x:f>
      </x:c>
    </x:row>
    <x:row r="788" spans="1:777">
      <x:c r="A788" s="0" t="s">
        <x:v>1622</x:v>
      </x:c>
      <x:c r="B788" s="0" t="s">
        <x:v>1623</x:v>
      </x:c>
      <x:c r="C788" s="0" t="s">
        <x:v>849</x:v>
      </x:c>
      <x:c r="D788" s="0" t="n">
        <x:v>25.2</x:v>
      </x:c>
      <x:c r="E788" s="0" t="n">
        <x:v>58.32</x:v>
      </x:c>
      <x:c r="F788" s="0" t="n">
        <x:v>0</x:v>
      </x:c>
      <x:c r="G788" s="0" t="n">
        <x:v>11</x:v>
      </x:c>
      <x:c r="H788" s="0" t="n">
        <x:v>0</x:v>
      </x:c>
      <x:c r="I788" s="0" t="n">
        <x:v>0</x:v>
      </x:c>
      <x:c r="J788" s="0" t="n">
        <x:v>0</x:v>
      </x:c>
      <x:c r="K788" s="1">
        <x:f>F788*E788</x:f>
      </x:c>
      <x:c r="L788" s="1">
        <x:f>(G788 + I788 + H788 + J788) *$E788</x:f>
      </x:c>
      <x:c r="M788" s="1">
        <x:f>K788+L788</x:f>
      </x:c>
      <x:c r="N788" s="2">
        <x:f>IF(M788=0,0,K788/M788)</x:f>
      </x:c>
      <x:c r="O788" s="1">
        <x:f>+D788</x:f>
      </x:c>
      <x:c r="P788" s="1">
        <x:f>+O788*F788</x:f>
      </x:c>
      <x:c r="Q788" s="1">
        <x:f>+O788*(G788+H788+I788+J788)</x:f>
      </x:c>
      <x:c r="R788" s="1">
        <x:f>+Q788+P788</x:f>
      </x:c>
      <x:c r="S788" s="3" t="n">
        <x:v>0</x:v>
      </x:c>
      <x:c r="T788" s="1">
        <x:f>+S788*F788</x:f>
      </x:c>
      <x:c r="U788" s="1">
        <x:f>+S788*(G788+H788+I788+J788)</x:f>
      </x:c>
      <x:c r="V788" s="1">
        <x:f>+U788+T788</x:f>
      </x:c>
      <x:c r="W788" s="1">
        <x:f>+F788+G788+H788+I788+J788</x:f>
      </x:c>
      <x:c r="X788" s="1">
        <x:f>INT(F788/X$2)*(1)</x:f>
      </x:c>
      <x:c r="Y788" s="1">
        <x:f>IF(+X788-F788-G788-H788-I788-J788&gt;0,X788-F788-G788-H788-I788-J788,0)</x:f>
      </x:c>
      <x:c r="Z788" s="1">
        <x:f>Y788*E788</x:f>
      </x:c>
      <x:c r="AA788" s="1">
        <x:f>IF(X788-F788-G788-H788-I788-J788&lt;0,-(X788-F788-G788-H788-I788-J788),0)</x:f>
      </x:c>
      <x:c r="AB788" s="1">
        <x:f>+AA788*E788</x:f>
      </x:c>
    </x:row>
    <x:row r="789" spans="1:777">
      <x:c r="A789" s="0" t="s">
        <x:v>1624</x:v>
      </x:c>
      <x:c r="B789" s="0" t="s">
        <x:v>1625</x:v>
      </x:c>
      <x:c r="C789" s="0" t="s">
        <x:v>849</x:v>
      </x:c>
      <x:c r="D789" s="0" t="n">
        <x:v>12.37</x:v>
      </x:c>
      <x:c r="E789" s="0" t="n">
        <x:v>35.89</x:v>
      </x:c>
      <x:c r="F789" s="0" t="n">
        <x:v>0</x:v>
      </x:c>
      <x:c r="G789" s="0" t="n">
        <x:v>4</x:v>
      </x:c>
      <x:c r="H789" s="0" t="n">
        <x:v>0</x:v>
      </x:c>
      <x:c r="I789" s="0" t="n">
        <x:v>0</x:v>
      </x:c>
      <x:c r="J789" s="0" t="n">
        <x:v>0</x:v>
      </x:c>
      <x:c r="K789" s="1">
        <x:f>F789*E789</x:f>
      </x:c>
      <x:c r="L789" s="1">
        <x:f>(G789 + I789 + H789 + J789) *$E789</x:f>
      </x:c>
      <x:c r="M789" s="1">
        <x:f>K789+L789</x:f>
      </x:c>
      <x:c r="N789" s="2">
        <x:f>IF(M789=0,0,K789/M789)</x:f>
      </x:c>
      <x:c r="O789" s="1">
        <x:f>+D789</x:f>
      </x:c>
      <x:c r="P789" s="1">
        <x:f>+O789*F789</x:f>
      </x:c>
      <x:c r="Q789" s="1">
        <x:f>+O789*(G789+H789+I789+J789)</x:f>
      </x:c>
      <x:c r="R789" s="1">
        <x:f>+Q789+P789</x:f>
      </x:c>
      <x:c r="S789" s="3" t="n">
        <x:v>0</x:v>
      </x:c>
      <x:c r="T789" s="1">
        <x:f>+S789*F789</x:f>
      </x:c>
      <x:c r="U789" s="1">
        <x:f>+S789*(G789+H789+I789+J789)</x:f>
      </x:c>
      <x:c r="V789" s="1">
        <x:f>+U789+T789</x:f>
      </x:c>
      <x:c r="W789" s="1">
        <x:f>+F789+G789+H789+I789+J789</x:f>
      </x:c>
      <x:c r="X789" s="1">
        <x:f>INT(F789/X$2)*(1)</x:f>
      </x:c>
      <x:c r="Y789" s="1">
        <x:f>IF(+X789-F789-G789-H789-I789-J789&gt;0,X789-F789-G789-H789-I789-J789,0)</x:f>
      </x:c>
      <x:c r="Z789" s="1">
        <x:f>Y789*E789</x:f>
      </x:c>
      <x:c r="AA789" s="1">
        <x:f>IF(X789-F789-G789-H789-I789-J789&lt;0,-(X789-F789-G789-H789-I789-J789),0)</x:f>
      </x:c>
      <x:c r="AB789" s="1">
        <x:f>+AA789*E789</x:f>
      </x:c>
    </x:row>
    <x:row r="790" spans="1:777">
      <x:c r="A790" s="0" t="s">
        <x:v>1626</x:v>
      </x:c>
      <x:c r="B790" s="0" t="s">
        <x:v>1627</x:v>
      </x:c>
      <x:c r="C790" s="0" t="s">
        <x:v>849</x:v>
      </x:c>
      <x:c r="D790" s="0" t="n">
        <x:v>25.19</x:v>
      </x:c>
      <x:c r="E790" s="0" t="n">
        <x:v>65.8</x:v>
      </x:c>
      <x:c r="F790" s="0" t="n">
        <x:v>0</x:v>
      </x:c>
      <x:c r="G790" s="0" t="n">
        <x:v>5</x:v>
      </x:c>
      <x:c r="H790" s="0" t="n">
        <x:v>0</x:v>
      </x:c>
      <x:c r="I790" s="0" t="n">
        <x:v>0</x:v>
      </x:c>
      <x:c r="J790" s="0" t="n">
        <x:v>0</x:v>
      </x:c>
      <x:c r="K790" s="1">
        <x:f>F790*E790</x:f>
      </x:c>
      <x:c r="L790" s="1">
        <x:f>(G790 + I790 + H790 + J790) *$E790</x:f>
      </x:c>
      <x:c r="M790" s="1">
        <x:f>K790+L790</x:f>
      </x:c>
      <x:c r="N790" s="2">
        <x:f>IF(M790=0,0,K790/M790)</x:f>
      </x:c>
      <x:c r="O790" s="1">
        <x:f>+D790</x:f>
      </x:c>
      <x:c r="P790" s="1">
        <x:f>+O790*F790</x:f>
      </x:c>
      <x:c r="Q790" s="1">
        <x:f>+O790*(G790+H790+I790+J790)</x:f>
      </x:c>
      <x:c r="R790" s="1">
        <x:f>+Q790+P790</x:f>
      </x:c>
      <x:c r="S790" s="3" t="n">
        <x:v>0</x:v>
      </x:c>
      <x:c r="T790" s="1">
        <x:f>+S790*F790</x:f>
      </x:c>
      <x:c r="U790" s="1">
        <x:f>+S790*(G790+H790+I790+J790)</x:f>
      </x:c>
      <x:c r="V790" s="1">
        <x:f>+U790+T790</x:f>
      </x:c>
      <x:c r="W790" s="1">
        <x:f>+F790+G790+H790+I790+J790</x:f>
      </x:c>
      <x:c r="X790" s="1">
        <x:f>INT(F790/X$2)*(1)</x:f>
      </x:c>
      <x:c r="Y790" s="1">
        <x:f>IF(+X790-F790-G790-H790-I790-J790&gt;0,X790-F790-G790-H790-I790-J790,0)</x:f>
      </x:c>
      <x:c r="Z790" s="1">
        <x:f>Y790*E790</x:f>
      </x:c>
      <x:c r="AA790" s="1">
        <x:f>IF(X790-F790-G790-H790-I790-J790&lt;0,-(X790-F790-G790-H790-I790-J790),0)</x:f>
      </x:c>
      <x:c r="AB790" s="1">
        <x:f>+AA790*E790</x:f>
      </x:c>
    </x:row>
    <x:row r="791" spans="1:777">
      <x:c r="A791" s="0" t="s">
        <x:v>1628</x:v>
      </x:c>
      <x:c r="B791" s="0" t="s">
        <x:v>1629</x:v>
      </x:c>
      <x:c r="C791" s="0" t="s">
        <x:v>849</x:v>
      </x:c>
      <x:c r="D791" s="0" t="n">
        <x:v>31</x:v>
      </x:c>
      <x:c r="E791" s="0" t="n">
        <x:v>74.25</x:v>
      </x:c>
      <x:c r="F791" s="0" t="n">
        <x:v>52</x:v>
      </x:c>
      <x:c r="G791" s="0" t="n">
        <x:v>21</x:v>
      </x:c>
      <x:c r="H791" s="0" t="n">
        <x:v>0</x:v>
      </x:c>
      <x:c r="I791" s="0" t="n">
        <x:v>0</x:v>
      </x:c>
      <x:c r="J791" s="0" t="n">
        <x:v>0</x:v>
      </x:c>
      <x:c r="K791" s="1">
        <x:f>F791*E791</x:f>
      </x:c>
      <x:c r="L791" s="1">
        <x:f>(G791 + I791 + H791 + J791) *$E791</x:f>
      </x:c>
      <x:c r="M791" s="1">
        <x:f>K791+L791</x:f>
      </x:c>
      <x:c r="N791" s="2">
        <x:f>IF(M791=0,0,K791/M791)</x:f>
      </x:c>
      <x:c r="O791" s="1">
        <x:f>+D791</x:f>
      </x:c>
      <x:c r="P791" s="1">
        <x:f>+O791*F791</x:f>
      </x:c>
      <x:c r="Q791" s="1">
        <x:f>+O791*(G791+H791+I791+J791)</x:f>
      </x:c>
      <x:c r="R791" s="1">
        <x:f>+Q791+P791</x:f>
      </x:c>
      <x:c r="S791" s="3" t="n">
        <x:v>0</x:v>
      </x:c>
      <x:c r="T791" s="1">
        <x:f>+S791*F791</x:f>
      </x:c>
      <x:c r="U791" s="1">
        <x:f>+S791*(G791+H791+I791+J791)</x:f>
      </x:c>
      <x:c r="V791" s="1">
        <x:f>+U791+T791</x:f>
      </x:c>
      <x:c r="W791" s="1">
        <x:f>+F791+G791+H791+I791+J791</x:f>
      </x:c>
      <x:c r="X791" s="1">
        <x:f>INT(F791/X$2)*(1)</x:f>
      </x:c>
      <x:c r="Y791" s="1">
        <x:f>IF(+X791-F791-G791-H791-I791-J791&gt;0,X791-F791-G791-H791-I791-J791,0)</x:f>
      </x:c>
      <x:c r="Z791" s="1">
        <x:f>Y791*E791</x:f>
      </x:c>
      <x:c r="AA791" s="1">
        <x:f>IF(X791-F791-G791-H791-I791-J791&lt;0,-(X791-F791-G791-H791-I791-J791),0)</x:f>
      </x:c>
      <x:c r="AB791" s="1">
        <x:f>+AA791*E791</x:f>
      </x:c>
    </x:row>
    <x:row r="792" spans="1:777">
      <x:c r="A792" s="0" t="s">
        <x:v>1630</x:v>
      </x:c>
      <x:c r="B792" s="0" t="s">
        <x:v>1631</x:v>
      </x:c>
      <x:c r="C792" s="0" t="s">
        <x:v>849</x:v>
      </x:c>
      <x:c r="D792" s="0" t="n">
        <x:v>15.5</x:v>
      </x:c>
      <x:c r="E792" s="0" t="n">
        <x:v>37.84</x:v>
      </x:c>
      <x:c r="F792" s="0" t="n">
        <x:v>27</x:v>
      </x:c>
      <x:c r="G792" s="0" t="n">
        <x:v>2</x:v>
      </x:c>
      <x:c r="H792" s="0" t="n">
        <x:v>0</x:v>
      </x:c>
      <x:c r="I792" s="0" t="n">
        <x:v>0</x:v>
      </x:c>
      <x:c r="J792" s="0" t="n">
        <x:v>0</x:v>
      </x:c>
      <x:c r="K792" s="1">
        <x:f>F792*E792</x:f>
      </x:c>
      <x:c r="L792" s="1">
        <x:f>(G792 + I792 + H792 + J792) *$E792</x:f>
      </x:c>
      <x:c r="M792" s="1">
        <x:f>K792+L792</x:f>
      </x:c>
      <x:c r="N792" s="2">
        <x:f>IF(M792=0,0,K792/M792)</x:f>
      </x:c>
      <x:c r="O792" s="1">
        <x:f>+D792</x:f>
      </x:c>
      <x:c r="P792" s="1">
        <x:f>+O792*F792</x:f>
      </x:c>
      <x:c r="Q792" s="1">
        <x:f>+O792*(G792+H792+I792+J792)</x:f>
      </x:c>
      <x:c r="R792" s="1">
        <x:f>+Q792+P792</x:f>
      </x:c>
      <x:c r="S792" s="3" t="n">
        <x:v>0</x:v>
      </x:c>
      <x:c r="T792" s="1">
        <x:f>+S792*F792</x:f>
      </x:c>
      <x:c r="U792" s="1">
        <x:f>+S792*(G792+H792+I792+J792)</x:f>
      </x:c>
      <x:c r="V792" s="1">
        <x:f>+U792+T792</x:f>
      </x:c>
      <x:c r="W792" s="1">
        <x:f>+F792+G792+H792+I792+J792</x:f>
      </x:c>
      <x:c r="X792" s="1">
        <x:f>INT(F792/X$2)*(1)</x:f>
      </x:c>
      <x:c r="Y792" s="1">
        <x:f>IF(+X792-F792-G792-H792-I792-J792&gt;0,X792-F792-G792-H792-I792-J792,0)</x:f>
      </x:c>
      <x:c r="Z792" s="1">
        <x:f>Y792*E792</x:f>
      </x:c>
      <x:c r="AA792" s="1">
        <x:f>IF(X792-F792-G792-H792-I792-J792&lt;0,-(X792-F792-G792-H792-I792-J792),0)</x:f>
      </x:c>
      <x:c r="AB792" s="1">
        <x:f>+AA792*E792</x:f>
      </x:c>
    </x:row>
    <x:row r="793" spans="1:777">
      <x:c r="A793" s="0" t="s">
        <x:v>1632</x:v>
      </x:c>
      <x:c r="B793" s="0" t="s">
        <x:v>1633</x:v>
      </x:c>
      <x:c r="C793" s="0" t="s">
        <x:v>849</x:v>
      </x:c>
      <x:c r="D793" s="0" t="n">
        <x:v>12.4</x:v>
      </x:c>
      <x:c r="E793" s="0" t="n">
        <x:v>0</x:v>
      </x:c>
      <x:c r="F793" s="0" t="n">
        <x:v>0</x:v>
      </x:c>
      <x:c r="G793" s="0" t="n">
        <x:v>21</x:v>
      </x:c>
      <x:c r="H793" s="0" t="n">
        <x:v>0</x:v>
      </x:c>
      <x:c r="I793" s="0" t="n">
        <x:v>0</x:v>
      </x:c>
      <x:c r="J793" s="0" t="n">
        <x:v>0</x:v>
      </x:c>
      <x:c r="K793" s="1">
        <x:f>F793*E793</x:f>
      </x:c>
      <x:c r="L793" s="1">
        <x:f>(G793 + I793 + H793 + J793) *$E793</x:f>
      </x:c>
      <x:c r="M793" s="1">
        <x:f>K793+L793</x:f>
      </x:c>
      <x:c r="N793" s="2">
        <x:f>IF(M793=0,0,K793/M793)</x:f>
      </x:c>
      <x:c r="O793" s="1">
        <x:f>+D793</x:f>
      </x:c>
      <x:c r="P793" s="1">
        <x:f>+O793*F793</x:f>
      </x:c>
      <x:c r="Q793" s="1">
        <x:f>+O793*(G793+H793+I793+J793)</x:f>
      </x:c>
      <x:c r="R793" s="1">
        <x:f>+Q793+P793</x:f>
      </x:c>
      <x:c r="S793" s="3" t="n">
        <x:v>0</x:v>
      </x:c>
      <x:c r="T793" s="1">
        <x:f>+S793*F793</x:f>
      </x:c>
      <x:c r="U793" s="1">
        <x:f>+S793*(G793+H793+I793+J793)</x:f>
      </x:c>
      <x:c r="V793" s="1">
        <x:f>+U793+T793</x:f>
      </x:c>
      <x:c r="W793" s="1">
        <x:f>+F793+G793+H793+I793+J793</x:f>
      </x:c>
      <x:c r="X793" s="1">
        <x:f>INT(F793/X$2)*(1)</x:f>
      </x:c>
      <x:c r="Y793" s="1">
        <x:f>IF(+X793-F793-G793-H793-I793-J793&gt;0,X793-F793-G793-H793-I793-J793,0)</x:f>
      </x:c>
      <x:c r="Z793" s="1">
        <x:f>Y793*E793</x:f>
      </x:c>
      <x:c r="AA793" s="1">
        <x:f>IF(X793-F793-G793-H793-I793-J793&lt;0,-(X793-F793-G793-H793-I793-J793),0)</x:f>
      </x:c>
      <x:c r="AB793" s="1">
        <x:f>+AA793*E793</x:f>
      </x:c>
    </x:row>
    <x:row r="794" spans="1:777">
      <x:c r="A794" s="0" t="s">
        <x:v>1634</x:v>
      </x:c>
      <x:c r="B794" s="0" t="s">
        <x:v>1635</x:v>
      </x:c>
      <x:c r="C794" s="0" t="s">
        <x:v>725</x:v>
      </x:c>
      <x:c r="D794" s="0" t="n">
        <x:v>6.5</x:v>
      </x:c>
      <x:c r="E794" s="0" t="n">
        <x:v>58</x:v>
      </x:c>
      <x:c r="F794" s="0" t="n">
        <x:v>0</x:v>
      </x:c>
      <x:c r="G794" s="0" t="n">
        <x:v>1</x:v>
      </x:c>
      <x:c r="H794" s="0" t="n">
        <x:v>0</x:v>
      </x:c>
      <x:c r="I794" s="0" t="n">
        <x:v>0</x:v>
      </x:c>
      <x:c r="J794" s="0" t="n">
        <x:v>0</x:v>
      </x:c>
      <x:c r="K794" s="1">
        <x:f>F794*E794</x:f>
      </x:c>
      <x:c r="L794" s="1">
        <x:f>(G794 + I794 + H794 + J794) *$E794</x:f>
      </x:c>
      <x:c r="M794" s="1">
        <x:f>K794+L794</x:f>
      </x:c>
      <x:c r="N794" s="2">
        <x:f>IF(M794=0,0,K794/M794)</x:f>
      </x:c>
      <x:c r="O794" s="1">
        <x:f>+D794</x:f>
      </x:c>
      <x:c r="P794" s="1">
        <x:f>+O794*F794</x:f>
      </x:c>
      <x:c r="Q794" s="1">
        <x:f>+O794*(G794+H794+I794+J794)</x:f>
      </x:c>
      <x:c r="R794" s="1">
        <x:f>+Q794+P794</x:f>
      </x:c>
      <x:c r="S794" s="3" t="n">
        <x:v>0</x:v>
      </x:c>
      <x:c r="T794" s="1">
        <x:f>+S794*F794</x:f>
      </x:c>
      <x:c r="U794" s="1">
        <x:f>+S794*(G794+H794+I794+J794)</x:f>
      </x:c>
      <x:c r="V794" s="1">
        <x:f>+U794+T794</x:f>
      </x:c>
      <x:c r="W794" s="1">
        <x:f>+F794+G794+H794+I794+J794</x:f>
      </x:c>
      <x:c r="X794" s="1">
        <x:f>INT(F794/X$2)*(1)</x:f>
      </x:c>
      <x:c r="Y794" s="1">
        <x:f>IF(+X794-F794-G794-H794-I794-J794&gt;0,X794-F794-G794-H794-I794-J794,0)</x:f>
      </x:c>
      <x:c r="Z794" s="1">
        <x:f>Y794*E794</x:f>
      </x:c>
      <x:c r="AA794" s="1">
        <x:f>IF(X794-F794-G794-H794-I794-J794&lt;0,-(X794-F794-G794-H794-I794-J794),0)</x:f>
      </x:c>
      <x:c r="AB794" s="1">
        <x:f>+AA794*E794</x:f>
      </x:c>
    </x:row>
    <x:row r="795" spans="1:777">
      <x:c r="A795" s="0" t="s">
        <x:v>1636</x:v>
      </x:c>
      <x:c r="B795" s="0" t="s">
        <x:v>1637</x:v>
      </x:c>
      <x:c r="C795" s="0" t="s">
        <x:v>725</x:v>
      </x:c>
      <x:c r="D795" s="0" t="n">
        <x:v>13.5</x:v>
      </x:c>
      <x:c r="E795" s="0" t="n">
        <x:v>121</x:v>
      </x:c>
      <x:c r="F795" s="0" t="n">
        <x:v>0</x:v>
      </x:c>
      <x:c r="G795" s="0" t="n">
        <x:v>1</x:v>
      </x:c>
      <x:c r="H795" s="0" t="n">
        <x:v>0</x:v>
      </x:c>
      <x:c r="I795" s="0" t="n">
        <x:v>0</x:v>
      </x:c>
      <x:c r="J795" s="0" t="n">
        <x:v>0</x:v>
      </x:c>
      <x:c r="K795" s="1">
        <x:f>F795*E795</x:f>
      </x:c>
      <x:c r="L795" s="1">
        <x:f>(G795 + I795 + H795 + J795) *$E795</x:f>
      </x:c>
      <x:c r="M795" s="1">
        <x:f>K795+L795</x:f>
      </x:c>
      <x:c r="N795" s="2">
        <x:f>IF(M795=0,0,K795/M795)</x:f>
      </x:c>
      <x:c r="O795" s="1">
        <x:f>+D795</x:f>
      </x:c>
      <x:c r="P795" s="1">
        <x:f>+O795*F795</x:f>
      </x:c>
      <x:c r="Q795" s="1">
        <x:f>+O795*(G795+H795+I795+J795)</x:f>
      </x:c>
      <x:c r="R795" s="1">
        <x:f>+Q795+P795</x:f>
      </x:c>
      <x:c r="S795" s="3" t="n">
        <x:v>0</x:v>
      </x:c>
      <x:c r="T795" s="1">
        <x:f>+S795*F795</x:f>
      </x:c>
      <x:c r="U795" s="1">
        <x:f>+S795*(G795+H795+I795+J795)</x:f>
      </x:c>
      <x:c r="V795" s="1">
        <x:f>+U795+T795</x:f>
      </x:c>
      <x:c r="W795" s="1">
        <x:f>+F795+G795+H795+I795+J795</x:f>
      </x:c>
      <x:c r="X795" s="1">
        <x:f>INT(F795/X$2)*(1)</x:f>
      </x:c>
      <x:c r="Y795" s="1">
        <x:f>IF(+X795-F795-G795-H795-I795-J795&gt;0,X795-F795-G795-H795-I795-J795,0)</x:f>
      </x:c>
      <x:c r="Z795" s="1">
        <x:f>Y795*E795</x:f>
      </x:c>
      <x:c r="AA795" s="1">
        <x:f>IF(X795-F795-G795-H795-I795-J795&lt;0,-(X795-F795-G795-H795-I795-J795),0)</x:f>
      </x:c>
      <x:c r="AB795" s="1">
        <x:f>+AA795*E795</x:f>
      </x:c>
    </x:row>
    <x:row r="796" spans="1:777">
      <x:c r="A796" s="0" t="s">
        <x:v>1638</x:v>
      </x:c>
      <x:c r="B796" s="0" t="s">
        <x:v>1639</x:v>
      </x:c>
      <x:c r="C796" s="0" t="s">
        <x:v>725</x:v>
      </x:c>
      <x:c r="D796" s="0" t="n">
        <x:v>2.9</x:v>
      </x:c>
      <x:c r="E796" s="0" t="n">
        <x:v>19.08</x:v>
      </x:c>
      <x:c r="F796" s="0" t="n">
        <x:v>5</x:v>
      </x:c>
      <x:c r="G796" s="0" t="n">
        <x:v>1864</x:v>
      </x:c>
      <x:c r="H796" s="0" t="n">
        <x:v>0</x:v>
      </x:c>
      <x:c r="I796" s="0" t="n">
        <x:v>0</x:v>
      </x:c>
      <x:c r="J796" s="0" t="n">
        <x:v>0</x:v>
      </x:c>
      <x:c r="K796" s="1">
        <x:f>F796*E796</x:f>
      </x:c>
      <x:c r="L796" s="1">
        <x:f>(G796 + I796 + H796 + J796) *$E796</x:f>
      </x:c>
      <x:c r="M796" s="1">
        <x:f>K796+L796</x:f>
      </x:c>
      <x:c r="N796" s="2">
        <x:f>IF(M796=0,0,K796/M796)</x:f>
      </x:c>
      <x:c r="O796" s="1">
        <x:f>+D796</x:f>
      </x:c>
      <x:c r="P796" s="1">
        <x:f>+O796*F796</x:f>
      </x:c>
      <x:c r="Q796" s="1">
        <x:f>+O796*(G796+H796+I796+J796)</x:f>
      </x:c>
      <x:c r="R796" s="1">
        <x:f>+Q796+P796</x:f>
      </x:c>
      <x:c r="S796" s="3" t="n">
        <x:v>0</x:v>
      </x:c>
      <x:c r="T796" s="1">
        <x:f>+S796*F796</x:f>
      </x:c>
      <x:c r="U796" s="1">
        <x:f>+S796*(G796+H796+I796+J796)</x:f>
      </x:c>
      <x:c r="V796" s="1">
        <x:f>+U796+T796</x:f>
      </x:c>
      <x:c r="W796" s="1">
        <x:f>+F796+G796+H796+I796+J796</x:f>
      </x:c>
      <x:c r="X796" s="1">
        <x:f>INT(F796/X$2)*(1)</x:f>
      </x:c>
      <x:c r="Y796" s="1">
        <x:f>IF(+X796-F796-G796-H796-I796-J796&gt;0,X796-F796-G796-H796-I796-J796,0)</x:f>
      </x:c>
      <x:c r="Z796" s="1">
        <x:f>Y796*E796</x:f>
      </x:c>
      <x:c r="AA796" s="1">
        <x:f>IF(X796-F796-G796-H796-I796-J796&lt;0,-(X796-F796-G796-H796-I796-J796),0)</x:f>
      </x:c>
      <x:c r="AB796" s="1">
        <x:f>+AA796*E796</x:f>
      </x:c>
    </x:row>
    <x:row r="797" spans="1:777">
      <x:c r="A797" s="0" t="s">
        <x:v>1640</x:v>
      </x:c>
      <x:c r="B797" s="0" t="s">
        <x:v>1641</x:v>
      </x:c>
      <x:c r="C797" s="0" t="s">
        <x:v>725</x:v>
      </x:c>
      <x:c r="D797" s="0" t="n">
        <x:v>3.2</x:v>
      </x:c>
      <x:c r="E797" s="0" t="n">
        <x:v>11.79</x:v>
      </x:c>
      <x:c r="F797" s="0" t="n">
        <x:v>21</x:v>
      </x:c>
      <x:c r="G797" s="0" t="n">
        <x:v>1543</x:v>
      </x:c>
      <x:c r="H797" s="0" t="n">
        <x:v>0</x:v>
      </x:c>
      <x:c r="I797" s="0" t="n">
        <x:v>0</x:v>
      </x:c>
      <x:c r="J797" s="0" t="n">
        <x:v>0</x:v>
      </x:c>
      <x:c r="K797" s="1">
        <x:f>F797*E797</x:f>
      </x:c>
      <x:c r="L797" s="1">
        <x:f>(G797 + I797 + H797 + J797) *$E797</x:f>
      </x:c>
      <x:c r="M797" s="1">
        <x:f>K797+L797</x:f>
      </x:c>
      <x:c r="N797" s="2">
        <x:f>IF(M797=0,0,K797/M797)</x:f>
      </x:c>
      <x:c r="O797" s="1">
        <x:f>+D797</x:f>
      </x:c>
      <x:c r="P797" s="1">
        <x:f>+O797*F797</x:f>
      </x:c>
      <x:c r="Q797" s="1">
        <x:f>+O797*(G797+H797+I797+J797)</x:f>
      </x:c>
      <x:c r="R797" s="1">
        <x:f>+Q797+P797</x:f>
      </x:c>
      <x:c r="S797" s="3" t="n">
        <x:v>0</x:v>
      </x:c>
      <x:c r="T797" s="1">
        <x:f>+S797*F797</x:f>
      </x:c>
      <x:c r="U797" s="1">
        <x:f>+S797*(G797+H797+I797+J797)</x:f>
      </x:c>
      <x:c r="V797" s="1">
        <x:f>+U797+T797</x:f>
      </x:c>
      <x:c r="W797" s="1">
        <x:f>+F797+G797+H797+I797+J797</x:f>
      </x:c>
      <x:c r="X797" s="1">
        <x:f>INT(F797/X$2)*(1)</x:f>
      </x:c>
      <x:c r="Y797" s="1">
        <x:f>IF(+X797-F797-G797-H797-I797-J797&gt;0,X797-F797-G797-H797-I797-J797,0)</x:f>
      </x:c>
      <x:c r="Z797" s="1">
        <x:f>Y797*E797</x:f>
      </x:c>
      <x:c r="AA797" s="1">
        <x:f>IF(X797-F797-G797-H797-I797-J797&lt;0,-(X797-F797-G797-H797-I797-J797),0)</x:f>
      </x:c>
      <x:c r="AB797" s="1">
        <x:f>+AA797*E797</x:f>
      </x:c>
    </x:row>
    <x:row r="798" spans="1:777">
      <x:c r="A798" s="0" t="s">
        <x:v>1642</x:v>
      </x:c>
      <x:c r="B798" s="0" t="s">
        <x:v>1643</x:v>
      </x:c>
      <x:c r="C798" s="0" t="s">
        <x:v>725</x:v>
      </x:c>
      <x:c r="D798" s="0" t="n">
        <x:v>0.9</x:v>
      </x:c>
      <x:c r="E798" s="0" t="n">
        <x:v>2.49</x:v>
      </x:c>
      <x:c r="F798" s="0" t="n">
        <x:v>21</x:v>
      </x:c>
      <x:c r="G798" s="0" t="n">
        <x:v>1821</x:v>
      </x:c>
      <x:c r="H798" s="0" t="n">
        <x:v>0</x:v>
      </x:c>
      <x:c r="I798" s="0" t="n">
        <x:v>0</x:v>
      </x:c>
      <x:c r="J798" s="0" t="n">
        <x:v>0</x:v>
      </x:c>
      <x:c r="K798" s="1">
        <x:f>F798*E798</x:f>
      </x:c>
      <x:c r="L798" s="1">
        <x:f>(G798 + I798 + H798 + J798) *$E798</x:f>
      </x:c>
      <x:c r="M798" s="1">
        <x:f>K798+L798</x:f>
      </x:c>
      <x:c r="N798" s="2">
        <x:f>IF(M798=0,0,K798/M798)</x:f>
      </x:c>
      <x:c r="O798" s="1">
        <x:f>+D798</x:f>
      </x:c>
      <x:c r="P798" s="1">
        <x:f>+O798*F798</x:f>
      </x:c>
      <x:c r="Q798" s="1">
        <x:f>+O798*(G798+H798+I798+J798)</x:f>
      </x:c>
      <x:c r="R798" s="1">
        <x:f>+Q798+P798</x:f>
      </x:c>
      <x:c r="S798" s="3" t="n">
        <x:v>0</x:v>
      </x:c>
      <x:c r="T798" s="1">
        <x:f>+S798*F798</x:f>
      </x:c>
      <x:c r="U798" s="1">
        <x:f>+S798*(G798+H798+I798+J798)</x:f>
      </x:c>
      <x:c r="V798" s="1">
        <x:f>+U798+T798</x:f>
      </x:c>
      <x:c r="W798" s="1">
        <x:f>+F798+G798+H798+I798+J798</x:f>
      </x:c>
      <x:c r="X798" s="1">
        <x:f>INT(F798/X$2)*(1)</x:f>
      </x:c>
      <x:c r="Y798" s="1">
        <x:f>IF(+X798-F798-G798-H798-I798-J798&gt;0,X798-F798-G798-H798-I798-J798,0)</x:f>
      </x:c>
      <x:c r="Z798" s="1">
        <x:f>Y798*E798</x:f>
      </x:c>
      <x:c r="AA798" s="1">
        <x:f>IF(X798-F798-G798-H798-I798-J798&lt;0,-(X798-F798-G798-H798-I798-J798),0)</x:f>
      </x:c>
      <x:c r="AB798" s="1">
        <x:f>+AA798*E798</x:f>
      </x:c>
    </x:row>
    <x:row r="799" spans="1:777">
      <x:c r="A799" s="0" t="s">
        <x:v>1644</x:v>
      </x:c>
      <x:c r="B799" s="0" t="s">
        <x:v>1645</x:v>
      </x:c>
      <x:c r="C799" s="0" t="s">
        <x:v>725</x:v>
      </x:c>
      <x:c r="D799" s="0" t="n">
        <x:v>64.18</x:v>
      </x:c>
      <x:c r="E799" s="0" t="n">
        <x:v>102.8</x:v>
      </x:c>
      <x:c r="F799" s="0" t="n">
        <x:v>486</x:v>
      </x:c>
      <x:c r="G799" s="0" t="n">
        <x:v>-6</x:v>
      </x:c>
      <x:c r="H799" s="0" t="n">
        <x:v>0</x:v>
      </x:c>
      <x:c r="I799" s="0" t="n">
        <x:v>0</x:v>
      </x:c>
      <x:c r="J799" s="0" t="n">
        <x:v>0</x:v>
      </x:c>
      <x:c r="K799" s="1">
        <x:f>F799*E799</x:f>
      </x:c>
      <x:c r="L799" s="1">
        <x:f>(G799 + I799 + H799 + J799) *$E799</x:f>
      </x:c>
      <x:c r="M799" s="1">
        <x:f>K799+L799</x:f>
      </x:c>
      <x:c r="N799" s="2">
        <x:f>IF(M799=0,0,K799/M799)</x:f>
      </x:c>
      <x:c r="O799" s="1">
        <x:f>+D799</x:f>
      </x:c>
      <x:c r="P799" s="1">
        <x:f>+O799*F799</x:f>
      </x:c>
      <x:c r="Q799" s="1">
        <x:f>+O799*(G799+H799+I799+J799)</x:f>
      </x:c>
      <x:c r="R799" s="1">
        <x:f>+Q799+P799</x:f>
      </x:c>
      <x:c r="S799" s="3" t="n">
        <x:v>0</x:v>
      </x:c>
      <x:c r="T799" s="1">
        <x:f>+S799*F799</x:f>
      </x:c>
      <x:c r="U799" s="1">
        <x:f>+S799*(G799+H799+I799+J799)</x:f>
      </x:c>
      <x:c r="V799" s="1">
        <x:f>+U799+T799</x:f>
      </x:c>
      <x:c r="W799" s="1">
        <x:f>+F799+G799+H799+I799+J799</x:f>
      </x:c>
      <x:c r="X799" s="1">
        <x:f>INT(F799/X$2)*(1)</x:f>
      </x:c>
      <x:c r="Y799" s="1">
        <x:f>IF(+X799-F799-G799-H799-I799-J799&gt;0,X799-F799-G799-H799-I799-J799,0)</x:f>
      </x:c>
      <x:c r="Z799" s="1">
        <x:f>Y799*E799</x:f>
      </x:c>
      <x:c r="AA799" s="1">
        <x:f>IF(X799-F799-G799-H799-I799-J799&lt;0,-(X799-F799-G799-H799-I799-J799),0)</x:f>
      </x:c>
      <x:c r="AB799" s="1">
        <x:f>+AA799*E799</x:f>
      </x:c>
    </x:row>
    <x:row r="800" spans="1:777">
      <x:c r="A800" s="0" t="s">
        <x:v>1646</x:v>
      </x:c>
      <x:c r="B800" s="0" t="s">
        <x:v>1647</x:v>
      </x:c>
      <x:c r="C800" s="0" t="s">
        <x:v>1648</x:v>
      </x:c>
      <x:c r="D800" s="0" t="n">
        <x:v>0.87</x:v>
      </x:c>
      <x:c r="E800" s="0" t="n">
        <x:v>3.5</x:v>
      </x:c>
      <x:c r="F800" s="0" t="n">
        <x:v>10117</x:v>
      </x:c>
      <x:c r="G800" s="0" t="n">
        <x:v>1161</x:v>
      </x:c>
      <x:c r="H800" s="0" t="n">
        <x:v>16</x:v>
      </x:c>
      <x:c r="I800" s="0" t="n">
        <x:v>0</x:v>
      </x:c>
      <x:c r="J800" s="0" t="n">
        <x:v>0</x:v>
      </x:c>
      <x:c r="K800" s="1">
        <x:f>F800*E800</x:f>
      </x:c>
      <x:c r="L800" s="1">
        <x:f>(G800 + I800 + H800 + J800) *$E800</x:f>
      </x:c>
      <x:c r="M800" s="1">
        <x:f>K800+L800</x:f>
      </x:c>
      <x:c r="N800" s="2">
        <x:f>IF(M800=0,0,K800/M800)</x:f>
      </x:c>
      <x:c r="O800" s="1">
        <x:f>+D800</x:f>
      </x:c>
      <x:c r="P800" s="1">
        <x:f>+O800*F800</x:f>
      </x:c>
      <x:c r="Q800" s="1">
        <x:f>+O800*(G800+H800+I800+J800)</x:f>
      </x:c>
      <x:c r="R800" s="1">
        <x:f>+Q800+P800</x:f>
      </x:c>
      <x:c r="S800" s="3" t="n">
        <x:v>0</x:v>
      </x:c>
      <x:c r="T800" s="1">
        <x:f>+S800*F800</x:f>
      </x:c>
      <x:c r="U800" s="1">
        <x:f>+S800*(G800+H800+I800+J800)</x:f>
      </x:c>
      <x:c r="V800" s="1">
        <x:f>+U800+T800</x:f>
      </x:c>
      <x:c r="W800" s="1">
        <x:f>+F800+G800+H800+I800+J800</x:f>
      </x:c>
      <x:c r="X800" s="1">
        <x:f>INT(F800/X$2)*(1)</x:f>
      </x:c>
      <x:c r="Y800" s="1">
        <x:f>IF(+X800-F800-G800-H800-I800-J800&gt;0,X800-F800-G800-H800-I800-J800,0)</x:f>
      </x:c>
      <x:c r="Z800" s="1">
        <x:f>Y800*E800</x:f>
      </x:c>
      <x:c r="AA800" s="1">
        <x:f>IF(X800-F800-G800-H800-I800-J800&lt;0,-(X800-F800-G800-H800-I800-J800),0)</x:f>
      </x:c>
      <x:c r="AB800" s="1">
        <x:f>+AA800*E800</x:f>
      </x:c>
    </x:row>
    <x:row r="801" spans="1:777">
      <x:c r="A801" s="0" t="s">
        <x:v>1649</x:v>
      </x:c>
      <x:c r="B801" s="0" t="s">
        <x:v>1650</x:v>
      </x:c>
      <x:c r="C801" s="0" t="s">
        <x:v>746</x:v>
      </x:c>
      <x:c r="D801" s="0" t="n">
        <x:v>2.18</x:v>
      </x:c>
      <x:c r="E801" s="0" t="n">
        <x:v>9.97</x:v>
      </x:c>
      <x:c r="F801" s="0" t="n">
        <x:v>16</x:v>
      </x:c>
      <x:c r="G801" s="0" t="n">
        <x:v>22</x:v>
      </x:c>
      <x:c r="H801" s="0" t="n">
        <x:v>0</x:v>
      </x:c>
      <x:c r="I801" s="0" t="n">
        <x:v>0</x:v>
      </x:c>
      <x:c r="J801" s="0" t="n">
        <x:v>0</x:v>
      </x:c>
      <x:c r="K801" s="1">
        <x:f>F801*E801</x:f>
      </x:c>
      <x:c r="L801" s="1">
        <x:f>(G801 + I801 + H801 + J801) *$E801</x:f>
      </x:c>
      <x:c r="M801" s="1">
        <x:f>K801+L801</x:f>
      </x:c>
      <x:c r="N801" s="2">
        <x:f>IF(M801=0,0,K801/M801)</x:f>
      </x:c>
      <x:c r="O801" s="1">
        <x:f>+D801</x:f>
      </x:c>
      <x:c r="P801" s="1">
        <x:f>+O801*F801</x:f>
      </x:c>
      <x:c r="Q801" s="1">
        <x:f>+O801*(G801+H801+I801+J801)</x:f>
      </x:c>
      <x:c r="R801" s="1">
        <x:f>+Q801+P801</x:f>
      </x:c>
      <x:c r="S801" s="3" t="n">
        <x:v>0</x:v>
      </x:c>
      <x:c r="T801" s="1">
        <x:f>+S801*F801</x:f>
      </x:c>
      <x:c r="U801" s="1">
        <x:f>+S801*(G801+H801+I801+J801)</x:f>
      </x:c>
      <x:c r="V801" s="1">
        <x:f>+U801+T801</x:f>
      </x:c>
      <x:c r="W801" s="1">
        <x:f>+F801+G801+H801+I801+J801</x:f>
      </x:c>
      <x:c r="X801" s="1">
        <x:f>INT(F801/X$2)*(1)</x:f>
      </x:c>
      <x:c r="Y801" s="1">
        <x:f>IF(+X801-F801-G801-H801-I801-J801&gt;0,X801-F801-G801-H801-I801-J801,0)</x:f>
      </x:c>
      <x:c r="Z801" s="1">
        <x:f>Y801*E801</x:f>
      </x:c>
      <x:c r="AA801" s="1">
        <x:f>IF(X801-F801-G801-H801-I801-J801&lt;0,-(X801-F801-G801-H801-I801-J801),0)</x:f>
      </x:c>
      <x:c r="AB801" s="1">
        <x:f>+AA801*E801</x:f>
      </x:c>
    </x:row>
    <x:row r="802" spans="1:777">
      <x:c r="A802" s="0" t="s">
        <x:v>1651</x:v>
      </x:c>
      <x:c r="B802" s="0" t="s">
        <x:v>1652</x:v>
      </x:c>
      <x:c r="C802" s="0" t="s">
        <x:v>1648</x:v>
      </x:c>
      <x:c r="D802" s="0" t="n">
        <x:v>0.6</x:v>
      </x:c>
      <x:c r="E802" s="0" t="n">
        <x:v>3.08</x:v>
      </x:c>
      <x:c r="F802" s="0" t="n">
        <x:v>498</x:v>
      </x:c>
      <x:c r="G802" s="0" t="n">
        <x:v>2549</x:v>
      </x:c>
      <x:c r="H802" s="0" t="n">
        <x:v>0</x:v>
      </x:c>
      <x:c r="I802" s="0" t="n">
        <x:v>0</x:v>
      </x:c>
      <x:c r="J802" s="0" t="n">
        <x:v>0</x:v>
      </x:c>
      <x:c r="K802" s="1">
        <x:f>F802*E802</x:f>
      </x:c>
      <x:c r="L802" s="1">
        <x:f>(G802 + I802 + H802 + J802) *$E802</x:f>
      </x:c>
      <x:c r="M802" s="1">
        <x:f>K802+L802</x:f>
      </x:c>
      <x:c r="N802" s="2">
        <x:f>IF(M802=0,0,K802/M802)</x:f>
      </x:c>
      <x:c r="O802" s="1">
        <x:f>+D802</x:f>
      </x:c>
      <x:c r="P802" s="1">
        <x:f>+O802*F802</x:f>
      </x:c>
      <x:c r="Q802" s="1">
        <x:f>+O802*(G802+H802+I802+J802)</x:f>
      </x:c>
      <x:c r="R802" s="1">
        <x:f>+Q802+P802</x:f>
      </x:c>
      <x:c r="S802" s="3" t="n">
        <x:v>0</x:v>
      </x:c>
      <x:c r="T802" s="1">
        <x:f>+S802*F802</x:f>
      </x:c>
      <x:c r="U802" s="1">
        <x:f>+S802*(G802+H802+I802+J802)</x:f>
      </x:c>
      <x:c r="V802" s="1">
        <x:f>+U802+T802</x:f>
      </x:c>
      <x:c r="W802" s="1">
        <x:f>+F802+G802+H802+I802+J802</x:f>
      </x:c>
      <x:c r="X802" s="1">
        <x:f>INT(F802/X$2)*(1)</x:f>
      </x:c>
      <x:c r="Y802" s="1">
        <x:f>IF(+X802-F802-G802-H802-I802-J802&gt;0,X802-F802-G802-H802-I802-J802,0)</x:f>
      </x:c>
      <x:c r="Z802" s="1">
        <x:f>Y802*E802</x:f>
      </x:c>
      <x:c r="AA802" s="1">
        <x:f>IF(X802-F802-G802-H802-I802-J802&lt;0,-(X802-F802-G802-H802-I802-J802),0)</x:f>
      </x:c>
      <x:c r="AB802" s="1">
        <x:f>+AA802*E802</x:f>
      </x:c>
    </x:row>
    <x:row r="803" spans="1:777">
      <x:c r="A803" s="0" t="s">
        <x:v>1653</x:v>
      </x:c>
      <x:c r="B803" s="0" t="s">
        <x:v>1654</x:v>
      </x:c>
      <x:c r="C803" s="0" t="s">
        <x:v>753</x:v>
      </x:c>
      <x:c r="D803" s="0" t="n">
        <x:v>8</x:v>
      </x:c>
      <x:c r="E803" s="0" t="n">
        <x:v>23.8</x:v>
      </x:c>
      <x:c r="F803" s="0" t="n">
        <x:v>0</x:v>
      </x:c>
      <x:c r="G803" s="0" t="n">
        <x:v>2</x:v>
      </x:c>
      <x:c r="H803" s="0" t="n">
        <x:v>0</x:v>
      </x:c>
      <x:c r="I803" s="0" t="n">
        <x:v>0</x:v>
      </x:c>
      <x:c r="J803" s="0" t="n">
        <x:v>0</x:v>
      </x:c>
      <x:c r="K803" s="1">
        <x:f>F803*E803</x:f>
      </x:c>
      <x:c r="L803" s="1">
        <x:f>(G803 + I803 + H803 + J803) *$E803</x:f>
      </x:c>
      <x:c r="M803" s="1">
        <x:f>K803+L803</x:f>
      </x:c>
      <x:c r="N803" s="2">
        <x:f>IF(M803=0,0,K803/M803)</x:f>
      </x:c>
      <x:c r="O803" s="1">
        <x:f>+D803</x:f>
      </x:c>
      <x:c r="P803" s="1">
        <x:f>+O803*F803</x:f>
      </x:c>
      <x:c r="Q803" s="1">
        <x:f>+O803*(G803+H803+I803+J803)</x:f>
      </x:c>
      <x:c r="R803" s="1">
        <x:f>+Q803+P803</x:f>
      </x:c>
      <x:c r="S803" s="3" t="n">
        <x:v>0</x:v>
      </x:c>
      <x:c r="T803" s="1">
        <x:f>+S803*F803</x:f>
      </x:c>
      <x:c r="U803" s="1">
        <x:f>+S803*(G803+H803+I803+J803)</x:f>
      </x:c>
      <x:c r="V803" s="1">
        <x:f>+U803+T803</x:f>
      </x:c>
      <x:c r="W803" s="1">
        <x:f>+F803+G803+H803+I803+J803</x:f>
      </x:c>
      <x:c r="X803" s="1">
        <x:f>INT(F803/X$2)*(1)</x:f>
      </x:c>
      <x:c r="Y803" s="1">
        <x:f>IF(+X803-F803-G803-H803-I803-J803&gt;0,X803-F803-G803-H803-I803-J803,0)</x:f>
      </x:c>
      <x:c r="Z803" s="1">
        <x:f>Y803*E803</x:f>
      </x:c>
      <x:c r="AA803" s="1">
        <x:f>IF(X803-F803-G803-H803-I803-J803&lt;0,-(X803-F803-G803-H803-I803-J803),0)</x:f>
      </x:c>
      <x:c r="AB803" s="1">
        <x:f>+AA803*E803</x:f>
      </x:c>
    </x:row>
    <x:row r="804" spans="1:777">
      <x:c r="A804" s="0" t="s">
        <x:v>1655</x:v>
      </x:c>
      <x:c r="B804" s="0" t="s">
        <x:v>1656</x:v>
      </x:c>
      <x:c r="C804" s="0" t="s">
        <x:v>849</x:v>
      </x:c>
      <x:c r="D804" s="0" t="n">
        <x:v>0.35</x:v>
      </x:c>
      <x:c r="E804" s="0" t="n">
        <x:v>1.83</x:v>
      </x:c>
      <x:c r="F804" s="0" t="n">
        <x:v>0</x:v>
      </x:c>
      <x:c r="G804" s="0" t="n">
        <x:v>958</x:v>
      </x:c>
      <x:c r="H804" s="0" t="n">
        <x:v>0</x:v>
      </x:c>
      <x:c r="I804" s="0" t="n">
        <x:v>0</x:v>
      </x:c>
      <x:c r="J804" s="0" t="n">
        <x:v>0</x:v>
      </x:c>
      <x:c r="K804" s="1">
        <x:f>F804*E804</x:f>
      </x:c>
      <x:c r="L804" s="1">
        <x:f>(G804 + I804 + H804 + J804) *$E804</x:f>
      </x:c>
      <x:c r="M804" s="1">
        <x:f>K804+L804</x:f>
      </x:c>
      <x:c r="N804" s="2">
        <x:f>IF(M804=0,0,K804/M804)</x:f>
      </x:c>
      <x:c r="O804" s="1">
        <x:f>+D804</x:f>
      </x:c>
      <x:c r="P804" s="1">
        <x:f>+O804*F804</x:f>
      </x:c>
      <x:c r="Q804" s="1">
        <x:f>+O804*(G804+H804+I804+J804)</x:f>
      </x:c>
      <x:c r="R804" s="1">
        <x:f>+Q804+P804</x:f>
      </x:c>
      <x:c r="S804" s="3" t="n">
        <x:v>0</x:v>
      </x:c>
      <x:c r="T804" s="1">
        <x:f>+S804*F804</x:f>
      </x:c>
      <x:c r="U804" s="1">
        <x:f>+S804*(G804+H804+I804+J804)</x:f>
      </x:c>
      <x:c r="V804" s="1">
        <x:f>+U804+T804</x:f>
      </x:c>
      <x:c r="W804" s="1">
        <x:f>+F804+G804+H804+I804+J804</x:f>
      </x:c>
      <x:c r="X804" s="1">
        <x:f>INT(F804/X$2)*(1)</x:f>
      </x:c>
      <x:c r="Y804" s="1">
        <x:f>IF(+X804-F804-G804-H804-I804-J804&gt;0,X804-F804-G804-H804-I804-J804,0)</x:f>
      </x:c>
      <x:c r="Z804" s="1">
        <x:f>Y804*E804</x:f>
      </x:c>
      <x:c r="AA804" s="1">
        <x:f>IF(X804-F804-G804-H804-I804-J804&lt;0,-(X804-F804-G804-H804-I804-J804),0)</x:f>
      </x:c>
      <x:c r="AB804" s="1">
        <x:f>+AA804*E804</x:f>
      </x:c>
    </x:row>
    <x:row r="805" spans="1:777">
      <x:c r="A805" s="0" t="s">
        <x:v>1657</x:v>
      </x:c>
      <x:c r="B805" s="0" t="s">
        <x:v>1658</x:v>
      </x:c>
      <x:c r="C805" s="0" t="s">
        <x:v>725</x:v>
      </x:c>
      <x:c r="D805" s="0" t="n">
        <x:v>104.88</x:v>
      </x:c>
      <x:c r="E805" s="0" t="n">
        <x:v>198</x:v>
      </x:c>
      <x:c r="F805" s="0" t="n">
        <x:v>1</x:v>
      </x:c>
      <x:c r="G805" s="0" t="n">
        <x:v>0</x:v>
      </x:c>
      <x:c r="H805" s="0" t="n">
        <x:v>0</x:v>
      </x:c>
      <x:c r="I805" s="0" t="n">
        <x:v>0</x:v>
      </x:c>
      <x:c r="J805" s="0" t="n">
        <x:v>0</x:v>
      </x:c>
      <x:c r="K805" s="1">
        <x:f>F805*E805</x:f>
      </x:c>
      <x:c r="L805" s="1">
        <x:f>(G805 + I805 + H805 + J805) *$E805</x:f>
      </x:c>
      <x:c r="M805" s="1">
        <x:f>K805+L805</x:f>
      </x:c>
      <x:c r="N805" s="2">
        <x:f>IF(M805=0,0,K805/M805)</x:f>
      </x:c>
      <x:c r="O805" s="1">
        <x:f>+D805</x:f>
      </x:c>
      <x:c r="P805" s="1">
        <x:f>+O805*F805</x:f>
      </x:c>
      <x:c r="Q805" s="1">
        <x:f>+O805*(G805+H805+I805+J805)</x:f>
      </x:c>
      <x:c r="R805" s="1">
        <x:f>+Q805+P805</x:f>
      </x:c>
      <x:c r="S805" s="3" t="n">
        <x:v>0</x:v>
      </x:c>
      <x:c r="T805" s="1">
        <x:f>+S805*F805</x:f>
      </x:c>
      <x:c r="U805" s="1">
        <x:f>+S805*(G805+H805+I805+J805)</x:f>
      </x:c>
      <x:c r="V805" s="1">
        <x:f>+U805+T805</x:f>
      </x:c>
      <x:c r="W805" s="1">
        <x:f>+F805+G805+H805+I805+J805</x:f>
      </x:c>
      <x:c r="X805" s="1">
        <x:f>INT(F805/X$2)*(1)</x:f>
      </x:c>
      <x:c r="Y805" s="1">
        <x:f>IF(+X805-F805-G805-H805-I805-J805&gt;0,X805-F805-G805-H805-I805-J805,0)</x:f>
      </x:c>
      <x:c r="Z805" s="1">
        <x:f>Y805*E805</x:f>
      </x:c>
      <x:c r="AA805" s="1">
        <x:f>IF(X805-F805-G805-H805-I805-J805&lt;0,-(X805-F805-G805-H805-I805-J805),0)</x:f>
      </x:c>
      <x:c r="AB805" s="1">
        <x:f>+AA805*E805</x:f>
      </x:c>
    </x:row>
    <x:row r="806" spans="1:777">
      <x:c r="A806" s="0" t="s">
        <x:v>1659</x:v>
      </x:c>
      <x:c r="B806" s="0" t="s">
        <x:v>1660</x:v>
      </x:c>
      <x:c r="C806" s="0" t="s">
        <x:v>725</x:v>
      </x:c>
      <x:c r="D806" s="0" t="n">
        <x:v>83.9</x:v>
      </x:c>
      <x:c r="E806" s="0" t="n">
        <x:v>150</x:v>
      </x:c>
      <x:c r="F806" s="0" t="n">
        <x:v>8</x:v>
      </x:c>
      <x:c r="G806" s="0" t="n">
        <x:v>0</x:v>
      </x:c>
      <x:c r="H806" s="0" t="n">
        <x:v>0</x:v>
      </x:c>
      <x:c r="I806" s="0" t="n">
        <x:v>0</x:v>
      </x:c>
      <x:c r="J806" s="0" t="n">
        <x:v>0</x:v>
      </x:c>
      <x:c r="K806" s="1">
        <x:f>F806*E806</x:f>
      </x:c>
      <x:c r="L806" s="1">
        <x:f>(G806 + I806 + H806 + J806) *$E806</x:f>
      </x:c>
      <x:c r="M806" s="1">
        <x:f>K806+L806</x:f>
      </x:c>
      <x:c r="N806" s="2">
        <x:f>IF(M806=0,0,K806/M806)</x:f>
      </x:c>
      <x:c r="O806" s="1">
        <x:f>+D806</x:f>
      </x:c>
      <x:c r="P806" s="1">
        <x:f>+O806*F806</x:f>
      </x:c>
      <x:c r="Q806" s="1">
        <x:f>+O806*(G806+H806+I806+J806)</x:f>
      </x:c>
      <x:c r="R806" s="1">
        <x:f>+Q806+P806</x:f>
      </x:c>
      <x:c r="S806" s="3" t="n">
        <x:v>0</x:v>
      </x:c>
      <x:c r="T806" s="1">
        <x:f>+S806*F806</x:f>
      </x:c>
      <x:c r="U806" s="1">
        <x:f>+S806*(G806+H806+I806+J806)</x:f>
      </x:c>
      <x:c r="V806" s="1">
        <x:f>+U806+T806</x:f>
      </x:c>
      <x:c r="W806" s="1">
        <x:f>+F806+G806+H806+I806+J806</x:f>
      </x:c>
      <x:c r="X806" s="1">
        <x:f>INT(F806/X$2)*(1)</x:f>
      </x:c>
      <x:c r="Y806" s="1">
        <x:f>IF(+X806-F806-G806-H806-I806-J806&gt;0,X806-F806-G806-H806-I806-J806,0)</x:f>
      </x:c>
      <x:c r="Z806" s="1">
        <x:f>Y806*E806</x:f>
      </x:c>
      <x:c r="AA806" s="1">
        <x:f>IF(X806-F806-G806-H806-I806-J806&lt;0,-(X806-F806-G806-H806-I806-J806),0)</x:f>
      </x:c>
      <x:c r="AB806" s="1">
        <x:f>+AA806*E806</x:f>
      </x:c>
    </x:row>
    <x:row r="807" spans="1:777">
      <x:c r="A807" s="0" t="s">
        <x:v>1661</x:v>
      </x:c>
      <x:c r="B807" s="0" t="s">
        <x:v>1662</x:v>
      </x:c>
      <x:c r="C807" s="0" t="s">
        <x:v>725</x:v>
      </x:c>
      <x:c r="D807" s="0" t="n">
        <x:v>14.32</x:v>
      </x:c>
      <x:c r="E807" s="0" t="n">
        <x:v>35.63</x:v>
      </x:c>
      <x:c r="F807" s="0" t="n">
        <x:v>72</x:v>
      </x:c>
      <x:c r="G807" s="0" t="n">
        <x:v>6</x:v>
      </x:c>
      <x:c r="H807" s="0" t="n">
        <x:v>0</x:v>
      </x:c>
      <x:c r="I807" s="0" t="n">
        <x:v>0</x:v>
      </x:c>
      <x:c r="J807" s="0" t="n">
        <x:v>0</x:v>
      </x:c>
      <x:c r="K807" s="1">
        <x:f>F807*E807</x:f>
      </x:c>
      <x:c r="L807" s="1">
        <x:f>(G807 + I807 + H807 + J807) *$E807</x:f>
      </x:c>
      <x:c r="M807" s="1">
        <x:f>K807+L807</x:f>
      </x:c>
      <x:c r="N807" s="2">
        <x:f>IF(M807=0,0,K807/M807)</x:f>
      </x:c>
      <x:c r="O807" s="1">
        <x:f>+D807</x:f>
      </x:c>
      <x:c r="P807" s="1">
        <x:f>+O807*F807</x:f>
      </x:c>
      <x:c r="Q807" s="1">
        <x:f>+O807*(G807+H807+I807+J807)</x:f>
      </x:c>
      <x:c r="R807" s="1">
        <x:f>+Q807+P807</x:f>
      </x:c>
      <x:c r="S807" s="3" t="n">
        <x:v>0</x:v>
      </x:c>
      <x:c r="T807" s="1">
        <x:f>+S807*F807</x:f>
      </x:c>
      <x:c r="U807" s="1">
        <x:f>+S807*(G807+H807+I807+J807)</x:f>
      </x:c>
      <x:c r="V807" s="1">
        <x:f>+U807+T807</x:f>
      </x:c>
      <x:c r="W807" s="1">
        <x:f>+F807+G807+H807+I807+J807</x:f>
      </x:c>
      <x:c r="X807" s="1">
        <x:f>INT(F807/X$2)*(1)</x:f>
      </x:c>
      <x:c r="Y807" s="1">
        <x:f>IF(+X807-F807-G807-H807-I807-J807&gt;0,X807-F807-G807-H807-I807-J807,0)</x:f>
      </x:c>
      <x:c r="Z807" s="1">
        <x:f>Y807*E807</x:f>
      </x:c>
      <x:c r="AA807" s="1">
        <x:f>IF(X807-F807-G807-H807-I807-J807&lt;0,-(X807-F807-G807-H807-I807-J807),0)</x:f>
      </x:c>
      <x:c r="AB807" s="1">
        <x:f>+AA807*E807</x:f>
      </x:c>
    </x:row>
    <x:row r="808" spans="1:777">
      <x:c r="A808" s="0" t="s">
        <x:v>1663</x:v>
      </x:c>
      <x:c r="B808" s="0" t="s">
        <x:v>1664</x:v>
      </x:c>
      <x:c r="C808" s="0" t="s">
        <x:v>725</x:v>
      </x:c>
      <x:c r="D808" s="0" t="n">
        <x:v>2.8</x:v>
      </x:c>
      <x:c r="E808" s="0" t="n">
        <x:v>4.26</x:v>
      </x:c>
      <x:c r="F808" s="0" t="n">
        <x:v>154</x:v>
      </x:c>
      <x:c r="G808" s="0" t="n">
        <x:v>391</x:v>
      </x:c>
      <x:c r="H808" s="0" t="n">
        <x:v>0</x:v>
      </x:c>
      <x:c r="I808" s="0" t="n">
        <x:v>0</x:v>
      </x:c>
      <x:c r="J808" s="0" t="n">
        <x:v>0</x:v>
      </x:c>
      <x:c r="K808" s="1">
        <x:f>F808*E808</x:f>
      </x:c>
      <x:c r="L808" s="1">
        <x:f>(G808 + I808 + H808 + J808) *$E808</x:f>
      </x:c>
      <x:c r="M808" s="1">
        <x:f>K808+L808</x:f>
      </x:c>
      <x:c r="N808" s="2">
        <x:f>IF(M808=0,0,K808/M808)</x:f>
      </x:c>
      <x:c r="O808" s="1">
        <x:f>+D808</x:f>
      </x:c>
      <x:c r="P808" s="1">
        <x:f>+O808*F808</x:f>
      </x:c>
      <x:c r="Q808" s="1">
        <x:f>+O808*(G808+H808+I808+J808)</x:f>
      </x:c>
      <x:c r="R808" s="1">
        <x:f>+Q808+P808</x:f>
      </x:c>
      <x:c r="S808" s="3" t="n">
        <x:v>0</x:v>
      </x:c>
      <x:c r="T808" s="1">
        <x:f>+S808*F808</x:f>
      </x:c>
      <x:c r="U808" s="1">
        <x:f>+S808*(G808+H808+I808+J808)</x:f>
      </x:c>
      <x:c r="V808" s="1">
        <x:f>+U808+T808</x:f>
      </x:c>
      <x:c r="W808" s="1">
        <x:f>+F808+G808+H808+I808+J808</x:f>
      </x:c>
      <x:c r="X808" s="1">
        <x:f>INT(F808/X$2)*(1)</x:f>
      </x:c>
      <x:c r="Y808" s="1">
        <x:f>IF(+X808-F808-G808-H808-I808-J808&gt;0,X808-F808-G808-H808-I808-J808,0)</x:f>
      </x:c>
      <x:c r="Z808" s="1">
        <x:f>Y808*E808</x:f>
      </x:c>
      <x:c r="AA808" s="1">
        <x:f>IF(X808-F808-G808-H808-I808-J808&lt;0,-(X808-F808-G808-H808-I808-J808),0)</x:f>
      </x:c>
      <x:c r="AB808" s="1">
        <x:f>+AA808*E808</x:f>
      </x:c>
    </x:row>
    <x:row r="809" spans="1:777">
      <x:c r="A809" s="0" t="s">
        <x:v>1665</x:v>
      </x:c>
      <x:c r="B809" s="0" t="s">
        <x:v>1666</x:v>
      </x:c>
      <x:c r="C809" s="0" t="s">
        <x:v>725</x:v>
      </x:c>
      <x:c r="D809" s="0" t="n">
        <x:v>35.3</x:v>
      </x:c>
      <x:c r="E809" s="0" t="n">
        <x:v>35</x:v>
      </x:c>
      <x:c r="F809" s="0" t="n">
        <x:v>158</x:v>
      </x:c>
      <x:c r="G809" s="0" t="n">
        <x:v>-5</x:v>
      </x:c>
      <x:c r="H809" s="0" t="n">
        <x:v>0</x:v>
      </x:c>
      <x:c r="I809" s="0" t="n">
        <x:v>0</x:v>
      </x:c>
      <x:c r="J809" s="0" t="n">
        <x:v>0</x:v>
      </x:c>
      <x:c r="K809" s="1">
        <x:f>F809*E809</x:f>
      </x:c>
      <x:c r="L809" s="1">
        <x:f>(G809 + I809 + H809 + J809) *$E809</x:f>
      </x:c>
      <x:c r="M809" s="1">
        <x:f>K809+L809</x:f>
      </x:c>
      <x:c r="N809" s="2">
        <x:f>IF(M809=0,0,K809/M809)</x:f>
      </x:c>
      <x:c r="O809" s="1">
        <x:f>+D809</x:f>
      </x:c>
      <x:c r="P809" s="1">
        <x:f>+O809*F809</x:f>
      </x:c>
      <x:c r="Q809" s="1">
        <x:f>+O809*(G809+H809+I809+J809)</x:f>
      </x:c>
      <x:c r="R809" s="1">
        <x:f>+Q809+P809</x:f>
      </x:c>
      <x:c r="S809" s="3" t="n">
        <x:v>0</x:v>
      </x:c>
      <x:c r="T809" s="1">
        <x:f>+S809*F809</x:f>
      </x:c>
      <x:c r="U809" s="1">
        <x:f>+S809*(G809+H809+I809+J809)</x:f>
      </x:c>
      <x:c r="V809" s="1">
        <x:f>+U809+T809</x:f>
      </x:c>
      <x:c r="W809" s="1">
        <x:f>+F809+G809+H809+I809+J809</x:f>
      </x:c>
      <x:c r="X809" s="1">
        <x:f>INT(F809/X$2)*(1)</x:f>
      </x:c>
      <x:c r="Y809" s="1">
        <x:f>IF(+X809-F809-G809-H809-I809-J809&gt;0,X809-F809-G809-H809-I809-J809,0)</x:f>
      </x:c>
      <x:c r="Z809" s="1">
        <x:f>Y809*E809</x:f>
      </x:c>
      <x:c r="AA809" s="1">
        <x:f>IF(X809-F809-G809-H809-I809-J809&lt;0,-(X809-F809-G809-H809-I809-J809),0)</x:f>
      </x:c>
      <x:c r="AB809" s="1">
        <x:f>+AA809*E809</x:f>
      </x:c>
    </x:row>
    <x:row r="810" spans="1:777">
      <x:c r="A810" s="0" t="s">
        <x:v>1667</x:v>
      </x:c>
      <x:c r="B810" s="0" t="s">
        <x:v>1668</x:v>
      </x:c>
      <x:c r="C810" s="0" t="s">
        <x:v>725</x:v>
      </x:c>
      <x:c r="D810" s="0" t="n">
        <x:v>27.6</x:v>
      </x:c>
      <x:c r="E810" s="0" t="n">
        <x:v>48</x:v>
      </x:c>
      <x:c r="F810" s="0" t="n">
        <x:v>226</x:v>
      </x:c>
      <x:c r="G810" s="0" t="n">
        <x:v>2</x:v>
      </x:c>
      <x:c r="H810" s="0" t="n">
        <x:v>0</x:v>
      </x:c>
      <x:c r="I810" s="0" t="n">
        <x:v>0</x:v>
      </x:c>
      <x:c r="J810" s="0" t="n">
        <x:v>0</x:v>
      </x:c>
      <x:c r="K810" s="1">
        <x:f>F810*E810</x:f>
      </x:c>
      <x:c r="L810" s="1">
        <x:f>(G810 + I810 + H810 + J810) *$E810</x:f>
      </x:c>
      <x:c r="M810" s="1">
        <x:f>K810+L810</x:f>
      </x:c>
      <x:c r="N810" s="2">
        <x:f>IF(M810=0,0,K810/M810)</x:f>
      </x:c>
      <x:c r="O810" s="1">
        <x:f>+D810</x:f>
      </x:c>
      <x:c r="P810" s="1">
        <x:f>+O810*F810</x:f>
      </x:c>
      <x:c r="Q810" s="1">
        <x:f>+O810*(G810+H810+I810+J810)</x:f>
      </x:c>
      <x:c r="R810" s="1">
        <x:f>+Q810+P810</x:f>
      </x:c>
      <x:c r="S810" s="3" t="n">
        <x:v>0</x:v>
      </x:c>
      <x:c r="T810" s="1">
        <x:f>+S810*F810</x:f>
      </x:c>
      <x:c r="U810" s="1">
        <x:f>+S810*(G810+H810+I810+J810)</x:f>
      </x:c>
      <x:c r="V810" s="1">
        <x:f>+U810+T810</x:f>
      </x:c>
      <x:c r="W810" s="1">
        <x:f>+F810+G810+H810+I810+J810</x:f>
      </x:c>
      <x:c r="X810" s="1">
        <x:f>INT(F810/X$2)*(1)</x:f>
      </x:c>
      <x:c r="Y810" s="1">
        <x:f>IF(+X810-F810-G810-H810-I810-J810&gt;0,X810-F810-G810-H810-I810-J810,0)</x:f>
      </x:c>
      <x:c r="Z810" s="1">
        <x:f>Y810*E810</x:f>
      </x:c>
      <x:c r="AA810" s="1">
        <x:f>IF(X810-F810-G810-H810-I810-J810&lt;0,-(X810-F810-G810-H810-I810-J810),0)</x:f>
      </x:c>
      <x:c r="AB810" s="1">
        <x:f>+AA810*E810</x:f>
      </x:c>
    </x:row>
    <x:row r="811" spans="1:777">
      <x:c r="A811" s="0" t="s">
        <x:v>1669</x:v>
      </x:c>
      <x:c r="B811" s="0" t="s">
        <x:v>1670</x:v>
      </x:c>
      <x:c r="C811" s="0" t="s">
        <x:v>846</x:v>
      </x:c>
      <x:c r="D811" s="0" t="n">
        <x:v>1.2</x:v>
      </x:c>
      <x:c r="E811" s="0" t="n">
        <x:v>4.63</x:v>
      </x:c>
      <x:c r="F811" s="0" t="n">
        <x:v>6243</x:v>
      </x:c>
      <x:c r="G811" s="0" t="n">
        <x:v>2983</x:v>
      </x:c>
      <x:c r="H811" s="0" t="n">
        <x:v>0</x:v>
      </x:c>
      <x:c r="I811" s="0" t="n">
        <x:v>0</x:v>
      </x:c>
      <x:c r="J811" s="0" t="n">
        <x:v>0</x:v>
      </x:c>
      <x:c r="K811" s="1">
        <x:f>F811*E811</x:f>
      </x:c>
      <x:c r="L811" s="1">
        <x:f>(G811 + I811 + H811 + J811) *$E811</x:f>
      </x:c>
      <x:c r="M811" s="1">
        <x:f>K811+L811</x:f>
      </x:c>
      <x:c r="N811" s="2">
        <x:f>IF(M811=0,0,K811/M811)</x:f>
      </x:c>
      <x:c r="O811" s="1">
        <x:f>+D811</x:f>
      </x:c>
      <x:c r="P811" s="1">
        <x:f>+O811*F811</x:f>
      </x:c>
      <x:c r="Q811" s="1">
        <x:f>+O811*(G811+H811+I811+J811)</x:f>
      </x:c>
      <x:c r="R811" s="1">
        <x:f>+Q811+P811</x:f>
      </x:c>
      <x:c r="S811" s="3" t="n">
        <x:v>0</x:v>
      </x:c>
      <x:c r="T811" s="1">
        <x:f>+S811*F811</x:f>
      </x:c>
      <x:c r="U811" s="1">
        <x:f>+S811*(G811+H811+I811+J811)</x:f>
      </x:c>
      <x:c r="V811" s="1">
        <x:f>+U811+T811</x:f>
      </x:c>
      <x:c r="W811" s="1">
        <x:f>+F811+G811+H811+I811+J811</x:f>
      </x:c>
      <x:c r="X811" s="1">
        <x:f>INT(F811/X$2)*(1)</x:f>
      </x:c>
      <x:c r="Y811" s="1">
        <x:f>IF(+X811-F811-G811-H811-I811-J811&gt;0,X811-F811-G811-H811-I811-J811,0)</x:f>
      </x:c>
      <x:c r="Z811" s="1">
        <x:f>Y811*E811</x:f>
      </x:c>
      <x:c r="AA811" s="1">
        <x:f>IF(X811-F811-G811-H811-I811-J811&lt;0,-(X811-F811-G811-H811-I811-J811),0)</x:f>
      </x:c>
      <x:c r="AB811" s="1">
        <x:f>+AA811*E811</x:f>
      </x:c>
    </x:row>
    <x:row r="812" spans="1:777">
      <x:c r="A812" s="0" t="s">
        <x:v>1671</x:v>
      </x:c>
      <x:c r="B812" s="0" t="s">
        <x:v>1672</x:v>
      </x:c>
      <x:c r="C812" s="0" t="s">
        <x:v>725</x:v>
      </x:c>
      <x:c r="D812" s="0" t="n">
        <x:v>9.88</x:v>
      </x:c>
      <x:c r="E812" s="0" t="n">
        <x:v>30</x:v>
      </x:c>
      <x:c r="F812" s="0" t="n">
        <x:v>3</x:v>
      </x:c>
      <x:c r="G812" s="0" t="n">
        <x:v>0</x:v>
      </x:c>
      <x:c r="H812" s="0" t="n">
        <x:v>0</x:v>
      </x:c>
      <x:c r="I812" s="0" t="n">
        <x:v>0</x:v>
      </x:c>
      <x:c r="J812" s="0" t="n">
        <x:v>0</x:v>
      </x:c>
      <x:c r="K812" s="1">
        <x:f>F812*E812</x:f>
      </x:c>
      <x:c r="L812" s="1">
        <x:f>(G812 + I812 + H812 + J812) *$E812</x:f>
      </x:c>
      <x:c r="M812" s="1">
        <x:f>K812+L812</x:f>
      </x:c>
      <x:c r="N812" s="2">
        <x:f>IF(M812=0,0,K812/M812)</x:f>
      </x:c>
      <x:c r="O812" s="1">
        <x:f>+D812</x:f>
      </x:c>
      <x:c r="P812" s="1">
        <x:f>+O812*F812</x:f>
      </x:c>
      <x:c r="Q812" s="1">
        <x:f>+O812*(G812+H812+I812+J812)</x:f>
      </x:c>
      <x:c r="R812" s="1">
        <x:f>+Q812+P812</x:f>
      </x:c>
      <x:c r="S812" s="3" t="n">
        <x:v>0</x:v>
      </x:c>
      <x:c r="T812" s="1">
        <x:f>+S812*F812</x:f>
      </x:c>
      <x:c r="U812" s="1">
        <x:f>+S812*(G812+H812+I812+J812)</x:f>
      </x:c>
      <x:c r="V812" s="1">
        <x:f>+U812+T812</x:f>
      </x:c>
      <x:c r="W812" s="1">
        <x:f>+F812+G812+H812+I812+J812</x:f>
      </x:c>
      <x:c r="X812" s="1">
        <x:f>INT(F812/X$2)*(1)</x:f>
      </x:c>
      <x:c r="Y812" s="1">
        <x:f>IF(+X812-F812-G812-H812-I812-J812&gt;0,X812-F812-G812-H812-I812-J812,0)</x:f>
      </x:c>
      <x:c r="Z812" s="1">
        <x:f>Y812*E812</x:f>
      </x:c>
      <x:c r="AA812" s="1">
        <x:f>IF(X812-F812-G812-H812-I812-J812&lt;0,-(X812-F812-G812-H812-I812-J812),0)</x:f>
      </x:c>
      <x:c r="AB812" s="1">
        <x:f>+AA812*E812</x:f>
      </x:c>
    </x:row>
    <x:row r="813" spans="1:777">
      <x:c r="A813" s="0" t="s">
        <x:v>1673</x:v>
      </x:c>
      <x:c r="B813" s="0" t="s">
        <x:v>1674</x:v>
      </x:c>
      <x:c r="C813" s="0" t="s">
        <x:v>725</x:v>
      </x:c>
      <x:c r="D813" s="0" t="n">
        <x:v>102.55</x:v>
      </x:c>
      <x:c r="E813" s="0" t="n">
        <x:v>154</x:v>
      </x:c>
      <x:c r="F813" s="0" t="n">
        <x:v>9</x:v>
      </x:c>
      <x:c r="G813" s="0" t="n">
        <x:v>0</x:v>
      </x:c>
      <x:c r="H813" s="0" t="n">
        <x:v>0</x:v>
      </x:c>
      <x:c r="I813" s="0" t="n">
        <x:v>0</x:v>
      </x:c>
      <x:c r="J813" s="0" t="n">
        <x:v>0</x:v>
      </x:c>
      <x:c r="K813" s="1">
        <x:f>F813*E813</x:f>
      </x:c>
      <x:c r="L813" s="1">
        <x:f>(G813 + I813 + H813 + J813) *$E813</x:f>
      </x:c>
      <x:c r="M813" s="1">
        <x:f>K813+L813</x:f>
      </x:c>
      <x:c r="N813" s="2">
        <x:f>IF(M813=0,0,K813/M813)</x:f>
      </x:c>
      <x:c r="O813" s="1">
        <x:f>+D813</x:f>
      </x:c>
      <x:c r="P813" s="1">
        <x:f>+O813*F813</x:f>
      </x:c>
      <x:c r="Q813" s="1">
        <x:f>+O813*(G813+H813+I813+J813)</x:f>
      </x:c>
      <x:c r="R813" s="1">
        <x:f>+Q813+P813</x:f>
      </x:c>
      <x:c r="S813" s="3" t="n">
        <x:v>0</x:v>
      </x:c>
      <x:c r="T813" s="1">
        <x:f>+S813*F813</x:f>
      </x:c>
      <x:c r="U813" s="1">
        <x:f>+S813*(G813+H813+I813+J813)</x:f>
      </x:c>
      <x:c r="V813" s="1">
        <x:f>+U813+T813</x:f>
      </x:c>
      <x:c r="W813" s="1">
        <x:f>+F813+G813+H813+I813+J813</x:f>
      </x:c>
      <x:c r="X813" s="1">
        <x:f>INT(F813/X$2)*(1)</x:f>
      </x:c>
      <x:c r="Y813" s="1">
        <x:f>IF(+X813-F813-G813-H813-I813-J813&gt;0,X813-F813-G813-H813-I813-J813,0)</x:f>
      </x:c>
      <x:c r="Z813" s="1">
        <x:f>Y813*E813</x:f>
      </x:c>
      <x:c r="AA813" s="1">
        <x:f>IF(X813-F813-G813-H813-I813-J813&lt;0,-(X813-F813-G813-H813-I813-J813),0)</x:f>
      </x:c>
      <x:c r="AB813" s="1">
        <x:f>+AA813*E813</x:f>
      </x:c>
    </x:row>
    <x:row r="814" spans="1:777">
      <x:c r="A814" s="0" t="s">
        <x:v>1675</x:v>
      </x:c>
      <x:c r="B814" s="0" t="s">
        <x:v>1676</x:v>
      </x:c>
      <x:c r="C814" s="0" t="s">
        <x:v>725</x:v>
      </x:c>
      <x:c r="D814" s="0" t="n">
        <x:v>97.88</x:v>
      </x:c>
      <x:c r="E814" s="0" t="n">
        <x:v>148</x:v>
      </x:c>
      <x:c r="F814" s="0" t="n">
        <x:v>32</x:v>
      </x:c>
      <x:c r="G814" s="0" t="n">
        <x:v>0</x:v>
      </x:c>
      <x:c r="H814" s="0" t="n">
        <x:v>0</x:v>
      </x:c>
      <x:c r="I814" s="0" t="n">
        <x:v>0</x:v>
      </x:c>
      <x:c r="J814" s="0" t="n">
        <x:v>0</x:v>
      </x:c>
      <x:c r="K814" s="1">
        <x:f>F814*E814</x:f>
      </x:c>
      <x:c r="L814" s="1">
        <x:f>(G814 + I814 + H814 + J814) *$E814</x:f>
      </x:c>
      <x:c r="M814" s="1">
        <x:f>K814+L814</x:f>
      </x:c>
      <x:c r="N814" s="2">
        <x:f>IF(M814=0,0,K814/M814)</x:f>
      </x:c>
      <x:c r="O814" s="1">
        <x:f>+D814</x:f>
      </x:c>
      <x:c r="P814" s="1">
        <x:f>+O814*F814</x:f>
      </x:c>
      <x:c r="Q814" s="1">
        <x:f>+O814*(G814+H814+I814+J814)</x:f>
      </x:c>
      <x:c r="R814" s="1">
        <x:f>+Q814+P814</x:f>
      </x:c>
      <x:c r="S814" s="3" t="n">
        <x:v>0</x:v>
      </x:c>
      <x:c r="T814" s="1">
        <x:f>+S814*F814</x:f>
      </x:c>
      <x:c r="U814" s="1">
        <x:f>+S814*(G814+H814+I814+J814)</x:f>
      </x:c>
      <x:c r="V814" s="1">
        <x:f>+U814+T814</x:f>
      </x:c>
      <x:c r="W814" s="1">
        <x:f>+F814+G814+H814+I814+J814</x:f>
      </x:c>
      <x:c r="X814" s="1">
        <x:f>INT(F814/X$2)*(1)</x:f>
      </x:c>
      <x:c r="Y814" s="1">
        <x:f>IF(+X814-F814-G814-H814-I814-J814&gt;0,X814-F814-G814-H814-I814-J814,0)</x:f>
      </x:c>
      <x:c r="Z814" s="1">
        <x:f>Y814*E814</x:f>
      </x:c>
      <x:c r="AA814" s="1">
        <x:f>IF(X814-F814-G814-H814-I814-J814&lt;0,-(X814-F814-G814-H814-I814-J814),0)</x:f>
      </x:c>
      <x:c r="AB814" s="1">
        <x:f>+AA814*E814</x:f>
      </x:c>
    </x:row>
    <x:row r="815" spans="1:777">
      <x:c r="A815" s="0" t="s">
        <x:v>1677</x:v>
      </x:c>
      <x:c r="B815" s="0" t="s">
        <x:v>1678</x:v>
      </x:c>
      <x:c r="C815" s="0" t="s">
        <x:v>725</x:v>
      </x:c>
      <x:c r="D815" s="0" t="n">
        <x:v>4.1</x:v>
      </x:c>
      <x:c r="E815" s="0" t="n">
        <x:v>40.4</x:v>
      </x:c>
      <x:c r="F815" s="0" t="n">
        <x:v>25</x:v>
      </x:c>
      <x:c r="G815" s="0" t="n">
        <x:v>0</x:v>
      </x:c>
      <x:c r="H815" s="0" t="n">
        <x:v>0</x:v>
      </x:c>
      <x:c r="I815" s="0" t="n">
        <x:v>0</x:v>
      </x:c>
      <x:c r="J815" s="0" t="n">
        <x:v>0</x:v>
      </x:c>
      <x:c r="K815" s="1">
        <x:f>F815*E815</x:f>
      </x:c>
      <x:c r="L815" s="1">
        <x:f>(G815 + I815 + H815 + J815) *$E815</x:f>
      </x:c>
      <x:c r="M815" s="1">
        <x:f>K815+L815</x:f>
      </x:c>
      <x:c r="N815" s="2">
        <x:f>IF(M815=0,0,K815/M815)</x:f>
      </x:c>
      <x:c r="O815" s="1">
        <x:f>+D815</x:f>
      </x:c>
      <x:c r="P815" s="1">
        <x:f>+O815*F815</x:f>
      </x:c>
      <x:c r="Q815" s="1">
        <x:f>+O815*(G815+H815+I815+J815)</x:f>
      </x:c>
      <x:c r="R815" s="1">
        <x:f>+Q815+P815</x:f>
      </x:c>
      <x:c r="S815" s="3" t="n">
        <x:v>0</x:v>
      </x:c>
      <x:c r="T815" s="1">
        <x:f>+S815*F815</x:f>
      </x:c>
      <x:c r="U815" s="1">
        <x:f>+S815*(G815+H815+I815+J815)</x:f>
      </x:c>
      <x:c r="V815" s="1">
        <x:f>+U815+T815</x:f>
      </x:c>
      <x:c r="W815" s="1">
        <x:f>+F815+G815+H815+I815+J815</x:f>
      </x:c>
      <x:c r="X815" s="1">
        <x:f>INT(F815/X$2)*(1)</x:f>
      </x:c>
      <x:c r="Y815" s="1">
        <x:f>IF(+X815-F815-G815-H815-I815-J815&gt;0,X815-F815-G815-H815-I815-J815,0)</x:f>
      </x:c>
      <x:c r="Z815" s="1">
        <x:f>Y815*E815</x:f>
      </x:c>
      <x:c r="AA815" s="1">
        <x:f>IF(X815-F815-G815-H815-I815-J815&lt;0,-(X815-F815-G815-H815-I815-J815),0)</x:f>
      </x:c>
      <x:c r="AB815" s="1">
        <x:f>+AA815*E815</x:f>
      </x:c>
    </x:row>
    <x:row r="816" spans="1:777">
      <x:c r="A816" s="0" t="s">
        <x:v>1679</x:v>
      </x:c>
      <x:c r="B816" s="0" t="s">
        <x:v>1680</x:v>
      </x:c>
      <x:c r="C816" s="0" t="s">
        <x:v>725</x:v>
      </x:c>
      <x:c r="D816" s="0" t="n">
        <x:v>0</x:v>
      </x:c>
      <x:c r="E816" s="0" t="n">
        <x:v>50</x:v>
      </x:c>
      <x:c r="F816" s="0" t="n">
        <x:v>7</x:v>
      </x:c>
      <x:c r="G816" s="0" t="n">
        <x:v>0</x:v>
      </x:c>
      <x:c r="H816" s="0" t="n">
        <x:v>0</x:v>
      </x:c>
      <x:c r="I816" s="0" t="n">
        <x:v>0</x:v>
      </x:c>
      <x:c r="J816" s="0" t="n">
        <x:v>0</x:v>
      </x:c>
      <x:c r="K816" s="1">
        <x:f>F816*E816</x:f>
      </x:c>
      <x:c r="L816" s="1">
        <x:f>(G816 + I816 + H816 + J816) *$E816</x:f>
      </x:c>
      <x:c r="M816" s="1">
        <x:f>K816+L816</x:f>
      </x:c>
      <x:c r="N816" s="2">
        <x:f>IF(M816=0,0,K816/M816)</x:f>
      </x:c>
      <x:c r="O816" s="1">
        <x:f>+D816</x:f>
      </x:c>
      <x:c r="P816" s="1">
        <x:f>+O816*F816</x:f>
      </x:c>
      <x:c r="Q816" s="1">
        <x:f>+O816*(G816+H816+I816+J816)</x:f>
      </x:c>
      <x:c r="R816" s="1">
        <x:f>+Q816+P816</x:f>
      </x:c>
      <x:c r="S816" s="3" t="n">
        <x:v>0</x:v>
      </x:c>
      <x:c r="T816" s="1">
        <x:f>+S816*F816</x:f>
      </x:c>
      <x:c r="U816" s="1">
        <x:f>+S816*(G816+H816+I816+J816)</x:f>
      </x:c>
      <x:c r="V816" s="1">
        <x:f>+U816+T816</x:f>
      </x:c>
      <x:c r="W816" s="1">
        <x:f>+F816+G816+H816+I816+J816</x:f>
      </x:c>
      <x:c r="X816" s="1">
        <x:f>INT(F816/X$2)*(1)</x:f>
      </x:c>
      <x:c r="Y816" s="1">
        <x:f>IF(+X816-F816-G816-H816-I816-J816&gt;0,X816-F816-G816-H816-I816-J816,0)</x:f>
      </x:c>
      <x:c r="Z816" s="1">
        <x:f>Y816*E816</x:f>
      </x:c>
      <x:c r="AA816" s="1">
        <x:f>IF(X816-F816-G816-H816-I816-J816&lt;0,-(X816-F816-G816-H816-I816-J816),0)</x:f>
      </x:c>
      <x:c r="AB816" s="1">
        <x:f>+AA816*E816</x:f>
      </x:c>
    </x:row>
    <x:row r="817" spans="1:777">
      <x:c r="A817" s="0" t="s">
        <x:v>1681</x:v>
      </x:c>
      <x:c r="B817" s="0" t="s">
        <x:v>1682</x:v>
      </x:c>
      <x:c r="C817" s="0" t="s">
        <x:v>725</x:v>
      </x:c>
      <x:c r="D817" s="0" t="n">
        <x:v>24.9</x:v>
      </x:c>
      <x:c r="E817" s="0" t="n">
        <x:v>0</x:v>
      </x:c>
      <x:c r="F817" s="0" t="n">
        <x:v>43</x:v>
      </x:c>
      <x:c r="G817" s="0" t="n">
        <x:v>0</x:v>
      </x:c>
      <x:c r="H817" s="0" t="n">
        <x:v>0</x:v>
      </x:c>
      <x:c r="I817" s="0" t="n">
        <x:v>0</x:v>
      </x:c>
      <x:c r="J817" s="0" t="n">
        <x:v>0</x:v>
      </x:c>
      <x:c r="K817" s="1">
        <x:f>F817*E817</x:f>
      </x:c>
      <x:c r="L817" s="1">
        <x:f>(G817 + I817 + H817 + J817) *$E817</x:f>
      </x:c>
      <x:c r="M817" s="1">
        <x:f>K817+L817</x:f>
      </x:c>
      <x:c r="N817" s="2">
        <x:f>IF(M817=0,0,K817/M817)</x:f>
      </x:c>
      <x:c r="O817" s="1">
        <x:f>+D817</x:f>
      </x:c>
      <x:c r="P817" s="1">
        <x:f>+O817*F817</x:f>
      </x:c>
      <x:c r="Q817" s="1">
        <x:f>+O817*(G817+H817+I817+J817)</x:f>
      </x:c>
      <x:c r="R817" s="1">
        <x:f>+Q817+P817</x:f>
      </x:c>
      <x:c r="S817" s="3" t="n">
        <x:v>0</x:v>
      </x:c>
      <x:c r="T817" s="1">
        <x:f>+S817*F817</x:f>
      </x:c>
      <x:c r="U817" s="1">
        <x:f>+S817*(G817+H817+I817+J817)</x:f>
      </x:c>
      <x:c r="V817" s="1">
        <x:f>+U817+T817</x:f>
      </x:c>
      <x:c r="W817" s="1">
        <x:f>+F817+G817+H817+I817+J817</x:f>
      </x:c>
      <x:c r="X817" s="1">
        <x:f>INT(F817/X$2)*(1)</x:f>
      </x:c>
      <x:c r="Y817" s="1">
        <x:f>IF(+X817-F817-G817-H817-I817-J817&gt;0,X817-F817-G817-H817-I817-J817,0)</x:f>
      </x:c>
      <x:c r="Z817" s="1">
        <x:f>Y817*E817</x:f>
      </x:c>
      <x:c r="AA817" s="1">
        <x:f>IF(X817-F817-G817-H817-I817-J817&lt;0,-(X817-F817-G817-H817-I817-J817),0)</x:f>
      </x:c>
      <x:c r="AB817" s="1">
        <x:f>+AA817*E817</x:f>
      </x:c>
    </x:row>
    <x:row r="818" spans="1:777">
      <x:c r="A818" s="0" t="s">
        <x:v>1683</x:v>
      </x:c>
      <x:c r="B818" s="0" t="s">
        <x:v>1684</x:v>
      </x:c>
      <x:c r="C818" s="0" t="s">
        <x:v>1430</x:v>
      </x:c>
      <x:c r="D818" s="0" t="n">
        <x:v>22.5</x:v>
      </x:c>
      <x:c r="E818" s="0" t="n">
        <x:v>0</x:v>
      </x:c>
      <x:c r="F818" s="0" t="n">
        <x:v>30</x:v>
      </x:c>
      <x:c r="G818" s="0" t="n">
        <x:v>10</x:v>
      </x:c>
      <x:c r="H818" s="0" t="n">
        <x:v>0</x:v>
      </x:c>
      <x:c r="I818" s="0" t="n">
        <x:v>0</x:v>
      </x:c>
      <x:c r="J818" s="0" t="n">
        <x:v>0</x:v>
      </x:c>
      <x:c r="K818" s="1">
        <x:f>F818*E818</x:f>
      </x:c>
      <x:c r="L818" s="1">
        <x:f>(G818 + I818 + H818 + J818) *$E818</x:f>
      </x:c>
      <x:c r="M818" s="1">
        <x:f>K818+L818</x:f>
      </x:c>
      <x:c r="N818" s="2">
        <x:f>IF(M818=0,0,K818/M818)</x:f>
      </x:c>
      <x:c r="O818" s="1">
        <x:f>+D818</x:f>
      </x:c>
      <x:c r="P818" s="1">
        <x:f>+O818*F818</x:f>
      </x:c>
      <x:c r="Q818" s="1">
        <x:f>+O818*(G818+H818+I818+J818)</x:f>
      </x:c>
      <x:c r="R818" s="1">
        <x:f>+Q818+P818</x:f>
      </x:c>
      <x:c r="S818" s="3" t="n">
        <x:v>0</x:v>
      </x:c>
      <x:c r="T818" s="1">
        <x:f>+S818*F818</x:f>
      </x:c>
      <x:c r="U818" s="1">
        <x:f>+S818*(G818+H818+I818+J818)</x:f>
      </x:c>
      <x:c r="V818" s="1">
        <x:f>+U818+T818</x:f>
      </x:c>
      <x:c r="W818" s="1">
        <x:f>+F818+G818+H818+I818+J818</x:f>
      </x:c>
      <x:c r="X818" s="1">
        <x:f>INT(F818/X$2)*(1)</x:f>
      </x:c>
      <x:c r="Y818" s="1">
        <x:f>IF(+X818-F818-G818-H818-I818-J818&gt;0,X818-F818-G818-H818-I818-J818,0)</x:f>
      </x:c>
      <x:c r="Z818" s="1">
        <x:f>Y818*E818</x:f>
      </x:c>
      <x:c r="AA818" s="1">
        <x:f>IF(X818-F818-G818-H818-I818-J818&lt;0,-(X818-F818-G818-H818-I818-J818),0)</x:f>
      </x:c>
      <x:c r="AB818" s="1">
        <x:f>+AA818*E818</x:f>
      </x:c>
    </x:row>
    <x:row r="819" spans="1:777">
      <x:c r="A819" s="0" t="s">
        <x:v>1685</x:v>
      </x:c>
      <x:c r="B819" s="0" t="s">
        <x:v>1686</x:v>
      </x:c>
      <x:c r="C819" s="0" t="s">
        <x:v>725</x:v>
      </x:c>
      <x:c r="D819" s="0" t="n">
        <x:v>4.66</x:v>
      </x:c>
      <x:c r="E819" s="0" t="n">
        <x:v>23.04</x:v>
      </x:c>
      <x:c r="F819" s="0" t="n">
        <x:v>2</x:v>
      </x:c>
      <x:c r="G819" s="0" t="n">
        <x:v>1</x:v>
      </x:c>
      <x:c r="H819" s="0" t="n">
        <x:v>0</x:v>
      </x:c>
      <x:c r="I819" s="0" t="n">
        <x:v>0</x:v>
      </x:c>
      <x:c r="J819" s="0" t="n">
        <x:v>0</x:v>
      </x:c>
      <x:c r="K819" s="1">
        <x:f>F819*E819</x:f>
      </x:c>
      <x:c r="L819" s="1">
        <x:f>(G819 + I819 + H819 + J819) *$E819</x:f>
      </x:c>
      <x:c r="M819" s="1">
        <x:f>K819+L819</x:f>
      </x:c>
      <x:c r="N819" s="2">
        <x:f>IF(M819=0,0,K819/M819)</x:f>
      </x:c>
      <x:c r="O819" s="1">
        <x:f>+D819</x:f>
      </x:c>
      <x:c r="P819" s="1">
        <x:f>+O819*F819</x:f>
      </x:c>
      <x:c r="Q819" s="1">
        <x:f>+O819*(G819+H819+I819+J819)</x:f>
      </x:c>
      <x:c r="R819" s="1">
        <x:f>+Q819+P819</x:f>
      </x:c>
      <x:c r="S819" s="3" t="n">
        <x:v>0</x:v>
      </x:c>
      <x:c r="T819" s="1">
        <x:f>+S819*F819</x:f>
      </x:c>
      <x:c r="U819" s="1">
        <x:f>+S819*(G819+H819+I819+J819)</x:f>
      </x:c>
      <x:c r="V819" s="1">
        <x:f>+U819+T819</x:f>
      </x:c>
      <x:c r="W819" s="1">
        <x:f>+F819+G819+H819+I819+J819</x:f>
      </x:c>
      <x:c r="X819" s="1">
        <x:f>INT(F819/X$2)*(1)</x:f>
      </x:c>
      <x:c r="Y819" s="1">
        <x:f>IF(+X819-F819-G819-H819-I819-J819&gt;0,X819-F819-G819-H819-I819-J819,0)</x:f>
      </x:c>
      <x:c r="Z819" s="1">
        <x:f>Y819*E819</x:f>
      </x:c>
      <x:c r="AA819" s="1">
        <x:f>IF(X819-F819-G819-H819-I819-J819&lt;0,-(X819-F819-G819-H819-I819-J819),0)</x:f>
      </x:c>
      <x:c r="AB819" s="1">
        <x:f>+AA819*E819</x:f>
      </x:c>
    </x:row>
    <x:row r="820" spans="1:777">
      <x:c r="A820" s="0" t="s">
        <x:v>1687</x:v>
      </x:c>
      <x:c r="B820" s="0" t="s">
        <x:v>1688</x:v>
      </x:c>
      <x:c r="C820" s="0" t="s">
        <x:v>725</x:v>
      </x:c>
      <x:c r="D820" s="0" t="n">
        <x:v>28.8</x:v>
      </x:c>
      <x:c r="E820" s="0" t="n">
        <x:v>137.07</x:v>
      </x:c>
      <x:c r="F820" s="0" t="n">
        <x:v>44</x:v>
      </x:c>
      <x:c r="G820" s="0" t="n">
        <x:v>0</x:v>
      </x:c>
      <x:c r="H820" s="0" t="n">
        <x:v>0</x:v>
      </x:c>
      <x:c r="I820" s="0" t="n">
        <x:v>0</x:v>
      </x:c>
      <x:c r="J820" s="0" t="n">
        <x:v>0</x:v>
      </x:c>
      <x:c r="K820" s="1">
        <x:f>F820*E820</x:f>
      </x:c>
      <x:c r="L820" s="1">
        <x:f>(G820 + I820 + H820 + J820) *$E820</x:f>
      </x:c>
      <x:c r="M820" s="1">
        <x:f>K820+L820</x:f>
      </x:c>
      <x:c r="N820" s="2">
        <x:f>IF(M820=0,0,K820/M820)</x:f>
      </x:c>
      <x:c r="O820" s="1">
        <x:f>+D820</x:f>
      </x:c>
      <x:c r="P820" s="1">
        <x:f>+O820*F820</x:f>
      </x:c>
      <x:c r="Q820" s="1">
        <x:f>+O820*(G820+H820+I820+J820)</x:f>
      </x:c>
      <x:c r="R820" s="1">
        <x:f>+Q820+P820</x:f>
      </x:c>
      <x:c r="S820" s="3" t="n">
        <x:v>0</x:v>
      </x:c>
      <x:c r="T820" s="1">
        <x:f>+S820*F820</x:f>
      </x:c>
      <x:c r="U820" s="1">
        <x:f>+S820*(G820+H820+I820+J820)</x:f>
      </x:c>
      <x:c r="V820" s="1">
        <x:f>+U820+T820</x:f>
      </x:c>
      <x:c r="W820" s="1">
        <x:f>+F820+G820+H820+I820+J820</x:f>
      </x:c>
      <x:c r="X820" s="1">
        <x:f>INT(F820/X$2)*(1)</x:f>
      </x:c>
      <x:c r="Y820" s="1">
        <x:f>IF(+X820-F820-G820-H820-I820-J820&gt;0,X820-F820-G820-H820-I820-J820,0)</x:f>
      </x:c>
      <x:c r="Z820" s="1">
        <x:f>Y820*E820</x:f>
      </x:c>
      <x:c r="AA820" s="1">
        <x:f>IF(X820-F820-G820-H820-I820-J820&lt;0,-(X820-F820-G820-H820-I820-J820),0)</x:f>
      </x:c>
      <x:c r="AB820" s="1">
        <x:f>+AA820*E820</x:f>
      </x:c>
    </x:row>
    <x:row r="821" spans="1:777">
      <x:c r="A821" s="0" t="s">
        <x:v>1689</x:v>
      </x:c>
      <x:c r="B821" s="0" t="s">
        <x:v>1690</x:v>
      </x:c>
      <x:c r="C821" s="0" t="s">
        <x:v>725</x:v>
      </x:c>
      <x:c r="D821" s="0" t="n">
        <x:v>46.6</x:v>
      </x:c>
      <x:c r="E821" s="0" t="n">
        <x:v>133.65</x:v>
      </x:c>
      <x:c r="F821" s="0" t="n">
        <x:v>3</x:v>
      </x:c>
      <x:c r="G821" s="0" t="n">
        <x:v>0</x:v>
      </x:c>
      <x:c r="H821" s="0" t="n">
        <x:v>0</x:v>
      </x:c>
      <x:c r="I821" s="0" t="n">
        <x:v>0</x:v>
      </x:c>
      <x:c r="J821" s="0" t="n">
        <x:v>0</x:v>
      </x:c>
      <x:c r="K821" s="1">
        <x:f>F821*E821</x:f>
      </x:c>
      <x:c r="L821" s="1">
        <x:f>(G821 + I821 + H821 + J821) *$E821</x:f>
      </x:c>
      <x:c r="M821" s="1">
        <x:f>K821+L821</x:f>
      </x:c>
      <x:c r="N821" s="2">
        <x:f>IF(M821=0,0,K821/M821)</x:f>
      </x:c>
      <x:c r="O821" s="1">
        <x:f>+D821</x:f>
      </x:c>
      <x:c r="P821" s="1">
        <x:f>+O821*F821</x:f>
      </x:c>
      <x:c r="Q821" s="1">
        <x:f>+O821*(G821+H821+I821+J821)</x:f>
      </x:c>
      <x:c r="R821" s="1">
        <x:f>+Q821+P821</x:f>
      </x:c>
      <x:c r="S821" s="3" t="n">
        <x:v>0</x:v>
      </x:c>
      <x:c r="T821" s="1">
        <x:f>+S821*F821</x:f>
      </x:c>
      <x:c r="U821" s="1">
        <x:f>+S821*(G821+H821+I821+J821)</x:f>
      </x:c>
      <x:c r="V821" s="1">
        <x:f>+U821+T821</x:f>
      </x:c>
      <x:c r="W821" s="1">
        <x:f>+F821+G821+H821+I821+J821</x:f>
      </x:c>
      <x:c r="X821" s="1">
        <x:f>INT(F821/X$2)*(1)</x:f>
      </x:c>
      <x:c r="Y821" s="1">
        <x:f>IF(+X821-F821-G821-H821-I821-J821&gt;0,X821-F821-G821-H821-I821-J821,0)</x:f>
      </x:c>
      <x:c r="Z821" s="1">
        <x:f>Y821*E821</x:f>
      </x:c>
      <x:c r="AA821" s="1">
        <x:f>IF(X821-F821-G821-H821-I821-J821&lt;0,-(X821-F821-G821-H821-I821-J821),0)</x:f>
      </x:c>
      <x:c r="AB821" s="1">
        <x:f>+AA821*E821</x:f>
      </x:c>
    </x:row>
    <x:row r="822" spans="1:777">
      <x:c r="A822" s="0" t="s">
        <x:v>1691</x:v>
      </x:c>
      <x:c r="B822" s="0" t="s">
        <x:v>1692</x:v>
      </x:c>
      <x:c r="C822" s="0" t="s">
        <x:v>753</x:v>
      </x:c>
      <x:c r="D822" s="0" t="n">
        <x:v>5.5</x:v>
      </x:c>
      <x:c r="E822" s="0" t="n">
        <x:v>23.81</x:v>
      </x:c>
      <x:c r="F822" s="0" t="n">
        <x:v>13</x:v>
      </x:c>
      <x:c r="G822" s="0" t="n">
        <x:v>0</x:v>
      </x:c>
      <x:c r="H822" s="0" t="n">
        <x:v>0</x:v>
      </x:c>
      <x:c r="I822" s="0" t="n">
        <x:v>0</x:v>
      </x:c>
      <x:c r="J822" s="0" t="n">
        <x:v>0</x:v>
      </x:c>
      <x:c r="K822" s="1">
        <x:f>F822*E822</x:f>
      </x:c>
      <x:c r="L822" s="1">
        <x:f>(G822 + I822 + H822 + J822) *$E822</x:f>
      </x:c>
      <x:c r="M822" s="1">
        <x:f>K822+L822</x:f>
      </x:c>
      <x:c r="N822" s="2">
        <x:f>IF(M822=0,0,K822/M822)</x:f>
      </x:c>
      <x:c r="O822" s="1">
        <x:f>+D822</x:f>
      </x:c>
      <x:c r="P822" s="1">
        <x:f>+O822*F822</x:f>
      </x:c>
      <x:c r="Q822" s="1">
        <x:f>+O822*(G822+H822+I822+J822)</x:f>
      </x:c>
      <x:c r="R822" s="1">
        <x:f>+Q822+P822</x:f>
      </x:c>
      <x:c r="S822" s="3" t="n">
        <x:v>0</x:v>
      </x:c>
      <x:c r="T822" s="1">
        <x:f>+S822*F822</x:f>
      </x:c>
      <x:c r="U822" s="1">
        <x:f>+S822*(G822+H822+I822+J822)</x:f>
      </x:c>
      <x:c r="V822" s="1">
        <x:f>+U822+T822</x:f>
      </x:c>
      <x:c r="W822" s="1">
        <x:f>+F822+G822+H822+I822+J822</x:f>
      </x:c>
      <x:c r="X822" s="1">
        <x:f>INT(F822/X$2)*(1)</x:f>
      </x:c>
      <x:c r="Y822" s="1">
        <x:f>IF(+X822-F822-G822-H822-I822-J822&gt;0,X822-F822-G822-H822-I822-J822,0)</x:f>
      </x:c>
      <x:c r="Z822" s="1">
        <x:f>Y822*E822</x:f>
      </x:c>
      <x:c r="AA822" s="1">
        <x:f>IF(X822-F822-G822-H822-I822-J822&lt;0,-(X822-F822-G822-H822-I822-J822),0)</x:f>
      </x:c>
      <x:c r="AB822" s="1">
        <x:f>+AA822*E822</x:f>
      </x:c>
    </x:row>
    <x:row r="823" spans="1:777">
      <x:c r="A823" s="0" t="s">
        <x:v>1693</x:v>
      </x:c>
      <x:c r="B823" s="0" t="s">
        <x:v>1694</x:v>
      </x:c>
      <x:c r="C823" s="0" t="s">
        <x:v>1430</x:v>
      </x:c>
      <x:c r="D823" s="0" t="n">
        <x:v>4.28</x:v>
      </x:c>
      <x:c r="E823" s="0" t="n">
        <x:v>8.68</x:v>
      </x:c>
      <x:c r="F823" s="0" t="n">
        <x:v>27012</x:v>
      </x:c>
      <x:c r="G823" s="0" t="n">
        <x:v>3270</x:v>
      </x:c>
      <x:c r="H823" s="0" t="n">
        <x:v>20</x:v>
      </x:c>
      <x:c r="I823" s="0" t="n">
        <x:v>0</x:v>
      </x:c>
      <x:c r="J823" s="0" t="n">
        <x:v>0</x:v>
      </x:c>
      <x:c r="K823" s="1">
        <x:f>F823*E823</x:f>
      </x:c>
      <x:c r="L823" s="1">
        <x:f>(G823 + I823 + H823 + J823) *$E823</x:f>
      </x:c>
      <x:c r="M823" s="1">
        <x:f>K823+L823</x:f>
      </x:c>
      <x:c r="N823" s="2">
        <x:f>IF(M823=0,0,K823/M823)</x:f>
      </x:c>
      <x:c r="O823" s="1">
        <x:f>+D823</x:f>
      </x:c>
      <x:c r="P823" s="1">
        <x:f>+O823*F823</x:f>
      </x:c>
      <x:c r="Q823" s="1">
        <x:f>+O823*(G823+H823+I823+J823)</x:f>
      </x:c>
      <x:c r="R823" s="1">
        <x:f>+Q823+P823</x:f>
      </x:c>
      <x:c r="S823" s="3" t="n">
        <x:v>0</x:v>
      </x:c>
      <x:c r="T823" s="1">
        <x:f>+S823*F823</x:f>
      </x:c>
      <x:c r="U823" s="1">
        <x:f>+S823*(G823+H823+I823+J823)</x:f>
      </x:c>
      <x:c r="V823" s="1">
        <x:f>+U823+T823</x:f>
      </x:c>
      <x:c r="W823" s="1">
        <x:f>+F823+G823+H823+I823+J823</x:f>
      </x:c>
      <x:c r="X823" s="1">
        <x:f>INT(F823/X$2)*(1)</x:f>
      </x:c>
      <x:c r="Y823" s="1">
        <x:f>IF(+X823-F823-G823-H823-I823-J823&gt;0,X823-F823-G823-H823-I823-J823,0)</x:f>
      </x:c>
      <x:c r="Z823" s="1">
        <x:f>Y823*E823</x:f>
      </x:c>
      <x:c r="AA823" s="1">
        <x:f>IF(X823-F823-G823-H823-I823-J823&lt;0,-(X823-F823-G823-H823-I823-J823),0)</x:f>
      </x:c>
      <x:c r="AB823" s="1">
        <x:f>+AA823*E823</x:f>
      </x:c>
    </x:row>
    <x:row r="824" spans="1:777">
      <x:c r="A824" s="0" t="s">
        <x:v>1695</x:v>
      </x:c>
      <x:c r="B824" s="0" t="s">
        <x:v>1696</x:v>
      </x:c>
      <x:c r="C824" s="0" t="s">
        <x:v>1430</x:v>
      </x:c>
      <x:c r="D824" s="0" t="n">
        <x:v>7.7</x:v>
      </x:c>
      <x:c r="E824" s="0" t="n">
        <x:v>16.2</x:v>
      </x:c>
      <x:c r="F824" s="0" t="n">
        <x:v>3851</x:v>
      </x:c>
      <x:c r="G824" s="0" t="n">
        <x:v>403</x:v>
      </x:c>
      <x:c r="H824" s="0" t="n">
        <x:v>0</x:v>
      </x:c>
      <x:c r="I824" s="0" t="n">
        <x:v>0</x:v>
      </x:c>
      <x:c r="J824" s="0" t="n">
        <x:v>0</x:v>
      </x:c>
      <x:c r="K824" s="1">
        <x:f>F824*E824</x:f>
      </x:c>
      <x:c r="L824" s="1">
        <x:f>(G824 + I824 + H824 + J824) *$E824</x:f>
      </x:c>
      <x:c r="M824" s="1">
        <x:f>K824+L824</x:f>
      </x:c>
      <x:c r="N824" s="2">
        <x:f>IF(M824=0,0,K824/M824)</x:f>
      </x:c>
      <x:c r="O824" s="1">
        <x:f>+D824</x:f>
      </x:c>
      <x:c r="P824" s="1">
        <x:f>+O824*F824</x:f>
      </x:c>
      <x:c r="Q824" s="1">
        <x:f>+O824*(G824+H824+I824+J824)</x:f>
      </x:c>
      <x:c r="R824" s="1">
        <x:f>+Q824+P824</x:f>
      </x:c>
      <x:c r="S824" s="3" t="n">
        <x:v>0</x:v>
      </x:c>
      <x:c r="T824" s="1">
        <x:f>+S824*F824</x:f>
      </x:c>
      <x:c r="U824" s="1">
        <x:f>+S824*(G824+H824+I824+J824)</x:f>
      </x:c>
      <x:c r="V824" s="1">
        <x:f>+U824+T824</x:f>
      </x:c>
      <x:c r="W824" s="1">
        <x:f>+F824+G824+H824+I824+J824</x:f>
      </x:c>
      <x:c r="X824" s="1">
        <x:f>INT(F824/X$2)*(1)</x:f>
      </x:c>
      <x:c r="Y824" s="1">
        <x:f>IF(+X824-F824-G824-H824-I824-J824&gt;0,X824-F824-G824-H824-I824-J824,0)</x:f>
      </x:c>
      <x:c r="Z824" s="1">
        <x:f>Y824*E824</x:f>
      </x:c>
      <x:c r="AA824" s="1">
        <x:f>IF(X824-F824-G824-H824-I824-J824&lt;0,-(X824-F824-G824-H824-I824-J824),0)</x:f>
      </x:c>
      <x:c r="AB824" s="1">
        <x:f>+AA824*E824</x:f>
      </x:c>
    </x:row>
    <x:row r="825" spans="1:777">
      <x:c r="A825" s="0" t="s">
        <x:v>1697</x:v>
      </x:c>
      <x:c r="B825" s="0" t="s">
        <x:v>1698</x:v>
      </x:c>
      <x:c r="C825" s="0" t="s">
        <x:v>725</x:v>
      </x:c>
      <x:c r="D825" s="0" t="n">
        <x:v>1.54</x:v>
      </x:c>
      <x:c r="E825" s="0" t="n">
        <x:v>4.41</x:v>
      </x:c>
      <x:c r="F825" s="0" t="n">
        <x:v>6166</x:v>
      </x:c>
      <x:c r="G825" s="0" t="n">
        <x:v>269</x:v>
      </x:c>
      <x:c r="H825" s="0" t="n">
        <x:v>0</x:v>
      </x:c>
      <x:c r="I825" s="0" t="n">
        <x:v>0</x:v>
      </x:c>
      <x:c r="J825" s="0" t="n">
        <x:v>0</x:v>
      </x:c>
      <x:c r="K825" s="1">
        <x:f>F825*E825</x:f>
      </x:c>
      <x:c r="L825" s="1">
        <x:f>(G825 + I825 + H825 + J825) *$E825</x:f>
      </x:c>
      <x:c r="M825" s="1">
        <x:f>K825+L825</x:f>
      </x:c>
      <x:c r="N825" s="2">
        <x:f>IF(M825=0,0,K825/M825)</x:f>
      </x:c>
      <x:c r="O825" s="1">
        <x:f>+D825</x:f>
      </x:c>
      <x:c r="P825" s="1">
        <x:f>+O825*F825</x:f>
      </x:c>
      <x:c r="Q825" s="1">
        <x:f>+O825*(G825+H825+I825+J825)</x:f>
      </x:c>
      <x:c r="R825" s="1">
        <x:f>+Q825+P825</x:f>
      </x:c>
      <x:c r="S825" s="3" t="n">
        <x:v>0</x:v>
      </x:c>
      <x:c r="T825" s="1">
        <x:f>+S825*F825</x:f>
      </x:c>
      <x:c r="U825" s="1">
        <x:f>+S825*(G825+H825+I825+J825)</x:f>
      </x:c>
      <x:c r="V825" s="1">
        <x:f>+U825+T825</x:f>
      </x:c>
      <x:c r="W825" s="1">
        <x:f>+F825+G825+H825+I825+J825</x:f>
      </x:c>
      <x:c r="X825" s="1">
        <x:f>INT(F825/X$2)*(1)</x:f>
      </x:c>
      <x:c r="Y825" s="1">
        <x:f>IF(+X825-F825-G825-H825-I825-J825&gt;0,X825-F825-G825-H825-I825-J825,0)</x:f>
      </x:c>
      <x:c r="Z825" s="1">
        <x:f>Y825*E825</x:f>
      </x:c>
      <x:c r="AA825" s="1">
        <x:f>IF(X825-F825-G825-H825-I825-J825&lt;0,-(X825-F825-G825-H825-I825-J825),0)</x:f>
      </x:c>
      <x:c r="AB825" s="1">
        <x:f>+AA825*E825</x:f>
      </x:c>
    </x:row>
    <x:row r="826" spans="1:777">
      <x:c r="A826" s="0" t="s">
        <x:v>1699</x:v>
      </x:c>
      <x:c r="B826" s="0" t="s">
        <x:v>1700</x:v>
      </x:c>
      <x:c r="C826" s="0" t="s">
        <x:v>1430</x:v>
      </x:c>
      <x:c r="D826" s="0" t="n">
        <x:v>4.91</x:v>
      </x:c>
      <x:c r="E826" s="0" t="n">
        <x:v>9.97</x:v>
      </x:c>
      <x:c r="F826" s="0" t="n">
        <x:v>18934</x:v>
      </x:c>
      <x:c r="G826" s="0" t="n">
        <x:v>3161</x:v>
      </x:c>
      <x:c r="H826" s="0" t="n">
        <x:v>16</x:v>
      </x:c>
      <x:c r="I826" s="0" t="n">
        <x:v>0</x:v>
      </x:c>
      <x:c r="J826" s="0" t="n">
        <x:v>0</x:v>
      </x:c>
      <x:c r="K826" s="1">
        <x:f>F826*E826</x:f>
      </x:c>
      <x:c r="L826" s="1">
        <x:f>(G826 + I826 + H826 + J826) *$E826</x:f>
      </x:c>
      <x:c r="M826" s="1">
        <x:f>K826+L826</x:f>
      </x:c>
      <x:c r="N826" s="2">
        <x:f>IF(M826=0,0,K826/M826)</x:f>
      </x:c>
      <x:c r="O826" s="1">
        <x:f>+D826</x:f>
      </x:c>
      <x:c r="P826" s="1">
        <x:f>+O826*F826</x:f>
      </x:c>
      <x:c r="Q826" s="1">
        <x:f>+O826*(G826+H826+I826+J826)</x:f>
      </x:c>
      <x:c r="R826" s="1">
        <x:f>+Q826+P826</x:f>
      </x:c>
      <x:c r="S826" s="3" t="n">
        <x:v>0</x:v>
      </x:c>
      <x:c r="T826" s="1">
        <x:f>+S826*F826</x:f>
      </x:c>
      <x:c r="U826" s="1">
        <x:f>+S826*(G826+H826+I826+J826)</x:f>
      </x:c>
      <x:c r="V826" s="1">
        <x:f>+U826+T826</x:f>
      </x:c>
      <x:c r="W826" s="1">
        <x:f>+F826+G826+H826+I826+J826</x:f>
      </x:c>
      <x:c r="X826" s="1">
        <x:f>INT(F826/X$2)*(1)</x:f>
      </x:c>
      <x:c r="Y826" s="1">
        <x:f>IF(+X826-F826-G826-H826-I826-J826&gt;0,X826-F826-G826-H826-I826-J826,0)</x:f>
      </x:c>
      <x:c r="Z826" s="1">
        <x:f>Y826*E826</x:f>
      </x:c>
      <x:c r="AA826" s="1">
        <x:f>IF(X826-F826-G826-H826-I826-J826&lt;0,-(X826-F826-G826-H826-I826-J826),0)</x:f>
      </x:c>
      <x:c r="AB826" s="1">
        <x:f>+AA826*E826</x:f>
      </x:c>
    </x:row>
    <x:row r="827" spans="1:777">
      <x:c r="A827" s="0" t="s">
        <x:v>1701</x:v>
      </x:c>
      <x:c r="B827" s="0" t="s">
        <x:v>1702</x:v>
      </x:c>
      <x:c r="C827" s="0" t="s">
        <x:v>1430</x:v>
      </x:c>
      <x:c r="D827" s="0" t="n">
        <x:v>5.63</x:v>
      </x:c>
      <x:c r="E827" s="0" t="n">
        <x:v>13.79</x:v>
      </x:c>
      <x:c r="F827" s="0" t="n">
        <x:v>7280</x:v>
      </x:c>
      <x:c r="G827" s="0" t="n">
        <x:v>1028</x:v>
      </x:c>
      <x:c r="H827" s="0" t="n">
        <x:v>0</x:v>
      </x:c>
      <x:c r="I827" s="0" t="n">
        <x:v>0</x:v>
      </x:c>
      <x:c r="J827" s="0" t="n">
        <x:v>0</x:v>
      </x:c>
      <x:c r="K827" s="1">
        <x:f>F827*E827</x:f>
      </x:c>
      <x:c r="L827" s="1">
        <x:f>(G827 + I827 + H827 + J827) *$E827</x:f>
      </x:c>
      <x:c r="M827" s="1">
        <x:f>K827+L827</x:f>
      </x:c>
      <x:c r="N827" s="2">
        <x:f>IF(M827=0,0,K827/M827)</x:f>
      </x:c>
      <x:c r="O827" s="1">
        <x:f>+D827</x:f>
      </x:c>
      <x:c r="P827" s="1">
        <x:f>+O827*F827</x:f>
      </x:c>
      <x:c r="Q827" s="1">
        <x:f>+O827*(G827+H827+I827+J827)</x:f>
      </x:c>
      <x:c r="R827" s="1">
        <x:f>+Q827+P827</x:f>
      </x:c>
      <x:c r="S827" s="3" t="n">
        <x:v>0</x:v>
      </x:c>
      <x:c r="T827" s="1">
        <x:f>+S827*F827</x:f>
      </x:c>
      <x:c r="U827" s="1">
        <x:f>+S827*(G827+H827+I827+J827)</x:f>
      </x:c>
      <x:c r="V827" s="1">
        <x:f>+U827+T827</x:f>
      </x:c>
      <x:c r="W827" s="1">
        <x:f>+F827+G827+H827+I827+J827</x:f>
      </x:c>
      <x:c r="X827" s="1">
        <x:f>INT(F827/X$2)*(1)</x:f>
      </x:c>
      <x:c r="Y827" s="1">
        <x:f>IF(+X827-F827-G827-H827-I827-J827&gt;0,X827-F827-G827-H827-I827-J827,0)</x:f>
      </x:c>
      <x:c r="Z827" s="1">
        <x:f>Y827*E827</x:f>
      </x:c>
      <x:c r="AA827" s="1">
        <x:f>IF(X827-F827-G827-H827-I827-J827&lt;0,-(X827-F827-G827-H827-I827-J827),0)</x:f>
      </x:c>
      <x:c r="AB827" s="1">
        <x:f>+AA827*E827</x:f>
      </x:c>
    </x:row>
    <x:row r="828" spans="1:777">
      <x:c r="A828" s="0" t="s">
        <x:v>1703</x:v>
      </x:c>
      <x:c r="B828" s="0" t="s">
        <x:v>1704</x:v>
      </x:c>
      <x:c r="C828" s="0" t="s">
        <x:v>725</x:v>
      </x:c>
      <x:c r="D828" s="0" t="n">
        <x:v>1.54</x:v>
      </x:c>
      <x:c r="E828" s="0" t="n">
        <x:v>3.91</x:v>
      </x:c>
      <x:c r="F828" s="0" t="n">
        <x:v>1546</x:v>
      </x:c>
      <x:c r="G828" s="0" t="n">
        <x:v>26</x:v>
      </x:c>
      <x:c r="H828" s="0" t="n">
        <x:v>0</x:v>
      </x:c>
      <x:c r="I828" s="0" t="n">
        <x:v>0</x:v>
      </x:c>
      <x:c r="J828" s="0" t="n">
        <x:v>0</x:v>
      </x:c>
      <x:c r="K828" s="1">
        <x:f>F828*E828</x:f>
      </x:c>
      <x:c r="L828" s="1">
        <x:f>(G828 + I828 + H828 + J828) *$E828</x:f>
      </x:c>
      <x:c r="M828" s="1">
        <x:f>K828+L828</x:f>
      </x:c>
      <x:c r="N828" s="2">
        <x:f>IF(M828=0,0,K828/M828)</x:f>
      </x:c>
      <x:c r="O828" s="1">
        <x:f>+D828</x:f>
      </x:c>
      <x:c r="P828" s="1">
        <x:f>+O828*F828</x:f>
      </x:c>
      <x:c r="Q828" s="1">
        <x:f>+O828*(G828+H828+I828+J828)</x:f>
      </x:c>
      <x:c r="R828" s="1">
        <x:f>+Q828+P828</x:f>
      </x:c>
      <x:c r="S828" s="3" t="n">
        <x:v>0</x:v>
      </x:c>
      <x:c r="T828" s="1">
        <x:f>+S828*F828</x:f>
      </x:c>
      <x:c r="U828" s="1">
        <x:f>+S828*(G828+H828+I828+J828)</x:f>
      </x:c>
      <x:c r="V828" s="1">
        <x:f>+U828+T828</x:f>
      </x:c>
      <x:c r="W828" s="1">
        <x:f>+F828+G828+H828+I828+J828</x:f>
      </x:c>
      <x:c r="X828" s="1">
        <x:f>INT(F828/X$2)*(1)</x:f>
      </x:c>
      <x:c r="Y828" s="1">
        <x:f>IF(+X828-F828-G828-H828-I828-J828&gt;0,X828-F828-G828-H828-I828-J828,0)</x:f>
      </x:c>
      <x:c r="Z828" s="1">
        <x:f>Y828*E828</x:f>
      </x:c>
      <x:c r="AA828" s="1">
        <x:f>IF(X828-F828-G828-H828-I828-J828&lt;0,-(X828-F828-G828-H828-I828-J828),0)</x:f>
      </x:c>
      <x:c r="AB828" s="1">
        <x:f>+AA828*E828</x:f>
      </x:c>
    </x:row>
    <x:row r="829" spans="1:777">
      <x:c r="A829" s="0" t="s">
        <x:v>1705</x:v>
      </x:c>
      <x:c r="B829" s="0" t="s">
        <x:v>1706</x:v>
      </x:c>
      <x:c r="C829" s="0" t="s">
        <x:v>1430</x:v>
      </x:c>
      <x:c r="D829" s="0" t="n">
        <x:v>1.2</x:v>
      </x:c>
      <x:c r="E829" s="0" t="n">
        <x:v>2.91</x:v>
      </x:c>
      <x:c r="F829" s="0" t="n">
        <x:v>1069</x:v>
      </x:c>
      <x:c r="G829" s="0" t="n">
        <x:v>528</x:v>
      </x:c>
      <x:c r="H829" s="0" t="n">
        <x:v>28</x:v>
      </x:c>
      <x:c r="I829" s="0" t="n">
        <x:v>0</x:v>
      </x:c>
      <x:c r="J829" s="0" t="n">
        <x:v>0</x:v>
      </x:c>
      <x:c r="K829" s="1">
        <x:f>F829*E829</x:f>
      </x:c>
      <x:c r="L829" s="1">
        <x:f>(G829 + I829 + H829 + J829) *$E829</x:f>
      </x:c>
      <x:c r="M829" s="1">
        <x:f>K829+L829</x:f>
      </x:c>
      <x:c r="N829" s="2">
        <x:f>IF(M829=0,0,K829/M829)</x:f>
      </x:c>
      <x:c r="O829" s="1">
        <x:f>+D829</x:f>
      </x:c>
      <x:c r="P829" s="1">
        <x:f>+O829*F829</x:f>
      </x:c>
      <x:c r="Q829" s="1">
        <x:f>+O829*(G829+H829+I829+J829)</x:f>
      </x:c>
      <x:c r="R829" s="1">
        <x:f>+Q829+P829</x:f>
      </x:c>
      <x:c r="S829" s="3" t="n">
        <x:v>0</x:v>
      </x:c>
      <x:c r="T829" s="1">
        <x:f>+S829*F829</x:f>
      </x:c>
      <x:c r="U829" s="1">
        <x:f>+S829*(G829+H829+I829+J829)</x:f>
      </x:c>
      <x:c r="V829" s="1">
        <x:f>+U829+T829</x:f>
      </x:c>
      <x:c r="W829" s="1">
        <x:f>+F829+G829+H829+I829+J829</x:f>
      </x:c>
      <x:c r="X829" s="1">
        <x:f>INT(F829/X$2)*(1)</x:f>
      </x:c>
      <x:c r="Y829" s="1">
        <x:f>IF(+X829-F829-G829-H829-I829-J829&gt;0,X829-F829-G829-H829-I829-J829,0)</x:f>
      </x:c>
      <x:c r="Z829" s="1">
        <x:f>Y829*E829</x:f>
      </x:c>
      <x:c r="AA829" s="1">
        <x:f>IF(X829-F829-G829-H829-I829-J829&lt;0,-(X829-F829-G829-H829-I829-J829),0)</x:f>
      </x:c>
      <x:c r="AB829" s="1">
        <x:f>+AA829*E829</x:f>
      </x:c>
    </x:row>
    <x:row r="830" spans="1:777">
      <x:c r="A830" s="0" t="s">
        <x:v>1707</x:v>
      </x:c>
      <x:c r="B830" s="0" t="s">
        <x:v>1708</x:v>
      </x:c>
      <x:c r="C830" s="0" t="s">
        <x:v>1430</x:v>
      </x:c>
      <x:c r="D830" s="0" t="n">
        <x:v>3.12</x:v>
      </x:c>
      <x:c r="E830" s="0" t="n">
        <x:v>10.17</x:v>
      </x:c>
      <x:c r="F830" s="0" t="n">
        <x:v>191</x:v>
      </x:c>
      <x:c r="G830" s="0" t="n">
        <x:v>0</x:v>
      </x:c>
      <x:c r="H830" s="0" t="n">
        <x:v>0</x:v>
      </x:c>
      <x:c r="I830" s="0" t="n">
        <x:v>0</x:v>
      </x:c>
      <x:c r="J830" s="0" t="n">
        <x:v>0</x:v>
      </x:c>
      <x:c r="K830" s="1">
        <x:f>F830*E830</x:f>
      </x:c>
      <x:c r="L830" s="1">
        <x:f>(G830 + I830 + H830 + J830) *$E830</x:f>
      </x:c>
      <x:c r="M830" s="1">
        <x:f>K830+L830</x:f>
      </x:c>
      <x:c r="N830" s="2">
        <x:f>IF(M830=0,0,K830/M830)</x:f>
      </x:c>
      <x:c r="O830" s="1">
        <x:f>+D830</x:f>
      </x:c>
      <x:c r="P830" s="1">
        <x:f>+O830*F830</x:f>
      </x:c>
      <x:c r="Q830" s="1">
        <x:f>+O830*(G830+H830+I830+J830)</x:f>
      </x:c>
      <x:c r="R830" s="1">
        <x:f>+Q830+P830</x:f>
      </x:c>
      <x:c r="S830" s="3" t="n">
        <x:v>0</x:v>
      </x:c>
      <x:c r="T830" s="1">
        <x:f>+S830*F830</x:f>
      </x:c>
      <x:c r="U830" s="1">
        <x:f>+S830*(G830+H830+I830+J830)</x:f>
      </x:c>
      <x:c r="V830" s="1">
        <x:f>+U830+T830</x:f>
      </x:c>
      <x:c r="W830" s="1">
        <x:f>+F830+G830+H830+I830+J830</x:f>
      </x:c>
      <x:c r="X830" s="1">
        <x:f>INT(F830/X$2)*(1)</x:f>
      </x:c>
      <x:c r="Y830" s="1">
        <x:f>IF(+X830-F830-G830-H830-I830-J830&gt;0,X830-F830-G830-H830-I830-J830,0)</x:f>
      </x:c>
      <x:c r="Z830" s="1">
        <x:f>Y830*E830</x:f>
      </x:c>
      <x:c r="AA830" s="1">
        <x:f>IF(X830-F830-G830-H830-I830-J830&lt;0,-(X830-F830-G830-H830-I830-J830),0)</x:f>
      </x:c>
      <x:c r="AB830" s="1">
        <x:f>+AA830*E830</x:f>
      </x:c>
    </x:row>
    <x:row r="831" spans="1:777">
      <x:c r="A831" s="0" t="s">
        <x:v>1709</x:v>
      </x:c>
      <x:c r="B831" s="0" t="s">
        <x:v>1710</x:v>
      </x:c>
      <x:c r="C831" s="0" t="s">
        <x:v>1430</x:v>
      </x:c>
      <x:c r="D831" s="0" t="n">
        <x:v>5.7</x:v>
      </x:c>
      <x:c r="E831" s="0" t="n">
        <x:v>13.04</x:v>
      </x:c>
      <x:c r="F831" s="0" t="n">
        <x:v>0</x:v>
      </x:c>
      <x:c r="G831" s="0" t="n">
        <x:v>8</x:v>
      </x:c>
      <x:c r="H831" s="0" t="n">
        <x:v>0</x:v>
      </x:c>
      <x:c r="I831" s="0" t="n">
        <x:v>0</x:v>
      </x:c>
      <x:c r="J831" s="0" t="n">
        <x:v>0</x:v>
      </x:c>
      <x:c r="K831" s="1">
        <x:f>F831*E831</x:f>
      </x:c>
      <x:c r="L831" s="1">
        <x:f>(G831 + I831 + H831 + J831) *$E831</x:f>
      </x:c>
      <x:c r="M831" s="1">
        <x:f>K831+L831</x:f>
      </x:c>
      <x:c r="N831" s="2">
        <x:f>IF(M831=0,0,K831/M831)</x:f>
      </x:c>
      <x:c r="O831" s="1">
        <x:f>+D831</x:f>
      </x:c>
      <x:c r="P831" s="1">
        <x:f>+O831*F831</x:f>
      </x:c>
      <x:c r="Q831" s="1">
        <x:f>+O831*(G831+H831+I831+J831)</x:f>
      </x:c>
      <x:c r="R831" s="1">
        <x:f>+Q831+P831</x:f>
      </x:c>
      <x:c r="S831" s="3" t="n">
        <x:v>0</x:v>
      </x:c>
      <x:c r="T831" s="1">
        <x:f>+S831*F831</x:f>
      </x:c>
      <x:c r="U831" s="1">
        <x:f>+S831*(G831+H831+I831+J831)</x:f>
      </x:c>
      <x:c r="V831" s="1">
        <x:f>+U831+T831</x:f>
      </x:c>
      <x:c r="W831" s="1">
        <x:f>+F831+G831+H831+I831+J831</x:f>
      </x:c>
      <x:c r="X831" s="1">
        <x:f>INT(F831/X$2)*(1)</x:f>
      </x:c>
      <x:c r="Y831" s="1">
        <x:f>IF(+X831-F831-G831-H831-I831-J831&gt;0,X831-F831-G831-H831-I831-J831,0)</x:f>
      </x:c>
      <x:c r="Z831" s="1">
        <x:f>Y831*E831</x:f>
      </x:c>
      <x:c r="AA831" s="1">
        <x:f>IF(X831-F831-G831-H831-I831-J831&lt;0,-(X831-F831-G831-H831-I831-J831),0)</x:f>
      </x:c>
      <x:c r="AB831" s="1">
        <x:f>+AA831*E831</x:f>
      </x:c>
    </x:row>
    <x:row r="832" spans="1:777">
      <x:c r="A832" s="0" t="s">
        <x:v>1711</x:v>
      </x:c>
      <x:c r="B832" s="0" t="s">
        <x:v>1712</x:v>
      </x:c>
      <x:c r="C832" s="0" t="s">
        <x:v>1713</x:v>
      </x:c>
      <x:c r="D832" s="0" t="n">
        <x:v>19.8</x:v>
      </x:c>
      <x:c r="E832" s="0" t="n">
        <x:v>155.26</x:v>
      </x:c>
      <x:c r="F832" s="0" t="n">
        <x:v>400</x:v>
      </x:c>
      <x:c r="G832" s="0" t="n">
        <x:v>96</x:v>
      </x:c>
      <x:c r="H832" s="0" t="n">
        <x:v>0</x:v>
      </x:c>
      <x:c r="I832" s="0" t="n">
        <x:v>0</x:v>
      </x:c>
      <x:c r="J832" s="0" t="n">
        <x:v>0</x:v>
      </x:c>
      <x:c r="K832" s="1">
        <x:f>F832*E832</x:f>
      </x:c>
      <x:c r="L832" s="1">
        <x:f>(G832 + I832 + H832 + J832) *$E832</x:f>
      </x:c>
      <x:c r="M832" s="1">
        <x:f>K832+L832</x:f>
      </x:c>
      <x:c r="N832" s="2">
        <x:f>IF(M832=0,0,K832/M832)</x:f>
      </x:c>
      <x:c r="O832" s="1">
        <x:f>+D832</x:f>
      </x:c>
      <x:c r="P832" s="1">
        <x:f>+O832*F832</x:f>
      </x:c>
      <x:c r="Q832" s="1">
        <x:f>+O832*(G832+H832+I832+J832)</x:f>
      </x:c>
      <x:c r="R832" s="1">
        <x:f>+Q832+P832</x:f>
      </x:c>
      <x:c r="S832" s="3" t="n">
        <x:v>0</x:v>
      </x:c>
      <x:c r="T832" s="1">
        <x:f>+S832*F832</x:f>
      </x:c>
      <x:c r="U832" s="1">
        <x:f>+S832*(G832+H832+I832+J832)</x:f>
      </x:c>
      <x:c r="V832" s="1">
        <x:f>+U832+T832</x:f>
      </x:c>
      <x:c r="W832" s="1">
        <x:f>+F832+G832+H832+I832+J832</x:f>
      </x:c>
      <x:c r="X832" s="1">
        <x:f>INT(F832/X$2)*(1)</x:f>
      </x:c>
      <x:c r="Y832" s="1">
        <x:f>IF(+X832-F832-G832-H832-I832-J832&gt;0,X832-F832-G832-H832-I832-J832,0)</x:f>
      </x:c>
      <x:c r="Z832" s="1">
        <x:f>Y832*E832</x:f>
      </x:c>
      <x:c r="AA832" s="1">
        <x:f>IF(X832-F832-G832-H832-I832-J832&lt;0,-(X832-F832-G832-H832-I832-J832),0)</x:f>
      </x:c>
      <x:c r="AB832" s="1">
        <x:f>+AA832*E832</x:f>
      </x:c>
    </x:row>
    <x:row r="833" spans="1:777">
      <x:c r="A833" s="0" t="s">
        <x:v>1714</x:v>
      </x:c>
      <x:c r="B833" s="0" t="s">
        <x:v>1715</x:v>
      </x:c>
      <x:c r="C833" s="0" t="s">
        <x:v>1713</x:v>
      </x:c>
      <x:c r="D833" s="0" t="n">
        <x:v>15.1</x:v>
      </x:c>
      <x:c r="E833" s="0" t="n">
        <x:v>129.13</x:v>
      </x:c>
      <x:c r="F833" s="0" t="n">
        <x:v>37</x:v>
      </x:c>
      <x:c r="G833" s="0" t="n">
        <x:v>10</x:v>
      </x:c>
      <x:c r="H833" s="0" t="n">
        <x:v>0</x:v>
      </x:c>
      <x:c r="I833" s="0" t="n">
        <x:v>0</x:v>
      </x:c>
      <x:c r="J833" s="0" t="n">
        <x:v>0</x:v>
      </x:c>
      <x:c r="K833" s="1">
        <x:f>F833*E833</x:f>
      </x:c>
      <x:c r="L833" s="1">
        <x:f>(G833 + I833 + H833 + J833) *$E833</x:f>
      </x:c>
      <x:c r="M833" s="1">
        <x:f>K833+L833</x:f>
      </x:c>
      <x:c r="N833" s="2">
        <x:f>IF(M833=0,0,K833/M833)</x:f>
      </x:c>
      <x:c r="O833" s="1">
        <x:f>+D833</x:f>
      </x:c>
      <x:c r="P833" s="1">
        <x:f>+O833*F833</x:f>
      </x:c>
      <x:c r="Q833" s="1">
        <x:f>+O833*(G833+H833+I833+J833)</x:f>
      </x:c>
      <x:c r="R833" s="1">
        <x:f>+Q833+P833</x:f>
      </x:c>
      <x:c r="S833" s="3" t="n">
        <x:v>0</x:v>
      </x:c>
      <x:c r="T833" s="1">
        <x:f>+S833*F833</x:f>
      </x:c>
      <x:c r="U833" s="1">
        <x:f>+S833*(G833+H833+I833+J833)</x:f>
      </x:c>
      <x:c r="V833" s="1">
        <x:f>+U833+T833</x:f>
      </x:c>
      <x:c r="W833" s="1">
        <x:f>+F833+G833+H833+I833+J833</x:f>
      </x:c>
      <x:c r="X833" s="1">
        <x:f>INT(F833/X$2)*(1)</x:f>
      </x:c>
      <x:c r="Y833" s="1">
        <x:f>IF(+X833-F833-G833-H833-I833-J833&gt;0,X833-F833-G833-H833-I833-J833,0)</x:f>
      </x:c>
      <x:c r="Z833" s="1">
        <x:f>Y833*E833</x:f>
      </x:c>
      <x:c r="AA833" s="1">
        <x:f>IF(X833-F833-G833-H833-I833-J833&lt;0,-(X833-F833-G833-H833-I833-J833),0)</x:f>
      </x:c>
      <x:c r="AB833" s="1">
        <x:f>+AA833*E833</x:f>
      </x:c>
    </x:row>
    <x:row r="834" spans="1:777">
      <x:c r="A834" s="0" t="s">
        <x:v>1716</x:v>
      </x:c>
      <x:c r="B834" s="0" t="s">
        <x:v>1717</x:v>
      </x:c>
      <x:c r="C834" s="0" t="s">
        <x:v>1713</x:v>
      </x:c>
      <x:c r="D834" s="0" t="n">
        <x:v>9.8</x:v>
      </x:c>
      <x:c r="E834" s="0" t="n">
        <x:v>96.1</x:v>
      </x:c>
      <x:c r="F834" s="0" t="n">
        <x:v>42</x:v>
      </x:c>
      <x:c r="G834" s="0" t="n">
        <x:v>7</x:v>
      </x:c>
      <x:c r="H834" s="0" t="n">
        <x:v>0</x:v>
      </x:c>
      <x:c r="I834" s="0" t="n">
        <x:v>0</x:v>
      </x:c>
      <x:c r="J834" s="0" t="n">
        <x:v>0</x:v>
      </x:c>
      <x:c r="K834" s="1">
        <x:f>F834*E834</x:f>
      </x:c>
      <x:c r="L834" s="1">
        <x:f>(G834 + I834 + H834 + J834) *$E834</x:f>
      </x:c>
      <x:c r="M834" s="1">
        <x:f>K834+L834</x:f>
      </x:c>
      <x:c r="N834" s="2">
        <x:f>IF(M834=0,0,K834/M834)</x:f>
      </x:c>
      <x:c r="O834" s="1">
        <x:f>+D834</x:f>
      </x:c>
      <x:c r="P834" s="1">
        <x:f>+O834*F834</x:f>
      </x:c>
      <x:c r="Q834" s="1">
        <x:f>+O834*(G834+H834+I834+J834)</x:f>
      </x:c>
      <x:c r="R834" s="1">
        <x:f>+Q834+P834</x:f>
      </x:c>
      <x:c r="S834" s="3" t="n">
        <x:v>0</x:v>
      </x:c>
      <x:c r="T834" s="1">
        <x:f>+S834*F834</x:f>
      </x:c>
      <x:c r="U834" s="1">
        <x:f>+S834*(G834+H834+I834+J834)</x:f>
      </x:c>
      <x:c r="V834" s="1">
        <x:f>+U834+T834</x:f>
      </x:c>
      <x:c r="W834" s="1">
        <x:f>+F834+G834+H834+I834+J834</x:f>
      </x:c>
      <x:c r="X834" s="1">
        <x:f>INT(F834/X$2)*(1)</x:f>
      </x:c>
      <x:c r="Y834" s="1">
        <x:f>IF(+X834-F834-G834-H834-I834-J834&gt;0,X834-F834-G834-H834-I834-J834,0)</x:f>
      </x:c>
      <x:c r="Z834" s="1">
        <x:f>Y834*E834</x:f>
      </x:c>
      <x:c r="AA834" s="1">
        <x:f>IF(X834-F834-G834-H834-I834-J834&lt;0,-(X834-F834-G834-H834-I834-J834),0)</x:f>
      </x:c>
      <x:c r="AB834" s="1">
        <x:f>+AA834*E834</x:f>
      </x:c>
    </x:row>
    <x:row r="835" spans="1:777">
      <x:c r="A835" s="0" t="s">
        <x:v>1718</x:v>
      </x:c>
      <x:c r="B835" s="0" t="s">
        <x:v>1719</x:v>
      </x:c>
      <x:c r="C835" s="0" t="s">
        <x:v>1713</x:v>
      </x:c>
      <x:c r="D835" s="0" t="n">
        <x:v>4.4</x:v>
      </x:c>
      <x:c r="E835" s="0" t="n">
        <x:v>56.88</x:v>
      </x:c>
      <x:c r="F835" s="0" t="n">
        <x:v>55</x:v>
      </x:c>
      <x:c r="G835" s="0" t="n">
        <x:v>1</x:v>
      </x:c>
      <x:c r="H835" s="0" t="n">
        <x:v>0</x:v>
      </x:c>
      <x:c r="I835" s="0" t="n">
        <x:v>0</x:v>
      </x:c>
      <x:c r="J835" s="0" t="n">
        <x:v>0</x:v>
      </x:c>
      <x:c r="K835" s="1">
        <x:f>F835*E835</x:f>
      </x:c>
      <x:c r="L835" s="1">
        <x:f>(G835 + I835 + H835 + J835) *$E835</x:f>
      </x:c>
      <x:c r="M835" s="1">
        <x:f>K835+L835</x:f>
      </x:c>
      <x:c r="N835" s="2">
        <x:f>IF(M835=0,0,K835/M835)</x:f>
      </x:c>
      <x:c r="O835" s="1">
        <x:f>+D835</x:f>
      </x:c>
      <x:c r="P835" s="1">
        <x:f>+O835*F835</x:f>
      </x:c>
      <x:c r="Q835" s="1">
        <x:f>+O835*(G835+H835+I835+J835)</x:f>
      </x:c>
      <x:c r="R835" s="1">
        <x:f>+Q835+P835</x:f>
      </x:c>
      <x:c r="S835" s="3" t="n">
        <x:v>0</x:v>
      </x:c>
      <x:c r="T835" s="1">
        <x:f>+S835*F835</x:f>
      </x:c>
      <x:c r="U835" s="1">
        <x:f>+S835*(G835+H835+I835+J835)</x:f>
      </x:c>
      <x:c r="V835" s="1">
        <x:f>+U835+T835</x:f>
      </x:c>
      <x:c r="W835" s="1">
        <x:f>+F835+G835+H835+I835+J835</x:f>
      </x:c>
      <x:c r="X835" s="1">
        <x:f>INT(F835/X$2)*(1)</x:f>
      </x:c>
      <x:c r="Y835" s="1">
        <x:f>IF(+X835-F835-G835-H835-I835-J835&gt;0,X835-F835-G835-H835-I835-J835,0)</x:f>
      </x:c>
      <x:c r="Z835" s="1">
        <x:f>Y835*E835</x:f>
      </x:c>
      <x:c r="AA835" s="1">
        <x:f>IF(X835-F835-G835-H835-I835-J835&lt;0,-(X835-F835-G835-H835-I835-J835),0)</x:f>
      </x:c>
      <x:c r="AB835" s="1">
        <x:f>+AA835*E835</x:f>
      </x:c>
    </x:row>
    <x:row r="836" spans="1:777">
      <x:c r="A836" s="0" t="s">
        <x:v>1720</x:v>
      </x:c>
      <x:c r="B836" s="0" t="s">
        <x:v>1721</x:v>
      </x:c>
      <x:c r="C836" s="0" t="s">
        <x:v>1713</x:v>
      </x:c>
      <x:c r="D836" s="0" t="n">
        <x:v>6.8</x:v>
      </x:c>
      <x:c r="E836" s="0" t="n">
        <x:v>71.68</x:v>
      </x:c>
      <x:c r="F836" s="0" t="n">
        <x:v>36</x:v>
      </x:c>
      <x:c r="G836" s="0" t="n">
        <x:v>19</x:v>
      </x:c>
      <x:c r="H836" s="0" t="n">
        <x:v>0</x:v>
      </x:c>
      <x:c r="I836" s="0" t="n">
        <x:v>0</x:v>
      </x:c>
      <x:c r="J836" s="0" t="n">
        <x:v>0</x:v>
      </x:c>
      <x:c r="K836" s="1">
        <x:f>F836*E836</x:f>
      </x:c>
      <x:c r="L836" s="1">
        <x:f>(G836 + I836 + H836 + J836) *$E836</x:f>
      </x:c>
      <x:c r="M836" s="1">
        <x:f>K836+L836</x:f>
      </x:c>
      <x:c r="N836" s="2">
        <x:f>IF(M836=0,0,K836/M836)</x:f>
      </x:c>
      <x:c r="O836" s="1">
        <x:f>+D836</x:f>
      </x:c>
      <x:c r="P836" s="1">
        <x:f>+O836*F836</x:f>
      </x:c>
      <x:c r="Q836" s="1">
        <x:f>+O836*(G836+H836+I836+J836)</x:f>
      </x:c>
      <x:c r="R836" s="1">
        <x:f>+Q836+P836</x:f>
      </x:c>
      <x:c r="S836" s="3" t="n">
        <x:v>0</x:v>
      </x:c>
      <x:c r="T836" s="1">
        <x:f>+S836*F836</x:f>
      </x:c>
      <x:c r="U836" s="1">
        <x:f>+S836*(G836+H836+I836+J836)</x:f>
      </x:c>
      <x:c r="V836" s="1">
        <x:f>+U836+T836</x:f>
      </x:c>
      <x:c r="W836" s="1">
        <x:f>+F836+G836+H836+I836+J836</x:f>
      </x:c>
      <x:c r="X836" s="1">
        <x:f>INT(F836/X$2)*(1)</x:f>
      </x:c>
      <x:c r="Y836" s="1">
        <x:f>IF(+X836-F836-G836-H836-I836-J836&gt;0,X836-F836-G836-H836-I836-J836,0)</x:f>
      </x:c>
      <x:c r="Z836" s="1">
        <x:f>Y836*E836</x:f>
      </x:c>
      <x:c r="AA836" s="1">
        <x:f>IF(X836-F836-G836-H836-I836-J836&lt;0,-(X836-F836-G836-H836-I836-J836),0)</x:f>
      </x:c>
      <x:c r="AB836" s="1">
        <x:f>+AA836*E836</x:f>
      </x:c>
    </x:row>
    <x:row r="837" spans="1:777">
      <x:c r="A837" s="0" t="s">
        <x:v>1722</x:v>
      </x:c>
      <x:c r="B837" s="0" t="s">
        <x:v>1723</x:v>
      </x:c>
      <x:c r="C837" s="0" t="s">
        <x:v>1713</x:v>
      </x:c>
      <x:c r="D837" s="0" t="n">
        <x:v>17.2</x:v>
      </x:c>
      <x:c r="E837" s="0" t="n">
        <x:v>134.67</x:v>
      </x:c>
      <x:c r="F837" s="0" t="n">
        <x:v>144</x:v>
      </x:c>
      <x:c r="G837" s="0" t="n">
        <x:v>12</x:v>
      </x:c>
      <x:c r="H837" s="0" t="n">
        <x:v>0</x:v>
      </x:c>
      <x:c r="I837" s="0" t="n">
        <x:v>0</x:v>
      </x:c>
      <x:c r="J837" s="0" t="n">
        <x:v>0</x:v>
      </x:c>
      <x:c r="K837" s="1">
        <x:f>F837*E837</x:f>
      </x:c>
      <x:c r="L837" s="1">
        <x:f>(G837 + I837 + H837 + J837) *$E837</x:f>
      </x:c>
      <x:c r="M837" s="1">
        <x:f>K837+L837</x:f>
      </x:c>
      <x:c r="N837" s="2">
        <x:f>IF(M837=0,0,K837/M837)</x:f>
      </x:c>
      <x:c r="O837" s="1">
        <x:f>+D837</x:f>
      </x:c>
      <x:c r="P837" s="1">
        <x:f>+O837*F837</x:f>
      </x:c>
      <x:c r="Q837" s="1">
        <x:f>+O837*(G837+H837+I837+J837)</x:f>
      </x:c>
      <x:c r="R837" s="1">
        <x:f>+Q837+P837</x:f>
      </x:c>
      <x:c r="S837" s="3" t="n">
        <x:v>0</x:v>
      </x:c>
      <x:c r="T837" s="1">
        <x:f>+S837*F837</x:f>
      </x:c>
      <x:c r="U837" s="1">
        <x:f>+S837*(G837+H837+I837+J837)</x:f>
      </x:c>
      <x:c r="V837" s="1">
        <x:f>+U837+T837</x:f>
      </x:c>
      <x:c r="W837" s="1">
        <x:f>+F837+G837+H837+I837+J837</x:f>
      </x:c>
      <x:c r="X837" s="1">
        <x:f>INT(F837/X$2)*(1)</x:f>
      </x:c>
      <x:c r="Y837" s="1">
        <x:f>IF(+X837-F837-G837-H837-I837-J837&gt;0,X837-F837-G837-H837-I837-J837,0)</x:f>
      </x:c>
      <x:c r="Z837" s="1">
        <x:f>Y837*E837</x:f>
      </x:c>
      <x:c r="AA837" s="1">
        <x:f>IF(X837-F837-G837-H837-I837-J837&lt;0,-(X837-F837-G837-H837-I837-J837),0)</x:f>
      </x:c>
      <x:c r="AB837" s="1">
        <x:f>+AA837*E837</x:f>
      </x:c>
    </x:row>
    <x:row r="838" spans="1:777">
      <x:c r="A838" s="0" t="s">
        <x:v>1724</x:v>
      </x:c>
      <x:c r="B838" s="0" t="s">
        <x:v>1725</x:v>
      </x:c>
      <x:c r="C838" s="0" t="s">
        <x:v>1713</x:v>
      </x:c>
      <x:c r="D838" s="0" t="n">
        <x:v>5.3</x:v>
      </x:c>
      <x:c r="E838" s="0" t="n">
        <x:v>53.32</x:v>
      </x:c>
      <x:c r="F838" s="0" t="n">
        <x:v>1393</x:v>
      </x:c>
      <x:c r="G838" s="0" t="n">
        <x:v>677</x:v>
      </x:c>
      <x:c r="H838" s="0" t="n">
        <x:v>0</x:v>
      </x:c>
      <x:c r="I838" s="0" t="n">
        <x:v>0</x:v>
      </x:c>
      <x:c r="J838" s="0" t="n">
        <x:v>0</x:v>
      </x:c>
      <x:c r="K838" s="1">
        <x:f>F838*E838</x:f>
      </x:c>
      <x:c r="L838" s="1">
        <x:f>(G838 + I838 + H838 + J838) *$E838</x:f>
      </x:c>
      <x:c r="M838" s="1">
        <x:f>K838+L838</x:f>
      </x:c>
      <x:c r="N838" s="2">
        <x:f>IF(M838=0,0,K838/M838)</x:f>
      </x:c>
      <x:c r="O838" s="1">
        <x:f>+D838</x:f>
      </x:c>
      <x:c r="P838" s="1">
        <x:f>+O838*F838</x:f>
      </x:c>
      <x:c r="Q838" s="1">
        <x:f>+O838*(G838+H838+I838+J838)</x:f>
      </x:c>
      <x:c r="R838" s="1">
        <x:f>+Q838+P838</x:f>
      </x:c>
      <x:c r="S838" s="3" t="n">
        <x:v>0</x:v>
      </x:c>
      <x:c r="T838" s="1">
        <x:f>+S838*F838</x:f>
      </x:c>
      <x:c r="U838" s="1">
        <x:f>+S838*(G838+H838+I838+J838)</x:f>
      </x:c>
      <x:c r="V838" s="1">
        <x:f>+U838+T838</x:f>
      </x:c>
      <x:c r="W838" s="1">
        <x:f>+F838+G838+H838+I838+J838</x:f>
      </x:c>
      <x:c r="X838" s="1">
        <x:f>INT(F838/X$2)*(1)</x:f>
      </x:c>
      <x:c r="Y838" s="1">
        <x:f>IF(+X838-F838-G838-H838-I838-J838&gt;0,X838-F838-G838-H838-I838-J838,0)</x:f>
      </x:c>
      <x:c r="Z838" s="1">
        <x:f>Y838*E838</x:f>
      </x:c>
      <x:c r="AA838" s="1">
        <x:f>IF(X838-F838-G838-H838-I838-J838&lt;0,-(X838-F838-G838-H838-I838-J838),0)</x:f>
      </x:c>
      <x:c r="AB838" s="1">
        <x:f>+AA838*E838</x:f>
      </x:c>
    </x:row>
    <x:row r="839" spans="1:777">
      <x:c r="A839" s="0" t="s">
        <x:v>1726</x:v>
      </x:c>
      <x:c r="B839" s="0" t="s">
        <x:v>1727</x:v>
      </x:c>
      <x:c r="C839" s="0" t="s">
        <x:v>1713</x:v>
      </x:c>
      <x:c r="D839" s="0" t="n">
        <x:v>2</x:v>
      </x:c>
      <x:c r="E839" s="0" t="n">
        <x:v>15.6</x:v>
      </x:c>
      <x:c r="F839" s="0" t="n">
        <x:v>1095</x:v>
      </x:c>
      <x:c r="G839" s="0" t="n">
        <x:v>503</x:v>
      </x:c>
      <x:c r="H839" s="0" t="n">
        <x:v>0</x:v>
      </x:c>
      <x:c r="I839" s="0" t="n">
        <x:v>0</x:v>
      </x:c>
      <x:c r="J839" s="0" t="n">
        <x:v>0</x:v>
      </x:c>
      <x:c r="K839" s="1">
        <x:f>F839*E839</x:f>
      </x:c>
      <x:c r="L839" s="1">
        <x:f>(G839 + I839 + H839 + J839) *$E839</x:f>
      </x:c>
      <x:c r="M839" s="1">
        <x:f>K839+L839</x:f>
      </x:c>
      <x:c r="N839" s="2">
        <x:f>IF(M839=0,0,K839/M839)</x:f>
      </x:c>
      <x:c r="O839" s="1">
        <x:f>+D839</x:f>
      </x:c>
      <x:c r="P839" s="1">
        <x:f>+O839*F839</x:f>
      </x:c>
      <x:c r="Q839" s="1">
        <x:f>+O839*(G839+H839+I839+J839)</x:f>
      </x:c>
      <x:c r="R839" s="1">
        <x:f>+Q839+P839</x:f>
      </x:c>
      <x:c r="S839" s="3" t="n">
        <x:v>0</x:v>
      </x:c>
      <x:c r="T839" s="1">
        <x:f>+S839*F839</x:f>
      </x:c>
      <x:c r="U839" s="1">
        <x:f>+S839*(G839+H839+I839+J839)</x:f>
      </x:c>
      <x:c r="V839" s="1">
        <x:f>+U839+T839</x:f>
      </x:c>
      <x:c r="W839" s="1">
        <x:f>+F839+G839+H839+I839+J839</x:f>
      </x:c>
      <x:c r="X839" s="1">
        <x:f>INT(F839/X$2)*(1)</x:f>
      </x:c>
      <x:c r="Y839" s="1">
        <x:f>IF(+X839-F839-G839-H839-I839-J839&gt;0,X839-F839-G839-H839-I839-J839,0)</x:f>
      </x:c>
      <x:c r="Z839" s="1">
        <x:f>Y839*E839</x:f>
      </x:c>
      <x:c r="AA839" s="1">
        <x:f>IF(X839-F839-G839-H839-I839-J839&lt;0,-(X839-F839-G839-H839-I839-J839),0)</x:f>
      </x:c>
      <x:c r="AB839" s="1">
        <x:f>+AA839*E839</x:f>
      </x:c>
    </x:row>
    <x:row r="840" spans="1:777">
      <x:c r="A840" s="0" t="s">
        <x:v>1728</x:v>
      </x:c>
      <x:c r="B840" s="0" t="s">
        <x:v>1729</x:v>
      </x:c>
      <x:c r="C840" s="0" t="s">
        <x:v>1713</x:v>
      </x:c>
      <x:c r="D840" s="0" t="n">
        <x:v>5.9</x:v>
      </x:c>
      <x:c r="E840" s="0" t="n">
        <x:v>42.46</x:v>
      </x:c>
      <x:c r="F840" s="0" t="n">
        <x:v>82</x:v>
      </x:c>
      <x:c r="G840" s="0" t="n">
        <x:v>156</x:v>
      </x:c>
      <x:c r="H840" s="0" t="n">
        <x:v>0</x:v>
      </x:c>
      <x:c r="I840" s="0" t="n">
        <x:v>0</x:v>
      </x:c>
      <x:c r="J840" s="0" t="n">
        <x:v>0</x:v>
      </x:c>
      <x:c r="K840" s="1">
        <x:f>F840*E840</x:f>
      </x:c>
      <x:c r="L840" s="1">
        <x:f>(G840 + I840 + H840 + J840) *$E840</x:f>
      </x:c>
      <x:c r="M840" s="1">
        <x:f>K840+L840</x:f>
      </x:c>
      <x:c r="N840" s="2">
        <x:f>IF(M840=0,0,K840/M840)</x:f>
      </x:c>
      <x:c r="O840" s="1">
        <x:f>+D840</x:f>
      </x:c>
      <x:c r="P840" s="1">
        <x:f>+O840*F840</x:f>
      </x:c>
      <x:c r="Q840" s="1">
        <x:f>+O840*(G840+H840+I840+J840)</x:f>
      </x:c>
      <x:c r="R840" s="1">
        <x:f>+Q840+P840</x:f>
      </x:c>
      <x:c r="S840" s="3" t="n">
        <x:v>0</x:v>
      </x:c>
      <x:c r="T840" s="1">
        <x:f>+S840*F840</x:f>
      </x:c>
      <x:c r="U840" s="1">
        <x:f>+S840*(G840+H840+I840+J840)</x:f>
      </x:c>
      <x:c r="V840" s="1">
        <x:f>+U840+T840</x:f>
      </x:c>
      <x:c r="W840" s="1">
        <x:f>+F840+G840+H840+I840+J840</x:f>
      </x:c>
      <x:c r="X840" s="1">
        <x:f>INT(F840/X$2)*(1)</x:f>
      </x:c>
      <x:c r="Y840" s="1">
        <x:f>IF(+X840-F840-G840-H840-I840-J840&gt;0,X840-F840-G840-H840-I840-J840,0)</x:f>
      </x:c>
      <x:c r="Z840" s="1">
        <x:f>Y840*E840</x:f>
      </x:c>
      <x:c r="AA840" s="1">
        <x:f>IF(X840-F840-G840-H840-I840-J840&lt;0,-(X840-F840-G840-H840-I840-J840),0)</x:f>
      </x:c>
      <x:c r="AB840" s="1">
        <x:f>+AA840*E840</x:f>
      </x:c>
    </x:row>
    <x:row r="841" spans="1:777">
      <x:c r="A841" s="0" t="s">
        <x:v>1730</x:v>
      </x:c>
      <x:c r="B841" s="0" t="s">
        <x:v>1731</x:v>
      </x:c>
      <x:c r="C841" s="0" t="s">
        <x:v>1713</x:v>
      </x:c>
      <x:c r="D841" s="0" t="n">
        <x:v>0.6</x:v>
      </x:c>
      <x:c r="E841" s="0" t="n">
        <x:v>18.47</x:v>
      </x:c>
      <x:c r="F841" s="0" t="n">
        <x:v>81</x:v>
      </x:c>
      <x:c r="G841" s="0" t="n">
        <x:v>-1</x:v>
      </x:c>
      <x:c r="H841" s="0" t="n">
        <x:v>0</x:v>
      </x:c>
      <x:c r="I841" s="0" t="n">
        <x:v>0</x:v>
      </x:c>
      <x:c r="J841" s="0" t="n">
        <x:v>0</x:v>
      </x:c>
      <x:c r="K841" s="1">
        <x:f>F841*E841</x:f>
      </x:c>
      <x:c r="L841" s="1">
        <x:f>(G841 + I841 + H841 + J841) *$E841</x:f>
      </x:c>
      <x:c r="M841" s="1">
        <x:f>K841+L841</x:f>
      </x:c>
      <x:c r="N841" s="2">
        <x:f>IF(M841=0,0,K841/M841)</x:f>
      </x:c>
      <x:c r="O841" s="1">
        <x:f>+D841</x:f>
      </x:c>
      <x:c r="P841" s="1">
        <x:f>+O841*F841</x:f>
      </x:c>
      <x:c r="Q841" s="1">
        <x:f>+O841*(G841+H841+I841+J841)</x:f>
      </x:c>
      <x:c r="R841" s="1">
        <x:f>+Q841+P841</x:f>
      </x:c>
      <x:c r="S841" s="3" t="n">
        <x:v>0</x:v>
      </x:c>
      <x:c r="T841" s="1">
        <x:f>+S841*F841</x:f>
      </x:c>
      <x:c r="U841" s="1">
        <x:f>+S841*(G841+H841+I841+J841)</x:f>
      </x:c>
      <x:c r="V841" s="1">
        <x:f>+U841+T841</x:f>
      </x:c>
      <x:c r="W841" s="1">
        <x:f>+F841+G841+H841+I841+J841</x:f>
      </x:c>
      <x:c r="X841" s="1">
        <x:f>INT(F841/X$2)*(1)</x:f>
      </x:c>
      <x:c r="Y841" s="1">
        <x:f>IF(+X841-F841-G841-H841-I841-J841&gt;0,X841-F841-G841-H841-I841-J841,0)</x:f>
      </x:c>
      <x:c r="Z841" s="1">
        <x:f>Y841*E841</x:f>
      </x:c>
      <x:c r="AA841" s="1">
        <x:f>IF(X841-F841-G841-H841-I841-J841&lt;0,-(X841-F841-G841-H841-I841-J841),0)</x:f>
      </x:c>
      <x:c r="AB841" s="1">
        <x:f>+AA841*E841</x:f>
      </x:c>
    </x:row>
    <x:row r="842" spans="1:777">
      <x:c r="A842" s="0" t="s">
        <x:v>1732</x:v>
      </x:c>
      <x:c r="B842" s="0" t="s">
        <x:v>1733</x:v>
      </x:c>
      <x:c r="C842" s="0" t="s">
        <x:v>193</x:v>
      </x:c>
      <x:c r="D842" s="0" t="n">
        <x:v>10.7</x:v>
      </x:c>
      <x:c r="E842" s="0" t="n">
        <x:v>63.21</x:v>
      </x:c>
      <x:c r="F842" s="0" t="n">
        <x:v>96</x:v>
      </x:c>
      <x:c r="G842" s="0" t="n">
        <x:v>4</x:v>
      </x:c>
      <x:c r="H842" s="0" t="n">
        <x:v>0</x:v>
      </x:c>
      <x:c r="I842" s="0" t="n">
        <x:v>0</x:v>
      </x:c>
      <x:c r="J842" s="0" t="n">
        <x:v>0</x:v>
      </x:c>
      <x:c r="K842" s="1">
        <x:f>F842*E842</x:f>
      </x:c>
      <x:c r="L842" s="1">
        <x:f>(G842 + I842 + H842 + J842) *$E842</x:f>
      </x:c>
      <x:c r="M842" s="1">
        <x:f>K842+L842</x:f>
      </x:c>
      <x:c r="N842" s="2">
        <x:f>IF(M842=0,0,K842/M842)</x:f>
      </x:c>
      <x:c r="O842" s="1">
        <x:f>+D842</x:f>
      </x:c>
      <x:c r="P842" s="1">
        <x:f>+O842*F842</x:f>
      </x:c>
      <x:c r="Q842" s="1">
        <x:f>+O842*(G842+H842+I842+J842)</x:f>
      </x:c>
      <x:c r="R842" s="1">
        <x:f>+Q842+P842</x:f>
      </x:c>
      <x:c r="S842" s="3" t="n">
        <x:v>0</x:v>
      </x:c>
      <x:c r="T842" s="1">
        <x:f>+S842*F842</x:f>
      </x:c>
      <x:c r="U842" s="1">
        <x:f>+S842*(G842+H842+I842+J842)</x:f>
      </x:c>
      <x:c r="V842" s="1">
        <x:f>+U842+T842</x:f>
      </x:c>
      <x:c r="W842" s="1">
        <x:f>+F842+G842+H842+I842+J842</x:f>
      </x:c>
      <x:c r="X842" s="1">
        <x:f>INT(F842/X$2)*(1)</x:f>
      </x:c>
      <x:c r="Y842" s="1">
        <x:f>IF(+X842-F842-G842-H842-I842-J842&gt;0,X842-F842-G842-H842-I842-J842,0)</x:f>
      </x:c>
      <x:c r="Z842" s="1">
        <x:f>Y842*E842</x:f>
      </x:c>
      <x:c r="AA842" s="1">
        <x:f>IF(X842-F842-G842-H842-I842-J842&lt;0,-(X842-F842-G842-H842-I842-J842),0)</x:f>
      </x:c>
      <x:c r="AB842" s="1">
        <x:f>+AA842*E842</x:f>
      </x:c>
    </x:row>
    <x:row r="843" spans="1:777">
      <x:c r="A843" s="0" t="s">
        <x:v>1734</x:v>
      </x:c>
      <x:c r="B843" s="0" t="s">
        <x:v>1735</x:v>
      </x:c>
      <x:c r="C843" s="0" t="s">
        <x:v>725</x:v>
      </x:c>
      <x:c r="D843" s="0" t="n">
        <x:v>7</x:v>
      </x:c>
      <x:c r="E843" s="0" t="n">
        <x:v>36.44</x:v>
      </x:c>
      <x:c r="F843" s="0" t="n">
        <x:v>1</x:v>
      </x:c>
      <x:c r="G843" s="0" t="n">
        <x:v>0</x:v>
      </x:c>
      <x:c r="H843" s="0" t="n">
        <x:v>0</x:v>
      </x:c>
      <x:c r="I843" s="0" t="n">
        <x:v>0</x:v>
      </x:c>
      <x:c r="J843" s="0" t="n">
        <x:v>0</x:v>
      </x:c>
      <x:c r="K843" s="1">
        <x:f>F843*E843</x:f>
      </x:c>
      <x:c r="L843" s="1">
        <x:f>(G843 + I843 + H843 + J843) *$E843</x:f>
      </x:c>
      <x:c r="M843" s="1">
        <x:f>K843+L843</x:f>
      </x:c>
      <x:c r="N843" s="2">
        <x:f>IF(M843=0,0,K843/M843)</x:f>
      </x:c>
      <x:c r="O843" s="1">
        <x:f>+D843</x:f>
      </x:c>
      <x:c r="P843" s="1">
        <x:f>+O843*F843</x:f>
      </x:c>
      <x:c r="Q843" s="1">
        <x:f>+O843*(G843+H843+I843+J843)</x:f>
      </x:c>
      <x:c r="R843" s="1">
        <x:f>+Q843+P843</x:f>
      </x:c>
      <x:c r="S843" s="3" t="n">
        <x:v>0</x:v>
      </x:c>
      <x:c r="T843" s="1">
        <x:f>+S843*F843</x:f>
      </x:c>
      <x:c r="U843" s="1">
        <x:f>+S843*(G843+H843+I843+J843)</x:f>
      </x:c>
      <x:c r="V843" s="1">
        <x:f>+U843+T843</x:f>
      </x:c>
      <x:c r="W843" s="1">
        <x:f>+F843+G843+H843+I843+J843</x:f>
      </x:c>
      <x:c r="X843" s="1">
        <x:f>INT(F843/X$2)*(1)</x:f>
      </x:c>
      <x:c r="Y843" s="1">
        <x:f>IF(+X843-F843-G843-H843-I843-J843&gt;0,X843-F843-G843-H843-I843-J843,0)</x:f>
      </x:c>
      <x:c r="Z843" s="1">
        <x:f>Y843*E843</x:f>
      </x:c>
      <x:c r="AA843" s="1">
        <x:f>IF(X843-F843-G843-H843-I843-J843&lt;0,-(X843-F843-G843-H843-I843-J843),0)</x:f>
      </x:c>
      <x:c r="AB843" s="1">
        <x:f>+AA843*E843</x:f>
      </x:c>
    </x:row>
    <x:row r="844" spans="1:777">
      <x:c r="A844" s="0" t="s">
        <x:v>1736</x:v>
      </x:c>
      <x:c r="B844" s="0" t="s">
        <x:v>1737</x:v>
      </x:c>
      <x:c r="C844" s="0" t="s">
        <x:v>725</x:v>
      </x:c>
      <x:c r="D844" s="0" t="n">
        <x:v>3</x:v>
      </x:c>
      <x:c r="E844" s="0" t="n">
        <x:v>63.38</x:v>
      </x:c>
      <x:c r="F844" s="0" t="n">
        <x:v>5</x:v>
      </x:c>
      <x:c r="G844" s="0" t="n">
        <x:v>-2</x:v>
      </x:c>
      <x:c r="H844" s="0" t="n">
        <x:v>0</x:v>
      </x:c>
      <x:c r="I844" s="0" t="n">
        <x:v>0</x:v>
      </x:c>
      <x:c r="J844" s="0" t="n">
        <x:v>0</x:v>
      </x:c>
      <x:c r="K844" s="1">
        <x:f>F844*E844</x:f>
      </x:c>
      <x:c r="L844" s="1">
        <x:f>(G844 + I844 + H844 + J844) *$E844</x:f>
      </x:c>
      <x:c r="M844" s="1">
        <x:f>K844+L844</x:f>
      </x:c>
      <x:c r="N844" s="2">
        <x:f>IF(M844=0,0,K844/M844)</x:f>
      </x:c>
      <x:c r="O844" s="1">
        <x:f>+D844</x:f>
      </x:c>
      <x:c r="P844" s="1">
        <x:f>+O844*F844</x:f>
      </x:c>
      <x:c r="Q844" s="1">
        <x:f>+O844*(G844+H844+I844+J844)</x:f>
      </x:c>
      <x:c r="R844" s="1">
        <x:f>+Q844+P844</x:f>
      </x:c>
      <x:c r="S844" s="3" t="n">
        <x:v>0</x:v>
      </x:c>
      <x:c r="T844" s="1">
        <x:f>+S844*F844</x:f>
      </x:c>
      <x:c r="U844" s="1">
        <x:f>+S844*(G844+H844+I844+J844)</x:f>
      </x:c>
      <x:c r="V844" s="1">
        <x:f>+U844+T844</x:f>
      </x:c>
      <x:c r="W844" s="1">
        <x:f>+F844+G844+H844+I844+J844</x:f>
      </x:c>
      <x:c r="X844" s="1">
        <x:f>INT(F844/X$2)*(1)</x:f>
      </x:c>
      <x:c r="Y844" s="1">
        <x:f>IF(+X844-F844-G844-H844-I844-J844&gt;0,X844-F844-G844-H844-I844-J844,0)</x:f>
      </x:c>
      <x:c r="Z844" s="1">
        <x:f>Y844*E844</x:f>
      </x:c>
      <x:c r="AA844" s="1">
        <x:f>IF(X844-F844-G844-H844-I844-J844&lt;0,-(X844-F844-G844-H844-I844-J844),0)</x:f>
      </x:c>
      <x:c r="AB844" s="1">
        <x:f>+AA844*E844</x:f>
      </x:c>
    </x:row>
    <x:row r="845" spans="1:777">
      <x:c r="A845" s="0" t="s">
        <x:v>1738</x:v>
      </x:c>
      <x:c r="B845" s="0" t="s">
        <x:v>1739</x:v>
      </x:c>
      <x:c r="C845" s="0" t="s">
        <x:v>1740</x:v>
      </x:c>
      <x:c r="D845" s="0" t="n">
        <x:v>30.15</x:v>
      </x:c>
      <x:c r="E845" s="0" t="n">
        <x:v>52.29</x:v>
      </x:c>
      <x:c r="F845" s="0" t="n">
        <x:v>3107</x:v>
      </x:c>
      <x:c r="G845" s="0" t="n">
        <x:v>3735</x:v>
      </x:c>
      <x:c r="H845" s="0" t="n">
        <x:v>0</x:v>
      </x:c>
      <x:c r="I845" s="0" t="n">
        <x:v>0</x:v>
      </x:c>
      <x:c r="J845" s="0" t="n">
        <x:v>0</x:v>
      </x:c>
      <x:c r="K845" s="1">
        <x:f>F845*E845</x:f>
      </x:c>
      <x:c r="L845" s="1">
        <x:f>(G845 + I845 + H845 + J845) *$E845</x:f>
      </x:c>
      <x:c r="M845" s="1">
        <x:f>K845+L845</x:f>
      </x:c>
      <x:c r="N845" s="2">
        <x:f>IF(M845=0,0,K845/M845)</x:f>
      </x:c>
      <x:c r="O845" s="1">
        <x:f>+D845</x:f>
      </x:c>
      <x:c r="P845" s="1">
        <x:f>+O845*F845</x:f>
      </x:c>
      <x:c r="Q845" s="1">
        <x:f>+O845*(G845+H845+I845+J845)</x:f>
      </x:c>
      <x:c r="R845" s="1">
        <x:f>+Q845+P845</x:f>
      </x:c>
      <x:c r="S845" s="3" t="n">
        <x:v>0</x:v>
      </x:c>
      <x:c r="T845" s="1">
        <x:f>+S845*F845</x:f>
      </x:c>
      <x:c r="U845" s="1">
        <x:f>+S845*(G845+H845+I845+J845)</x:f>
      </x:c>
      <x:c r="V845" s="1">
        <x:f>+U845+T845</x:f>
      </x:c>
      <x:c r="W845" s="1">
        <x:f>+F845+G845+H845+I845+J845</x:f>
      </x:c>
      <x:c r="X845" s="1">
        <x:f>INT(F845/X$2)*(1)</x:f>
      </x:c>
      <x:c r="Y845" s="1">
        <x:f>IF(+X845-F845-G845-H845-I845-J845&gt;0,X845-F845-G845-H845-I845-J845,0)</x:f>
      </x:c>
      <x:c r="Z845" s="1">
        <x:f>Y845*E845</x:f>
      </x:c>
      <x:c r="AA845" s="1">
        <x:f>IF(X845-F845-G845-H845-I845-J845&lt;0,-(X845-F845-G845-H845-I845-J845),0)</x:f>
      </x:c>
      <x:c r="AB845" s="1">
        <x:f>+AA845*E845</x:f>
      </x:c>
    </x:row>
    <x:row r="846" spans="1:777">
      <x:c r="A846" s="0" t="s">
        <x:v>1741</x:v>
      </x:c>
      <x:c r="B846" s="0" t="s">
        <x:v>1742</x:v>
      </x:c>
      <x:c r="C846" s="0" t="s">
        <x:v>1740</x:v>
      </x:c>
      <x:c r="D846" s="0" t="n">
        <x:v>15.3</x:v>
      </x:c>
      <x:c r="E846" s="0" t="n">
        <x:v>27.64</x:v>
      </x:c>
      <x:c r="F846" s="0" t="n">
        <x:v>523</x:v>
      </x:c>
      <x:c r="G846" s="0" t="n">
        <x:v>1309</x:v>
      </x:c>
      <x:c r="H846" s="0" t="n">
        <x:v>0</x:v>
      </x:c>
      <x:c r="I846" s="0" t="n">
        <x:v>0</x:v>
      </x:c>
      <x:c r="J846" s="0" t="n">
        <x:v>0</x:v>
      </x:c>
      <x:c r="K846" s="1">
        <x:f>F846*E846</x:f>
      </x:c>
      <x:c r="L846" s="1">
        <x:f>(G846 + I846 + H846 + J846) *$E846</x:f>
      </x:c>
      <x:c r="M846" s="1">
        <x:f>K846+L846</x:f>
      </x:c>
      <x:c r="N846" s="2">
        <x:f>IF(M846=0,0,K846/M846)</x:f>
      </x:c>
      <x:c r="O846" s="1">
        <x:f>+D846</x:f>
      </x:c>
      <x:c r="P846" s="1">
        <x:f>+O846*F846</x:f>
      </x:c>
      <x:c r="Q846" s="1">
        <x:f>+O846*(G846+H846+I846+J846)</x:f>
      </x:c>
      <x:c r="R846" s="1">
        <x:f>+Q846+P846</x:f>
      </x:c>
      <x:c r="S846" s="3" t="n">
        <x:v>0</x:v>
      </x:c>
      <x:c r="T846" s="1">
        <x:f>+S846*F846</x:f>
      </x:c>
      <x:c r="U846" s="1">
        <x:f>+S846*(G846+H846+I846+J846)</x:f>
      </x:c>
      <x:c r="V846" s="1">
        <x:f>+U846+T846</x:f>
      </x:c>
      <x:c r="W846" s="1">
        <x:f>+F846+G846+H846+I846+J846</x:f>
      </x:c>
      <x:c r="X846" s="1">
        <x:f>INT(F846/X$2)*(1)</x:f>
      </x:c>
      <x:c r="Y846" s="1">
        <x:f>IF(+X846-F846-G846-H846-I846-J846&gt;0,X846-F846-G846-H846-I846-J846,0)</x:f>
      </x:c>
      <x:c r="Z846" s="1">
        <x:f>Y846*E846</x:f>
      </x:c>
      <x:c r="AA846" s="1">
        <x:f>IF(X846-F846-G846-H846-I846-J846&lt;0,-(X846-F846-G846-H846-I846-J846),0)</x:f>
      </x:c>
      <x:c r="AB846" s="1">
        <x:f>+AA846*E846</x:f>
      </x:c>
    </x:row>
    <x:row r="847" spans="1:777">
      <x:c r="A847" s="0" t="s">
        <x:v>1743</x:v>
      </x:c>
      <x:c r="B847" s="0" t="s">
        <x:v>1744</x:v>
      </x:c>
      <x:c r="C847" s="0" t="s">
        <x:v>1740</x:v>
      </x:c>
      <x:c r="D847" s="0" t="n">
        <x:v>3.6</x:v>
      </x:c>
      <x:c r="E847" s="0" t="n">
        <x:v>5.9</x:v>
      </x:c>
      <x:c r="F847" s="0" t="n">
        <x:v>4413</x:v>
      </x:c>
      <x:c r="G847" s="0" t="n">
        <x:v>4614</x:v>
      </x:c>
      <x:c r="H847" s="0" t="n">
        <x:v>0</x:v>
      </x:c>
      <x:c r="I847" s="0" t="n">
        <x:v>0</x:v>
      </x:c>
      <x:c r="J847" s="0" t="n">
        <x:v>0</x:v>
      </x:c>
      <x:c r="K847" s="1">
        <x:f>F847*E847</x:f>
      </x:c>
      <x:c r="L847" s="1">
        <x:f>(G847 + I847 + H847 + J847) *$E847</x:f>
      </x:c>
      <x:c r="M847" s="1">
        <x:f>K847+L847</x:f>
      </x:c>
      <x:c r="N847" s="2">
        <x:f>IF(M847=0,0,K847/M847)</x:f>
      </x:c>
      <x:c r="O847" s="1">
        <x:f>+D847</x:f>
      </x:c>
      <x:c r="P847" s="1">
        <x:f>+O847*F847</x:f>
      </x:c>
      <x:c r="Q847" s="1">
        <x:f>+O847*(G847+H847+I847+J847)</x:f>
      </x:c>
      <x:c r="R847" s="1">
        <x:f>+Q847+P847</x:f>
      </x:c>
      <x:c r="S847" s="3" t="n">
        <x:v>0</x:v>
      </x:c>
      <x:c r="T847" s="1">
        <x:f>+S847*F847</x:f>
      </x:c>
      <x:c r="U847" s="1">
        <x:f>+S847*(G847+H847+I847+J847)</x:f>
      </x:c>
      <x:c r="V847" s="1">
        <x:f>+U847+T847</x:f>
      </x:c>
      <x:c r="W847" s="1">
        <x:f>+F847+G847+H847+I847+J847</x:f>
      </x:c>
      <x:c r="X847" s="1">
        <x:f>INT(F847/X$2)*(1)</x:f>
      </x:c>
      <x:c r="Y847" s="1">
        <x:f>IF(+X847-F847-G847-H847-I847-J847&gt;0,X847-F847-G847-H847-I847-J847,0)</x:f>
      </x:c>
      <x:c r="Z847" s="1">
        <x:f>Y847*E847</x:f>
      </x:c>
      <x:c r="AA847" s="1">
        <x:f>IF(X847-F847-G847-H847-I847-J847&lt;0,-(X847-F847-G847-H847-I847-J847),0)</x:f>
      </x:c>
      <x:c r="AB847" s="1">
        <x:f>+AA847*E847</x:f>
      </x:c>
    </x:row>
    <x:row r="848" spans="1:777">
      <x:c r="A848" s="0" t="s">
        <x:v>1745</x:v>
      </x:c>
      <x:c r="B848" s="0" t="s">
        <x:v>1746</x:v>
      </x:c>
      <x:c r="C848" s="0" t="s">
        <x:v>1740</x:v>
      </x:c>
      <x:c r="D848" s="0" t="n">
        <x:v>5.4</x:v>
      </x:c>
      <x:c r="E848" s="0" t="n">
        <x:v>9.51</x:v>
      </x:c>
      <x:c r="F848" s="0" t="n">
        <x:v>5319</x:v>
      </x:c>
      <x:c r="G848" s="0" t="n">
        <x:v>4618</x:v>
      </x:c>
      <x:c r="H848" s="0" t="n">
        <x:v>0</x:v>
      </x:c>
      <x:c r="I848" s="0" t="n">
        <x:v>0</x:v>
      </x:c>
      <x:c r="J848" s="0" t="n">
        <x:v>0</x:v>
      </x:c>
      <x:c r="K848" s="1">
        <x:f>F848*E848</x:f>
      </x:c>
      <x:c r="L848" s="1">
        <x:f>(G848 + I848 + H848 + J848) *$E848</x:f>
      </x:c>
      <x:c r="M848" s="1">
        <x:f>K848+L848</x:f>
      </x:c>
      <x:c r="N848" s="2">
        <x:f>IF(M848=0,0,K848/M848)</x:f>
      </x:c>
      <x:c r="O848" s="1">
        <x:f>+D848</x:f>
      </x:c>
      <x:c r="P848" s="1">
        <x:f>+O848*F848</x:f>
      </x:c>
      <x:c r="Q848" s="1">
        <x:f>+O848*(G848+H848+I848+J848)</x:f>
      </x:c>
      <x:c r="R848" s="1">
        <x:f>+Q848+P848</x:f>
      </x:c>
      <x:c r="S848" s="3" t="n">
        <x:v>0</x:v>
      </x:c>
      <x:c r="T848" s="1">
        <x:f>+S848*F848</x:f>
      </x:c>
      <x:c r="U848" s="1">
        <x:f>+S848*(G848+H848+I848+J848)</x:f>
      </x:c>
      <x:c r="V848" s="1">
        <x:f>+U848+T848</x:f>
      </x:c>
      <x:c r="W848" s="1">
        <x:f>+F848+G848+H848+I848+J848</x:f>
      </x:c>
      <x:c r="X848" s="1">
        <x:f>INT(F848/X$2)*(1)</x:f>
      </x:c>
      <x:c r="Y848" s="1">
        <x:f>IF(+X848-F848-G848-H848-I848-J848&gt;0,X848-F848-G848-H848-I848-J848,0)</x:f>
      </x:c>
      <x:c r="Z848" s="1">
        <x:f>Y848*E848</x:f>
      </x:c>
      <x:c r="AA848" s="1">
        <x:f>IF(X848-F848-G848-H848-I848-J848&lt;0,-(X848-F848-G848-H848-I848-J848),0)</x:f>
      </x:c>
      <x:c r="AB848" s="1">
        <x:f>+AA848*E848</x:f>
      </x:c>
    </x:row>
    <x:row r="849" spans="1:777">
      <x:c r="A849" s="0" t="s">
        <x:v>1747</x:v>
      </x:c>
      <x:c r="B849" s="0" t="s">
        <x:v>1748</x:v>
      </x:c>
      <x:c r="C849" s="0" t="s">
        <x:v>1740</x:v>
      </x:c>
      <x:c r="D849" s="0" t="n">
        <x:v>0.9</x:v>
      </x:c>
      <x:c r="E849" s="0" t="n">
        <x:v>1.21</x:v>
      </x:c>
      <x:c r="F849" s="0" t="n">
        <x:v>5059</x:v>
      </x:c>
      <x:c r="G849" s="0" t="n">
        <x:v>7332</x:v>
      </x:c>
      <x:c r="H849" s="0" t="n">
        <x:v>0</x:v>
      </x:c>
      <x:c r="I849" s="0" t="n">
        <x:v>0</x:v>
      </x:c>
      <x:c r="J849" s="0" t="n">
        <x:v>0</x:v>
      </x:c>
      <x:c r="K849" s="1">
        <x:f>F849*E849</x:f>
      </x:c>
      <x:c r="L849" s="1">
        <x:f>(G849 + I849 + H849 + J849) *$E849</x:f>
      </x:c>
      <x:c r="M849" s="1">
        <x:f>K849+L849</x:f>
      </x:c>
      <x:c r="N849" s="2">
        <x:f>IF(M849=0,0,K849/M849)</x:f>
      </x:c>
      <x:c r="O849" s="1">
        <x:f>+D849</x:f>
      </x:c>
      <x:c r="P849" s="1">
        <x:f>+O849*F849</x:f>
      </x:c>
      <x:c r="Q849" s="1">
        <x:f>+O849*(G849+H849+I849+J849)</x:f>
      </x:c>
      <x:c r="R849" s="1">
        <x:f>+Q849+P849</x:f>
      </x:c>
      <x:c r="S849" s="3" t="n">
        <x:v>0</x:v>
      </x:c>
      <x:c r="T849" s="1">
        <x:f>+S849*F849</x:f>
      </x:c>
      <x:c r="U849" s="1">
        <x:f>+S849*(G849+H849+I849+J849)</x:f>
      </x:c>
      <x:c r="V849" s="1">
        <x:f>+U849+T849</x:f>
      </x:c>
      <x:c r="W849" s="1">
        <x:f>+F849+G849+H849+I849+J849</x:f>
      </x:c>
      <x:c r="X849" s="1">
        <x:f>INT(F849/X$2)*(1)</x:f>
      </x:c>
      <x:c r="Y849" s="1">
        <x:f>IF(+X849-F849-G849-H849-I849-J849&gt;0,X849-F849-G849-H849-I849-J849,0)</x:f>
      </x:c>
      <x:c r="Z849" s="1">
        <x:f>Y849*E849</x:f>
      </x:c>
      <x:c r="AA849" s="1">
        <x:f>IF(X849-F849-G849-H849-I849-J849&lt;0,-(X849-F849-G849-H849-I849-J849),0)</x:f>
      </x:c>
      <x:c r="AB849" s="1">
        <x:f>+AA849*E849</x:f>
      </x:c>
    </x:row>
    <x:row r="850" spans="1:777">
      <x:c r="A850" s="0" t="s">
        <x:v>1749</x:v>
      </x:c>
      <x:c r="B850" s="0" t="s">
        <x:v>1750</x:v>
      </x:c>
      <x:c r="C850" s="0" t="s">
        <x:v>1740</x:v>
      </x:c>
      <x:c r="D850" s="0" t="n">
        <x:v>7.52</x:v>
      </x:c>
      <x:c r="E850" s="0" t="n">
        <x:v>12.27</x:v>
      </x:c>
      <x:c r="F850" s="0" t="n">
        <x:v>2080</x:v>
      </x:c>
      <x:c r="G850" s="0" t="n">
        <x:v>2658</x:v>
      </x:c>
      <x:c r="H850" s="0" t="n">
        <x:v>0</x:v>
      </x:c>
      <x:c r="I850" s="0" t="n">
        <x:v>0</x:v>
      </x:c>
      <x:c r="J850" s="0" t="n">
        <x:v>0</x:v>
      </x:c>
      <x:c r="K850" s="1">
        <x:f>F850*E850</x:f>
      </x:c>
      <x:c r="L850" s="1">
        <x:f>(G850 + I850 + H850 + J850) *$E850</x:f>
      </x:c>
      <x:c r="M850" s="1">
        <x:f>K850+L850</x:f>
      </x:c>
      <x:c r="N850" s="2">
        <x:f>IF(M850=0,0,K850/M850)</x:f>
      </x:c>
      <x:c r="O850" s="1">
        <x:f>+D850</x:f>
      </x:c>
      <x:c r="P850" s="1">
        <x:f>+O850*F850</x:f>
      </x:c>
      <x:c r="Q850" s="1">
        <x:f>+O850*(G850+H850+I850+J850)</x:f>
      </x:c>
      <x:c r="R850" s="1">
        <x:f>+Q850+P850</x:f>
      </x:c>
      <x:c r="S850" s="3" t="n">
        <x:v>0</x:v>
      </x:c>
      <x:c r="T850" s="1">
        <x:f>+S850*F850</x:f>
      </x:c>
      <x:c r="U850" s="1">
        <x:f>+S850*(G850+H850+I850+J850)</x:f>
      </x:c>
      <x:c r="V850" s="1">
        <x:f>+U850+T850</x:f>
      </x:c>
      <x:c r="W850" s="1">
        <x:f>+F850+G850+H850+I850+J850</x:f>
      </x:c>
      <x:c r="X850" s="1">
        <x:f>INT(F850/X$2)*(1)</x:f>
      </x:c>
      <x:c r="Y850" s="1">
        <x:f>IF(+X850-F850-G850-H850-I850-J850&gt;0,X850-F850-G850-H850-I850-J850,0)</x:f>
      </x:c>
      <x:c r="Z850" s="1">
        <x:f>Y850*E850</x:f>
      </x:c>
      <x:c r="AA850" s="1">
        <x:f>IF(X850-F850-G850-H850-I850-J850&lt;0,-(X850-F850-G850-H850-I850-J850),0)</x:f>
      </x:c>
      <x:c r="AB850" s="1">
        <x:f>+AA850*E850</x:f>
      </x:c>
    </x:row>
    <x:row r="851" spans="1:777">
      <x:c r="A851" s="0" t="s">
        <x:v>1751</x:v>
      </x:c>
      <x:c r="B851" s="0" t="s">
        <x:v>1752</x:v>
      </x:c>
      <x:c r="C851" s="0" t="s">
        <x:v>1740</x:v>
      </x:c>
      <x:c r="D851" s="0" t="n">
        <x:v>6.75</x:v>
      </x:c>
      <x:c r="E851" s="0" t="n">
        <x:v>11.18</x:v>
      </x:c>
      <x:c r="F851" s="0" t="n">
        <x:v>1496</x:v>
      </x:c>
      <x:c r="G851" s="0" t="n">
        <x:v>2477</x:v>
      </x:c>
      <x:c r="H851" s="0" t="n">
        <x:v>0</x:v>
      </x:c>
      <x:c r="I851" s="0" t="n">
        <x:v>0</x:v>
      </x:c>
      <x:c r="J851" s="0" t="n">
        <x:v>0</x:v>
      </x:c>
      <x:c r="K851" s="1">
        <x:f>F851*E851</x:f>
      </x:c>
      <x:c r="L851" s="1">
        <x:f>(G851 + I851 + H851 + J851) *$E851</x:f>
      </x:c>
      <x:c r="M851" s="1">
        <x:f>K851+L851</x:f>
      </x:c>
      <x:c r="N851" s="2">
        <x:f>IF(M851=0,0,K851/M851)</x:f>
      </x:c>
      <x:c r="O851" s="1">
        <x:f>+D851</x:f>
      </x:c>
      <x:c r="P851" s="1">
        <x:f>+O851*F851</x:f>
      </x:c>
      <x:c r="Q851" s="1">
        <x:f>+O851*(G851+H851+I851+J851)</x:f>
      </x:c>
      <x:c r="R851" s="1">
        <x:f>+Q851+P851</x:f>
      </x:c>
      <x:c r="S851" s="3" t="n">
        <x:v>0</x:v>
      </x:c>
      <x:c r="T851" s="1">
        <x:f>+S851*F851</x:f>
      </x:c>
      <x:c r="U851" s="1">
        <x:f>+S851*(G851+H851+I851+J851)</x:f>
      </x:c>
      <x:c r="V851" s="1">
        <x:f>+U851+T851</x:f>
      </x:c>
      <x:c r="W851" s="1">
        <x:f>+F851+G851+H851+I851+J851</x:f>
      </x:c>
      <x:c r="X851" s="1">
        <x:f>INT(F851/X$2)*(1)</x:f>
      </x:c>
      <x:c r="Y851" s="1">
        <x:f>IF(+X851-F851-G851-H851-I851-J851&gt;0,X851-F851-G851-H851-I851-J851,0)</x:f>
      </x:c>
      <x:c r="Z851" s="1">
        <x:f>Y851*E851</x:f>
      </x:c>
      <x:c r="AA851" s="1">
        <x:f>IF(X851-F851-G851-H851-I851-J851&lt;0,-(X851-F851-G851-H851-I851-J851),0)</x:f>
      </x:c>
      <x:c r="AB851" s="1">
        <x:f>+AA851*E851</x:f>
      </x:c>
    </x:row>
    <x:row r="852" spans="1:777">
      <x:c r="A852" s="0" t="s">
        <x:v>1753</x:v>
      </x:c>
      <x:c r="B852" s="0" t="s">
        <x:v>1754</x:v>
      </x:c>
      <x:c r="C852" s="0" t="s">
        <x:v>1740</x:v>
      </x:c>
      <x:c r="D852" s="0" t="n">
        <x:v>5.9</x:v>
      </x:c>
      <x:c r="E852" s="0" t="n">
        <x:v>10.27</x:v>
      </x:c>
      <x:c r="F852" s="0" t="n">
        <x:v>1113</x:v>
      </x:c>
      <x:c r="G852" s="0" t="n">
        <x:v>1028</x:v>
      </x:c>
      <x:c r="H852" s="0" t="n">
        <x:v>0</x:v>
      </x:c>
      <x:c r="I852" s="0" t="n">
        <x:v>0</x:v>
      </x:c>
      <x:c r="J852" s="0" t="n">
        <x:v>0</x:v>
      </x:c>
      <x:c r="K852" s="1">
        <x:f>F852*E852</x:f>
      </x:c>
      <x:c r="L852" s="1">
        <x:f>(G852 + I852 + H852 + J852) *$E852</x:f>
      </x:c>
      <x:c r="M852" s="1">
        <x:f>K852+L852</x:f>
      </x:c>
      <x:c r="N852" s="2">
        <x:f>IF(M852=0,0,K852/M852)</x:f>
      </x:c>
      <x:c r="O852" s="1">
        <x:f>+D852</x:f>
      </x:c>
      <x:c r="P852" s="1">
        <x:f>+O852*F852</x:f>
      </x:c>
      <x:c r="Q852" s="1">
        <x:f>+O852*(G852+H852+I852+J852)</x:f>
      </x:c>
      <x:c r="R852" s="1">
        <x:f>+Q852+P852</x:f>
      </x:c>
      <x:c r="S852" s="3" t="n">
        <x:v>0</x:v>
      </x:c>
      <x:c r="T852" s="1">
        <x:f>+S852*F852</x:f>
      </x:c>
      <x:c r="U852" s="1">
        <x:f>+S852*(G852+H852+I852+J852)</x:f>
      </x:c>
      <x:c r="V852" s="1">
        <x:f>+U852+T852</x:f>
      </x:c>
      <x:c r="W852" s="1">
        <x:f>+F852+G852+H852+I852+J852</x:f>
      </x:c>
      <x:c r="X852" s="1">
        <x:f>INT(F852/X$2)*(1)</x:f>
      </x:c>
      <x:c r="Y852" s="1">
        <x:f>IF(+X852-F852-G852-H852-I852-J852&gt;0,X852-F852-G852-H852-I852-J852,0)</x:f>
      </x:c>
      <x:c r="Z852" s="1">
        <x:f>Y852*E852</x:f>
      </x:c>
      <x:c r="AA852" s="1">
        <x:f>IF(X852-F852-G852-H852-I852-J852&lt;0,-(X852-F852-G852-H852-I852-J852),0)</x:f>
      </x:c>
      <x:c r="AB852" s="1">
        <x:f>+AA852*E852</x:f>
      </x:c>
    </x:row>
    <x:row r="853" spans="1:777">
      <x:c r="A853" s="0" t="s">
        <x:v>1755</x:v>
      </x:c>
      <x:c r="B853" s="0" t="s">
        <x:v>1756</x:v>
      </x:c>
      <x:c r="C853" s="0" t="s">
        <x:v>1740</x:v>
      </x:c>
      <x:c r="D853" s="0" t="n">
        <x:v>4.95</x:v>
      </x:c>
      <x:c r="E853" s="0" t="n">
        <x:v>9.3</x:v>
      </x:c>
      <x:c r="F853" s="0" t="n">
        <x:v>239</x:v>
      </x:c>
      <x:c r="G853" s="0" t="n">
        <x:v>1928</x:v>
      </x:c>
      <x:c r="H853" s="0" t="n">
        <x:v>0</x:v>
      </x:c>
      <x:c r="I853" s="0" t="n">
        <x:v>0</x:v>
      </x:c>
      <x:c r="J853" s="0" t="n">
        <x:v>0</x:v>
      </x:c>
      <x:c r="K853" s="1">
        <x:f>F853*E853</x:f>
      </x:c>
      <x:c r="L853" s="1">
        <x:f>(G853 + I853 + H853 + J853) *$E853</x:f>
      </x:c>
      <x:c r="M853" s="1">
        <x:f>K853+L853</x:f>
      </x:c>
      <x:c r="N853" s="2">
        <x:f>IF(M853=0,0,K853/M853)</x:f>
      </x:c>
      <x:c r="O853" s="1">
        <x:f>+D853</x:f>
      </x:c>
      <x:c r="P853" s="1">
        <x:f>+O853*F853</x:f>
      </x:c>
      <x:c r="Q853" s="1">
        <x:f>+O853*(G853+H853+I853+J853)</x:f>
      </x:c>
      <x:c r="R853" s="1">
        <x:f>+Q853+P853</x:f>
      </x:c>
      <x:c r="S853" s="3" t="n">
        <x:v>0</x:v>
      </x:c>
      <x:c r="T853" s="1">
        <x:f>+S853*F853</x:f>
      </x:c>
      <x:c r="U853" s="1">
        <x:f>+S853*(G853+H853+I853+J853)</x:f>
      </x:c>
      <x:c r="V853" s="1">
        <x:f>+U853+T853</x:f>
      </x:c>
      <x:c r="W853" s="1">
        <x:f>+F853+G853+H853+I853+J853</x:f>
      </x:c>
      <x:c r="X853" s="1">
        <x:f>INT(F853/X$2)*(1)</x:f>
      </x:c>
      <x:c r="Y853" s="1">
        <x:f>IF(+X853-F853-G853-H853-I853-J853&gt;0,X853-F853-G853-H853-I853-J853,0)</x:f>
      </x:c>
      <x:c r="Z853" s="1">
        <x:f>Y853*E853</x:f>
      </x:c>
      <x:c r="AA853" s="1">
        <x:f>IF(X853-F853-G853-H853-I853-J853&lt;0,-(X853-F853-G853-H853-I853-J853),0)</x:f>
      </x:c>
      <x:c r="AB853" s="1">
        <x:f>+AA853*E853</x:f>
      </x:c>
    </x:row>
    <x:row r="854" spans="1:777">
      <x:c r="A854" s="0" t="s">
        <x:v>1757</x:v>
      </x:c>
      <x:c r="B854" s="0" t="s">
        <x:v>1758</x:v>
      </x:c>
      <x:c r="C854" s="0" t="s">
        <x:v>1740</x:v>
      </x:c>
      <x:c r="D854" s="0" t="n">
        <x:v>4.73</x:v>
      </x:c>
      <x:c r="E854" s="0" t="n">
        <x:v>15.56</x:v>
      </x:c>
      <x:c r="F854" s="0" t="n">
        <x:v>9671</x:v>
      </x:c>
      <x:c r="G854" s="0" t="n">
        <x:v>6990</x:v>
      </x:c>
      <x:c r="H854" s="0" t="n">
        <x:v>0</x:v>
      </x:c>
      <x:c r="I854" s="0" t="n">
        <x:v>0</x:v>
      </x:c>
      <x:c r="J854" s="0" t="n">
        <x:v>0</x:v>
      </x:c>
      <x:c r="K854" s="1">
        <x:f>F854*E854</x:f>
      </x:c>
      <x:c r="L854" s="1">
        <x:f>(G854 + I854 + H854 + J854) *$E854</x:f>
      </x:c>
      <x:c r="M854" s="1">
        <x:f>K854+L854</x:f>
      </x:c>
      <x:c r="N854" s="2">
        <x:f>IF(M854=0,0,K854/M854)</x:f>
      </x:c>
      <x:c r="O854" s="1">
        <x:f>+D854</x:f>
      </x:c>
      <x:c r="P854" s="1">
        <x:f>+O854*F854</x:f>
      </x:c>
      <x:c r="Q854" s="1">
        <x:f>+O854*(G854+H854+I854+J854)</x:f>
      </x:c>
      <x:c r="R854" s="1">
        <x:f>+Q854+P854</x:f>
      </x:c>
      <x:c r="S854" s="3" t="n">
        <x:v>0</x:v>
      </x:c>
      <x:c r="T854" s="1">
        <x:f>+S854*F854</x:f>
      </x:c>
      <x:c r="U854" s="1">
        <x:f>+S854*(G854+H854+I854+J854)</x:f>
      </x:c>
      <x:c r="V854" s="1">
        <x:f>+U854+T854</x:f>
      </x:c>
      <x:c r="W854" s="1">
        <x:f>+F854+G854+H854+I854+J854</x:f>
      </x:c>
      <x:c r="X854" s="1">
        <x:f>INT(F854/X$2)*(1)</x:f>
      </x:c>
      <x:c r="Y854" s="1">
        <x:f>IF(+X854-F854-G854-H854-I854-J854&gt;0,X854-F854-G854-H854-I854-J854,0)</x:f>
      </x:c>
      <x:c r="Z854" s="1">
        <x:f>Y854*E854</x:f>
      </x:c>
      <x:c r="AA854" s="1">
        <x:f>IF(X854-F854-G854-H854-I854-J854&lt;0,-(X854-F854-G854-H854-I854-J854),0)</x:f>
      </x:c>
      <x:c r="AB854" s="1">
        <x:f>+AA854*E854</x:f>
      </x:c>
    </x:row>
    <x:row r="855" spans="1:777">
      <x:c r="A855" s="0" t="s">
        <x:v>1759</x:v>
      </x:c>
      <x:c r="B855" s="0" t="s">
        <x:v>1760</x:v>
      </x:c>
      <x:c r="C855" s="0" t="s">
        <x:v>1740</x:v>
      </x:c>
      <x:c r="D855" s="0" t="n">
        <x:v>0.14</x:v>
      </x:c>
      <x:c r="E855" s="0" t="n">
        <x:v>0.84</x:v>
      </x:c>
      <x:c r="F855" s="0" t="n">
        <x:v>11857</x:v>
      </x:c>
      <x:c r="G855" s="0" t="n">
        <x:v>18537</x:v>
      </x:c>
      <x:c r="H855" s="0" t="n">
        <x:v>0</x:v>
      </x:c>
      <x:c r="I855" s="0" t="n">
        <x:v>0</x:v>
      </x:c>
      <x:c r="J855" s="0" t="n">
        <x:v>0</x:v>
      </x:c>
      <x:c r="K855" s="1">
        <x:f>F855*E855</x:f>
      </x:c>
      <x:c r="L855" s="1">
        <x:f>(G855 + I855 + H855 + J855) *$E855</x:f>
      </x:c>
      <x:c r="M855" s="1">
        <x:f>K855+L855</x:f>
      </x:c>
      <x:c r="N855" s="2">
        <x:f>IF(M855=0,0,K855/M855)</x:f>
      </x:c>
      <x:c r="O855" s="1">
        <x:f>+D855</x:f>
      </x:c>
      <x:c r="P855" s="1">
        <x:f>+O855*F855</x:f>
      </x:c>
      <x:c r="Q855" s="1">
        <x:f>+O855*(G855+H855+I855+J855)</x:f>
      </x:c>
      <x:c r="R855" s="1">
        <x:f>+Q855+P855</x:f>
      </x:c>
      <x:c r="S855" s="3" t="n">
        <x:v>0</x:v>
      </x:c>
      <x:c r="T855" s="1">
        <x:f>+S855*F855</x:f>
      </x:c>
      <x:c r="U855" s="1">
        <x:f>+S855*(G855+H855+I855+J855)</x:f>
      </x:c>
      <x:c r="V855" s="1">
        <x:f>+U855+T855</x:f>
      </x:c>
      <x:c r="W855" s="1">
        <x:f>+F855+G855+H855+I855+J855</x:f>
      </x:c>
      <x:c r="X855" s="1">
        <x:f>INT(F855/X$2)*(1)</x:f>
      </x:c>
      <x:c r="Y855" s="1">
        <x:f>IF(+X855-F855-G855-H855-I855-J855&gt;0,X855-F855-G855-H855-I855-J855,0)</x:f>
      </x:c>
      <x:c r="Z855" s="1">
        <x:f>Y855*E855</x:f>
      </x:c>
      <x:c r="AA855" s="1">
        <x:f>IF(X855-F855-G855-H855-I855-J855&lt;0,-(X855-F855-G855-H855-I855-J855),0)</x:f>
      </x:c>
      <x:c r="AB855" s="1">
        <x:f>+AA855*E855</x:f>
      </x:c>
    </x:row>
    <x:row r="856" spans="1:777">
      <x:c r="A856" s="0" t="s">
        <x:v>1761</x:v>
      </x:c>
      <x:c r="B856" s="0" t="s">
        <x:v>1762</x:v>
      </x:c>
      <x:c r="C856" s="0" t="s">
        <x:v>1740</x:v>
      </x:c>
      <x:c r="D856" s="0" t="n">
        <x:v>0.01</x:v>
      </x:c>
      <x:c r="E856" s="0" t="n">
        <x:v>0.06</x:v>
      </x:c>
      <x:c r="F856" s="0" t="n">
        <x:v>15914</x:v>
      </x:c>
      <x:c r="G856" s="0" t="n">
        <x:v>11684</x:v>
      </x:c>
      <x:c r="H856" s="0" t="n">
        <x:v>0</x:v>
      </x:c>
      <x:c r="I856" s="0" t="n">
        <x:v>0</x:v>
      </x:c>
      <x:c r="J856" s="0" t="n">
        <x:v>0</x:v>
      </x:c>
      <x:c r="K856" s="1">
        <x:f>F856*E856</x:f>
      </x:c>
      <x:c r="L856" s="1">
        <x:f>(G856 + I856 + H856 + J856) *$E856</x:f>
      </x:c>
      <x:c r="M856" s="1">
        <x:f>K856+L856</x:f>
      </x:c>
      <x:c r="N856" s="2">
        <x:f>IF(M856=0,0,K856/M856)</x:f>
      </x:c>
      <x:c r="O856" s="1">
        <x:f>+D856</x:f>
      </x:c>
      <x:c r="P856" s="1">
        <x:f>+O856*F856</x:f>
      </x:c>
      <x:c r="Q856" s="1">
        <x:f>+O856*(G856+H856+I856+J856)</x:f>
      </x:c>
      <x:c r="R856" s="1">
        <x:f>+Q856+P856</x:f>
      </x:c>
      <x:c r="S856" s="3" t="n">
        <x:v>0</x:v>
      </x:c>
      <x:c r="T856" s="1">
        <x:f>+S856*F856</x:f>
      </x:c>
      <x:c r="U856" s="1">
        <x:f>+S856*(G856+H856+I856+J856)</x:f>
      </x:c>
      <x:c r="V856" s="1">
        <x:f>+U856+T856</x:f>
      </x:c>
      <x:c r="W856" s="1">
        <x:f>+F856+G856+H856+I856+J856</x:f>
      </x:c>
      <x:c r="X856" s="1">
        <x:f>INT(F856/X$2)*(1)</x:f>
      </x:c>
      <x:c r="Y856" s="1">
        <x:f>IF(+X856-F856-G856-H856-I856-J856&gt;0,X856-F856-G856-H856-I856-J856,0)</x:f>
      </x:c>
      <x:c r="Z856" s="1">
        <x:f>Y856*E856</x:f>
      </x:c>
      <x:c r="AA856" s="1">
        <x:f>IF(X856-F856-G856-H856-I856-J856&lt;0,-(X856-F856-G856-H856-I856-J856),0)</x:f>
      </x:c>
      <x:c r="AB856" s="1">
        <x:f>+AA856*E856</x:f>
      </x:c>
    </x:row>
    <x:row r="857" spans="1:777">
      <x:c r="A857" s="0" t="s">
        <x:v>1763</x:v>
      </x:c>
      <x:c r="B857" s="0" t="s">
        <x:v>1764</x:v>
      </x:c>
      <x:c r="C857" s="0" t="s">
        <x:v>1740</x:v>
      </x:c>
      <x:c r="D857" s="0" t="n">
        <x:v>0.5</x:v>
      </x:c>
      <x:c r="E857" s="0" t="n">
        <x:v>3.89</x:v>
      </x:c>
      <x:c r="F857" s="0" t="n">
        <x:v>0</x:v>
      </x:c>
      <x:c r="G857" s="0" t="n">
        <x:v>850</x:v>
      </x:c>
      <x:c r="H857" s="0" t="n">
        <x:v>0</x:v>
      </x:c>
      <x:c r="I857" s="0" t="n">
        <x:v>0</x:v>
      </x:c>
      <x:c r="J857" s="0" t="n">
        <x:v>0</x:v>
      </x:c>
      <x:c r="K857" s="1">
        <x:f>F857*E857</x:f>
      </x:c>
      <x:c r="L857" s="1">
        <x:f>(G857 + I857 + H857 + J857) *$E857</x:f>
      </x:c>
      <x:c r="M857" s="1">
        <x:f>K857+L857</x:f>
      </x:c>
      <x:c r="N857" s="2">
        <x:f>IF(M857=0,0,K857/M857)</x:f>
      </x:c>
      <x:c r="O857" s="1">
        <x:f>+D857</x:f>
      </x:c>
      <x:c r="P857" s="1">
        <x:f>+O857*F857</x:f>
      </x:c>
      <x:c r="Q857" s="1">
        <x:f>+O857*(G857+H857+I857+J857)</x:f>
      </x:c>
      <x:c r="R857" s="1">
        <x:f>+Q857+P857</x:f>
      </x:c>
      <x:c r="S857" s="3" t="n">
        <x:v>0</x:v>
      </x:c>
      <x:c r="T857" s="1">
        <x:f>+S857*F857</x:f>
      </x:c>
      <x:c r="U857" s="1">
        <x:f>+S857*(G857+H857+I857+J857)</x:f>
      </x:c>
      <x:c r="V857" s="1">
        <x:f>+U857+T857</x:f>
      </x:c>
      <x:c r="W857" s="1">
        <x:f>+F857+G857+H857+I857+J857</x:f>
      </x:c>
      <x:c r="X857" s="1">
        <x:f>INT(F857/X$2)*(1)</x:f>
      </x:c>
      <x:c r="Y857" s="1">
        <x:f>IF(+X857-F857-G857-H857-I857-J857&gt;0,X857-F857-G857-H857-I857-J857,0)</x:f>
      </x:c>
      <x:c r="Z857" s="1">
        <x:f>Y857*E857</x:f>
      </x:c>
      <x:c r="AA857" s="1">
        <x:f>IF(X857-F857-G857-H857-I857-J857&lt;0,-(X857-F857-G857-H857-I857-J857),0)</x:f>
      </x:c>
      <x:c r="AB857" s="1">
        <x:f>+AA857*E857</x:f>
      </x:c>
    </x:row>
    <x:row r="858" spans="1:777">
      <x:c r="A858" s="0" t="s">
        <x:v>1765</x:v>
      </x:c>
      <x:c r="B858" s="0" t="s">
        <x:v>1766</x:v>
      </x:c>
      <x:c r="D858" s="0" t="n">
        <x:v>5.4</x:v>
      </x:c>
      <x:c r="E858" s="0" t="n">
        <x:v>0</x:v>
      </x:c>
      <x:c r="F858" s="0" t="n">
        <x:v>0</x:v>
      </x:c>
      <x:c r="G858" s="0" t="n">
        <x:v>39</x:v>
      </x:c>
      <x:c r="H858" s="0" t="n">
        <x:v>0</x:v>
      </x:c>
      <x:c r="I858" s="0" t="n">
        <x:v>0</x:v>
      </x:c>
      <x:c r="J858" s="0" t="n">
        <x:v>0</x:v>
      </x:c>
      <x:c r="K858" s="1">
        <x:f>F858*E858</x:f>
      </x:c>
      <x:c r="L858" s="1">
        <x:f>(G858 + I858 + H858 + J858) *$E858</x:f>
      </x:c>
      <x:c r="M858" s="1">
        <x:f>K858+L858</x:f>
      </x:c>
      <x:c r="N858" s="2">
        <x:f>IF(M858=0,0,K858/M858)</x:f>
      </x:c>
      <x:c r="O858" s="1">
        <x:f>+D858</x:f>
      </x:c>
      <x:c r="P858" s="1">
        <x:f>+O858*F858</x:f>
      </x:c>
      <x:c r="Q858" s="1">
        <x:f>+O858*(G858+H858+I858+J858)</x:f>
      </x:c>
      <x:c r="R858" s="1">
        <x:f>+Q858+P858</x:f>
      </x:c>
      <x:c r="S858" s="3" t="n">
        <x:v>0</x:v>
      </x:c>
      <x:c r="T858" s="1">
        <x:f>+S858*F858</x:f>
      </x:c>
      <x:c r="U858" s="1">
        <x:f>+S858*(G858+H858+I858+J858)</x:f>
      </x:c>
      <x:c r="V858" s="1">
        <x:f>+U858+T858</x:f>
      </x:c>
      <x:c r="W858" s="1">
        <x:f>+F858+G858+H858+I858+J858</x:f>
      </x:c>
      <x:c r="X858" s="1">
        <x:f>INT(F858/X$2)*(1)</x:f>
      </x:c>
      <x:c r="Y858" s="1">
        <x:f>IF(+X858-F858-G858-H858-I858-J858&gt;0,X858-F858-G858-H858-I858-J858,0)</x:f>
      </x:c>
      <x:c r="Z858" s="1">
        <x:f>Y858*E858</x:f>
      </x:c>
      <x:c r="AA858" s="1">
        <x:f>IF(X858-F858-G858-H858-I858-J858&lt;0,-(X858-F858-G858-H858-I858-J858),0)</x:f>
      </x:c>
      <x:c r="AB858" s="1">
        <x:f>+AA858*E858</x:f>
      </x:c>
    </x:row>
    <x:row r="859" spans="1:777">
      <x:c r="A859" s="0" t="s">
        <x:v>1767</x:v>
      </x:c>
      <x:c r="B859" s="0" t="s">
        <x:v>1768</x:v>
      </x:c>
      <x:c r="D859" s="0" t="n">
        <x:v>4.7</x:v>
      </x:c>
      <x:c r="E859" s="0" t="n">
        <x:v>0</x:v>
      </x:c>
      <x:c r="F859" s="0" t="n">
        <x:v>0</x:v>
      </x:c>
      <x:c r="G859" s="0" t="n">
        <x:v>3</x:v>
      </x:c>
      <x:c r="H859" s="0" t="n">
        <x:v>0</x:v>
      </x:c>
      <x:c r="I859" s="0" t="n">
        <x:v>0</x:v>
      </x:c>
      <x:c r="J859" s="0" t="n">
        <x:v>0</x:v>
      </x:c>
      <x:c r="K859" s="1">
        <x:f>F859*E859</x:f>
      </x:c>
      <x:c r="L859" s="1">
        <x:f>(G859 + I859 + H859 + J859) *$E859</x:f>
      </x:c>
      <x:c r="M859" s="1">
        <x:f>K859+L859</x:f>
      </x:c>
      <x:c r="N859" s="2">
        <x:f>IF(M859=0,0,K859/M859)</x:f>
      </x:c>
      <x:c r="O859" s="1">
        <x:f>+D859</x:f>
      </x:c>
      <x:c r="P859" s="1">
        <x:f>+O859*F859</x:f>
      </x:c>
      <x:c r="Q859" s="1">
        <x:f>+O859*(G859+H859+I859+J859)</x:f>
      </x:c>
      <x:c r="R859" s="1">
        <x:f>+Q859+P859</x:f>
      </x:c>
      <x:c r="S859" s="3" t="n">
        <x:v>0</x:v>
      </x:c>
      <x:c r="T859" s="1">
        <x:f>+S859*F859</x:f>
      </x:c>
      <x:c r="U859" s="1">
        <x:f>+S859*(G859+H859+I859+J859)</x:f>
      </x:c>
      <x:c r="V859" s="1">
        <x:f>+U859+T859</x:f>
      </x:c>
      <x:c r="W859" s="1">
        <x:f>+F859+G859+H859+I859+J859</x:f>
      </x:c>
      <x:c r="X859" s="1">
        <x:f>INT(F859/X$2)*(1)</x:f>
      </x:c>
      <x:c r="Y859" s="1">
        <x:f>IF(+X859-F859-G859-H859-I859-J859&gt;0,X859-F859-G859-H859-I859-J859,0)</x:f>
      </x:c>
      <x:c r="Z859" s="1">
        <x:f>Y859*E859</x:f>
      </x:c>
      <x:c r="AA859" s="1">
        <x:f>IF(X859-F859-G859-H859-I859-J859&lt;0,-(X859-F859-G859-H859-I859-J859),0)</x:f>
      </x:c>
      <x:c r="AB859" s="1">
        <x:f>+AA859*E859</x:f>
      </x:c>
    </x:row>
    <x:row r="860" spans="1:777">
      <x:c r="A860" s="0" t="s">
        <x:v>1769</x:v>
      </x:c>
      <x:c r="B860" s="0" t="s">
        <x:v>1770</x:v>
      </x:c>
      <x:c r="D860" s="0" t="n">
        <x:v>4.1</x:v>
      </x:c>
      <x:c r="E860" s="0" t="n">
        <x:v>0</x:v>
      </x:c>
      <x:c r="F860" s="0" t="n">
        <x:v>0</x:v>
      </x:c>
      <x:c r="G860" s="0" t="n">
        <x:v>17</x:v>
      </x:c>
      <x:c r="H860" s="0" t="n">
        <x:v>0</x:v>
      </x:c>
      <x:c r="I860" s="0" t="n">
        <x:v>0</x:v>
      </x:c>
      <x:c r="J860" s="0" t="n">
        <x:v>0</x:v>
      </x:c>
      <x:c r="K860" s="1">
        <x:f>F860*E860</x:f>
      </x:c>
      <x:c r="L860" s="1">
        <x:f>(G860 + I860 + H860 + J860) *$E860</x:f>
      </x:c>
      <x:c r="M860" s="1">
        <x:f>K860+L860</x:f>
      </x:c>
      <x:c r="N860" s="2">
        <x:f>IF(M860=0,0,K860/M860)</x:f>
      </x:c>
      <x:c r="O860" s="1">
        <x:f>+D860</x:f>
      </x:c>
      <x:c r="P860" s="1">
        <x:f>+O860*F860</x:f>
      </x:c>
      <x:c r="Q860" s="1">
        <x:f>+O860*(G860+H860+I860+J860)</x:f>
      </x:c>
      <x:c r="R860" s="1">
        <x:f>+Q860+P860</x:f>
      </x:c>
      <x:c r="S860" s="3" t="n">
        <x:v>0</x:v>
      </x:c>
      <x:c r="T860" s="1">
        <x:f>+S860*F860</x:f>
      </x:c>
      <x:c r="U860" s="1">
        <x:f>+S860*(G860+H860+I860+J860)</x:f>
      </x:c>
      <x:c r="V860" s="1">
        <x:f>+U860+T860</x:f>
      </x:c>
      <x:c r="W860" s="1">
        <x:f>+F860+G860+H860+I860+J860</x:f>
      </x:c>
      <x:c r="X860" s="1">
        <x:f>INT(F860/X$2)*(1)</x:f>
      </x:c>
      <x:c r="Y860" s="1">
        <x:f>IF(+X860-F860-G860-H860-I860-J860&gt;0,X860-F860-G860-H860-I860-J860,0)</x:f>
      </x:c>
      <x:c r="Z860" s="1">
        <x:f>Y860*E860</x:f>
      </x:c>
      <x:c r="AA860" s="1">
        <x:f>IF(X860-F860-G860-H860-I860-J860&lt;0,-(X860-F860-G860-H860-I860-J860),0)</x:f>
      </x:c>
      <x:c r="AB860" s="1">
        <x:f>+AA860*E860</x:f>
      </x:c>
    </x:row>
    <x:row r="861" spans="1:777">
      <x:c r="A861" s="0" t="s">
        <x:v>1771</x:v>
      </x:c>
      <x:c r="B861" s="0" t="s">
        <x:v>1772</x:v>
      </x:c>
      <x:c r="D861" s="0" t="n">
        <x:v>3.6</x:v>
      </x:c>
      <x:c r="E861" s="0" t="n">
        <x:v>0</x:v>
      </x:c>
      <x:c r="F861" s="0" t="n">
        <x:v>0</x:v>
      </x:c>
      <x:c r="G861" s="0" t="n">
        <x:v>13</x:v>
      </x:c>
      <x:c r="H861" s="0" t="n">
        <x:v>0</x:v>
      </x:c>
      <x:c r="I861" s="0" t="n">
        <x:v>0</x:v>
      </x:c>
      <x:c r="J861" s="0" t="n">
        <x:v>0</x:v>
      </x:c>
      <x:c r="K861" s="1">
        <x:f>F861*E861</x:f>
      </x:c>
      <x:c r="L861" s="1">
        <x:f>(G861 + I861 + H861 + J861) *$E861</x:f>
      </x:c>
      <x:c r="M861" s="1">
        <x:f>K861+L861</x:f>
      </x:c>
      <x:c r="N861" s="2">
        <x:f>IF(M861=0,0,K861/M861)</x:f>
      </x:c>
      <x:c r="O861" s="1">
        <x:f>+D861</x:f>
      </x:c>
      <x:c r="P861" s="1">
        <x:f>+O861*F861</x:f>
      </x:c>
      <x:c r="Q861" s="1">
        <x:f>+O861*(G861+H861+I861+J861)</x:f>
      </x:c>
      <x:c r="R861" s="1">
        <x:f>+Q861+P861</x:f>
      </x:c>
      <x:c r="S861" s="3" t="n">
        <x:v>0</x:v>
      </x:c>
      <x:c r="T861" s="1">
        <x:f>+S861*F861</x:f>
      </x:c>
      <x:c r="U861" s="1">
        <x:f>+S861*(G861+H861+I861+J861)</x:f>
      </x:c>
      <x:c r="V861" s="1">
        <x:f>+U861+T861</x:f>
      </x:c>
      <x:c r="W861" s="1">
        <x:f>+F861+G861+H861+I861+J861</x:f>
      </x:c>
      <x:c r="X861" s="1">
        <x:f>INT(F861/X$2)*(1)</x:f>
      </x:c>
      <x:c r="Y861" s="1">
        <x:f>IF(+X861-F861-G861-H861-I861-J861&gt;0,X861-F861-G861-H861-I861-J861,0)</x:f>
      </x:c>
      <x:c r="Z861" s="1">
        <x:f>Y861*E861</x:f>
      </x:c>
      <x:c r="AA861" s="1">
        <x:f>IF(X861-F861-G861-H861-I861-J861&lt;0,-(X861-F861-G861-H861-I861-J861),0)</x:f>
      </x:c>
      <x:c r="AB861" s="1">
        <x:f>+AA861*E861</x:f>
      </x:c>
    </x:row>
    <x:row r="862" spans="1:777">
      <x:c r="A862" s="0" t="s">
        <x:v>1773</x:v>
      </x:c>
      <x:c r="B862" s="0" t="s">
        <x:v>1774</x:v>
      </x:c>
      <x:c r="D862" s="0" t="n">
        <x:v>3.1</x:v>
      </x:c>
      <x:c r="E862" s="0" t="n">
        <x:v>0</x:v>
      </x:c>
      <x:c r="F862" s="0" t="n">
        <x:v>0</x:v>
      </x:c>
      <x:c r="G862" s="0" t="n">
        <x:v>9</x:v>
      </x:c>
      <x:c r="H862" s="0" t="n">
        <x:v>0</x:v>
      </x:c>
      <x:c r="I862" s="0" t="n">
        <x:v>0</x:v>
      </x:c>
      <x:c r="J862" s="0" t="n">
        <x:v>0</x:v>
      </x:c>
      <x:c r="K862" s="1">
        <x:f>F862*E862</x:f>
      </x:c>
      <x:c r="L862" s="1">
        <x:f>(G862 + I862 + H862 + J862) *$E862</x:f>
      </x:c>
      <x:c r="M862" s="1">
        <x:f>K862+L862</x:f>
      </x:c>
      <x:c r="N862" s="2">
        <x:f>IF(M862=0,0,K862/M862)</x:f>
      </x:c>
      <x:c r="O862" s="1">
        <x:f>+D862</x:f>
      </x:c>
      <x:c r="P862" s="1">
        <x:f>+O862*F862</x:f>
      </x:c>
      <x:c r="Q862" s="1">
        <x:f>+O862*(G862+H862+I862+J862)</x:f>
      </x:c>
      <x:c r="R862" s="1">
        <x:f>+Q862+P862</x:f>
      </x:c>
      <x:c r="S862" s="3" t="n">
        <x:v>0</x:v>
      </x:c>
      <x:c r="T862" s="1">
        <x:f>+S862*F862</x:f>
      </x:c>
      <x:c r="U862" s="1">
        <x:f>+S862*(G862+H862+I862+J862)</x:f>
      </x:c>
      <x:c r="V862" s="1">
        <x:f>+U862+T862</x:f>
      </x:c>
      <x:c r="W862" s="1">
        <x:f>+F862+G862+H862+I862+J862</x:f>
      </x:c>
      <x:c r="X862" s="1">
        <x:f>INT(F862/X$2)*(1)</x:f>
      </x:c>
      <x:c r="Y862" s="1">
        <x:f>IF(+X862-F862-G862-H862-I862-J862&gt;0,X862-F862-G862-H862-I862-J862,0)</x:f>
      </x:c>
      <x:c r="Z862" s="1">
        <x:f>Y862*E862</x:f>
      </x:c>
      <x:c r="AA862" s="1">
        <x:f>IF(X862-F862-G862-H862-I862-J862&lt;0,-(X862-F862-G862-H862-I862-J862),0)</x:f>
      </x:c>
      <x:c r="AB862" s="1">
        <x:f>+AA862*E862</x:f>
      </x:c>
    </x:row>
    <x:row r="863" spans="1:777">
      <x:c r="A863" s="0" t="s">
        <x:v>1775</x:v>
      </x:c>
      <x:c r="B863" s="0" t="s">
        <x:v>1776</x:v>
      </x:c>
      <x:c r="D863" s="0" t="n">
        <x:v>2.7</x:v>
      </x:c>
      <x:c r="E863" s="0" t="n">
        <x:v>0</x:v>
      </x:c>
      <x:c r="F863" s="0" t="n">
        <x:v>0</x:v>
      </x:c>
      <x:c r="G863" s="0" t="n">
        <x:v>10</x:v>
      </x:c>
      <x:c r="H863" s="0" t="n">
        <x:v>0</x:v>
      </x:c>
      <x:c r="I863" s="0" t="n">
        <x:v>0</x:v>
      </x:c>
      <x:c r="J863" s="0" t="n">
        <x:v>0</x:v>
      </x:c>
      <x:c r="K863" s="1">
        <x:f>F863*E863</x:f>
      </x:c>
      <x:c r="L863" s="1">
        <x:f>(G863 + I863 + H863 + J863) *$E863</x:f>
      </x:c>
      <x:c r="M863" s="1">
        <x:f>K863+L863</x:f>
      </x:c>
      <x:c r="N863" s="2">
        <x:f>IF(M863=0,0,K863/M863)</x:f>
      </x:c>
      <x:c r="O863" s="1">
        <x:f>+D863</x:f>
      </x:c>
      <x:c r="P863" s="1">
        <x:f>+O863*F863</x:f>
      </x:c>
      <x:c r="Q863" s="1">
        <x:f>+O863*(G863+H863+I863+J863)</x:f>
      </x:c>
      <x:c r="R863" s="1">
        <x:f>+Q863+P863</x:f>
      </x:c>
      <x:c r="S863" s="3" t="n">
        <x:v>0</x:v>
      </x:c>
      <x:c r="T863" s="1">
        <x:f>+S863*F863</x:f>
      </x:c>
      <x:c r="U863" s="1">
        <x:f>+S863*(G863+H863+I863+J863)</x:f>
      </x:c>
      <x:c r="V863" s="1">
        <x:f>+U863+T863</x:f>
      </x:c>
      <x:c r="W863" s="1">
        <x:f>+F863+G863+H863+I863+J863</x:f>
      </x:c>
      <x:c r="X863" s="1">
        <x:f>INT(F863/X$2)*(1)</x:f>
      </x:c>
      <x:c r="Y863" s="1">
        <x:f>IF(+X863-F863-G863-H863-I863-J863&gt;0,X863-F863-G863-H863-I863-J863,0)</x:f>
      </x:c>
      <x:c r="Z863" s="1">
        <x:f>Y863*E863</x:f>
      </x:c>
      <x:c r="AA863" s="1">
        <x:f>IF(X863-F863-G863-H863-I863-J863&lt;0,-(X863-F863-G863-H863-I863-J863),0)</x:f>
      </x:c>
      <x:c r="AB863" s="1">
        <x:f>+AA863*E863</x:f>
      </x:c>
    </x:row>
    <x:row r="864" spans="1:777">
      <x:c r="A864" s="0" t="s">
        <x:v>1777</x:v>
      </x:c>
      <x:c r="B864" s="0" t="s">
        <x:v>1778</x:v>
      </x:c>
      <x:c r="C864" s="0" t="s">
        <x:v>849</x:v>
      </x:c>
      <x:c r="D864" s="0" t="n">
        <x:v>21.61</x:v>
      </x:c>
      <x:c r="E864" s="0" t="n">
        <x:v>42.2</x:v>
      </x:c>
      <x:c r="F864" s="0" t="n">
        <x:v>719</x:v>
      </x:c>
      <x:c r="G864" s="0" t="n">
        <x:v>1627</x:v>
      </x:c>
      <x:c r="H864" s="0" t="n">
        <x:v>1444</x:v>
      </x:c>
      <x:c r="I864" s="0" t="n">
        <x:v>0</x:v>
      </x:c>
      <x:c r="J864" s="0" t="n">
        <x:v>0</x:v>
      </x:c>
      <x:c r="K864" s="1">
        <x:f>F864*E864</x:f>
      </x:c>
      <x:c r="L864" s="1">
        <x:f>(G864 + I864 + H864 + J864) *$E864</x:f>
      </x:c>
      <x:c r="M864" s="1">
        <x:f>K864+L864</x:f>
      </x:c>
      <x:c r="N864" s="2">
        <x:f>IF(M864=0,0,K864/M864)</x:f>
      </x:c>
      <x:c r="O864" s="1">
        <x:f>+D864</x:f>
      </x:c>
      <x:c r="P864" s="1">
        <x:f>+O864*F864</x:f>
      </x:c>
      <x:c r="Q864" s="1">
        <x:f>+O864*(G864+H864+I864+J864)</x:f>
      </x:c>
      <x:c r="R864" s="1">
        <x:f>+Q864+P864</x:f>
      </x:c>
      <x:c r="S864" s="3" t="n">
        <x:v>0</x:v>
      </x:c>
      <x:c r="T864" s="1">
        <x:f>+S864*F864</x:f>
      </x:c>
      <x:c r="U864" s="1">
        <x:f>+S864*(G864+H864+I864+J864)</x:f>
      </x:c>
      <x:c r="V864" s="1">
        <x:f>+U864+T864</x:f>
      </x:c>
      <x:c r="W864" s="1">
        <x:f>+F864+G864+H864+I864+J864</x:f>
      </x:c>
      <x:c r="X864" s="1">
        <x:f>INT(F864/X$2)*(1)</x:f>
      </x:c>
      <x:c r="Y864" s="1">
        <x:f>IF(+X864-F864-G864-H864-I864-J864&gt;0,X864-F864-G864-H864-I864-J864,0)</x:f>
      </x:c>
      <x:c r="Z864" s="1">
        <x:f>Y864*E864</x:f>
      </x:c>
      <x:c r="AA864" s="1">
        <x:f>IF(X864-F864-G864-H864-I864-J864&lt;0,-(X864-F864-G864-H864-I864-J864),0)</x:f>
      </x:c>
      <x:c r="AB864" s="1">
        <x:f>+AA864*E864</x:f>
      </x:c>
    </x:row>
    <x:row r="865" spans="1:777">
      <x:c r="A865" s="0" t="s">
        <x:v>1779</x:v>
      </x:c>
      <x:c r="B865" s="0" t="s">
        <x:v>1780</x:v>
      </x:c>
      <x:c r="C865" s="0" t="s">
        <x:v>849</x:v>
      </x:c>
      <x:c r="D865" s="0" t="n">
        <x:v>19.76</x:v>
      </x:c>
      <x:c r="E865" s="0" t="n">
        <x:v>41</x:v>
      </x:c>
      <x:c r="F865" s="0" t="n">
        <x:v>10</x:v>
      </x:c>
      <x:c r="G865" s="0" t="n">
        <x:v>41</x:v>
      </x:c>
      <x:c r="H865" s="0" t="n">
        <x:v>0</x:v>
      </x:c>
      <x:c r="I865" s="0" t="n">
        <x:v>0</x:v>
      </x:c>
      <x:c r="J865" s="0" t="n">
        <x:v>0</x:v>
      </x:c>
      <x:c r="K865" s="1">
        <x:f>F865*E865</x:f>
      </x:c>
      <x:c r="L865" s="1">
        <x:f>(G865 + I865 + H865 + J865) *$E865</x:f>
      </x:c>
      <x:c r="M865" s="1">
        <x:f>K865+L865</x:f>
      </x:c>
      <x:c r="N865" s="2">
        <x:f>IF(M865=0,0,K865/M865)</x:f>
      </x:c>
      <x:c r="O865" s="1">
        <x:f>+D865</x:f>
      </x:c>
      <x:c r="P865" s="1">
        <x:f>+O865*F865</x:f>
      </x:c>
      <x:c r="Q865" s="1">
        <x:f>+O865*(G865+H865+I865+J865)</x:f>
      </x:c>
      <x:c r="R865" s="1">
        <x:f>+Q865+P865</x:f>
      </x:c>
      <x:c r="S865" s="3" t="n">
        <x:v>0</x:v>
      </x:c>
      <x:c r="T865" s="1">
        <x:f>+S865*F865</x:f>
      </x:c>
      <x:c r="U865" s="1">
        <x:f>+S865*(G865+H865+I865+J865)</x:f>
      </x:c>
      <x:c r="V865" s="1">
        <x:f>+U865+T865</x:f>
      </x:c>
      <x:c r="W865" s="1">
        <x:f>+F865+G865+H865+I865+J865</x:f>
      </x:c>
      <x:c r="X865" s="1">
        <x:f>INT(F865/X$2)*(1)</x:f>
      </x:c>
      <x:c r="Y865" s="1">
        <x:f>IF(+X865-F865-G865-H865-I865-J865&gt;0,X865-F865-G865-H865-I865-J865,0)</x:f>
      </x:c>
      <x:c r="Z865" s="1">
        <x:f>Y865*E865</x:f>
      </x:c>
      <x:c r="AA865" s="1">
        <x:f>IF(X865-F865-G865-H865-I865-J865&lt;0,-(X865-F865-G865-H865-I865-J865),0)</x:f>
      </x:c>
      <x:c r="AB865" s="1">
        <x:f>+AA865*E865</x:f>
      </x:c>
    </x:row>
    <x:row r="866" spans="1:777">
      <x:c r="A866" s="0" t="s">
        <x:v>1781</x:v>
      </x:c>
      <x:c r="B866" s="0" t="s">
        <x:v>1782</x:v>
      </x:c>
      <x:c r="C866" s="0" t="s">
        <x:v>849</x:v>
      </x:c>
      <x:c r="D866" s="0" t="n">
        <x:v>18.97</x:v>
      </x:c>
      <x:c r="E866" s="0" t="n">
        <x:v>37.48</x:v>
      </x:c>
      <x:c r="F866" s="0" t="n">
        <x:v>83</x:v>
      </x:c>
      <x:c r="G866" s="0" t="n">
        <x:v>5</x:v>
      </x:c>
      <x:c r="H866" s="0" t="n">
        <x:v>0</x:v>
      </x:c>
      <x:c r="I866" s="0" t="n">
        <x:v>0</x:v>
      </x:c>
      <x:c r="J866" s="0" t="n">
        <x:v>0</x:v>
      </x:c>
      <x:c r="K866" s="1">
        <x:f>F866*E866</x:f>
      </x:c>
      <x:c r="L866" s="1">
        <x:f>(G866 + I866 + H866 + J866) *$E866</x:f>
      </x:c>
      <x:c r="M866" s="1">
        <x:f>K866+L866</x:f>
      </x:c>
      <x:c r="N866" s="2">
        <x:f>IF(M866=0,0,K866/M866)</x:f>
      </x:c>
      <x:c r="O866" s="1">
        <x:f>+D866</x:f>
      </x:c>
      <x:c r="P866" s="1">
        <x:f>+O866*F866</x:f>
      </x:c>
      <x:c r="Q866" s="1">
        <x:f>+O866*(G866+H866+I866+J866)</x:f>
      </x:c>
      <x:c r="R866" s="1">
        <x:f>+Q866+P866</x:f>
      </x:c>
      <x:c r="S866" s="3" t="n">
        <x:v>0</x:v>
      </x:c>
      <x:c r="T866" s="1">
        <x:f>+S866*F866</x:f>
      </x:c>
      <x:c r="U866" s="1">
        <x:f>+S866*(G866+H866+I866+J866)</x:f>
      </x:c>
      <x:c r="V866" s="1">
        <x:f>+U866+T866</x:f>
      </x:c>
      <x:c r="W866" s="1">
        <x:f>+F866+G866+H866+I866+J866</x:f>
      </x:c>
      <x:c r="X866" s="1">
        <x:f>INT(F866/X$2)*(1)</x:f>
      </x:c>
      <x:c r="Y866" s="1">
        <x:f>IF(+X866-F866-G866-H866-I866-J866&gt;0,X866-F866-G866-H866-I866-J866,0)</x:f>
      </x:c>
      <x:c r="Z866" s="1">
        <x:f>Y866*E866</x:f>
      </x:c>
      <x:c r="AA866" s="1">
        <x:f>IF(X866-F866-G866-H866-I866-J866&lt;0,-(X866-F866-G866-H866-I866-J866),0)</x:f>
      </x:c>
      <x:c r="AB866" s="1">
        <x:f>+AA866*E866</x:f>
      </x:c>
    </x:row>
    <x:row r="867" spans="1:777">
      <x:c r="A867" s="0" t="s">
        <x:v>1783</x:v>
      </x:c>
      <x:c r="B867" s="0" t="s">
        <x:v>1784</x:v>
      </x:c>
      <x:c r="C867" s="0" t="s">
        <x:v>849</x:v>
      </x:c>
      <x:c r="D867" s="0" t="n">
        <x:v>17.84</x:v>
      </x:c>
      <x:c r="E867" s="0" t="n">
        <x:v>36.27</x:v>
      </x:c>
      <x:c r="F867" s="0" t="n">
        <x:v>25</x:v>
      </x:c>
      <x:c r="G867" s="0" t="n">
        <x:v>47</x:v>
      </x:c>
      <x:c r="H867" s="0" t="n">
        <x:v>0</x:v>
      </x:c>
      <x:c r="I867" s="0" t="n">
        <x:v>0</x:v>
      </x:c>
      <x:c r="J867" s="0" t="n">
        <x:v>0</x:v>
      </x:c>
      <x:c r="K867" s="1">
        <x:f>F867*E867</x:f>
      </x:c>
      <x:c r="L867" s="1">
        <x:f>(G867 + I867 + H867 + J867) *$E867</x:f>
      </x:c>
      <x:c r="M867" s="1">
        <x:f>K867+L867</x:f>
      </x:c>
      <x:c r="N867" s="2">
        <x:f>IF(M867=0,0,K867/M867)</x:f>
      </x:c>
      <x:c r="O867" s="1">
        <x:f>+D867</x:f>
      </x:c>
      <x:c r="P867" s="1">
        <x:f>+O867*F867</x:f>
      </x:c>
      <x:c r="Q867" s="1">
        <x:f>+O867*(G867+H867+I867+J867)</x:f>
      </x:c>
      <x:c r="R867" s="1">
        <x:f>+Q867+P867</x:f>
      </x:c>
      <x:c r="S867" s="3" t="n">
        <x:v>0</x:v>
      </x:c>
      <x:c r="T867" s="1">
        <x:f>+S867*F867</x:f>
      </x:c>
      <x:c r="U867" s="1">
        <x:f>+S867*(G867+H867+I867+J867)</x:f>
      </x:c>
      <x:c r="V867" s="1">
        <x:f>+U867+T867</x:f>
      </x:c>
      <x:c r="W867" s="1">
        <x:f>+F867+G867+H867+I867+J867</x:f>
      </x:c>
      <x:c r="X867" s="1">
        <x:f>INT(F867/X$2)*(1)</x:f>
      </x:c>
      <x:c r="Y867" s="1">
        <x:f>IF(+X867-F867-G867-H867-I867-J867&gt;0,X867-F867-G867-H867-I867-J867,0)</x:f>
      </x:c>
      <x:c r="Z867" s="1">
        <x:f>Y867*E867</x:f>
      </x:c>
      <x:c r="AA867" s="1">
        <x:f>IF(X867-F867-G867-H867-I867-J867&lt;0,-(X867-F867-G867-H867-I867-J867),0)</x:f>
      </x:c>
      <x:c r="AB867" s="1">
        <x:f>+AA867*E867</x:f>
      </x:c>
    </x:row>
    <x:row r="868" spans="1:777">
      <x:c r="A868" s="0" t="s">
        <x:v>1785</x:v>
      </x:c>
      <x:c r="B868" s="0" t="s">
        <x:v>1786</x:v>
      </x:c>
      <x:c r="C868" s="0" t="s">
        <x:v>849</x:v>
      </x:c>
      <x:c r="D868" s="0" t="n">
        <x:v>16.17</x:v>
      </x:c>
      <x:c r="E868" s="0" t="n">
        <x:v>30.85</x:v>
      </x:c>
      <x:c r="F868" s="0" t="n">
        <x:v>344</x:v>
      </x:c>
      <x:c r="G868" s="0" t="n">
        <x:v>49</x:v>
      </x:c>
      <x:c r="H868" s="0" t="n">
        <x:v>0</x:v>
      </x:c>
      <x:c r="I868" s="0" t="n">
        <x:v>0</x:v>
      </x:c>
      <x:c r="J868" s="0" t="n">
        <x:v>0</x:v>
      </x:c>
      <x:c r="K868" s="1">
        <x:f>F868*E868</x:f>
      </x:c>
      <x:c r="L868" s="1">
        <x:f>(G868 + I868 + H868 + J868) *$E868</x:f>
      </x:c>
      <x:c r="M868" s="1">
        <x:f>K868+L868</x:f>
      </x:c>
      <x:c r="N868" s="2">
        <x:f>IF(M868=0,0,K868/M868)</x:f>
      </x:c>
      <x:c r="O868" s="1">
        <x:f>+D868</x:f>
      </x:c>
      <x:c r="P868" s="1">
        <x:f>+O868*F868</x:f>
      </x:c>
      <x:c r="Q868" s="1">
        <x:f>+O868*(G868+H868+I868+J868)</x:f>
      </x:c>
      <x:c r="R868" s="1">
        <x:f>+Q868+P868</x:f>
      </x:c>
      <x:c r="S868" s="3" t="n">
        <x:v>0</x:v>
      </x:c>
      <x:c r="T868" s="1">
        <x:f>+S868*F868</x:f>
      </x:c>
      <x:c r="U868" s="1">
        <x:f>+S868*(G868+H868+I868+J868)</x:f>
      </x:c>
      <x:c r="V868" s="1">
        <x:f>+U868+T868</x:f>
      </x:c>
      <x:c r="W868" s="1">
        <x:f>+F868+G868+H868+I868+J868</x:f>
      </x:c>
      <x:c r="X868" s="1">
        <x:f>INT(F868/X$2)*(1)</x:f>
      </x:c>
      <x:c r="Y868" s="1">
        <x:f>IF(+X868-F868-G868-H868-I868-J868&gt;0,X868-F868-G868-H868-I868-J868,0)</x:f>
      </x:c>
      <x:c r="Z868" s="1">
        <x:f>Y868*E868</x:f>
      </x:c>
      <x:c r="AA868" s="1">
        <x:f>IF(X868-F868-G868-H868-I868-J868&lt;0,-(X868-F868-G868-H868-I868-J868),0)</x:f>
      </x:c>
      <x:c r="AB868" s="1">
        <x:f>+AA868*E868</x:f>
      </x:c>
    </x:row>
    <x:row r="869" spans="1:777">
      <x:c r="A869" s="0" t="s">
        <x:v>1787</x:v>
      </x:c>
      <x:c r="B869" s="0" t="s">
        <x:v>1788</x:v>
      </x:c>
      <x:c r="C869" s="0" t="s">
        <x:v>849</x:v>
      </x:c>
      <x:c r="D869" s="0" t="n">
        <x:v>15.68</x:v>
      </x:c>
      <x:c r="E869" s="0" t="n">
        <x:v>34.02</x:v>
      </x:c>
      <x:c r="F869" s="0" t="n">
        <x:v>20</x:v>
      </x:c>
      <x:c r="G869" s="0" t="n">
        <x:v>0</x:v>
      </x:c>
      <x:c r="H869" s="0" t="n">
        <x:v>0</x:v>
      </x:c>
      <x:c r="I869" s="0" t="n">
        <x:v>0</x:v>
      </x:c>
      <x:c r="J869" s="0" t="n">
        <x:v>0</x:v>
      </x:c>
      <x:c r="K869" s="1">
        <x:f>F869*E869</x:f>
      </x:c>
      <x:c r="L869" s="1">
        <x:f>(G869 + I869 + H869 + J869) *$E869</x:f>
      </x:c>
      <x:c r="M869" s="1">
        <x:f>K869+L869</x:f>
      </x:c>
      <x:c r="N869" s="2">
        <x:f>IF(M869=0,0,K869/M869)</x:f>
      </x:c>
      <x:c r="O869" s="1">
        <x:f>+D869</x:f>
      </x:c>
      <x:c r="P869" s="1">
        <x:f>+O869*F869</x:f>
      </x:c>
      <x:c r="Q869" s="1">
        <x:f>+O869*(G869+H869+I869+J869)</x:f>
      </x:c>
      <x:c r="R869" s="1">
        <x:f>+Q869+P869</x:f>
      </x:c>
      <x:c r="S869" s="3" t="n">
        <x:v>0</x:v>
      </x:c>
      <x:c r="T869" s="1">
        <x:f>+S869*F869</x:f>
      </x:c>
      <x:c r="U869" s="1">
        <x:f>+S869*(G869+H869+I869+J869)</x:f>
      </x:c>
      <x:c r="V869" s="1">
        <x:f>+U869+T869</x:f>
      </x:c>
      <x:c r="W869" s="1">
        <x:f>+F869+G869+H869+I869+J869</x:f>
      </x:c>
      <x:c r="X869" s="1">
        <x:f>INT(F869/X$2)*(1)</x:f>
      </x:c>
      <x:c r="Y869" s="1">
        <x:f>IF(+X869-F869-G869-H869-I869-J869&gt;0,X869-F869-G869-H869-I869-J869,0)</x:f>
      </x:c>
      <x:c r="Z869" s="1">
        <x:f>Y869*E869</x:f>
      </x:c>
      <x:c r="AA869" s="1">
        <x:f>IF(X869-F869-G869-H869-I869-J869&lt;0,-(X869-F869-G869-H869-I869-J869),0)</x:f>
      </x:c>
      <x:c r="AB869" s="1">
        <x:f>+AA869*E869</x:f>
      </x:c>
    </x:row>
    <x:row r="870" spans="1:777">
      <x:c r="A870" s="0" t="s">
        <x:v>1789</x:v>
      </x:c>
      <x:c r="B870" s="0" t="s">
        <x:v>1790</x:v>
      </x:c>
      <x:c r="C870" s="0" t="s">
        <x:v>849</x:v>
      </x:c>
      <x:c r="D870" s="0" t="n">
        <x:v>14.19</x:v>
      </x:c>
      <x:c r="E870" s="0" t="n">
        <x:v>29.55</x:v>
      </x:c>
      <x:c r="F870" s="0" t="n">
        <x:v>76</x:v>
      </x:c>
      <x:c r="G870" s="0" t="n">
        <x:v>76</x:v>
      </x:c>
      <x:c r="H870" s="0" t="n">
        <x:v>0</x:v>
      </x:c>
      <x:c r="I870" s="0" t="n">
        <x:v>0</x:v>
      </x:c>
      <x:c r="J870" s="0" t="n">
        <x:v>0</x:v>
      </x:c>
      <x:c r="K870" s="1">
        <x:f>F870*E870</x:f>
      </x:c>
      <x:c r="L870" s="1">
        <x:f>(G870 + I870 + H870 + J870) *$E870</x:f>
      </x:c>
      <x:c r="M870" s="1">
        <x:f>K870+L870</x:f>
      </x:c>
      <x:c r="N870" s="2">
        <x:f>IF(M870=0,0,K870/M870)</x:f>
      </x:c>
      <x:c r="O870" s="1">
        <x:f>+D870</x:f>
      </x:c>
      <x:c r="P870" s="1">
        <x:f>+O870*F870</x:f>
      </x:c>
      <x:c r="Q870" s="1">
        <x:f>+O870*(G870+H870+I870+J870)</x:f>
      </x:c>
      <x:c r="R870" s="1">
        <x:f>+Q870+P870</x:f>
      </x:c>
      <x:c r="S870" s="3" t="n">
        <x:v>0</x:v>
      </x:c>
      <x:c r="T870" s="1">
        <x:f>+S870*F870</x:f>
      </x:c>
      <x:c r="U870" s="1">
        <x:f>+S870*(G870+H870+I870+J870)</x:f>
      </x:c>
      <x:c r="V870" s="1">
        <x:f>+U870+T870</x:f>
      </x:c>
      <x:c r="W870" s="1">
        <x:f>+F870+G870+H870+I870+J870</x:f>
      </x:c>
      <x:c r="X870" s="1">
        <x:f>INT(F870/X$2)*(1)</x:f>
      </x:c>
      <x:c r="Y870" s="1">
        <x:f>IF(+X870-F870-G870-H870-I870-J870&gt;0,X870-F870-G870-H870-I870-J870,0)</x:f>
      </x:c>
      <x:c r="Z870" s="1">
        <x:f>Y870*E870</x:f>
      </x:c>
      <x:c r="AA870" s="1">
        <x:f>IF(X870-F870-G870-H870-I870-J870&lt;0,-(X870-F870-G870-H870-I870-J870),0)</x:f>
      </x:c>
      <x:c r="AB870" s="1">
        <x:f>+AA870*E870</x:f>
      </x:c>
    </x:row>
    <x:row r="871" spans="1:777">
      <x:c r="A871" s="0" t="s">
        <x:v>1791</x:v>
      </x:c>
      <x:c r="B871" s="0" t="s">
        <x:v>1792</x:v>
      </x:c>
      <x:c r="C871" s="0" t="s">
        <x:v>849</x:v>
      </x:c>
      <x:c r="D871" s="0" t="n">
        <x:v>11.6</x:v>
      </x:c>
      <x:c r="E871" s="0" t="n">
        <x:v>23.1</x:v>
      </x:c>
      <x:c r="F871" s="0" t="n">
        <x:v>446</x:v>
      </x:c>
      <x:c r="G871" s="0" t="n">
        <x:v>-4</x:v>
      </x:c>
      <x:c r="H871" s="0" t="n">
        <x:v>0</x:v>
      </x:c>
      <x:c r="I871" s="0" t="n">
        <x:v>0</x:v>
      </x:c>
      <x:c r="J871" s="0" t="n">
        <x:v>0</x:v>
      </x:c>
      <x:c r="K871" s="1">
        <x:f>F871*E871</x:f>
      </x:c>
      <x:c r="L871" s="1">
        <x:f>(G871 + I871 + H871 + J871) *$E871</x:f>
      </x:c>
      <x:c r="M871" s="1">
        <x:f>K871+L871</x:f>
      </x:c>
      <x:c r="N871" s="2">
        <x:f>IF(M871=0,0,K871/M871)</x:f>
      </x:c>
      <x:c r="O871" s="1">
        <x:f>+D871</x:f>
      </x:c>
      <x:c r="P871" s="1">
        <x:f>+O871*F871</x:f>
      </x:c>
      <x:c r="Q871" s="1">
        <x:f>+O871*(G871+H871+I871+J871)</x:f>
      </x:c>
      <x:c r="R871" s="1">
        <x:f>+Q871+P871</x:f>
      </x:c>
      <x:c r="S871" s="3" t="n">
        <x:v>0</x:v>
      </x:c>
      <x:c r="T871" s="1">
        <x:f>+S871*F871</x:f>
      </x:c>
      <x:c r="U871" s="1">
        <x:f>+S871*(G871+H871+I871+J871)</x:f>
      </x:c>
      <x:c r="V871" s="1">
        <x:f>+U871+T871</x:f>
      </x:c>
      <x:c r="W871" s="1">
        <x:f>+F871+G871+H871+I871+J871</x:f>
      </x:c>
      <x:c r="X871" s="1">
        <x:f>INT(F871/X$2)*(1)</x:f>
      </x:c>
      <x:c r="Y871" s="1">
        <x:f>IF(+X871-F871-G871-H871-I871-J871&gt;0,X871-F871-G871-H871-I871-J871,0)</x:f>
      </x:c>
      <x:c r="Z871" s="1">
        <x:f>Y871*E871</x:f>
      </x:c>
      <x:c r="AA871" s="1">
        <x:f>IF(X871-F871-G871-H871-I871-J871&lt;0,-(X871-F871-G871-H871-I871-J871),0)</x:f>
      </x:c>
      <x:c r="AB871" s="1">
        <x:f>+AA871*E871</x:f>
      </x:c>
    </x:row>
    <x:row r="872" spans="1:777">
      <x:c r="A872" s="0" t="s">
        <x:v>1793</x:v>
      </x:c>
      <x:c r="B872" s="0" t="s">
        <x:v>1794</x:v>
      </x:c>
      <x:c r="C872" s="0" t="s">
        <x:v>849</x:v>
      </x:c>
      <x:c r="D872" s="0" t="n">
        <x:v>9</x:v>
      </x:c>
      <x:c r="E872" s="0" t="n">
        <x:v>23.15</x:v>
      </x:c>
      <x:c r="F872" s="0" t="n">
        <x:v>20</x:v>
      </x:c>
      <x:c r="G872" s="0" t="n">
        <x:v>45</x:v>
      </x:c>
      <x:c r="H872" s="0" t="n">
        <x:v>0</x:v>
      </x:c>
      <x:c r="I872" s="0" t="n">
        <x:v>0</x:v>
      </x:c>
      <x:c r="J872" s="0" t="n">
        <x:v>0</x:v>
      </x:c>
      <x:c r="K872" s="1">
        <x:f>F872*E872</x:f>
      </x:c>
      <x:c r="L872" s="1">
        <x:f>(G872 + I872 + H872 + J872) *$E872</x:f>
      </x:c>
      <x:c r="M872" s="1">
        <x:f>K872+L872</x:f>
      </x:c>
      <x:c r="N872" s="2">
        <x:f>IF(M872=0,0,K872/M872)</x:f>
      </x:c>
      <x:c r="O872" s="1">
        <x:f>+D872</x:f>
      </x:c>
      <x:c r="P872" s="1">
        <x:f>+O872*F872</x:f>
      </x:c>
      <x:c r="Q872" s="1">
        <x:f>+O872*(G872+H872+I872+J872)</x:f>
      </x:c>
      <x:c r="R872" s="1">
        <x:f>+Q872+P872</x:f>
      </x:c>
      <x:c r="S872" s="3" t="n">
        <x:v>0</x:v>
      </x:c>
      <x:c r="T872" s="1">
        <x:f>+S872*F872</x:f>
      </x:c>
      <x:c r="U872" s="1">
        <x:f>+S872*(G872+H872+I872+J872)</x:f>
      </x:c>
      <x:c r="V872" s="1">
        <x:f>+U872+T872</x:f>
      </x:c>
      <x:c r="W872" s="1">
        <x:f>+F872+G872+H872+I872+J872</x:f>
      </x:c>
      <x:c r="X872" s="1">
        <x:f>INT(F872/X$2)*(1)</x:f>
      </x:c>
      <x:c r="Y872" s="1">
        <x:f>IF(+X872-F872-G872-H872-I872-J872&gt;0,X872-F872-G872-H872-I872-J872,0)</x:f>
      </x:c>
      <x:c r="Z872" s="1">
        <x:f>Y872*E872</x:f>
      </x:c>
      <x:c r="AA872" s="1">
        <x:f>IF(X872-F872-G872-H872-I872-J872&lt;0,-(X872-F872-G872-H872-I872-J872),0)</x:f>
      </x:c>
      <x:c r="AB872" s="1">
        <x:f>+AA872*E872</x:f>
      </x:c>
    </x:row>
    <x:row r="873" spans="1:777">
      <x:c r="A873" s="0" t="s">
        <x:v>1795</x:v>
      </x:c>
      <x:c r="B873" s="0" t="s">
        <x:v>1796</x:v>
      </x:c>
      <x:c r="C873" s="0" t="s">
        <x:v>849</x:v>
      </x:c>
      <x:c r="D873" s="0" t="n">
        <x:v>7.8</x:v>
      </x:c>
      <x:c r="E873" s="0" t="n">
        <x:v>18.76</x:v>
      </x:c>
      <x:c r="F873" s="0" t="n">
        <x:v>66</x:v>
      </x:c>
      <x:c r="G873" s="0" t="n">
        <x:v>9</x:v>
      </x:c>
      <x:c r="H873" s="0" t="n">
        <x:v>0</x:v>
      </x:c>
      <x:c r="I873" s="0" t="n">
        <x:v>0</x:v>
      </x:c>
      <x:c r="J873" s="0" t="n">
        <x:v>0</x:v>
      </x:c>
      <x:c r="K873" s="1">
        <x:f>F873*E873</x:f>
      </x:c>
      <x:c r="L873" s="1">
        <x:f>(G873 + I873 + H873 + J873) *$E873</x:f>
      </x:c>
      <x:c r="M873" s="1">
        <x:f>K873+L873</x:f>
      </x:c>
      <x:c r="N873" s="2">
        <x:f>IF(M873=0,0,K873/M873)</x:f>
      </x:c>
      <x:c r="O873" s="1">
        <x:f>+D873</x:f>
      </x:c>
      <x:c r="P873" s="1">
        <x:f>+O873*F873</x:f>
      </x:c>
      <x:c r="Q873" s="1">
        <x:f>+O873*(G873+H873+I873+J873)</x:f>
      </x:c>
      <x:c r="R873" s="1">
        <x:f>+Q873+P873</x:f>
      </x:c>
      <x:c r="S873" s="3" t="n">
        <x:v>0</x:v>
      </x:c>
      <x:c r="T873" s="1">
        <x:f>+S873*F873</x:f>
      </x:c>
      <x:c r="U873" s="1">
        <x:f>+S873*(G873+H873+I873+J873)</x:f>
      </x:c>
      <x:c r="V873" s="1">
        <x:f>+U873+T873</x:f>
      </x:c>
      <x:c r="W873" s="1">
        <x:f>+F873+G873+H873+I873+J873</x:f>
      </x:c>
      <x:c r="X873" s="1">
        <x:f>INT(F873/X$2)*(1)</x:f>
      </x:c>
      <x:c r="Y873" s="1">
        <x:f>IF(+X873-F873-G873-H873-I873-J873&gt;0,X873-F873-G873-H873-I873-J873,0)</x:f>
      </x:c>
      <x:c r="Z873" s="1">
        <x:f>Y873*E873</x:f>
      </x:c>
      <x:c r="AA873" s="1">
        <x:f>IF(X873-F873-G873-H873-I873-J873&lt;0,-(X873-F873-G873-H873-I873-J873),0)</x:f>
      </x:c>
      <x:c r="AB873" s="1">
        <x:f>+AA873*E873</x:f>
      </x:c>
    </x:row>
    <x:row r="874" spans="1:777">
      <x:c r="A874" s="0" t="s">
        <x:v>1797</x:v>
      </x:c>
      <x:c r="B874" s="0" t="s">
        <x:v>1798</x:v>
      </x:c>
      <x:c r="C874" s="0" t="s">
        <x:v>849</x:v>
      </x:c>
      <x:c r="D874" s="0" t="n">
        <x:v>7.38</x:v>
      </x:c>
      <x:c r="E874" s="0" t="n">
        <x:v>14.69</x:v>
      </x:c>
      <x:c r="F874" s="0" t="n">
        <x:v>61</x:v>
      </x:c>
      <x:c r="G874" s="0" t="n">
        <x:v>16</x:v>
      </x:c>
      <x:c r="H874" s="0" t="n">
        <x:v>0</x:v>
      </x:c>
      <x:c r="I874" s="0" t="n">
        <x:v>0</x:v>
      </x:c>
      <x:c r="J874" s="0" t="n">
        <x:v>0</x:v>
      </x:c>
      <x:c r="K874" s="1">
        <x:f>F874*E874</x:f>
      </x:c>
      <x:c r="L874" s="1">
        <x:f>(G874 + I874 + H874 + J874) *$E874</x:f>
      </x:c>
      <x:c r="M874" s="1">
        <x:f>K874+L874</x:f>
      </x:c>
      <x:c r="N874" s="2">
        <x:f>IF(M874=0,0,K874/M874)</x:f>
      </x:c>
      <x:c r="O874" s="1">
        <x:f>+D874</x:f>
      </x:c>
      <x:c r="P874" s="1">
        <x:f>+O874*F874</x:f>
      </x:c>
      <x:c r="Q874" s="1">
        <x:f>+O874*(G874+H874+I874+J874)</x:f>
      </x:c>
      <x:c r="R874" s="1">
        <x:f>+Q874+P874</x:f>
      </x:c>
      <x:c r="S874" s="3" t="n">
        <x:v>0</x:v>
      </x:c>
      <x:c r="T874" s="1">
        <x:f>+S874*F874</x:f>
      </x:c>
      <x:c r="U874" s="1">
        <x:f>+S874*(G874+H874+I874+J874)</x:f>
      </x:c>
      <x:c r="V874" s="1">
        <x:f>+U874+T874</x:f>
      </x:c>
      <x:c r="W874" s="1">
        <x:f>+F874+G874+H874+I874+J874</x:f>
      </x:c>
      <x:c r="X874" s="1">
        <x:f>INT(F874/X$2)*(1)</x:f>
      </x:c>
      <x:c r="Y874" s="1">
        <x:f>IF(+X874-F874-G874-H874-I874-J874&gt;0,X874-F874-G874-H874-I874-J874,0)</x:f>
      </x:c>
      <x:c r="Z874" s="1">
        <x:f>Y874*E874</x:f>
      </x:c>
      <x:c r="AA874" s="1">
        <x:f>IF(X874-F874-G874-H874-I874-J874&lt;0,-(X874-F874-G874-H874-I874-J874),0)</x:f>
      </x:c>
      <x:c r="AB874" s="1">
        <x:f>+AA874*E874</x:f>
      </x:c>
    </x:row>
    <x:row r="875" spans="1:777">
      <x:c r="A875" s="0" t="s">
        <x:v>1799</x:v>
      </x:c>
      <x:c r="B875" s="0" t="s">
        <x:v>1800</x:v>
      </x:c>
      <x:c r="C875" s="0" t="s">
        <x:v>849</x:v>
      </x:c>
      <x:c r="D875" s="0" t="n">
        <x:v>17.83</x:v>
      </x:c>
      <x:c r="E875" s="0" t="n">
        <x:v>35.47</x:v>
      </x:c>
      <x:c r="F875" s="0" t="n">
        <x:v>66</x:v>
      </x:c>
      <x:c r="G875" s="0" t="n">
        <x:v>118</x:v>
      </x:c>
      <x:c r="H875" s="0" t="n">
        <x:v>0</x:v>
      </x:c>
      <x:c r="I875" s="0" t="n">
        <x:v>0</x:v>
      </x:c>
      <x:c r="J875" s="0" t="n">
        <x:v>0</x:v>
      </x:c>
      <x:c r="K875" s="1">
        <x:f>F875*E875</x:f>
      </x:c>
      <x:c r="L875" s="1">
        <x:f>(G875 + I875 + H875 + J875) *$E875</x:f>
      </x:c>
      <x:c r="M875" s="1">
        <x:f>K875+L875</x:f>
      </x:c>
      <x:c r="N875" s="2">
        <x:f>IF(M875=0,0,K875/M875)</x:f>
      </x:c>
      <x:c r="O875" s="1">
        <x:f>+D875</x:f>
      </x:c>
      <x:c r="P875" s="1">
        <x:f>+O875*F875</x:f>
      </x:c>
      <x:c r="Q875" s="1">
        <x:f>+O875*(G875+H875+I875+J875)</x:f>
      </x:c>
      <x:c r="R875" s="1">
        <x:f>+Q875+P875</x:f>
      </x:c>
      <x:c r="S875" s="3" t="n">
        <x:v>0</x:v>
      </x:c>
      <x:c r="T875" s="1">
        <x:f>+S875*F875</x:f>
      </x:c>
      <x:c r="U875" s="1">
        <x:f>+S875*(G875+H875+I875+J875)</x:f>
      </x:c>
      <x:c r="V875" s="1">
        <x:f>+U875+T875</x:f>
      </x:c>
      <x:c r="W875" s="1">
        <x:f>+F875+G875+H875+I875+J875</x:f>
      </x:c>
      <x:c r="X875" s="1">
        <x:f>INT(F875/X$2)*(1)</x:f>
      </x:c>
      <x:c r="Y875" s="1">
        <x:f>IF(+X875-F875-G875-H875-I875-J875&gt;0,X875-F875-G875-H875-I875-J875,0)</x:f>
      </x:c>
      <x:c r="Z875" s="1">
        <x:f>Y875*E875</x:f>
      </x:c>
      <x:c r="AA875" s="1">
        <x:f>IF(X875-F875-G875-H875-I875-J875&lt;0,-(X875-F875-G875-H875-I875-J875),0)</x:f>
      </x:c>
      <x:c r="AB875" s="1">
        <x:f>+AA875*E875</x:f>
      </x:c>
    </x:row>
    <x:row r="876" spans="1:777">
      <x:c r="A876" s="0" t="s">
        <x:v>1801</x:v>
      </x:c>
      <x:c r="B876" s="0" t="s">
        <x:v>1802</x:v>
      </x:c>
      <x:c r="C876" s="0" t="s">
        <x:v>849</x:v>
      </x:c>
      <x:c r="D876" s="0" t="n">
        <x:v>14.76</x:v>
      </x:c>
      <x:c r="E876" s="0" t="n">
        <x:v>31.98</x:v>
      </x:c>
      <x:c r="F876" s="0" t="n">
        <x:v>10</x:v>
      </x:c>
      <x:c r="G876" s="0" t="n">
        <x:v>1</x:v>
      </x:c>
      <x:c r="H876" s="0" t="n">
        <x:v>0</x:v>
      </x:c>
      <x:c r="I876" s="0" t="n">
        <x:v>0</x:v>
      </x:c>
      <x:c r="J876" s="0" t="n">
        <x:v>0</x:v>
      </x:c>
      <x:c r="K876" s="1">
        <x:f>F876*E876</x:f>
      </x:c>
      <x:c r="L876" s="1">
        <x:f>(G876 + I876 + H876 + J876) *$E876</x:f>
      </x:c>
      <x:c r="M876" s="1">
        <x:f>K876+L876</x:f>
      </x:c>
      <x:c r="N876" s="2">
        <x:f>IF(M876=0,0,K876/M876)</x:f>
      </x:c>
      <x:c r="O876" s="1">
        <x:f>+D876</x:f>
      </x:c>
      <x:c r="P876" s="1">
        <x:f>+O876*F876</x:f>
      </x:c>
      <x:c r="Q876" s="1">
        <x:f>+O876*(G876+H876+I876+J876)</x:f>
      </x:c>
      <x:c r="R876" s="1">
        <x:f>+Q876+P876</x:f>
      </x:c>
      <x:c r="S876" s="3" t="n">
        <x:v>0</x:v>
      </x:c>
      <x:c r="T876" s="1">
        <x:f>+S876*F876</x:f>
      </x:c>
      <x:c r="U876" s="1">
        <x:f>+S876*(G876+H876+I876+J876)</x:f>
      </x:c>
      <x:c r="V876" s="1">
        <x:f>+U876+T876</x:f>
      </x:c>
      <x:c r="W876" s="1">
        <x:f>+F876+G876+H876+I876+J876</x:f>
      </x:c>
      <x:c r="X876" s="1">
        <x:f>INT(F876/X$2)*(1)</x:f>
      </x:c>
      <x:c r="Y876" s="1">
        <x:f>IF(+X876-F876-G876-H876-I876-J876&gt;0,X876-F876-G876-H876-I876-J876,0)</x:f>
      </x:c>
      <x:c r="Z876" s="1">
        <x:f>Y876*E876</x:f>
      </x:c>
      <x:c r="AA876" s="1">
        <x:f>IF(X876-F876-G876-H876-I876-J876&lt;0,-(X876-F876-G876-H876-I876-J876),0)</x:f>
      </x:c>
      <x:c r="AB876" s="1">
        <x:f>+AA876*E876</x:f>
      </x:c>
    </x:row>
    <x:row r="877" spans="1:777">
      <x:c r="A877" s="0" t="s">
        <x:v>1803</x:v>
      </x:c>
      <x:c r="B877" s="0" t="s">
        <x:v>1804</x:v>
      </x:c>
      <x:c r="C877" s="0" t="s">
        <x:v>849</x:v>
      </x:c>
      <x:c r="D877" s="0" t="n">
        <x:v>14.31</x:v>
      </x:c>
      <x:c r="E877" s="0" t="n">
        <x:v>31.51</x:v>
      </x:c>
      <x:c r="F877" s="0" t="n">
        <x:v>2</x:v>
      </x:c>
      <x:c r="G877" s="0" t="n">
        <x:v>24</x:v>
      </x:c>
      <x:c r="H877" s="0" t="n">
        <x:v>0</x:v>
      </x:c>
      <x:c r="I877" s="0" t="n">
        <x:v>0</x:v>
      </x:c>
      <x:c r="J877" s="0" t="n">
        <x:v>0</x:v>
      </x:c>
      <x:c r="K877" s="1">
        <x:f>F877*E877</x:f>
      </x:c>
      <x:c r="L877" s="1">
        <x:f>(G877 + I877 + H877 + J877) *$E877</x:f>
      </x:c>
      <x:c r="M877" s="1">
        <x:f>K877+L877</x:f>
      </x:c>
      <x:c r="N877" s="2">
        <x:f>IF(M877=0,0,K877/M877)</x:f>
      </x:c>
      <x:c r="O877" s="1">
        <x:f>+D877</x:f>
      </x:c>
      <x:c r="P877" s="1">
        <x:f>+O877*F877</x:f>
      </x:c>
      <x:c r="Q877" s="1">
        <x:f>+O877*(G877+H877+I877+J877)</x:f>
      </x:c>
      <x:c r="R877" s="1">
        <x:f>+Q877+P877</x:f>
      </x:c>
      <x:c r="S877" s="3" t="n">
        <x:v>0</x:v>
      </x:c>
      <x:c r="T877" s="1">
        <x:f>+S877*F877</x:f>
      </x:c>
      <x:c r="U877" s="1">
        <x:f>+S877*(G877+H877+I877+J877)</x:f>
      </x:c>
      <x:c r="V877" s="1">
        <x:f>+U877+T877</x:f>
      </x:c>
      <x:c r="W877" s="1">
        <x:f>+F877+G877+H877+I877+J877</x:f>
      </x:c>
      <x:c r="X877" s="1">
        <x:f>INT(F877/X$2)*(1)</x:f>
      </x:c>
      <x:c r="Y877" s="1">
        <x:f>IF(+X877-F877-G877-H877-I877-J877&gt;0,X877-F877-G877-H877-I877-J877,0)</x:f>
      </x:c>
      <x:c r="Z877" s="1">
        <x:f>Y877*E877</x:f>
      </x:c>
      <x:c r="AA877" s="1">
        <x:f>IF(X877-F877-G877-H877-I877-J877&lt;0,-(X877-F877-G877-H877-I877-J877),0)</x:f>
      </x:c>
      <x:c r="AB877" s="1">
        <x:f>+AA877*E877</x:f>
      </x:c>
    </x:row>
    <x:row r="878" spans="1:777">
      <x:c r="A878" s="0" t="s">
        <x:v>1805</x:v>
      </x:c>
      <x:c r="B878" s="0" t="s">
        <x:v>1806</x:v>
      </x:c>
      <x:c r="C878" s="0" t="s">
        <x:v>849</x:v>
      </x:c>
      <x:c r="D878" s="0" t="n">
        <x:v>12</x:v>
      </x:c>
      <x:c r="E878" s="0" t="n">
        <x:v>27.28</x:v>
      </x:c>
      <x:c r="F878" s="0" t="n">
        <x:v>68</x:v>
      </x:c>
      <x:c r="G878" s="0" t="n">
        <x:v>-2</x:v>
      </x:c>
      <x:c r="H878" s="0" t="n">
        <x:v>0</x:v>
      </x:c>
      <x:c r="I878" s="0" t="n">
        <x:v>0</x:v>
      </x:c>
      <x:c r="J878" s="0" t="n">
        <x:v>0</x:v>
      </x:c>
      <x:c r="K878" s="1">
        <x:f>F878*E878</x:f>
      </x:c>
      <x:c r="L878" s="1">
        <x:f>(G878 + I878 + H878 + J878) *$E878</x:f>
      </x:c>
      <x:c r="M878" s="1">
        <x:f>K878+L878</x:f>
      </x:c>
      <x:c r="N878" s="2">
        <x:f>IF(M878=0,0,K878/M878)</x:f>
      </x:c>
      <x:c r="O878" s="1">
        <x:f>+D878</x:f>
      </x:c>
      <x:c r="P878" s="1">
        <x:f>+O878*F878</x:f>
      </x:c>
      <x:c r="Q878" s="1">
        <x:f>+O878*(G878+H878+I878+J878)</x:f>
      </x:c>
      <x:c r="R878" s="1">
        <x:f>+Q878+P878</x:f>
      </x:c>
      <x:c r="S878" s="3" t="n">
        <x:v>0</x:v>
      </x:c>
      <x:c r="T878" s="1">
        <x:f>+S878*F878</x:f>
      </x:c>
      <x:c r="U878" s="1">
        <x:f>+S878*(G878+H878+I878+J878)</x:f>
      </x:c>
      <x:c r="V878" s="1">
        <x:f>+U878+T878</x:f>
      </x:c>
      <x:c r="W878" s="1">
        <x:f>+F878+G878+H878+I878+J878</x:f>
      </x:c>
      <x:c r="X878" s="1">
        <x:f>INT(F878/X$2)*(1)</x:f>
      </x:c>
      <x:c r="Y878" s="1">
        <x:f>IF(+X878-F878-G878-H878-I878-J878&gt;0,X878-F878-G878-H878-I878-J878,0)</x:f>
      </x:c>
      <x:c r="Z878" s="1">
        <x:f>Y878*E878</x:f>
      </x:c>
      <x:c r="AA878" s="1">
        <x:f>IF(X878-F878-G878-H878-I878-J878&lt;0,-(X878-F878-G878-H878-I878-J878),0)</x:f>
      </x:c>
      <x:c r="AB878" s="1">
        <x:f>+AA878*E878</x:f>
      </x:c>
    </x:row>
    <x:row r="879" spans="1:777">
      <x:c r="A879" s="0" t="s">
        <x:v>1807</x:v>
      </x:c>
      <x:c r="B879" s="0" t="s">
        <x:v>1808</x:v>
      </x:c>
      <x:c r="C879" s="0" t="s">
        <x:v>849</x:v>
      </x:c>
      <x:c r="D879" s="0" t="n">
        <x:v>12</x:v>
      </x:c>
      <x:c r="E879" s="0" t="n">
        <x:v>27.51</x:v>
      </x:c>
      <x:c r="F879" s="0" t="n">
        <x:v>9</x:v>
      </x:c>
      <x:c r="G879" s="0" t="n">
        <x:v>19</x:v>
      </x:c>
      <x:c r="H879" s="0" t="n">
        <x:v>0</x:v>
      </x:c>
      <x:c r="I879" s="0" t="n">
        <x:v>0</x:v>
      </x:c>
      <x:c r="J879" s="0" t="n">
        <x:v>0</x:v>
      </x:c>
      <x:c r="K879" s="1">
        <x:f>F879*E879</x:f>
      </x:c>
      <x:c r="L879" s="1">
        <x:f>(G879 + I879 + H879 + J879) *$E879</x:f>
      </x:c>
      <x:c r="M879" s="1">
        <x:f>K879+L879</x:f>
      </x:c>
      <x:c r="N879" s="2">
        <x:f>IF(M879=0,0,K879/M879)</x:f>
      </x:c>
      <x:c r="O879" s="1">
        <x:f>+D879</x:f>
      </x:c>
      <x:c r="P879" s="1">
        <x:f>+O879*F879</x:f>
      </x:c>
      <x:c r="Q879" s="1">
        <x:f>+O879*(G879+H879+I879+J879)</x:f>
      </x:c>
      <x:c r="R879" s="1">
        <x:f>+Q879+P879</x:f>
      </x:c>
      <x:c r="S879" s="3" t="n">
        <x:v>0</x:v>
      </x:c>
      <x:c r="T879" s="1">
        <x:f>+S879*F879</x:f>
      </x:c>
      <x:c r="U879" s="1">
        <x:f>+S879*(G879+H879+I879+J879)</x:f>
      </x:c>
      <x:c r="V879" s="1">
        <x:f>+U879+T879</x:f>
      </x:c>
      <x:c r="W879" s="1">
        <x:f>+F879+G879+H879+I879+J879</x:f>
      </x:c>
      <x:c r="X879" s="1">
        <x:f>INT(F879/X$2)*(1)</x:f>
      </x:c>
      <x:c r="Y879" s="1">
        <x:f>IF(+X879-F879-G879-H879-I879-J879&gt;0,X879-F879-G879-H879-I879-J879,0)</x:f>
      </x:c>
      <x:c r="Z879" s="1">
        <x:f>Y879*E879</x:f>
      </x:c>
      <x:c r="AA879" s="1">
        <x:f>IF(X879-F879-G879-H879-I879-J879&lt;0,-(X879-F879-G879-H879-I879-J879),0)</x:f>
      </x:c>
      <x:c r="AB879" s="1">
        <x:f>+AA879*E879</x:f>
      </x:c>
    </x:row>
    <x:row r="880" spans="1:777">
      <x:c r="A880" s="0" t="s">
        <x:v>1809</x:v>
      </x:c>
      <x:c r="B880" s="0" t="s">
        <x:v>1810</x:v>
      </x:c>
      <x:c r="C880" s="0" t="s">
        <x:v>849</x:v>
      </x:c>
      <x:c r="D880" s="0" t="n">
        <x:v>11.15</x:v>
      </x:c>
      <x:c r="E880" s="0" t="n">
        <x:v>26.96</x:v>
      </x:c>
      <x:c r="F880" s="0" t="n">
        <x:v>83</x:v>
      </x:c>
      <x:c r="G880" s="0" t="n">
        <x:v>-9</x:v>
      </x:c>
      <x:c r="H880" s="0" t="n">
        <x:v>0</x:v>
      </x:c>
      <x:c r="I880" s="0" t="n">
        <x:v>0</x:v>
      </x:c>
      <x:c r="J880" s="0" t="n">
        <x:v>0</x:v>
      </x:c>
      <x:c r="K880" s="1">
        <x:f>F880*E880</x:f>
      </x:c>
      <x:c r="L880" s="1">
        <x:f>(G880 + I880 + H880 + J880) *$E880</x:f>
      </x:c>
      <x:c r="M880" s="1">
        <x:f>K880+L880</x:f>
      </x:c>
      <x:c r="N880" s="2">
        <x:f>IF(M880=0,0,K880/M880)</x:f>
      </x:c>
      <x:c r="O880" s="1">
        <x:f>+D880</x:f>
      </x:c>
      <x:c r="P880" s="1">
        <x:f>+O880*F880</x:f>
      </x:c>
      <x:c r="Q880" s="1">
        <x:f>+O880*(G880+H880+I880+J880)</x:f>
      </x:c>
      <x:c r="R880" s="1">
        <x:f>+Q880+P880</x:f>
      </x:c>
      <x:c r="S880" s="3" t="n">
        <x:v>0</x:v>
      </x:c>
      <x:c r="T880" s="1">
        <x:f>+S880*F880</x:f>
      </x:c>
      <x:c r="U880" s="1">
        <x:f>+S880*(G880+H880+I880+J880)</x:f>
      </x:c>
      <x:c r="V880" s="1">
        <x:f>+U880+T880</x:f>
      </x:c>
      <x:c r="W880" s="1">
        <x:f>+F880+G880+H880+I880+J880</x:f>
      </x:c>
      <x:c r="X880" s="1">
        <x:f>INT(F880/X$2)*(1)</x:f>
      </x:c>
      <x:c r="Y880" s="1">
        <x:f>IF(+X880-F880-G880-H880-I880-J880&gt;0,X880-F880-G880-H880-I880-J880,0)</x:f>
      </x:c>
      <x:c r="Z880" s="1">
        <x:f>Y880*E880</x:f>
      </x:c>
      <x:c r="AA880" s="1">
        <x:f>IF(X880-F880-G880-H880-I880-J880&lt;0,-(X880-F880-G880-H880-I880-J880),0)</x:f>
      </x:c>
      <x:c r="AB880" s="1">
        <x:f>+AA880*E880</x:f>
      </x:c>
    </x:row>
    <x:row r="881" spans="1:777">
      <x:c r="A881" s="0" t="s">
        <x:v>1811</x:v>
      </x:c>
      <x:c r="B881" s="0" t="s">
        <x:v>1812</x:v>
      </x:c>
      <x:c r="C881" s="0" t="s">
        <x:v>849</x:v>
      </x:c>
      <x:c r="D881" s="0" t="n">
        <x:v>9.75</x:v>
      </x:c>
      <x:c r="E881" s="0" t="n">
        <x:v>26.01</x:v>
      </x:c>
      <x:c r="F881" s="0" t="n">
        <x:v>133</x:v>
      </x:c>
      <x:c r="G881" s="0" t="n">
        <x:v>6</x:v>
      </x:c>
      <x:c r="H881" s="0" t="n">
        <x:v>0</x:v>
      </x:c>
      <x:c r="I881" s="0" t="n">
        <x:v>0</x:v>
      </x:c>
      <x:c r="J881" s="0" t="n">
        <x:v>0</x:v>
      </x:c>
      <x:c r="K881" s="1">
        <x:f>F881*E881</x:f>
      </x:c>
      <x:c r="L881" s="1">
        <x:f>(G881 + I881 + H881 + J881) *$E881</x:f>
      </x:c>
      <x:c r="M881" s="1">
        <x:f>K881+L881</x:f>
      </x:c>
      <x:c r="N881" s="2">
        <x:f>IF(M881=0,0,K881/M881)</x:f>
      </x:c>
      <x:c r="O881" s="1">
        <x:f>+D881</x:f>
      </x:c>
      <x:c r="P881" s="1">
        <x:f>+O881*F881</x:f>
      </x:c>
      <x:c r="Q881" s="1">
        <x:f>+O881*(G881+H881+I881+J881)</x:f>
      </x:c>
      <x:c r="R881" s="1">
        <x:f>+Q881+P881</x:f>
      </x:c>
      <x:c r="S881" s="3" t="n">
        <x:v>0</x:v>
      </x:c>
      <x:c r="T881" s="1">
        <x:f>+S881*F881</x:f>
      </x:c>
      <x:c r="U881" s="1">
        <x:f>+S881*(G881+H881+I881+J881)</x:f>
      </x:c>
      <x:c r="V881" s="1">
        <x:f>+U881+T881</x:f>
      </x:c>
      <x:c r="W881" s="1">
        <x:f>+F881+G881+H881+I881+J881</x:f>
      </x:c>
      <x:c r="X881" s="1">
        <x:f>INT(F881/X$2)*(1)</x:f>
      </x:c>
      <x:c r="Y881" s="1">
        <x:f>IF(+X881-F881-G881-H881-I881-J881&gt;0,X881-F881-G881-H881-I881-J881,0)</x:f>
      </x:c>
      <x:c r="Z881" s="1">
        <x:f>Y881*E881</x:f>
      </x:c>
      <x:c r="AA881" s="1">
        <x:f>IF(X881-F881-G881-H881-I881-J881&lt;0,-(X881-F881-G881-H881-I881-J881),0)</x:f>
      </x:c>
      <x:c r="AB881" s="1">
        <x:f>+AA881*E881</x:f>
      </x:c>
    </x:row>
    <x:row r="882" spans="1:777">
      <x:c r="A882" s="0" t="s">
        <x:v>1813</x:v>
      </x:c>
      <x:c r="B882" s="0" t="s">
        <x:v>1814</x:v>
      </x:c>
      <x:c r="C882" s="0" t="s">
        <x:v>849</x:v>
      </x:c>
      <x:c r="D882" s="0" t="n">
        <x:v>7.8</x:v>
      </x:c>
      <x:c r="E882" s="0" t="n">
        <x:v>21.09</x:v>
      </x:c>
      <x:c r="F882" s="0" t="n">
        <x:v>27</x:v>
      </x:c>
      <x:c r="G882" s="0" t="n">
        <x:v>5</x:v>
      </x:c>
      <x:c r="H882" s="0" t="n">
        <x:v>0</x:v>
      </x:c>
      <x:c r="I882" s="0" t="n">
        <x:v>0</x:v>
      </x:c>
      <x:c r="J882" s="0" t="n">
        <x:v>0</x:v>
      </x:c>
      <x:c r="K882" s="1">
        <x:f>F882*E882</x:f>
      </x:c>
      <x:c r="L882" s="1">
        <x:f>(G882 + I882 + H882 + J882) *$E882</x:f>
      </x:c>
      <x:c r="M882" s="1">
        <x:f>K882+L882</x:f>
      </x:c>
      <x:c r="N882" s="2">
        <x:f>IF(M882=0,0,K882/M882)</x:f>
      </x:c>
      <x:c r="O882" s="1">
        <x:f>+D882</x:f>
      </x:c>
      <x:c r="P882" s="1">
        <x:f>+O882*F882</x:f>
      </x:c>
      <x:c r="Q882" s="1">
        <x:f>+O882*(G882+H882+I882+J882)</x:f>
      </x:c>
      <x:c r="R882" s="1">
        <x:f>+Q882+P882</x:f>
      </x:c>
      <x:c r="S882" s="3" t="n">
        <x:v>0</x:v>
      </x:c>
      <x:c r="T882" s="1">
        <x:f>+S882*F882</x:f>
      </x:c>
      <x:c r="U882" s="1">
        <x:f>+S882*(G882+H882+I882+J882)</x:f>
      </x:c>
      <x:c r="V882" s="1">
        <x:f>+U882+T882</x:f>
      </x:c>
      <x:c r="W882" s="1">
        <x:f>+F882+G882+H882+I882+J882</x:f>
      </x:c>
      <x:c r="X882" s="1">
        <x:f>INT(F882/X$2)*(1)</x:f>
      </x:c>
      <x:c r="Y882" s="1">
        <x:f>IF(+X882-F882-G882-H882-I882-J882&gt;0,X882-F882-G882-H882-I882-J882,0)</x:f>
      </x:c>
      <x:c r="Z882" s="1">
        <x:f>Y882*E882</x:f>
      </x:c>
      <x:c r="AA882" s="1">
        <x:f>IF(X882-F882-G882-H882-I882-J882&lt;0,-(X882-F882-G882-H882-I882-J882),0)</x:f>
      </x:c>
      <x:c r="AB882" s="1">
        <x:f>+AA882*E882</x:f>
      </x:c>
    </x:row>
    <x:row r="883" spans="1:777">
      <x:c r="A883" s="0" t="s">
        <x:v>1815</x:v>
      </x:c>
      <x:c r="B883" s="0" t="s">
        <x:v>1816</x:v>
      </x:c>
      <x:c r="C883" s="0" t="s">
        <x:v>849</x:v>
      </x:c>
      <x:c r="D883" s="0" t="n">
        <x:v>6.5</x:v>
      </x:c>
      <x:c r="E883" s="0" t="n">
        <x:v>20.2</x:v>
      </x:c>
      <x:c r="F883" s="0" t="n">
        <x:v>47</x:v>
      </x:c>
      <x:c r="G883" s="0" t="n">
        <x:v>-12</x:v>
      </x:c>
      <x:c r="H883" s="0" t="n">
        <x:v>0</x:v>
      </x:c>
      <x:c r="I883" s="0" t="n">
        <x:v>0</x:v>
      </x:c>
      <x:c r="J883" s="0" t="n">
        <x:v>0</x:v>
      </x:c>
      <x:c r="K883" s="1">
        <x:f>F883*E883</x:f>
      </x:c>
      <x:c r="L883" s="1">
        <x:f>(G883 + I883 + H883 + J883) *$E883</x:f>
      </x:c>
      <x:c r="M883" s="1">
        <x:f>K883+L883</x:f>
      </x:c>
      <x:c r="N883" s="2">
        <x:f>IF(M883=0,0,K883/M883)</x:f>
      </x:c>
      <x:c r="O883" s="1">
        <x:f>+D883</x:f>
      </x:c>
      <x:c r="P883" s="1">
        <x:f>+O883*F883</x:f>
      </x:c>
      <x:c r="Q883" s="1">
        <x:f>+O883*(G883+H883+I883+J883)</x:f>
      </x:c>
      <x:c r="R883" s="1">
        <x:f>+Q883+P883</x:f>
      </x:c>
      <x:c r="S883" s="3" t="n">
        <x:v>0</x:v>
      </x:c>
      <x:c r="T883" s="1">
        <x:f>+S883*F883</x:f>
      </x:c>
      <x:c r="U883" s="1">
        <x:f>+S883*(G883+H883+I883+J883)</x:f>
      </x:c>
      <x:c r="V883" s="1">
        <x:f>+U883+T883</x:f>
      </x:c>
      <x:c r="W883" s="1">
        <x:f>+F883+G883+H883+I883+J883</x:f>
      </x:c>
      <x:c r="X883" s="1">
        <x:f>INT(F883/X$2)*(1)</x:f>
      </x:c>
      <x:c r="Y883" s="1">
        <x:f>IF(+X883-F883-G883-H883-I883-J883&gt;0,X883-F883-G883-H883-I883-J883,0)</x:f>
      </x:c>
      <x:c r="Z883" s="1">
        <x:f>Y883*E883</x:f>
      </x:c>
      <x:c r="AA883" s="1">
        <x:f>IF(X883-F883-G883-H883-I883-J883&lt;0,-(X883-F883-G883-H883-I883-J883),0)</x:f>
      </x:c>
      <x:c r="AB883" s="1">
        <x:f>+AA883*E883</x:f>
      </x:c>
    </x:row>
    <x:row r="884" spans="1:777">
      <x:c r="A884" s="0" t="s">
        <x:v>1817</x:v>
      </x:c>
      <x:c r="B884" s="0" t="s">
        <x:v>1818</x:v>
      </x:c>
      <x:c r="C884" s="0" t="s">
        <x:v>849</x:v>
      </x:c>
      <x:c r="D884" s="0" t="n">
        <x:v>4.5</x:v>
      </x:c>
      <x:c r="E884" s="0" t="n">
        <x:v>18.41</x:v>
      </x:c>
      <x:c r="F884" s="0" t="n">
        <x:v>6</x:v>
      </x:c>
      <x:c r="G884" s="0" t="n">
        <x:v>0</x:v>
      </x:c>
      <x:c r="H884" s="0" t="n">
        <x:v>0</x:v>
      </x:c>
      <x:c r="I884" s="0" t="n">
        <x:v>0</x:v>
      </x:c>
      <x:c r="J884" s="0" t="n">
        <x:v>0</x:v>
      </x:c>
      <x:c r="K884" s="1">
        <x:f>F884*E884</x:f>
      </x:c>
      <x:c r="L884" s="1">
        <x:f>(G884 + I884 + H884 + J884) *$E884</x:f>
      </x:c>
      <x:c r="M884" s="1">
        <x:f>K884+L884</x:f>
      </x:c>
      <x:c r="N884" s="2">
        <x:f>IF(M884=0,0,K884/M884)</x:f>
      </x:c>
      <x:c r="O884" s="1">
        <x:f>+D884</x:f>
      </x:c>
      <x:c r="P884" s="1">
        <x:f>+O884*F884</x:f>
      </x:c>
      <x:c r="Q884" s="1">
        <x:f>+O884*(G884+H884+I884+J884)</x:f>
      </x:c>
      <x:c r="R884" s="1">
        <x:f>+Q884+P884</x:f>
      </x:c>
      <x:c r="S884" s="3" t="n">
        <x:v>0</x:v>
      </x:c>
      <x:c r="T884" s="1">
        <x:f>+S884*F884</x:f>
      </x:c>
      <x:c r="U884" s="1">
        <x:f>+S884*(G884+H884+I884+J884)</x:f>
      </x:c>
      <x:c r="V884" s="1">
        <x:f>+U884+T884</x:f>
      </x:c>
      <x:c r="W884" s="1">
        <x:f>+F884+G884+H884+I884+J884</x:f>
      </x:c>
      <x:c r="X884" s="1">
        <x:f>INT(F884/X$2)*(1)</x:f>
      </x:c>
      <x:c r="Y884" s="1">
        <x:f>IF(+X884-F884-G884-H884-I884-J884&gt;0,X884-F884-G884-H884-I884-J884,0)</x:f>
      </x:c>
      <x:c r="Z884" s="1">
        <x:f>Y884*E884</x:f>
      </x:c>
      <x:c r="AA884" s="1">
        <x:f>IF(X884-F884-G884-H884-I884-J884&lt;0,-(X884-F884-G884-H884-I884-J884),0)</x:f>
      </x:c>
      <x:c r="AB884" s="1">
        <x:f>+AA884*E884</x:f>
      </x:c>
    </x:row>
    <x:row r="885" spans="1:777">
      <x:c r="A885" s="0" t="s">
        <x:v>1819</x:v>
      </x:c>
      <x:c r="B885" s="0" t="s">
        <x:v>1820</x:v>
      </x:c>
      <x:c r="C885" s="0" t="s">
        <x:v>849</x:v>
      </x:c>
      <x:c r="D885" s="0" t="n">
        <x:v>22.9</x:v>
      </x:c>
      <x:c r="E885" s="0" t="n">
        <x:v>32.17</x:v>
      </x:c>
      <x:c r="F885" s="0" t="n">
        <x:v>33</x:v>
      </x:c>
      <x:c r="G885" s="0" t="n">
        <x:v>28</x:v>
      </x:c>
      <x:c r="H885" s="0" t="n">
        <x:v>0</x:v>
      </x:c>
      <x:c r="I885" s="0" t="n">
        <x:v>0</x:v>
      </x:c>
      <x:c r="J885" s="0" t="n">
        <x:v>0</x:v>
      </x:c>
      <x:c r="K885" s="1">
        <x:f>F885*E885</x:f>
      </x:c>
      <x:c r="L885" s="1">
        <x:f>(G885 + I885 + H885 + J885) *$E885</x:f>
      </x:c>
      <x:c r="M885" s="1">
        <x:f>K885+L885</x:f>
      </x:c>
      <x:c r="N885" s="2">
        <x:f>IF(M885=0,0,K885/M885)</x:f>
      </x:c>
      <x:c r="O885" s="1">
        <x:f>+D885</x:f>
      </x:c>
      <x:c r="P885" s="1">
        <x:f>+O885*F885</x:f>
      </x:c>
      <x:c r="Q885" s="1">
        <x:f>+O885*(G885+H885+I885+J885)</x:f>
      </x:c>
      <x:c r="R885" s="1">
        <x:f>+Q885+P885</x:f>
      </x:c>
      <x:c r="S885" s="3" t="n">
        <x:v>0</x:v>
      </x:c>
      <x:c r="T885" s="1">
        <x:f>+S885*F885</x:f>
      </x:c>
      <x:c r="U885" s="1">
        <x:f>+S885*(G885+H885+I885+J885)</x:f>
      </x:c>
      <x:c r="V885" s="1">
        <x:f>+U885+T885</x:f>
      </x:c>
      <x:c r="W885" s="1">
        <x:f>+F885+G885+H885+I885+J885</x:f>
      </x:c>
      <x:c r="X885" s="1">
        <x:f>INT(F885/X$2)*(1)</x:f>
      </x:c>
      <x:c r="Y885" s="1">
        <x:f>IF(+X885-F885-G885-H885-I885-J885&gt;0,X885-F885-G885-H885-I885-J885,0)</x:f>
      </x:c>
      <x:c r="Z885" s="1">
        <x:f>Y885*E885</x:f>
      </x:c>
      <x:c r="AA885" s="1">
        <x:f>IF(X885-F885-G885-H885-I885-J885&lt;0,-(X885-F885-G885-H885-I885-J885),0)</x:f>
      </x:c>
      <x:c r="AB885" s="1">
        <x:f>+AA885*E885</x:f>
      </x:c>
    </x:row>
    <x:row r="886" spans="1:777">
      <x:c r="A886" s="0" t="s">
        <x:v>1821</x:v>
      </x:c>
      <x:c r="B886" s="0" t="s">
        <x:v>1822</x:v>
      </x:c>
      <x:c r="C886" s="0" t="s">
        <x:v>849</x:v>
      </x:c>
      <x:c r="D886" s="0" t="n">
        <x:v>13.59</x:v>
      </x:c>
      <x:c r="E886" s="0" t="n">
        <x:v>30.29</x:v>
      </x:c>
      <x:c r="F886" s="0" t="n">
        <x:v>8</x:v>
      </x:c>
      <x:c r="G886" s="0" t="n">
        <x:v>3</x:v>
      </x:c>
      <x:c r="H886" s="0" t="n">
        <x:v>0</x:v>
      </x:c>
      <x:c r="I886" s="0" t="n">
        <x:v>0</x:v>
      </x:c>
      <x:c r="J886" s="0" t="n">
        <x:v>0</x:v>
      </x:c>
      <x:c r="K886" s="1">
        <x:f>F886*E886</x:f>
      </x:c>
      <x:c r="L886" s="1">
        <x:f>(G886 + I886 + H886 + J886) *$E886</x:f>
      </x:c>
      <x:c r="M886" s="1">
        <x:f>K886+L886</x:f>
      </x:c>
      <x:c r="N886" s="2">
        <x:f>IF(M886=0,0,K886/M886)</x:f>
      </x:c>
      <x:c r="O886" s="1">
        <x:f>+D886</x:f>
      </x:c>
      <x:c r="P886" s="1">
        <x:f>+O886*F886</x:f>
      </x:c>
      <x:c r="Q886" s="1">
        <x:f>+O886*(G886+H886+I886+J886)</x:f>
      </x:c>
      <x:c r="R886" s="1">
        <x:f>+Q886+P886</x:f>
      </x:c>
      <x:c r="S886" s="3" t="n">
        <x:v>0</x:v>
      </x:c>
      <x:c r="T886" s="1">
        <x:f>+S886*F886</x:f>
      </x:c>
      <x:c r="U886" s="1">
        <x:f>+S886*(G886+H886+I886+J886)</x:f>
      </x:c>
      <x:c r="V886" s="1">
        <x:f>+U886+T886</x:f>
      </x:c>
      <x:c r="W886" s="1">
        <x:f>+F886+G886+H886+I886+J886</x:f>
      </x:c>
      <x:c r="X886" s="1">
        <x:f>INT(F886/X$2)*(1)</x:f>
      </x:c>
      <x:c r="Y886" s="1">
        <x:f>IF(+X886-F886-G886-H886-I886-J886&gt;0,X886-F886-G886-H886-I886-J886,0)</x:f>
      </x:c>
      <x:c r="Z886" s="1">
        <x:f>Y886*E886</x:f>
      </x:c>
      <x:c r="AA886" s="1">
        <x:f>IF(X886-F886-G886-H886-I886-J886&lt;0,-(X886-F886-G886-H886-I886-J886),0)</x:f>
      </x:c>
      <x:c r="AB886" s="1">
        <x:f>+AA886*E886</x:f>
      </x:c>
    </x:row>
    <x:row r="887" spans="1:777">
      <x:c r="A887" s="0" t="s">
        <x:v>1823</x:v>
      </x:c>
      <x:c r="B887" s="0" t="s">
        <x:v>1824</x:v>
      </x:c>
      <x:c r="C887" s="0" t="s">
        <x:v>849</x:v>
      </x:c>
      <x:c r="D887" s="0" t="n">
        <x:v>11.95</x:v>
      </x:c>
      <x:c r="E887" s="0" t="n">
        <x:v>29.28</x:v>
      </x:c>
      <x:c r="F887" s="0" t="n">
        <x:v>0</x:v>
      </x:c>
      <x:c r="G887" s="0" t="n">
        <x:v>16</x:v>
      </x:c>
      <x:c r="H887" s="0" t="n">
        <x:v>0</x:v>
      </x:c>
      <x:c r="I887" s="0" t="n">
        <x:v>0</x:v>
      </x:c>
      <x:c r="J887" s="0" t="n">
        <x:v>0</x:v>
      </x:c>
      <x:c r="K887" s="1">
        <x:f>F887*E887</x:f>
      </x:c>
      <x:c r="L887" s="1">
        <x:f>(G887 + I887 + H887 + J887) *$E887</x:f>
      </x:c>
      <x:c r="M887" s="1">
        <x:f>K887+L887</x:f>
      </x:c>
      <x:c r="N887" s="2">
        <x:f>IF(M887=0,0,K887/M887)</x:f>
      </x:c>
      <x:c r="O887" s="1">
        <x:f>+D887</x:f>
      </x:c>
      <x:c r="P887" s="1">
        <x:f>+O887*F887</x:f>
      </x:c>
      <x:c r="Q887" s="1">
        <x:f>+O887*(G887+H887+I887+J887)</x:f>
      </x:c>
      <x:c r="R887" s="1">
        <x:f>+Q887+P887</x:f>
      </x:c>
      <x:c r="S887" s="3" t="n">
        <x:v>0</x:v>
      </x:c>
      <x:c r="T887" s="1">
        <x:f>+S887*F887</x:f>
      </x:c>
      <x:c r="U887" s="1">
        <x:f>+S887*(G887+H887+I887+J887)</x:f>
      </x:c>
      <x:c r="V887" s="1">
        <x:f>+U887+T887</x:f>
      </x:c>
      <x:c r="W887" s="1">
        <x:f>+F887+G887+H887+I887+J887</x:f>
      </x:c>
      <x:c r="X887" s="1">
        <x:f>INT(F887/X$2)*(1)</x:f>
      </x:c>
      <x:c r="Y887" s="1">
        <x:f>IF(+X887-F887-G887-H887-I887-J887&gt;0,X887-F887-G887-H887-I887-J887,0)</x:f>
      </x:c>
      <x:c r="Z887" s="1">
        <x:f>Y887*E887</x:f>
      </x:c>
      <x:c r="AA887" s="1">
        <x:f>IF(X887-F887-G887-H887-I887-J887&lt;0,-(X887-F887-G887-H887-I887-J887),0)</x:f>
      </x:c>
      <x:c r="AB887" s="1">
        <x:f>+AA887*E887</x:f>
      </x:c>
    </x:row>
    <x:row r="888" spans="1:777">
      <x:c r="A888" s="0" t="s">
        <x:v>1825</x:v>
      </x:c>
      <x:c r="B888" s="0" t="s">
        <x:v>1826</x:v>
      </x:c>
      <x:c r="C888" s="0" t="s">
        <x:v>849</x:v>
      </x:c>
      <x:c r="D888" s="0" t="n">
        <x:v>11.32</x:v>
      </x:c>
      <x:c r="E888" s="0" t="n">
        <x:v>21.74</x:v>
      </x:c>
      <x:c r="F888" s="0" t="n">
        <x:v>24</x:v>
      </x:c>
      <x:c r="G888" s="0" t="n">
        <x:v>2</x:v>
      </x:c>
      <x:c r="H888" s="0" t="n">
        <x:v>0</x:v>
      </x:c>
      <x:c r="I888" s="0" t="n">
        <x:v>0</x:v>
      </x:c>
      <x:c r="J888" s="0" t="n">
        <x:v>0</x:v>
      </x:c>
      <x:c r="K888" s="1">
        <x:f>F888*E888</x:f>
      </x:c>
      <x:c r="L888" s="1">
        <x:f>(G888 + I888 + H888 + J888) *$E888</x:f>
      </x:c>
      <x:c r="M888" s="1">
        <x:f>K888+L888</x:f>
      </x:c>
      <x:c r="N888" s="2">
        <x:f>IF(M888=0,0,K888/M888)</x:f>
      </x:c>
      <x:c r="O888" s="1">
        <x:f>+D888</x:f>
      </x:c>
      <x:c r="P888" s="1">
        <x:f>+O888*F888</x:f>
      </x:c>
      <x:c r="Q888" s="1">
        <x:f>+O888*(G888+H888+I888+J888)</x:f>
      </x:c>
      <x:c r="R888" s="1">
        <x:f>+Q888+P888</x:f>
      </x:c>
      <x:c r="S888" s="3" t="n">
        <x:v>0</x:v>
      </x:c>
      <x:c r="T888" s="1">
        <x:f>+S888*F888</x:f>
      </x:c>
      <x:c r="U888" s="1">
        <x:f>+S888*(G888+H888+I888+J888)</x:f>
      </x:c>
      <x:c r="V888" s="1">
        <x:f>+U888+T888</x:f>
      </x:c>
      <x:c r="W888" s="1">
        <x:f>+F888+G888+H888+I888+J888</x:f>
      </x:c>
      <x:c r="X888" s="1">
        <x:f>INT(F888/X$2)*(1)</x:f>
      </x:c>
      <x:c r="Y888" s="1">
        <x:f>IF(+X888-F888-G888-H888-I888-J888&gt;0,X888-F888-G888-H888-I888-J888,0)</x:f>
      </x:c>
      <x:c r="Z888" s="1">
        <x:f>Y888*E888</x:f>
      </x:c>
      <x:c r="AA888" s="1">
        <x:f>IF(X888-F888-G888-H888-I888-J888&lt;0,-(X888-F888-G888-H888-I888-J888),0)</x:f>
      </x:c>
      <x:c r="AB888" s="1">
        <x:f>+AA888*E888</x:f>
      </x:c>
    </x:row>
    <x:row r="889" spans="1:777">
      <x:c r="A889" s="0" t="s">
        <x:v>1827</x:v>
      </x:c>
      <x:c r="B889" s="0" t="s">
        <x:v>1828</x:v>
      </x:c>
      <x:c r="C889" s="0" t="s">
        <x:v>849</x:v>
      </x:c>
      <x:c r="D889" s="0" t="n">
        <x:v>9.8</x:v>
      </x:c>
      <x:c r="E889" s="0" t="n">
        <x:v>19.65</x:v>
      </x:c>
      <x:c r="F889" s="0" t="n">
        <x:v>26</x:v>
      </x:c>
      <x:c r="G889" s="0" t="n">
        <x:v>24</x:v>
      </x:c>
      <x:c r="H889" s="0" t="n">
        <x:v>0</x:v>
      </x:c>
      <x:c r="I889" s="0" t="n">
        <x:v>0</x:v>
      </x:c>
      <x:c r="J889" s="0" t="n">
        <x:v>0</x:v>
      </x:c>
      <x:c r="K889" s="1">
        <x:f>F889*E889</x:f>
      </x:c>
      <x:c r="L889" s="1">
        <x:f>(G889 + I889 + H889 + J889) *$E889</x:f>
      </x:c>
      <x:c r="M889" s="1">
        <x:f>K889+L889</x:f>
      </x:c>
      <x:c r="N889" s="2">
        <x:f>IF(M889=0,0,K889/M889)</x:f>
      </x:c>
      <x:c r="O889" s="1">
        <x:f>+D889</x:f>
      </x:c>
      <x:c r="P889" s="1">
        <x:f>+O889*F889</x:f>
      </x:c>
      <x:c r="Q889" s="1">
        <x:f>+O889*(G889+H889+I889+J889)</x:f>
      </x:c>
      <x:c r="R889" s="1">
        <x:f>+Q889+P889</x:f>
      </x:c>
      <x:c r="S889" s="3" t="n">
        <x:v>0</x:v>
      </x:c>
      <x:c r="T889" s="1">
        <x:f>+S889*F889</x:f>
      </x:c>
      <x:c r="U889" s="1">
        <x:f>+S889*(G889+H889+I889+J889)</x:f>
      </x:c>
      <x:c r="V889" s="1">
        <x:f>+U889+T889</x:f>
      </x:c>
      <x:c r="W889" s="1">
        <x:f>+F889+G889+H889+I889+J889</x:f>
      </x:c>
      <x:c r="X889" s="1">
        <x:f>INT(F889/X$2)*(1)</x:f>
      </x:c>
      <x:c r="Y889" s="1">
        <x:f>IF(+X889-F889-G889-H889-I889-J889&gt;0,X889-F889-G889-H889-I889-J889,0)</x:f>
      </x:c>
      <x:c r="Z889" s="1">
        <x:f>Y889*E889</x:f>
      </x:c>
      <x:c r="AA889" s="1">
        <x:f>IF(X889-F889-G889-H889-I889-J889&lt;0,-(X889-F889-G889-H889-I889-J889),0)</x:f>
      </x:c>
      <x:c r="AB889" s="1">
        <x:f>+AA889*E889</x:f>
      </x:c>
    </x:row>
    <x:row r="890" spans="1:777">
      <x:c r="A890" s="0" t="s">
        <x:v>1829</x:v>
      </x:c>
      <x:c r="B890" s="0" t="s">
        <x:v>1830</x:v>
      </x:c>
      <x:c r="C890" s="0" t="s">
        <x:v>849</x:v>
      </x:c>
      <x:c r="D890" s="0" t="n">
        <x:v>7</x:v>
      </x:c>
      <x:c r="E890" s="0" t="n">
        <x:v>18.41</x:v>
      </x:c>
      <x:c r="F890" s="0" t="n">
        <x:v>11</x:v>
      </x:c>
      <x:c r="G890" s="0" t="n">
        <x:v>3</x:v>
      </x:c>
      <x:c r="H890" s="0" t="n">
        <x:v>0</x:v>
      </x:c>
      <x:c r="I890" s="0" t="n">
        <x:v>0</x:v>
      </x:c>
      <x:c r="J890" s="0" t="n">
        <x:v>0</x:v>
      </x:c>
      <x:c r="K890" s="1">
        <x:f>F890*E890</x:f>
      </x:c>
      <x:c r="L890" s="1">
        <x:f>(G890 + I890 + H890 + J890) *$E890</x:f>
      </x:c>
      <x:c r="M890" s="1">
        <x:f>K890+L890</x:f>
      </x:c>
      <x:c r="N890" s="2">
        <x:f>IF(M890=0,0,K890/M890)</x:f>
      </x:c>
      <x:c r="O890" s="1">
        <x:f>+D890</x:f>
      </x:c>
      <x:c r="P890" s="1">
        <x:f>+O890*F890</x:f>
      </x:c>
      <x:c r="Q890" s="1">
        <x:f>+O890*(G890+H890+I890+J890)</x:f>
      </x:c>
      <x:c r="R890" s="1">
        <x:f>+Q890+P890</x:f>
      </x:c>
      <x:c r="S890" s="3" t="n">
        <x:v>0</x:v>
      </x:c>
      <x:c r="T890" s="1">
        <x:f>+S890*F890</x:f>
      </x:c>
      <x:c r="U890" s="1">
        <x:f>+S890*(G890+H890+I890+J890)</x:f>
      </x:c>
      <x:c r="V890" s="1">
        <x:f>+U890+T890</x:f>
      </x:c>
      <x:c r="W890" s="1">
        <x:f>+F890+G890+H890+I890+J890</x:f>
      </x:c>
      <x:c r="X890" s="1">
        <x:f>INT(F890/X$2)*(1)</x:f>
      </x:c>
      <x:c r="Y890" s="1">
        <x:f>IF(+X890-F890-G890-H890-I890-J890&gt;0,X890-F890-G890-H890-I890-J890,0)</x:f>
      </x:c>
      <x:c r="Z890" s="1">
        <x:f>Y890*E890</x:f>
      </x:c>
      <x:c r="AA890" s="1">
        <x:f>IF(X890-F890-G890-H890-I890-J890&lt;0,-(X890-F890-G890-H890-I890-J890),0)</x:f>
      </x:c>
      <x:c r="AB890" s="1">
        <x:f>+AA890*E890</x:f>
      </x:c>
    </x:row>
    <x:row r="891" spans="1:777">
      <x:c r="A891" s="0" t="s">
        <x:v>1831</x:v>
      </x:c>
      <x:c r="B891" s="0" t="s">
        <x:v>1832</x:v>
      </x:c>
      <x:c r="C891" s="0" t="s">
        <x:v>849</x:v>
      </x:c>
      <x:c r="D891" s="0" t="n">
        <x:v>5.6</x:v>
      </x:c>
      <x:c r="E891" s="0" t="n">
        <x:v>17.58</x:v>
      </x:c>
      <x:c r="F891" s="0" t="n">
        <x:v>17</x:v>
      </x:c>
      <x:c r="G891" s="0" t="n">
        <x:v>-2</x:v>
      </x:c>
      <x:c r="H891" s="0" t="n">
        <x:v>0</x:v>
      </x:c>
      <x:c r="I891" s="0" t="n">
        <x:v>0</x:v>
      </x:c>
      <x:c r="J891" s="0" t="n">
        <x:v>0</x:v>
      </x:c>
      <x:c r="K891" s="1">
        <x:f>F891*E891</x:f>
      </x:c>
      <x:c r="L891" s="1">
        <x:f>(G891 + I891 + H891 + J891) *$E891</x:f>
      </x:c>
      <x:c r="M891" s="1">
        <x:f>K891+L891</x:f>
      </x:c>
      <x:c r="N891" s="2">
        <x:f>IF(M891=0,0,K891/M891)</x:f>
      </x:c>
      <x:c r="O891" s="1">
        <x:f>+D891</x:f>
      </x:c>
      <x:c r="P891" s="1">
        <x:f>+O891*F891</x:f>
      </x:c>
      <x:c r="Q891" s="1">
        <x:f>+O891*(G891+H891+I891+J891)</x:f>
      </x:c>
      <x:c r="R891" s="1">
        <x:f>+Q891+P891</x:f>
      </x:c>
      <x:c r="S891" s="3" t="n">
        <x:v>0</x:v>
      </x:c>
      <x:c r="T891" s="1">
        <x:f>+S891*F891</x:f>
      </x:c>
      <x:c r="U891" s="1">
        <x:f>+S891*(G891+H891+I891+J891)</x:f>
      </x:c>
      <x:c r="V891" s="1">
        <x:f>+U891+T891</x:f>
      </x:c>
      <x:c r="W891" s="1">
        <x:f>+F891+G891+H891+I891+J891</x:f>
      </x:c>
      <x:c r="X891" s="1">
        <x:f>INT(F891/X$2)*(1)</x:f>
      </x:c>
      <x:c r="Y891" s="1">
        <x:f>IF(+X891-F891-G891-H891-I891-J891&gt;0,X891-F891-G891-H891-I891-J891,0)</x:f>
      </x:c>
      <x:c r="Z891" s="1">
        <x:f>Y891*E891</x:f>
      </x:c>
      <x:c r="AA891" s="1">
        <x:f>IF(X891-F891-G891-H891-I891-J891&lt;0,-(X891-F891-G891-H891-I891-J891),0)</x:f>
      </x:c>
      <x:c r="AB891" s="1">
        <x:f>+AA891*E891</x:f>
      </x:c>
    </x:row>
    <x:row r="892" spans="1:777">
      <x:c r="A892" s="0" t="s">
        <x:v>1833</x:v>
      </x:c>
      <x:c r="B892" s="0" t="s">
        <x:v>1834</x:v>
      </x:c>
      <x:c r="C892" s="0" t="s">
        <x:v>849</x:v>
      </x:c>
      <x:c r="D892" s="0" t="n">
        <x:v>4.2</x:v>
      </x:c>
      <x:c r="E892" s="0" t="n">
        <x:v>16.84</x:v>
      </x:c>
      <x:c r="F892" s="0" t="n">
        <x:v>7</x:v>
      </x:c>
      <x:c r="G892" s="0" t="n">
        <x:v>27</x:v>
      </x:c>
      <x:c r="H892" s="0" t="n">
        <x:v>0</x:v>
      </x:c>
      <x:c r="I892" s="0" t="n">
        <x:v>0</x:v>
      </x:c>
      <x:c r="J892" s="0" t="n">
        <x:v>0</x:v>
      </x:c>
      <x:c r="K892" s="1">
        <x:f>F892*E892</x:f>
      </x:c>
      <x:c r="L892" s="1">
        <x:f>(G892 + I892 + H892 + J892) *$E892</x:f>
      </x:c>
      <x:c r="M892" s="1">
        <x:f>K892+L892</x:f>
      </x:c>
      <x:c r="N892" s="2">
        <x:f>IF(M892=0,0,K892/M892)</x:f>
      </x:c>
      <x:c r="O892" s="1">
        <x:f>+D892</x:f>
      </x:c>
      <x:c r="P892" s="1">
        <x:f>+O892*F892</x:f>
      </x:c>
      <x:c r="Q892" s="1">
        <x:f>+O892*(G892+H892+I892+J892)</x:f>
      </x:c>
      <x:c r="R892" s="1">
        <x:f>+Q892+P892</x:f>
      </x:c>
      <x:c r="S892" s="3" t="n">
        <x:v>0</x:v>
      </x:c>
      <x:c r="T892" s="1">
        <x:f>+S892*F892</x:f>
      </x:c>
      <x:c r="U892" s="1">
        <x:f>+S892*(G892+H892+I892+J892)</x:f>
      </x:c>
      <x:c r="V892" s="1">
        <x:f>+U892+T892</x:f>
      </x:c>
      <x:c r="W892" s="1">
        <x:f>+F892+G892+H892+I892+J892</x:f>
      </x:c>
      <x:c r="X892" s="1">
        <x:f>INT(F892/X$2)*(1)</x:f>
      </x:c>
      <x:c r="Y892" s="1">
        <x:f>IF(+X892-F892-G892-H892-I892-J892&gt;0,X892-F892-G892-H892-I892-J892,0)</x:f>
      </x:c>
      <x:c r="Z892" s="1">
        <x:f>Y892*E892</x:f>
      </x:c>
      <x:c r="AA892" s="1">
        <x:f>IF(X892-F892-G892-H892-I892-J892&lt;0,-(X892-F892-G892-H892-I892-J892),0)</x:f>
      </x:c>
      <x:c r="AB892" s="1">
        <x:f>+AA892*E892</x:f>
      </x:c>
    </x:row>
    <x:row r="893" spans="1:777">
      <x:c r="A893" s="0" t="s">
        <x:v>1835</x:v>
      </x:c>
      <x:c r="B893" s="0" t="s">
        <x:v>1836</x:v>
      </x:c>
      <x:c r="C893" s="0" t="s">
        <x:v>849</x:v>
      </x:c>
      <x:c r="D893" s="0" t="n">
        <x:v>15.68</x:v>
      </x:c>
      <x:c r="E893" s="0" t="n">
        <x:v>33.69</x:v>
      </x:c>
      <x:c r="F893" s="0" t="n">
        <x:v>0</x:v>
      </x:c>
      <x:c r="G893" s="0" t="n">
        <x:v>212</x:v>
      </x:c>
      <x:c r="H893" s="0" t="n">
        <x:v>0</x:v>
      </x:c>
      <x:c r="I893" s="0" t="n">
        <x:v>0</x:v>
      </x:c>
      <x:c r="J893" s="0" t="n">
        <x:v>0</x:v>
      </x:c>
      <x:c r="K893" s="1">
        <x:f>F893*E893</x:f>
      </x:c>
      <x:c r="L893" s="1">
        <x:f>(G893 + I893 + H893 + J893) *$E893</x:f>
      </x:c>
      <x:c r="M893" s="1">
        <x:f>K893+L893</x:f>
      </x:c>
      <x:c r="N893" s="2">
        <x:f>IF(M893=0,0,K893/M893)</x:f>
      </x:c>
      <x:c r="O893" s="1">
        <x:f>+D893</x:f>
      </x:c>
      <x:c r="P893" s="1">
        <x:f>+O893*F893</x:f>
      </x:c>
      <x:c r="Q893" s="1">
        <x:f>+O893*(G893+H893+I893+J893)</x:f>
      </x:c>
      <x:c r="R893" s="1">
        <x:f>+Q893+P893</x:f>
      </x:c>
      <x:c r="S893" s="3" t="n">
        <x:v>0</x:v>
      </x:c>
      <x:c r="T893" s="1">
        <x:f>+S893*F893</x:f>
      </x:c>
      <x:c r="U893" s="1">
        <x:f>+S893*(G893+H893+I893+J893)</x:f>
      </x:c>
      <x:c r="V893" s="1">
        <x:f>+U893+T893</x:f>
      </x:c>
      <x:c r="W893" s="1">
        <x:f>+F893+G893+H893+I893+J893</x:f>
      </x:c>
      <x:c r="X893" s="1">
        <x:f>INT(F893/X$2)*(1)</x:f>
      </x:c>
      <x:c r="Y893" s="1">
        <x:f>IF(+X893-F893-G893-H893-I893-J893&gt;0,X893-F893-G893-H893-I893-J893,0)</x:f>
      </x:c>
      <x:c r="Z893" s="1">
        <x:f>Y893*E893</x:f>
      </x:c>
      <x:c r="AA893" s="1">
        <x:f>IF(X893-F893-G893-H893-I893-J893&lt;0,-(X893-F893-G893-H893-I893-J893),0)</x:f>
      </x:c>
      <x:c r="AB893" s="1">
        <x:f>+AA893*E893</x:f>
      </x:c>
    </x:row>
    <x:row r="894" spans="1:777">
      <x:c r="A894" s="0" t="s">
        <x:v>1837</x:v>
      </x:c>
      <x:c r="B894" s="0" t="s">
        <x:v>1838</x:v>
      </x:c>
      <x:c r="C894" s="0" t="s">
        <x:v>849</x:v>
      </x:c>
      <x:c r="D894" s="0" t="n">
        <x:v>14.15</x:v>
      </x:c>
      <x:c r="E894" s="0" t="n">
        <x:v>15.04</x:v>
      </x:c>
      <x:c r="F894" s="0" t="n">
        <x:v>0</x:v>
      </x:c>
      <x:c r="G894" s="0" t="n">
        <x:v>143</x:v>
      </x:c>
      <x:c r="H894" s="0" t="n">
        <x:v>0</x:v>
      </x:c>
      <x:c r="I894" s="0" t="n">
        <x:v>0</x:v>
      </x:c>
      <x:c r="J894" s="0" t="n">
        <x:v>0</x:v>
      </x:c>
      <x:c r="K894" s="1">
        <x:f>F894*E894</x:f>
      </x:c>
      <x:c r="L894" s="1">
        <x:f>(G894 + I894 + H894 + J894) *$E894</x:f>
      </x:c>
      <x:c r="M894" s="1">
        <x:f>K894+L894</x:f>
      </x:c>
      <x:c r="N894" s="2">
        <x:f>IF(M894=0,0,K894/M894)</x:f>
      </x:c>
      <x:c r="O894" s="1">
        <x:f>+D894</x:f>
      </x:c>
      <x:c r="P894" s="1">
        <x:f>+O894*F894</x:f>
      </x:c>
      <x:c r="Q894" s="1">
        <x:f>+O894*(G894+H894+I894+J894)</x:f>
      </x:c>
      <x:c r="R894" s="1">
        <x:f>+Q894+P894</x:f>
      </x:c>
      <x:c r="S894" s="3" t="n">
        <x:v>0</x:v>
      </x:c>
      <x:c r="T894" s="1">
        <x:f>+S894*F894</x:f>
      </x:c>
      <x:c r="U894" s="1">
        <x:f>+S894*(G894+H894+I894+J894)</x:f>
      </x:c>
      <x:c r="V894" s="1">
        <x:f>+U894+T894</x:f>
      </x:c>
      <x:c r="W894" s="1">
        <x:f>+F894+G894+H894+I894+J894</x:f>
      </x:c>
      <x:c r="X894" s="1">
        <x:f>INT(F894/X$2)*(1)</x:f>
      </x:c>
      <x:c r="Y894" s="1">
        <x:f>IF(+X894-F894-G894-H894-I894-J894&gt;0,X894-F894-G894-H894-I894-J894,0)</x:f>
      </x:c>
      <x:c r="Z894" s="1">
        <x:f>Y894*E894</x:f>
      </x:c>
      <x:c r="AA894" s="1">
        <x:f>IF(X894-F894-G894-H894-I894-J894&lt;0,-(X894-F894-G894-H894-I894-J894),0)</x:f>
      </x:c>
      <x:c r="AB894" s="1">
        <x:f>+AA894*E894</x:f>
      </x:c>
    </x:row>
    <x:row r="895" spans="1:777">
      <x:c r="A895" s="0" t="s">
        <x:v>1839</x:v>
      </x:c>
      <x:c r="B895" s="0" t="s">
        <x:v>1840</x:v>
      </x:c>
      <x:c r="C895" s="0" t="s">
        <x:v>849</x:v>
      </x:c>
      <x:c r="D895" s="0" t="n">
        <x:v>16.51</x:v>
      </x:c>
      <x:c r="E895" s="0" t="n">
        <x:v>27.17</x:v>
      </x:c>
      <x:c r="F895" s="0" t="n">
        <x:v>2</x:v>
      </x:c>
      <x:c r="G895" s="0" t="n">
        <x:v>7</x:v>
      </x:c>
      <x:c r="H895" s="0" t="n">
        <x:v>0</x:v>
      </x:c>
      <x:c r="I895" s="0" t="n">
        <x:v>0</x:v>
      </x:c>
      <x:c r="J895" s="0" t="n">
        <x:v>0</x:v>
      </x:c>
      <x:c r="K895" s="1">
        <x:f>F895*E895</x:f>
      </x:c>
      <x:c r="L895" s="1">
        <x:f>(G895 + I895 + H895 + J895) *$E895</x:f>
      </x:c>
      <x:c r="M895" s="1">
        <x:f>K895+L895</x:f>
      </x:c>
      <x:c r="N895" s="2">
        <x:f>IF(M895=0,0,K895/M895)</x:f>
      </x:c>
      <x:c r="O895" s="1">
        <x:f>+D895</x:f>
      </x:c>
      <x:c r="P895" s="1">
        <x:f>+O895*F895</x:f>
      </x:c>
      <x:c r="Q895" s="1">
        <x:f>+O895*(G895+H895+I895+J895)</x:f>
      </x:c>
      <x:c r="R895" s="1">
        <x:f>+Q895+P895</x:f>
      </x:c>
      <x:c r="S895" s="3" t="n">
        <x:v>0</x:v>
      </x:c>
      <x:c r="T895" s="1">
        <x:f>+S895*F895</x:f>
      </x:c>
      <x:c r="U895" s="1">
        <x:f>+S895*(G895+H895+I895+J895)</x:f>
      </x:c>
      <x:c r="V895" s="1">
        <x:f>+U895+T895</x:f>
      </x:c>
      <x:c r="W895" s="1">
        <x:f>+F895+G895+H895+I895+J895</x:f>
      </x:c>
      <x:c r="X895" s="1">
        <x:f>INT(F895/X$2)*(1)</x:f>
      </x:c>
      <x:c r="Y895" s="1">
        <x:f>IF(+X895-F895-G895-H895-I895-J895&gt;0,X895-F895-G895-H895-I895-J895,0)</x:f>
      </x:c>
      <x:c r="Z895" s="1">
        <x:f>Y895*E895</x:f>
      </x:c>
      <x:c r="AA895" s="1">
        <x:f>IF(X895-F895-G895-H895-I895-J895&lt;0,-(X895-F895-G895-H895-I895-J895),0)</x:f>
      </x:c>
      <x:c r="AB895" s="1">
        <x:f>+AA895*E895</x:f>
      </x:c>
    </x:row>
    <x:row r="896" spans="1:777">
      <x:c r="A896" s="0" t="s">
        <x:v>1841</x:v>
      </x:c>
      <x:c r="B896" s="0" t="s">
        <x:v>1842</x:v>
      </x:c>
      <x:c r="C896" s="0" t="s">
        <x:v>849</x:v>
      </x:c>
      <x:c r="D896" s="0" t="n">
        <x:v>12.15</x:v>
      </x:c>
      <x:c r="E896" s="0" t="n">
        <x:v>26.37</x:v>
      </x:c>
      <x:c r="F896" s="0" t="n">
        <x:v>23</x:v>
      </x:c>
      <x:c r="G896" s="0" t="n">
        <x:v>0</x:v>
      </x:c>
      <x:c r="H896" s="0" t="n">
        <x:v>0</x:v>
      </x:c>
      <x:c r="I896" s="0" t="n">
        <x:v>0</x:v>
      </x:c>
      <x:c r="J896" s="0" t="n">
        <x:v>0</x:v>
      </x:c>
      <x:c r="K896" s="1">
        <x:f>F896*E896</x:f>
      </x:c>
      <x:c r="L896" s="1">
        <x:f>(G896 + I896 + H896 + J896) *$E896</x:f>
      </x:c>
      <x:c r="M896" s="1">
        <x:f>K896+L896</x:f>
      </x:c>
      <x:c r="N896" s="2">
        <x:f>IF(M896=0,0,K896/M896)</x:f>
      </x:c>
      <x:c r="O896" s="1">
        <x:f>+D896</x:f>
      </x:c>
      <x:c r="P896" s="1">
        <x:f>+O896*F896</x:f>
      </x:c>
      <x:c r="Q896" s="1">
        <x:f>+O896*(G896+H896+I896+J896)</x:f>
      </x:c>
      <x:c r="R896" s="1">
        <x:f>+Q896+P896</x:f>
      </x:c>
      <x:c r="S896" s="3" t="n">
        <x:v>0</x:v>
      </x:c>
      <x:c r="T896" s="1">
        <x:f>+S896*F896</x:f>
      </x:c>
      <x:c r="U896" s="1">
        <x:f>+S896*(G896+H896+I896+J896)</x:f>
      </x:c>
      <x:c r="V896" s="1">
        <x:f>+U896+T896</x:f>
      </x:c>
      <x:c r="W896" s="1">
        <x:f>+F896+G896+H896+I896+J896</x:f>
      </x:c>
      <x:c r="X896" s="1">
        <x:f>INT(F896/X$2)*(1)</x:f>
      </x:c>
      <x:c r="Y896" s="1">
        <x:f>IF(+X896-F896-G896-H896-I896-J896&gt;0,X896-F896-G896-H896-I896-J896,0)</x:f>
      </x:c>
      <x:c r="Z896" s="1">
        <x:f>Y896*E896</x:f>
      </x:c>
      <x:c r="AA896" s="1">
        <x:f>IF(X896-F896-G896-H896-I896-J896&lt;0,-(X896-F896-G896-H896-I896-J896),0)</x:f>
      </x:c>
      <x:c r="AB896" s="1">
        <x:f>+AA896*E896</x:f>
      </x:c>
    </x:row>
    <x:row r="897" spans="1:777">
      <x:c r="A897" s="0" t="s">
        <x:v>1843</x:v>
      </x:c>
      <x:c r="B897" s="0" t="s">
        <x:v>1844</x:v>
      </x:c>
      <x:c r="C897" s="0" t="s">
        <x:v>849</x:v>
      </x:c>
      <x:c r="D897" s="0" t="n">
        <x:v>10.8</x:v>
      </x:c>
      <x:c r="E897" s="0" t="n">
        <x:v>27.26</x:v>
      </x:c>
      <x:c r="F897" s="0" t="n">
        <x:v>5</x:v>
      </x:c>
      <x:c r="G897" s="0" t="n">
        <x:v>2</x:v>
      </x:c>
      <x:c r="H897" s="0" t="n">
        <x:v>0</x:v>
      </x:c>
      <x:c r="I897" s="0" t="n">
        <x:v>0</x:v>
      </x:c>
      <x:c r="J897" s="0" t="n">
        <x:v>0</x:v>
      </x:c>
      <x:c r="K897" s="1">
        <x:f>F897*E897</x:f>
      </x:c>
      <x:c r="L897" s="1">
        <x:f>(G897 + I897 + H897 + J897) *$E897</x:f>
      </x:c>
      <x:c r="M897" s="1">
        <x:f>K897+L897</x:f>
      </x:c>
      <x:c r="N897" s="2">
        <x:f>IF(M897=0,0,K897/M897)</x:f>
      </x:c>
      <x:c r="O897" s="1">
        <x:f>+D897</x:f>
      </x:c>
      <x:c r="P897" s="1">
        <x:f>+O897*F897</x:f>
      </x:c>
      <x:c r="Q897" s="1">
        <x:f>+O897*(G897+H897+I897+J897)</x:f>
      </x:c>
      <x:c r="R897" s="1">
        <x:f>+Q897+P897</x:f>
      </x:c>
      <x:c r="S897" s="3" t="n">
        <x:v>0</x:v>
      </x:c>
      <x:c r="T897" s="1">
        <x:f>+S897*F897</x:f>
      </x:c>
      <x:c r="U897" s="1">
        <x:f>+S897*(G897+H897+I897+J897)</x:f>
      </x:c>
      <x:c r="V897" s="1">
        <x:f>+U897+T897</x:f>
      </x:c>
      <x:c r="W897" s="1">
        <x:f>+F897+G897+H897+I897+J897</x:f>
      </x:c>
      <x:c r="X897" s="1">
        <x:f>INT(F897/X$2)*(1)</x:f>
      </x:c>
      <x:c r="Y897" s="1">
        <x:f>IF(+X897-F897-G897-H897-I897-J897&gt;0,X897-F897-G897-H897-I897-J897,0)</x:f>
      </x:c>
      <x:c r="Z897" s="1">
        <x:f>Y897*E897</x:f>
      </x:c>
      <x:c r="AA897" s="1">
        <x:f>IF(X897-F897-G897-H897-I897-J897&lt;0,-(X897-F897-G897-H897-I897-J897),0)</x:f>
      </x:c>
      <x:c r="AB897" s="1">
        <x:f>+AA897*E897</x:f>
      </x:c>
    </x:row>
    <x:row r="898" spans="1:777">
      <x:c r="A898" s="0" t="s">
        <x:v>1845</x:v>
      </x:c>
      <x:c r="B898" s="0" t="s">
        <x:v>1846</x:v>
      </x:c>
      <x:c r="C898" s="0" t="s">
        <x:v>849</x:v>
      </x:c>
      <x:c r="D898" s="0" t="n">
        <x:v>17.25</x:v>
      </x:c>
      <x:c r="E898" s="0" t="n">
        <x:v>30.16</x:v>
      </x:c>
      <x:c r="F898" s="0" t="n">
        <x:v>4</x:v>
      </x:c>
      <x:c r="G898" s="0" t="n">
        <x:v>33</x:v>
      </x:c>
      <x:c r="H898" s="0" t="n">
        <x:v>0</x:v>
      </x:c>
      <x:c r="I898" s="0" t="n">
        <x:v>0</x:v>
      </x:c>
      <x:c r="J898" s="0" t="n">
        <x:v>0</x:v>
      </x:c>
      <x:c r="K898" s="1">
        <x:f>F898*E898</x:f>
      </x:c>
      <x:c r="L898" s="1">
        <x:f>(G898 + I898 + H898 + J898) *$E898</x:f>
      </x:c>
      <x:c r="M898" s="1">
        <x:f>K898+L898</x:f>
      </x:c>
      <x:c r="N898" s="2">
        <x:f>IF(M898=0,0,K898/M898)</x:f>
      </x:c>
      <x:c r="O898" s="1">
        <x:f>+D898</x:f>
      </x:c>
      <x:c r="P898" s="1">
        <x:f>+O898*F898</x:f>
      </x:c>
      <x:c r="Q898" s="1">
        <x:f>+O898*(G898+H898+I898+J898)</x:f>
      </x:c>
      <x:c r="R898" s="1">
        <x:f>+Q898+P898</x:f>
      </x:c>
      <x:c r="S898" s="3" t="n">
        <x:v>0</x:v>
      </x:c>
      <x:c r="T898" s="1">
        <x:f>+S898*F898</x:f>
      </x:c>
      <x:c r="U898" s="1">
        <x:f>+S898*(G898+H898+I898+J898)</x:f>
      </x:c>
      <x:c r="V898" s="1">
        <x:f>+U898+T898</x:f>
      </x:c>
      <x:c r="W898" s="1">
        <x:f>+F898+G898+H898+I898+J898</x:f>
      </x:c>
      <x:c r="X898" s="1">
        <x:f>INT(F898/X$2)*(1)</x:f>
      </x:c>
      <x:c r="Y898" s="1">
        <x:f>IF(+X898-F898-G898-H898-I898-J898&gt;0,X898-F898-G898-H898-I898-J898,0)</x:f>
      </x:c>
      <x:c r="Z898" s="1">
        <x:f>Y898*E898</x:f>
      </x:c>
      <x:c r="AA898" s="1">
        <x:f>IF(X898-F898-G898-H898-I898-J898&lt;0,-(X898-F898-G898-H898-I898-J898),0)</x:f>
      </x:c>
      <x:c r="AB898" s="1">
        <x:f>+AA898*E898</x:f>
      </x:c>
    </x:row>
    <x:row r="899" spans="1:777">
      <x:c r="A899" s="0" t="s">
        <x:v>1847</x:v>
      </x:c>
      <x:c r="B899" s="0" t="s">
        <x:v>1848</x:v>
      </x:c>
      <x:c r="C899" s="0" t="s">
        <x:v>849</x:v>
      </x:c>
      <x:c r="D899" s="0" t="n">
        <x:v>12.32</x:v>
      </x:c>
      <x:c r="E899" s="0" t="n">
        <x:v>28.06</x:v>
      </x:c>
      <x:c r="F899" s="0" t="n">
        <x:v>0</x:v>
      </x:c>
      <x:c r="G899" s="0" t="n">
        <x:v>5</x:v>
      </x:c>
      <x:c r="H899" s="0" t="n">
        <x:v>0</x:v>
      </x:c>
      <x:c r="I899" s="0" t="n">
        <x:v>0</x:v>
      </x:c>
      <x:c r="J899" s="0" t="n">
        <x:v>0</x:v>
      </x:c>
      <x:c r="K899" s="1">
        <x:f>F899*E899</x:f>
      </x:c>
      <x:c r="L899" s="1">
        <x:f>(G899 + I899 + H899 + J899) *$E899</x:f>
      </x:c>
      <x:c r="M899" s="1">
        <x:f>K899+L899</x:f>
      </x:c>
      <x:c r="N899" s="2">
        <x:f>IF(M899=0,0,K899/M899)</x:f>
      </x:c>
      <x:c r="O899" s="1">
        <x:f>+D899</x:f>
      </x:c>
      <x:c r="P899" s="1">
        <x:f>+O899*F899</x:f>
      </x:c>
      <x:c r="Q899" s="1">
        <x:f>+O899*(G899+H899+I899+J899)</x:f>
      </x:c>
      <x:c r="R899" s="1">
        <x:f>+Q899+P899</x:f>
      </x:c>
      <x:c r="S899" s="3" t="n">
        <x:v>0</x:v>
      </x:c>
      <x:c r="T899" s="1">
        <x:f>+S899*F899</x:f>
      </x:c>
      <x:c r="U899" s="1">
        <x:f>+S899*(G899+H899+I899+J899)</x:f>
      </x:c>
      <x:c r="V899" s="1">
        <x:f>+U899+T899</x:f>
      </x:c>
      <x:c r="W899" s="1">
        <x:f>+F899+G899+H899+I899+J899</x:f>
      </x:c>
      <x:c r="X899" s="1">
        <x:f>INT(F899/X$2)*(1)</x:f>
      </x:c>
      <x:c r="Y899" s="1">
        <x:f>IF(+X899-F899-G899-H899-I899-J899&gt;0,X899-F899-G899-H899-I899-J899,0)</x:f>
      </x:c>
      <x:c r="Z899" s="1">
        <x:f>Y899*E899</x:f>
      </x:c>
      <x:c r="AA899" s="1">
        <x:f>IF(X899-F899-G899-H899-I899-J899&lt;0,-(X899-F899-G899-H899-I899-J899),0)</x:f>
      </x:c>
      <x:c r="AB899" s="1">
        <x:f>+AA899*E899</x:f>
      </x:c>
    </x:row>
    <x:row r="900" spans="1:777">
      <x:c r="A900" s="0" t="s">
        <x:v>1849</x:v>
      </x:c>
      <x:c r="B900" s="0" t="s">
        <x:v>1850</x:v>
      </x:c>
      <x:c r="C900" s="0" t="s">
        <x:v>849</x:v>
      </x:c>
      <x:c r="D900" s="0" t="n">
        <x:v>13.5</x:v>
      </x:c>
      <x:c r="E900" s="0" t="n">
        <x:v>30.15</x:v>
      </x:c>
      <x:c r="F900" s="0" t="n">
        <x:v>0</x:v>
      </x:c>
      <x:c r="G900" s="0" t="n">
        <x:v>1</x:v>
      </x:c>
      <x:c r="H900" s="0" t="n">
        <x:v>0</x:v>
      </x:c>
      <x:c r="I900" s="0" t="n">
        <x:v>0</x:v>
      </x:c>
      <x:c r="J900" s="0" t="n">
        <x:v>0</x:v>
      </x:c>
      <x:c r="K900" s="1">
        <x:f>F900*E900</x:f>
      </x:c>
      <x:c r="L900" s="1">
        <x:f>(G900 + I900 + H900 + J900) *$E900</x:f>
      </x:c>
      <x:c r="M900" s="1">
        <x:f>K900+L900</x:f>
      </x:c>
      <x:c r="N900" s="2">
        <x:f>IF(M900=0,0,K900/M900)</x:f>
      </x:c>
      <x:c r="O900" s="1">
        <x:f>+D900</x:f>
      </x:c>
      <x:c r="P900" s="1">
        <x:f>+O900*F900</x:f>
      </x:c>
      <x:c r="Q900" s="1">
        <x:f>+O900*(G900+H900+I900+J900)</x:f>
      </x:c>
      <x:c r="R900" s="1">
        <x:f>+Q900+P900</x:f>
      </x:c>
      <x:c r="S900" s="3" t="n">
        <x:v>0</x:v>
      </x:c>
      <x:c r="T900" s="1">
        <x:f>+S900*F900</x:f>
      </x:c>
      <x:c r="U900" s="1">
        <x:f>+S900*(G900+H900+I900+J900)</x:f>
      </x:c>
      <x:c r="V900" s="1">
        <x:f>+U900+T900</x:f>
      </x:c>
      <x:c r="W900" s="1">
        <x:f>+F900+G900+H900+I900+J900</x:f>
      </x:c>
      <x:c r="X900" s="1">
        <x:f>INT(F900/X$2)*(1)</x:f>
      </x:c>
      <x:c r="Y900" s="1">
        <x:f>IF(+X900-F900-G900-H900-I900-J900&gt;0,X900-F900-G900-H900-I900-J900,0)</x:f>
      </x:c>
      <x:c r="Z900" s="1">
        <x:f>Y900*E900</x:f>
      </x:c>
      <x:c r="AA900" s="1">
        <x:f>IF(X900-F900-G900-H900-I900-J900&lt;0,-(X900-F900-G900-H900-I900-J900),0)</x:f>
      </x:c>
      <x:c r="AB900" s="1">
        <x:f>+AA900*E900</x:f>
      </x:c>
    </x:row>
    <x:row r="901" spans="1:777">
      <x:c r="A901" s="0" t="s">
        <x:v>1851</x:v>
      </x:c>
      <x:c r="B901" s="0" t="s">
        <x:v>1852</x:v>
      </x:c>
      <x:c r="C901" s="0" t="s">
        <x:v>849</x:v>
      </x:c>
      <x:c r="D901" s="0" t="n">
        <x:v>12.89</x:v>
      </x:c>
      <x:c r="E901" s="0" t="n">
        <x:v>19.7</x:v>
      </x:c>
      <x:c r="F901" s="0" t="n">
        <x:v>0</x:v>
      </x:c>
      <x:c r="G901" s="0" t="n">
        <x:v>16</x:v>
      </x:c>
      <x:c r="H901" s="0" t="n">
        <x:v>0</x:v>
      </x:c>
      <x:c r="I901" s="0" t="n">
        <x:v>0</x:v>
      </x:c>
      <x:c r="J901" s="0" t="n">
        <x:v>0</x:v>
      </x:c>
      <x:c r="K901" s="1">
        <x:f>F901*E901</x:f>
      </x:c>
      <x:c r="L901" s="1">
        <x:f>(G901 + I901 + H901 + J901) *$E901</x:f>
      </x:c>
      <x:c r="M901" s="1">
        <x:f>K901+L901</x:f>
      </x:c>
      <x:c r="N901" s="2">
        <x:f>IF(M901=0,0,K901/M901)</x:f>
      </x:c>
      <x:c r="O901" s="1">
        <x:f>+D901</x:f>
      </x:c>
      <x:c r="P901" s="1">
        <x:f>+O901*F901</x:f>
      </x:c>
      <x:c r="Q901" s="1">
        <x:f>+O901*(G901+H901+I901+J901)</x:f>
      </x:c>
      <x:c r="R901" s="1">
        <x:f>+Q901+P901</x:f>
      </x:c>
      <x:c r="S901" s="3" t="n">
        <x:v>0</x:v>
      </x:c>
      <x:c r="T901" s="1">
        <x:f>+S901*F901</x:f>
      </x:c>
      <x:c r="U901" s="1">
        <x:f>+S901*(G901+H901+I901+J901)</x:f>
      </x:c>
      <x:c r="V901" s="1">
        <x:f>+U901+T901</x:f>
      </x:c>
      <x:c r="W901" s="1">
        <x:f>+F901+G901+H901+I901+J901</x:f>
      </x:c>
      <x:c r="X901" s="1">
        <x:f>INT(F901/X$2)*(1)</x:f>
      </x:c>
      <x:c r="Y901" s="1">
        <x:f>IF(+X901-F901-G901-H901-I901-J901&gt;0,X901-F901-G901-H901-I901-J901,0)</x:f>
      </x:c>
      <x:c r="Z901" s="1">
        <x:f>Y901*E901</x:f>
      </x:c>
      <x:c r="AA901" s="1">
        <x:f>IF(X901-F901-G901-H901-I901-J901&lt;0,-(X901-F901-G901-H901-I901-J901),0)</x:f>
      </x:c>
      <x:c r="AB901" s="1">
        <x:f>+AA901*E901</x:f>
      </x:c>
    </x:row>
    <x:row r="902" spans="1:777">
      <x:c r="A902" s="0" t="s">
        <x:v>1853</x:v>
      </x:c>
      <x:c r="B902" s="0" t="s">
        <x:v>1854</x:v>
      </x:c>
      <x:c r="C902" s="0" t="s">
        <x:v>849</x:v>
      </x:c>
      <x:c r="D902" s="0" t="n">
        <x:v>6.4</x:v>
      </x:c>
      <x:c r="E902" s="0" t="n">
        <x:v>10.36</x:v>
      </x:c>
      <x:c r="F902" s="0" t="n">
        <x:v>0</x:v>
      </x:c>
      <x:c r="G902" s="0" t="n">
        <x:v>2</x:v>
      </x:c>
      <x:c r="H902" s="0" t="n">
        <x:v>0</x:v>
      </x:c>
      <x:c r="I902" s="0" t="n">
        <x:v>0</x:v>
      </x:c>
      <x:c r="J902" s="0" t="n">
        <x:v>0</x:v>
      </x:c>
      <x:c r="K902" s="1">
        <x:f>F902*E902</x:f>
      </x:c>
      <x:c r="L902" s="1">
        <x:f>(G902 + I902 + H902 + J902) *$E902</x:f>
      </x:c>
      <x:c r="M902" s="1">
        <x:f>K902+L902</x:f>
      </x:c>
      <x:c r="N902" s="2">
        <x:f>IF(M902=0,0,K902/M902)</x:f>
      </x:c>
      <x:c r="O902" s="1">
        <x:f>+D902</x:f>
      </x:c>
      <x:c r="P902" s="1">
        <x:f>+O902*F902</x:f>
      </x:c>
      <x:c r="Q902" s="1">
        <x:f>+O902*(G902+H902+I902+J902)</x:f>
      </x:c>
      <x:c r="R902" s="1">
        <x:f>+Q902+P902</x:f>
      </x:c>
      <x:c r="S902" s="3" t="n">
        <x:v>0</x:v>
      </x:c>
      <x:c r="T902" s="1">
        <x:f>+S902*F902</x:f>
      </x:c>
      <x:c r="U902" s="1">
        <x:f>+S902*(G902+H902+I902+J902)</x:f>
      </x:c>
      <x:c r="V902" s="1">
        <x:f>+U902+T902</x:f>
      </x:c>
      <x:c r="W902" s="1">
        <x:f>+F902+G902+H902+I902+J902</x:f>
      </x:c>
      <x:c r="X902" s="1">
        <x:f>INT(F902/X$2)*(1)</x:f>
      </x:c>
      <x:c r="Y902" s="1">
        <x:f>IF(+X902-F902-G902-H902-I902-J902&gt;0,X902-F902-G902-H902-I902-J902,0)</x:f>
      </x:c>
      <x:c r="Z902" s="1">
        <x:f>Y902*E902</x:f>
      </x:c>
      <x:c r="AA902" s="1">
        <x:f>IF(X902-F902-G902-H902-I902-J902&lt;0,-(X902-F902-G902-H902-I902-J902),0)</x:f>
      </x:c>
      <x:c r="AB902" s="1">
        <x:f>+AA902*E902</x:f>
      </x:c>
    </x:row>
    <x:row r="903" spans="1:777">
      <x:c r="A903" s="0" t="s">
        <x:v>1855</x:v>
      </x:c>
      <x:c r="B903" s="0" t="s">
        <x:v>1856</x:v>
      </x:c>
      <x:c r="C903" s="0" t="s">
        <x:v>849</x:v>
      </x:c>
      <x:c r="D903" s="0" t="n">
        <x:v>55.78</x:v>
      </x:c>
      <x:c r="E903" s="0" t="n">
        <x:v>82.85</x:v>
      </x:c>
      <x:c r="F903" s="0" t="n">
        <x:v>5228</x:v>
      </x:c>
      <x:c r="G903" s="0" t="n">
        <x:v>1808</x:v>
      </x:c>
      <x:c r="H903" s="0" t="n">
        <x:v>0</x:v>
      </x:c>
      <x:c r="I903" s="0" t="n">
        <x:v>0</x:v>
      </x:c>
      <x:c r="J903" s="0" t="n">
        <x:v>0</x:v>
      </x:c>
      <x:c r="K903" s="1">
        <x:f>F903*E903</x:f>
      </x:c>
      <x:c r="L903" s="1">
        <x:f>(G903 + I903 + H903 + J903) *$E903</x:f>
      </x:c>
      <x:c r="M903" s="1">
        <x:f>K903+L903</x:f>
      </x:c>
      <x:c r="N903" s="2">
        <x:f>IF(M903=0,0,K903/M903)</x:f>
      </x:c>
      <x:c r="O903" s="1">
        <x:f>+D903</x:f>
      </x:c>
      <x:c r="P903" s="1">
        <x:f>+O903*F903</x:f>
      </x:c>
      <x:c r="Q903" s="1">
        <x:f>+O903*(G903+H903+I903+J903)</x:f>
      </x:c>
      <x:c r="R903" s="1">
        <x:f>+Q903+P903</x:f>
      </x:c>
      <x:c r="S903" s="3" t="n">
        <x:v>0</x:v>
      </x:c>
      <x:c r="T903" s="1">
        <x:f>+S903*F903</x:f>
      </x:c>
      <x:c r="U903" s="1">
        <x:f>+S903*(G903+H903+I903+J903)</x:f>
      </x:c>
      <x:c r="V903" s="1">
        <x:f>+U903+T903</x:f>
      </x:c>
      <x:c r="W903" s="1">
        <x:f>+F903+G903+H903+I903+J903</x:f>
      </x:c>
      <x:c r="X903" s="1">
        <x:f>INT(F903/X$2)*(1)</x:f>
      </x:c>
      <x:c r="Y903" s="1">
        <x:f>IF(+X903-F903-G903-H903-I903-J903&gt;0,X903-F903-G903-H903-I903-J903,0)</x:f>
      </x:c>
      <x:c r="Z903" s="1">
        <x:f>Y903*E903</x:f>
      </x:c>
      <x:c r="AA903" s="1">
        <x:f>IF(X903-F903-G903-H903-I903-J903&lt;0,-(X903-F903-G903-H903-I903-J903),0)</x:f>
      </x:c>
      <x:c r="AB903" s="1">
        <x:f>+AA903*E903</x:f>
      </x:c>
    </x:row>
    <x:row r="904" spans="1:777">
      <x:c r="A904" s="0" t="s">
        <x:v>1857</x:v>
      </x:c>
      <x:c r="B904" s="0" t="s">
        <x:v>1858</x:v>
      </x:c>
      <x:c r="C904" s="0" t="s">
        <x:v>849</x:v>
      </x:c>
      <x:c r="D904" s="0" t="n">
        <x:v>51.79</x:v>
      </x:c>
      <x:c r="E904" s="0" t="n">
        <x:v>78.73</x:v>
      </x:c>
      <x:c r="F904" s="0" t="n">
        <x:v>164</x:v>
      </x:c>
      <x:c r="G904" s="0" t="n">
        <x:v>-4</x:v>
      </x:c>
      <x:c r="H904" s="0" t="n">
        <x:v>0</x:v>
      </x:c>
      <x:c r="I904" s="0" t="n">
        <x:v>0</x:v>
      </x:c>
      <x:c r="J904" s="0" t="n">
        <x:v>0</x:v>
      </x:c>
      <x:c r="K904" s="1">
        <x:f>F904*E904</x:f>
      </x:c>
      <x:c r="L904" s="1">
        <x:f>(G904 + I904 + H904 + J904) *$E904</x:f>
      </x:c>
      <x:c r="M904" s="1">
        <x:f>K904+L904</x:f>
      </x:c>
      <x:c r="N904" s="2">
        <x:f>IF(M904=0,0,K904/M904)</x:f>
      </x:c>
      <x:c r="O904" s="1">
        <x:f>+D904</x:f>
      </x:c>
      <x:c r="P904" s="1">
        <x:f>+O904*F904</x:f>
      </x:c>
      <x:c r="Q904" s="1">
        <x:f>+O904*(G904+H904+I904+J904)</x:f>
      </x:c>
      <x:c r="R904" s="1">
        <x:f>+Q904+P904</x:f>
      </x:c>
      <x:c r="S904" s="3" t="n">
        <x:v>0</x:v>
      </x:c>
      <x:c r="T904" s="1">
        <x:f>+S904*F904</x:f>
      </x:c>
      <x:c r="U904" s="1">
        <x:f>+S904*(G904+H904+I904+J904)</x:f>
      </x:c>
      <x:c r="V904" s="1">
        <x:f>+U904+T904</x:f>
      </x:c>
      <x:c r="W904" s="1">
        <x:f>+F904+G904+H904+I904+J904</x:f>
      </x:c>
      <x:c r="X904" s="1">
        <x:f>INT(F904/X$2)*(1)</x:f>
      </x:c>
      <x:c r="Y904" s="1">
        <x:f>IF(+X904-F904-G904-H904-I904-J904&gt;0,X904-F904-G904-H904-I904-J904,0)</x:f>
      </x:c>
      <x:c r="Z904" s="1">
        <x:f>Y904*E904</x:f>
      </x:c>
      <x:c r="AA904" s="1">
        <x:f>IF(X904-F904-G904-H904-I904-J904&lt;0,-(X904-F904-G904-H904-I904-J904),0)</x:f>
      </x:c>
      <x:c r="AB904" s="1">
        <x:f>+AA904*E904</x:f>
      </x:c>
    </x:row>
    <x:row r="905" spans="1:777">
      <x:c r="A905" s="0" t="s">
        <x:v>1859</x:v>
      </x:c>
      <x:c r="B905" s="0" t="s">
        <x:v>1860</x:v>
      </x:c>
      <x:c r="C905" s="0" t="s">
        <x:v>849</x:v>
      </x:c>
      <x:c r="D905" s="0" t="n">
        <x:v>47.08</x:v>
      </x:c>
      <x:c r="E905" s="0" t="n">
        <x:v>78.16</x:v>
      </x:c>
      <x:c r="F905" s="0" t="n">
        <x:v>527</x:v>
      </x:c>
      <x:c r="G905" s="0" t="n">
        <x:v>64</x:v>
      </x:c>
      <x:c r="H905" s="0" t="n">
        <x:v>0</x:v>
      </x:c>
      <x:c r="I905" s="0" t="n">
        <x:v>0</x:v>
      </x:c>
      <x:c r="J905" s="0" t="n">
        <x:v>0</x:v>
      </x:c>
      <x:c r="K905" s="1">
        <x:f>F905*E905</x:f>
      </x:c>
      <x:c r="L905" s="1">
        <x:f>(G905 + I905 + H905 + J905) *$E905</x:f>
      </x:c>
      <x:c r="M905" s="1">
        <x:f>K905+L905</x:f>
      </x:c>
      <x:c r="N905" s="2">
        <x:f>IF(M905=0,0,K905/M905)</x:f>
      </x:c>
      <x:c r="O905" s="1">
        <x:f>+D905</x:f>
      </x:c>
      <x:c r="P905" s="1">
        <x:f>+O905*F905</x:f>
      </x:c>
      <x:c r="Q905" s="1">
        <x:f>+O905*(G905+H905+I905+J905)</x:f>
      </x:c>
      <x:c r="R905" s="1">
        <x:f>+Q905+P905</x:f>
      </x:c>
      <x:c r="S905" s="3" t="n">
        <x:v>0</x:v>
      </x:c>
      <x:c r="T905" s="1">
        <x:f>+S905*F905</x:f>
      </x:c>
      <x:c r="U905" s="1">
        <x:f>+S905*(G905+H905+I905+J905)</x:f>
      </x:c>
      <x:c r="V905" s="1">
        <x:f>+U905+T905</x:f>
      </x:c>
      <x:c r="W905" s="1">
        <x:f>+F905+G905+H905+I905+J905</x:f>
      </x:c>
      <x:c r="X905" s="1">
        <x:f>INT(F905/X$2)*(1)</x:f>
      </x:c>
      <x:c r="Y905" s="1">
        <x:f>IF(+X905-F905-G905-H905-I905-J905&gt;0,X905-F905-G905-H905-I905-J905,0)</x:f>
      </x:c>
      <x:c r="Z905" s="1">
        <x:f>Y905*E905</x:f>
      </x:c>
      <x:c r="AA905" s="1">
        <x:f>IF(X905-F905-G905-H905-I905-J905&lt;0,-(X905-F905-G905-H905-I905-J905),0)</x:f>
      </x:c>
      <x:c r="AB905" s="1">
        <x:f>+AA905*E905</x:f>
      </x:c>
    </x:row>
    <x:row r="906" spans="1:777">
      <x:c r="A906" s="0" t="s">
        <x:v>1861</x:v>
      </x:c>
      <x:c r="B906" s="0" t="s">
        <x:v>1862</x:v>
      </x:c>
      <x:c r="C906" s="0" t="s">
        <x:v>849</x:v>
      </x:c>
      <x:c r="D906" s="0" t="n">
        <x:v>44.5</x:v>
      </x:c>
      <x:c r="E906" s="0" t="n">
        <x:v>73.22</x:v>
      </x:c>
      <x:c r="F906" s="0" t="n">
        <x:v>732</x:v>
      </x:c>
      <x:c r="G906" s="0" t="n">
        <x:v>73</x:v>
      </x:c>
      <x:c r="H906" s="0" t="n">
        <x:v>0</x:v>
      </x:c>
      <x:c r="I906" s="0" t="n">
        <x:v>0</x:v>
      </x:c>
      <x:c r="J906" s="0" t="n">
        <x:v>0</x:v>
      </x:c>
      <x:c r="K906" s="1">
        <x:f>F906*E906</x:f>
      </x:c>
      <x:c r="L906" s="1">
        <x:f>(G906 + I906 + H906 + J906) *$E906</x:f>
      </x:c>
      <x:c r="M906" s="1">
        <x:f>K906+L906</x:f>
      </x:c>
      <x:c r="N906" s="2">
        <x:f>IF(M906=0,0,K906/M906)</x:f>
      </x:c>
      <x:c r="O906" s="1">
        <x:f>+D906</x:f>
      </x:c>
      <x:c r="P906" s="1">
        <x:f>+O906*F906</x:f>
      </x:c>
      <x:c r="Q906" s="1">
        <x:f>+O906*(G906+H906+I906+J906)</x:f>
      </x:c>
      <x:c r="R906" s="1">
        <x:f>+Q906+P906</x:f>
      </x:c>
      <x:c r="S906" s="3" t="n">
        <x:v>0</x:v>
      </x:c>
      <x:c r="T906" s="1">
        <x:f>+S906*F906</x:f>
      </x:c>
      <x:c r="U906" s="1">
        <x:f>+S906*(G906+H906+I906+J906)</x:f>
      </x:c>
      <x:c r="V906" s="1">
        <x:f>+U906+T906</x:f>
      </x:c>
      <x:c r="W906" s="1">
        <x:f>+F906+G906+H906+I906+J906</x:f>
      </x:c>
      <x:c r="X906" s="1">
        <x:f>INT(F906/X$2)*(1)</x:f>
      </x:c>
      <x:c r="Y906" s="1">
        <x:f>IF(+X906-F906-G906-H906-I906-J906&gt;0,X906-F906-G906-H906-I906-J906,0)</x:f>
      </x:c>
      <x:c r="Z906" s="1">
        <x:f>Y906*E906</x:f>
      </x:c>
      <x:c r="AA906" s="1">
        <x:f>IF(X906-F906-G906-H906-I906-J906&lt;0,-(X906-F906-G906-H906-I906-J906),0)</x:f>
      </x:c>
      <x:c r="AB906" s="1">
        <x:f>+AA906*E906</x:f>
      </x:c>
    </x:row>
    <x:row r="907" spans="1:777">
      <x:c r="A907" s="0" t="s">
        <x:v>1863</x:v>
      </x:c>
      <x:c r="B907" s="0" t="s">
        <x:v>1864</x:v>
      </x:c>
      <x:c r="C907" s="0" t="s">
        <x:v>849</x:v>
      </x:c>
      <x:c r="D907" s="0" t="n">
        <x:v>41.15</x:v>
      </x:c>
      <x:c r="E907" s="0" t="n">
        <x:v>62.43</x:v>
      </x:c>
      <x:c r="F907" s="0" t="n">
        <x:v>1374</x:v>
      </x:c>
      <x:c r="G907" s="0" t="n">
        <x:v>197</x:v>
      </x:c>
      <x:c r="H907" s="0" t="n">
        <x:v>0</x:v>
      </x:c>
      <x:c r="I907" s="0" t="n">
        <x:v>0</x:v>
      </x:c>
      <x:c r="J907" s="0" t="n">
        <x:v>0</x:v>
      </x:c>
      <x:c r="K907" s="1">
        <x:f>F907*E907</x:f>
      </x:c>
      <x:c r="L907" s="1">
        <x:f>(G907 + I907 + H907 + J907) *$E907</x:f>
      </x:c>
      <x:c r="M907" s="1">
        <x:f>K907+L907</x:f>
      </x:c>
      <x:c r="N907" s="2">
        <x:f>IF(M907=0,0,K907/M907)</x:f>
      </x:c>
      <x:c r="O907" s="1">
        <x:f>+D907</x:f>
      </x:c>
      <x:c r="P907" s="1">
        <x:f>+O907*F907</x:f>
      </x:c>
      <x:c r="Q907" s="1">
        <x:f>+O907*(G907+H907+I907+J907)</x:f>
      </x:c>
      <x:c r="R907" s="1">
        <x:f>+Q907+P907</x:f>
      </x:c>
      <x:c r="S907" s="3" t="n">
        <x:v>0</x:v>
      </x:c>
      <x:c r="T907" s="1">
        <x:f>+S907*F907</x:f>
      </x:c>
      <x:c r="U907" s="1">
        <x:f>+S907*(G907+H907+I907+J907)</x:f>
      </x:c>
      <x:c r="V907" s="1">
        <x:f>+U907+T907</x:f>
      </x:c>
      <x:c r="W907" s="1">
        <x:f>+F907+G907+H907+I907+J907</x:f>
      </x:c>
      <x:c r="X907" s="1">
        <x:f>INT(F907/X$2)*(1)</x:f>
      </x:c>
      <x:c r="Y907" s="1">
        <x:f>IF(+X907-F907-G907-H907-I907-J907&gt;0,X907-F907-G907-H907-I907-J907,0)</x:f>
      </x:c>
      <x:c r="Z907" s="1">
        <x:f>Y907*E907</x:f>
      </x:c>
      <x:c r="AA907" s="1">
        <x:f>IF(X907-F907-G907-H907-I907-J907&lt;0,-(X907-F907-G907-H907-I907-J907),0)</x:f>
      </x:c>
      <x:c r="AB907" s="1">
        <x:f>+AA907*E907</x:f>
      </x:c>
    </x:row>
    <x:row r="908" spans="1:777">
      <x:c r="A908" s="0" t="s">
        <x:v>1865</x:v>
      </x:c>
      <x:c r="B908" s="0" t="s">
        <x:v>1866</x:v>
      </x:c>
      <x:c r="C908" s="0" t="s">
        <x:v>849</x:v>
      </x:c>
      <x:c r="D908" s="0" t="n">
        <x:v>40.88</x:v>
      </x:c>
      <x:c r="E908" s="0" t="n">
        <x:v>56.58</x:v>
      </x:c>
      <x:c r="F908" s="0" t="n">
        <x:v>793</x:v>
      </x:c>
      <x:c r="G908" s="0" t="n">
        <x:v>210</x:v>
      </x:c>
      <x:c r="H908" s="0" t="n">
        <x:v>0</x:v>
      </x:c>
      <x:c r="I908" s="0" t="n">
        <x:v>0</x:v>
      </x:c>
      <x:c r="J908" s="0" t="n">
        <x:v>0</x:v>
      </x:c>
      <x:c r="K908" s="1">
        <x:f>F908*E908</x:f>
      </x:c>
      <x:c r="L908" s="1">
        <x:f>(G908 + I908 + H908 + J908) *$E908</x:f>
      </x:c>
      <x:c r="M908" s="1">
        <x:f>K908+L908</x:f>
      </x:c>
      <x:c r="N908" s="2">
        <x:f>IF(M908=0,0,K908/M908)</x:f>
      </x:c>
      <x:c r="O908" s="1">
        <x:f>+D908</x:f>
      </x:c>
      <x:c r="P908" s="1">
        <x:f>+O908*F908</x:f>
      </x:c>
      <x:c r="Q908" s="1">
        <x:f>+O908*(G908+H908+I908+J908)</x:f>
      </x:c>
      <x:c r="R908" s="1">
        <x:f>+Q908+P908</x:f>
      </x:c>
      <x:c r="S908" s="3" t="n">
        <x:v>0</x:v>
      </x:c>
      <x:c r="T908" s="1">
        <x:f>+S908*F908</x:f>
      </x:c>
      <x:c r="U908" s="1">
        <x:f>+S908*(G908+H908+I908+J908)</x:f>
      </x:c>
      <x:c r="V908" s="1">
        <x:f>+U908+T908</x:f>
      </x:c>
      <x:c r="W908" s="1">
        <x:f>+F908+G908+H908+I908+J908</x:f>
      </x:c>
      <x:c r="X908" s="1">
        <x:f>INT(F908/X$2)*(1)</x:f>
      </x:c>
      <x:c r="Y908" s="1">
        <x:f>IF(+X908-F908-G908-H908-I908-J908&gt;0,X908-F908-G908-H908-I908-J908,0)</x:f>
      </x:c>
      <x:c r="Z908" s="1">
        <x:f>Y908*E908</x:f>
      </x:c>
      <x:c r="AA908" s="1">
        <x:f>IF(X908-F908-G908-H908-I908-J908&lt;0,-(X908-F908-G908-H908-I908-J908),0)</x:f>
      </x:c>
      <x:c r="AB908" s="1">
        <x:f>+AA908*E908</x:f>
      </x:c>
    </x:row>
    <x:row r="909" spans="1:777">
      <x:c r="A909" s="0" t="s">
        <x:v>1867</x:v>
      </x:c>
      <x:c r="B909" s="0" t="s">
        <x:v>1868</x:v>
      </x:c>
      <x:c r="C909" s="0" t="s">
        <x:v>849</x:v>
      </x:c>
      <x:c r="D909" s="0" t="n">
        <x:v>31.58</x:v>
      </x:c>
      <x:c r="E909" s="0" t="n">
        <x:v>55.37</x:v>
      </x:c>
      <x:c r="F909" s="0" t="n">
        <x:v>1488</x:v>
      </x:c>
      <x:c r="G909" s="0" t="n">
        <x:v>429</x:v>
      </x:c>
      <x:c r="H909" s="0" t="n">
        <x:v>0</x:v>
      </x:c>
      <x:c r="I909" s="0" t="n">
        <x:v>0</x:v>
      </x:c>
      <x:c r="J909" s="0" t="n">
        <x:v>0</x:v>
      </x:c>
      <x:c r="K909" s="1">
        <x:f>F909*E909</x:f>
      </x:c>
      <x:c r="L909" s="1">
        <x:f>(G909 + I909 + H909 + J909) *$E909</x:f>
      </x:c>
      <x:c r="M909" s="1">
        <x:f>K909+L909</x:f>
      </x:c>
      <x:c r="N909" s="2">
        <x:f>IF(M909=0,0,K909/M909)</x:f>
      </x:c>
      <x:c r="O909" s="1">
        <x:f>+D909</x:f>
      </x:c>
      <x:c r="P909" s="1">
        <x:f>+O909*F909</x:f>
      </x:c>
      <x:c r="Q909" s="1">
        <x:f>+O909*(G909+H909+I909+J909)</x:f>
      </x:c>
      <x:c r="R909" s="1">
        <x:f>+Q909+P909</x:f>
      </x:c>
      <x:c r="S909" s="3" t="n">
        <x:v>0</x:v>
      </x:c>
      <x:c r="T909" s="1">
        <x:f>+S909*F909</x:f>
      </x:c>
      <x:c r="U909" s="1">
        <x:f>+S909*(G909+H909+I909+J909)</x:f>
      </x:c>
      <x:c r="V909" s="1">
        <x:f>+U909+T909</x:f>
      </x:c>
      <x:c r="W909" s="1">
        <x:f>+F909+G909+H909+I909+J909</x:f>
      </x:c>
      <x:c r="X909" s="1">
        <x:f>INT(F909/X$2)*(1)</x:f>
      </x:c>
      <x:c r="Y909" s="1">
        <x:f>IF(+X909-F909-G909-H909-I909-J909&gt;0,X909-F909-G909-H909-I909-J909,0)</x:f>
      </x:c>
      <x:c r="Z909" s="1">
        <x:f>Y909*E909</x:f>
      </x:c>
      <x:c r="AA909" s="1">
        <x:f>IF(X909-F909-G909-H909-I909-J909&lt;0,-(X909-F909-G909-H909-I909-J909),0)</x:f>
      </x:c>
      <x:c r="AB909" s="1">
        <x:f>+AA909*E909</x:f>
      </x:c>
    </x:row>
    <x:row r="910" spans="1:777">
      <x:c r="A910" s="0" t="s">
        <x:v>1869</x:v>
      </x:c>
      <x:c r="B910" s="0" t="s">
        <x:v>1870</x:v>
      </x:c>
      <x:c r="C910" s="0" t="s">
        <x:v>849</x:v>
      </x:c>
      <x:c r="D910" s="0" t="n">
        <x:v>27.79</x:v>
      </x:c>
      <x:c r="E910" s="0" t="n">
        <x:v>54.7</x:v>
      </x:c>
      <x:c r="F910" s="0" t="n">
        <x:v>1064</x:v>
      </x:c>
      <x:c r="G910" s="0" t="n">
        <x:v>89</x:v>
      </x:c>
      <x:c r="H910" s="0" t="n">
        <x:v>0</x:v>
      </x:c>
      <x:c r="I910" s="0" t="n">
        <x:v>0</x:v>
      </x:c>
      <x:c r="J910" s="0" t="n">
        <x:v>0</x:v>
      </x:c>
      <x:c r="K910" s="1">
        <x:f>F910*E910</x:f>
      </x:c>
      <x:c r="L910" s="1">
        <x:f>(G910 + I910 + H910 + J910) *$E910</x:f>
      </x:c>
      <x:c r="M910" s="1">
        <x:f>K910+L910</x:f>
      </x:c>
      <x:c r="N910" s="2">
        <x:f>IF(M910=0,0,K910/M910)</x:f>
      </x:c>
      <x:c r="O910" s="1">
        <x:f>+D910</x:f>
      </x:c>
      <x:c r="P910" s="1">
        <x:f>+O910*F910</x:f>
      </x:c>
      <x:c r="Q910" s="1">
        <x:f>+O910*(G910+H910+I910+J910)</x:f>
      </x:c>
      <x:c r="R910" s="1">
        <x:f>+Q910+P910</x:f>
      </x:c>
      <x:c r="S910" s="3" t="n">
        <x:v>0</x:v>
      </x:c>
      <x:c r="T910" s="1">
        <x:f>+S910*F910</x:f>
      </x:c>
      <x:c r="U910" s="1">
        <x:f>+S910*(G910+H910+I910+J910)</x:f>
      </x:c>
      <x:c r="V910" s="1">
        <x:f>+U910+T910</x:f>
      </x:c>
      <x:c r="W910" s="1">
        <x:f>+F910+G910+H910+I910+J910</x:f>
      </x:c>
      <x:c r="X910" s="1">
        <x:f>INT(F910/X$2)*(1)</x:f>
      </x:c>
      <x:c r="Y910" s="1">
        <x:f>IF(+X910-F910-G910-H910-I910-J910&gt;0,X910-F910-G910-H910-I910-J910,0)</x:f>
      </x:c>
      <x:c r="Z910" s="1">
        <x:f>Y910*E910</x:f>
      </x:c>
      <x:c r="AA910" s="1">
        <x:f>IF(X910-F910-G910-H910-I910-J910&lt;0,-(X910-F910-G910-H910-I910-J910),0)</x:f>
      </x:c>
      <x:c r="AB910" s="1">
        <x:f>+AA910*E910</x:f>
      </x:c>
    </x:row>
    <x:row r="911" spans="1:777">
      <x:c r="A911" s="0" t="s">
        <x:v>1871</x:v>
      </x:c>
      <x:c r="B911" s="0" t="s">
        <x:v>1872</x:v>
      </x:c>
      <x:c r="C911" s="0" t="s">
        <x:v>849</x:v>
      </x:c>
      <x:c r="D911" s="0" t="n">
        <x:v>26.5</x:v>
      </x:c>
      <x:c r="E911" s="0" t="n">
        <x:v>47.28</x:v>
      </x:c>
      <x:c r="F911" s="0" t="n">
        <x:v>1193</x:v>
      </x:c>
      <x:c r="G911" s="0" t="n">
        <x:v>162</x:v>
      </x:c>
      <x:c r="H911" s="0" t="n">
        <x:v>0</x:v>
      </x:c>
      <x:c r="I911" s="0" t="n">
        <x:v>0</x:v>
      </x:c>
      <x:c r="J911" s="0" t="n">
        <x:v>0</x:v>
      </x:c>
      <x:c r="K911" s="1">
        <x:f>F911*E911</x:f>
      </x:c>
      <x:c r="L911" s="1">
        <x:f>(G911 + I911 + H911 + J911) *$E911</x:f>
      </x:c>
      <x:c r="M911" s="1">
        <x:f>K911+L911</x:f>
      </x:c>
      <x:c r="N911" s="2">
        <x:f>IF(M911=0,0,K911/M911)</x:f>
      </x:c>
      <x:c r="O911" s="1">
        <x:f>+D911</x:f>
      </x:c>
      <x:c r="P911" s="1">
        <x:f>+O911*F911</x:f>
      </x:c>
      <x:c r="Q911" s="1">
        <x:f>+O911*(G911+H911+I911+J911)</x:f>
      </x:c>
      <x:c r="R911" s="1">
        <x:f>+Q911+P911</x:f>
      </x:c>
      <x:c r="S911" s="3" t="n">
        <x:v>0</x:v>
      </x:c>
      <x:c r="T911" s="1">
        <x:f>+S911*F911</x:f>
      </x:c>
      <x:c r="U911" s="1">
        <x:f>+S911*(G911+H911+I911+J911)</x:f>
      </x:c>
      <x:c r="V911" s="1">
        <x:f>+U911+T911</x:f>
      </x:c>
      <x:c r="W911" s="1">
        <x:f>+F911+G911+H911+I911+J911</x:f>
      </x:c>
      <x:c r="X911" s="1">
        <x:f>INT(F911/X$2)*(1)</x:f>
      </x:c>
      <x:c r="Y911" s="1">
        <x:f>IF(+X911-F911-G911-H911-I911-J911&gt;0,X911-F911-G911-H911-I911-J911,0)</x:f>
      </x:c>
      <x:c r="Z911" s="1">
        <x:f>Y911*E911</x:f>
      </x:c>
      <x:c r="AA911" s="1">
        <x:f>IF(X911-F911-G911-H911-I911-J911&lt;0,-(X911-F911-G911-H911-I911-J911),0)</x:f>
      </x:c>
      <x:c r="AB911" s="1">
        <x:f>+AA911*E911</x:f>
      </x:c>
    </x:row>
    <x:row r="912" spans="1:777">
      <x:c r="A912" s="0" t="s">
        <x:v>1873</x:v>
      </x:c>
      <x:c r="B912" s="0" t="s">
        <x:v>1874</x:v>
      </x:c>
      <x:c r="C912" s="0" t="s">
        <x:v>849</x:v>
      </x:c>
      <x:c r="D912" s="0" t="n">
        <x:v>19.88</x:v>
      </x:c>
      <x:c r="E912" s="0" t="n">
        <x:v>36.49</x:v>
      </x:c>
      <x:c r="F912" s="0" t="n">
        <x:v>1233</x:v>
      </x:c>
      <x:c r="G912" s="0" t="n">
        <x:v>492</x:v>
      </x:c>
      <x:c r="H912" s="0" t="n">
        <x:v>0</x:v>
      </x:c>
      <x:c r="I912" s="0" t="n">
        <x:v>0</x:v>
      </x:c>
      <x:c r="J912" s="0" t="n">
        <x:v>0</x:v>
      </x:c>
      <x:c r="K912" s="1">
        <x:f>F912*E912</x:f>
      </x:c>
      <x:c r="L912" s="1">
        <x:f>(G912 + I912 + H912 + J912) *$E912</x:f>
      </x:c>
      <x:c r="M912" s="1">
        <x:f>K912+L912</x:f>
      </x:c>
      <x:c r="N912" s="2">
        <x:f>IF(M912=0,0,K912/M912)</x:f>
      </x:c>
      <x:c r="O912" s="1">
        <x:f>+D912</x:f>
      </x:c>
      <x:c r="P912" s="1">
        <x:f>+O912*F912</x:f>
      </x:c>
      <x:c r="Q912" s="1">
        <x:f>+O912*(G912+H912+I912+J912)</x:f>
      </x:c>
      <x:c r="R912" s="1">
        <x:f>+Q912+P912</x:f>
      </x:c>
      <x:c r="S912" s="3" t="n">
        <x:v>0</x:v>
      </x:c>
      <x:c r="T912" s="1">
        <x:f>+S912*F912</x:f>
      </x:c>
      <x:c r="U912" s="1">
        <x:f>+S912*(G912+H912+I912+J912)</x:f>
      </x:c>
      <x:c r="V912" s="1">
        <x:f>+U912+T912</x:f>
      </x:c>
      <x:c r="W912" s="1">
        <x:f>+F912+G912+H912+I912+J912</x:f>
      </x:c>
      <x:c r="X912" s="1">
        <x:f>INT(F912/X$2)*(1)</x:f>
      </x:c>
      <x:c r="Y912" s="1">
        <x:f>IF(+X912-F912-G912-H912-I912-J912&gt;0,X912-F912-G912-H912-I912-J912,0)</x:f>
      </x:c>
      <x:c r="Z912" s="1">
        <x:f>Y912*E912</x:f>
      </x:c>
      <x:c r="AA912" s="1">
        <x:f>IF(X912-F912-G912-H912-I912-J912&lt;0,-(X912-F912-G912-H912-I912-J912),0)</x:f>
      </x:c>
      <x:c r="AB912" s="1">
        <x:f>+AA912*E912</x:f>
      </x:c>
    </x:row>
    <x:row r="913" spans="1:777">
      <x:c r="A913" s="0" t="s">
        <x:v>1875</x:v>
      </x:c>
      <x:c r="B913" s="0" t="s">
        <x:v>1876</x:v>
      </x:c>
      <x:c r="C913" s="0" t="s">
        <x:v>849</x:v>
      </x:c>
      <x:c r="D913" s="0" t="n">
        <x:v>15.1</x:v>
      </x:c>
      <x:c r="E913" s="0" t="n">
        <x:v>25.59</x:v>
      </x:c>
      <x:c r="F913" s="0" t="n">
        <x:v>1656</x:v>
      </x:c>
      <x:c r="G913" s="0" t="n">
        <x:v>370</x:v>
      </x:c>
      <x:c r="H913" s="0" t="n">
        <x:v>0</x:v>
      </x:c>
      <x:c r="I913" s="0" t="n">
        <x:v>0</x:v>
      </x:c>
      <x:c r="J913" s="0" t="n">
        <x:v>0</x:v>
      </x:c>
      <x:c r="K913" s="1">
        <x:f>F913*E913</x:f>
      </x:c>
      <x:c r="L913" s="1">
        <x:f>(G913 + I913 + H913 + J913) *$E913</x:f>
      </x:c>
      <x:c r="M913" s="1">
        <x:f>K913+L913</x:f>
      </x:c>
      <x:c r="N913" s="2">
        <x:f>IF(M913=0,0,K913/M913)</x:f>
      </x:c>
      <x:c r="O913" s="1">
        <x:f>+D913</x:f>
      </x:c>
      <x:c r="P913" s="1">
        <x:f>+O913*F913</x:f>
      </x:c>
      <x:c r="Q913" s="1">
        <x:f>+O913*(G913+H913+I913+J913)</x:f>
      </x:c>
      <x:c r="R913" s="1">
        <x:f>+Q913+P913</x:f>
      </x:c>
      <x:c r="S913" s="3" t="n">
        <x:v>0</x:v>
      </x:c>
      <x:c r="T913" s="1">
        <x:f>+S913*F913</x:f>
      </x:c>
      <x:c r="U913" s="1">
        <x:f>+S913*(G913+H913+I913+J913)</x:f>
      </x:c>
      <x:c r="V913" s="1">
        <x:f>+U913+T913</x:f>
      </x:c>
      <x:c r="W913" s="1">
        <x:f>+F913+G913+H913+I913+J913</x:f>
      </x:c>
      <x:c r="X913" s="1">
        <x:f>INT(F913/X$2)*(1)</x:f>
      </x:c>
      <x:c r="Y913" s="1">
        <x:f>IF(+X913-F913-G913-H913-I913-J913&gt;0,X913-F913-G913-H913-I913-J913,0)</x:f>
      </x:c>
      <x:c r="Z913" s="1">
        <x:f>Y913*E913</x:f>
      </x:c>
      <x:c r="AA913" s="1">
        <x:f>IF(X913-F913-G913-H913-I913-J913&lt;0,-(X913-F913-G913-H913-I913-J913),0)</x:f>
      </x:c>
      <x:c r="AB913" s="1">
        <x:f>+AA913*E913</x:f>
      </x:c>
    </x:row>
    <x:row r="914" spans="1:777">
      <x:c r="A914" s="0" t="s">
        <x:v>1877</x:v>
      </x:c>
      <x:c r="B914" s="0" t="s">
        <x:v>1878</x:v>
      </x:c>
      <x:c r="C914" s="0" t="s">
        <x:v>849</x:v>
      </x:c>
      <x:c r="D914" s="0" t="n">
        <x:v>28.97</x:v>
      </x:c>
      <x:c r="E914" s="0" t="n">
        <x:v>47.64</x:v>
      </x:c>
      <x:c r="F914" s="0" t="n">
        <x:v>2984</x:v>
      </x:c>
      <x:c r="G914" s="0" t="n">
        <x:v>2812</x:v>
      </x:c>
      <x:c r="H914" s="0" t="n">
        <x:v>0</x:v>
      </x:c>
      <x:c r="I914" s="0" t="n">
        <x:v>0</x:v>
      </x:c>
      <x:c r="J914" s="0" t="n">
        <x:v>0</x:v>
      </x:c>
      <x:c r="K914" s="1">
        <x:f>F914*E914</x:f>
      </x:c>
      <x:c r="L914" s="1">
        <x:f>(G914 + I914 + H914 + J914) *$E914</x:f>
      </x:c>
      <x:c r="M914" s="1">
        <x:f>K914+L914</x:f>
      </x:c>
      <x:c r="N914" s="2">
        <x:f>IF(M914=0,0,K914/M914)</x:f>
      </x:c>
      <x:c r="O914" s="1">
        <x:f>+D914</x:f>
      </x:c>
      <x:c r="P914" s="1">
        <x:f>+O914*F914</x:f>
      </x:c>
      <x:c r="Q914" s="1">
        <x:f>+O914*(G914+H914+I914+J914)</x:f>
      </x:c>
      <x:c r="R914" s="1">
        <x:f>+Q914+P914</x:f>
      </x:c>
      <x:c r="S914" s="3" t="n">
        <x:v>0</x:v>
      </x:c>
      <x:c r="T914" s="1">
        <x:f>+S914*F914</x:f>
      </x:c>
      <x:c r="U914" s="1">
        <x:f>+S914*(G914+H914+I914+J914)</x:f>
      </x:c>
      <x:c r="V914" s="1">
        <x:f>+U914+T914</x:f>
      </x:c>
      <x:c r="W914" s="1">
        <x:f>+F914+G914+H914+I914+J914</x:f>
      </x:c>
      <x:c r="X914" s="1">
        <x:f>INT(F914/X$2)*(1)</x:f>
      </x:c>
      <x:c r="Y914" s="1">
        <x:f>IF(+X914-F914-G914-H914-I914-J914&gt;0,X914-F914-G914-H914-I914-J914,0)</x:f>
      </x:c>
      <x:c r="Z914" s="1">
        <x:f>Y914*E914</x:f>
      </x:c>
      <x:c r="AA914" s="1">
        <x:f>IF(X914-F914-G914-H914-I914-J914&lt;0,-(X914-F914-G914-H914-I914-J914),0)</x:f>
      </x:c>
      <x:c r="AB914" s="1">
        <x:f>+AA914*E914</x:f>
      </x:c>
    </x:row>
    <x:row r="915" spans="1:777">
      <x:c r="A915" s="0" t="s">
        <x:v>1879</x:v>
      </x:c>
      <x:c r="B915" s="0" t="s">
        <x:v>1880</x:v>
      </x:c>
      <x:c r="C915" s="0" t="s">
        <x:v>849</x:v>
      </x:c>
      <x:c r="D915" s="0" t="n">
        <x:v>28.01</x:v>
      </x:c>
      <x:c r="E915" s="0" t="n">
        <x:v>43.96</x:v>
      </x:c>
      <x:c r="F915" s="0" t="n">
        <x:v>249</x:v>
      </x:c>
      <x:c r="G915" s="0" t="n">
        <x:v>64</x:v>
      </x:c>
      <x:c r="H915" s="0" t="n">
        <x:v>0</x:v>
      </x:c>
      <x:c r="I915" s="0" t="n">
        <x:v>0</x:v>
      </x:c>
      <x:c r="J915" s="0" t="n">
        <x:v>0</x:v>
      </x:c>
      <x:c r="K915" s="1">
        <x:f>F915*E915</x:f>
      </x:c>
      <x:c r="L915" s="1">
        <x:f>(G915 + I915 + H915 + J915) *$E915</x:f>
      </x:c>
      <x:c r="M915" s="1">
        <x:f>K915+L915</x:f>
      </x:c>
      <x:c r="N915" s="2">
        <x:f>IF(M915=0,0,K915/M915)</x:f>
      </x:c>
      <x:c r="O915" s="1">
        <x:f>+D915</x:f>
      </x:c>
      <x:c r="P915" s="1">
        <x:f>+O915*F915</x:f>
      </x:c>
      <x:c r="Q915" s="1">
        <x:f>+O915*(G915+H915+I915+J915)</x:f>
      </x:c>
      <x:c r="R915" s="1">
        <x:f>+Q915+P915</x:f>
      </x:c>
      <x:c r="S915" s="3" t="n">
        <x:v>0</x:v>
      </x:c>
      <x:c r="T915" s="1">
        <x:f>+S915*F915</x:f>
      </x:c>
      <x:c r="U915" s="1">
        <x:f>+S915*(G915+H915+I915+J915)</x:f>
      </x:c>
      <x:c r="V915" s="1">
        <x:f>+U915+T915</x:f>
      </x:c>
      <x:c r="W915" s="1">
        <x:f>+F915+G915+H915+I915+J915</x:f>
      </x:c>
      <x:c r="X915" s="1">
        <x:f>INT(F915/X$2)*(1)</x:f>
      </x:c>
      <x:c r="Y915" s="1">
        <x:f>IF(+X915-F915-G915-H915-I915-J915&gt;0,X915-F915-G915-H915-I915-J915,0)</x:f>
      </x:c>
      <x:c r="Z915" s="1">
        <x:f>Y915*E915</x:f>
      </x:c>
      <x:c r="AA915" s="1">
        <x:f>IF(X915-F915-G915-H915-I915-J915&lt;0,-(X915-F915-G915-H915-I915-J915),0)</x:f>
      </x:c>
      <x:c r="AB915" s="1">
        <x:f>+AA915*E915</x:f>
      </x:c>
    </x:row>
    <x:row r="916" spans="1:777">
      <x:c r="A916" s="0" t="s">
        <x:v>1881</x:v>
      </x:c>
      <x:c r="B916" s="0" t="s">
        <x:v>1882</x:v>
      </x:c>
      <x:c r="C916" s="0" t="s">
        <x:v>849</x:v>
      </x:c>
      <x:c r="D916" s="0" t="n">
        <x:v>26.7</x:v>
      </x:c>
      <x:c r="E916" s="0" t="n">
        <x:v>42.4</x:v>
      </x:c>
      <x:c r="F916" s="0" t="n">
        <x:v>603</x:v>
      </x:c>
      <x:c r="G916" s="0" t="n">
        <x:v>179</x:v>
      </x:c>
      <x:c r="H916" s="0" t="n">
        <x:v>0</x:v>
      </x:c>
      <x:c r="I916" s="0" t="n">
        <x:v>0</x:v>
      </x:c>
      <x:c r="J916" s="0" t="n">
        <x:v>0</x:v>
      </x:c>
      <x:c r="K916" s="1">
        <x:f>F916*E916</x:f>
      </x:c>
      <x:c r="L916" s="1">
        <x:f>(G916 + I916 + H916 + J916) *$E916</x:f>
      </x:c>
      <x:c r="M916" s="1">
        <x:f>K916+L916</x:f>
      </x:c>
      <x:c r="N916" s="2">
        <x:f>IF(M916=0,0,K916/M916)</x:f>
      </x:c>
      <x:c r="O916" s="1">
        <x:f>+D916</x:f>
      </x:c>
      <x:c r="P916" s="1">
        <x:f>+O916*F916</x:f>
      </x:c>
      <x:c r="Q916" s="1">
        <x:f>+O916*(G916+H916+I916+J916)</x:f>
      </x:c>
      <x:c r="R916" s="1">
        <x:f>+Q916+P916</x:f>
      </x:c>
      <x:c r="S916" s="3" t="n">
        <x:v>0</x:v>
      </x:c>
      <x:c r="T916" s="1">
        <x:f>+S916*F916</x:f>
      </x:c>
      <x:c r="U916" s="1">
        <x:f>+S916*(G916+H916+I916+J916)</x:f>
      </x:c>
      <x:c r="V916" s="1">
        <x:f>+U916+T916</x:f>
      </x:c>
      <x:c r="W916" s="1">
        <x:f>+F916+G916+H916+I916+J916</x:f>
      </x:c>
      <x:c r="X916" s="1">
        <x:f>INT(F916/X$2)*(1)</x:f>
      </x:c>
      <x:c r="Y916" s="1">
        <x:f>IF(+X916-F916-G916-H916-I916-J916&gt;0,X916-F916-G916-H916-I916-J916,0)</x:f>
      </x:c>
      <x:c r="Z916" s="1">
        <x:f>Y916*E916</x:f>
      </x:c>
      <x:c r="AA916" s="1">
        <x:f>IF(X916-F916-G916-H916-I916-J916&lt;0,-(X916-F916-G916-H916-I916-J916),0)</x:f>
      </x:c>
      <x:c r="AB916" s="1">
        <x:f>+AA916*E916</x:f>
      </x:c>
    </x:row>
    <x:row r="917" spans="1:777">
      <x:c r="A917" s="0" t="s">
        <x:v>1883</x:v>
      </x:c>
      <x:c r="B917" s="0" t="s">
        <x:v>1884</x:v>
      </x:c>
      <x:c r="C917" s="0" t="s">
        <x:v>849</x:v>
      </x:c>
      <x:c r="D917" s="0" t="n">
        <x:v>27.3</x:v>
      </x:c>
      <x:c r="E917" s="0" t="n">
        <x:v>36.98</x:v>
      </x:c>
      <x:c r="F917" s="0" t="n">
        <x:v>1317</x:v>
      </x:c>
      <x:c r="G917" s="0" t="n">
        <x:v>128</x:v>
      </x:c>
      <x:c r="H917" s="0" t="n">
        <x:v>0</x:v>
      </x:c>
      <x:c r="I917" s="0" t="n">
        <x:v>0</x:v>
      </x:c>
      <x:c r="J917" s="0" t="n">
        <x:v>0</x:v>
      </x:c>
      <x:c r="K917" s="1">
        <x:f>F917*E917</x:f>
      </x:c>
      <x:c r="L917" s="1">
        <x:f>(G917 + I917 + H917 + J917) *$E917</x:f>
      </x:c>
      <x:c r="M917" s="1">
        <x:f>K917+L917</x:f>
      </x:c>
      <x:c r="N917" s="2">
        <x:f>IF(M917=0,0,K917/M917)</x:f>
      </x:c>
      <x:c r="O917" s="1">
        <x:f>+D917</x:f>
      </x:c>
      <x:c r="P917" s="1">
        <x:f>+O917*F917</x:f>
      </x:c>
      <x:c r="Q917" s="1">
        <x:f>+O917*(G917+H917+I917+J917)</x:f>
      </x:c>
      <x:c r="R917" s="1">
        <x:f>+Q917+P917</x:f>
      </x:c>
      <x:c r="S917" s="3" t="n">
        <x:v>0</x:v>
      </x:c>
      <x:c r="T917" s="1">
        <x:f>+S917*F917</x:f>
      </x:c>
      <x:c r="U917" s="1">
        <x:f>+S917*(G917+H917+I917+J917)</x:f>
      </x:c>
      <x:c r="V917" s="1">
        <x:f>+U917+T917</x:f>
      </x:c>
      <x:c r="W917" s="1">
        <x:f>+F917+G917+H917+I917+J917</x:f>
      </x:c>
      <x:c r="X917" s="1">
        <x:f>INT(F917/X$2)*(1)</x:f>
      </x:c>
      <x:c r="Y917" s="1">
        <x:f>IF(+X917-F917-G917-H917-I917-J917&gt;0,X917-F917-G917-H917-I917-J917,0)</x:f>
      </x:c>
      <x:c r="Z917" s="1">
        <x:f>Y917*E917</x:f>
      </x:c>
      <x:c r="AA917" s="1">
        <x:f>IF(X917-F917-G917-H917-I917-J917&lt;0,-(X917-F917-G917-H917-I917-J917),0)</x:f>
      </x:c>
      <x:c r="AB917" s="1">
        <x:f>+AA917*E917</x:f>
      </x:c>
    </x:row>
    <x:row r="918" spans="1:777">
      <x:c r="A918" s="0" t="s">
        <x:v>1885</x:v>
      </x:c>
      <x:c r="B918" s="0" t="s">
        <x:v>1886</x:v>
      </x:c>
      <x:c r="C918" s="0" t="s">
        <x:v>849</x:v>
      </x:c>
      <x:c r="D918" s="0" t="n">
        <x:v>24.27</x:v>
      </x:c>
      <x:c r="E918" s="0" t="n">
        <x:v>39.6</x:v>
      </x:c>
      <x:c r="F918" s="0" t="n">
        <x:v>3331</x:v>
      </x:c>
      <x:c r="G918" s="0" t="n">
        <x:v>698</x:v>
      </x:c>
      <x:c r="H918" s="0" t="n">
        <x:v>0</x:v>
      </x:c>
      <x:c r="I918" s="0" t="n">
        <x:v>0</x:v>
      </x:c>
      <x:c r="J918" s="0" t="n">
        <x:v>0</x:v>
      </x:c>
      <x:c r="K918" s="1">
        <x:f>F918*E918</x:f>
      </x:c>
      <x:c r="L918" s="1">
        <x:f>(G918 + I918 + H918 + J918) *$E918</x:f>
      </x:c>
      <x:c r="M918" s="1">
        <x:f>K918+L918</x:f>
      </x:c>
      <x:c r="N918" s="2">
        <x:f>IF(M918=0,0,K918/M918)</x:f>
      </x:c>
      <x:c r="O918" s="1">
        <x:f>+D918</x:f>
      </x:c>
      <x:c r="P918" s="1">
        <x:f>+O918*F918</x:f>
      </x:c>
      <x:c r="Q918" s="1">
        <x:f>+O918*(G918+H918+I918+J918)</x:f>
      </x:c>
      <x:c r="R918" s="1">
        <x:f>+Q918+P918</x:f>
      </x:c>
      <x:c r="S918" s="3" t="n">
        <x:v>0</x:v>
      </x:c>
      <x:c r="T918" s="1">
        <x:f>+S918*F918</x:f>
      </x:c>
      <x:c r="U918" s="1">
        <x:f>+S918*(G918+H918+I918+J918)</x:f>
      </x:c>
      <x:c r="V918" s="1">
        <x:f>+U918+T918</x:f>
      </x:c>
      <x:c r="W918" s="1">
        <x:f>+F918+G918+H918+I918+J918</x:f>
      </x:c>
      <x:c r="X918" s="1">
        <x:f>INT(F918/X$2)*(1)</x:f>
      </x:c>
      <x:c r="Y918" s="1">
        <x:f>IF(+X918-F918-G918-H918-I918-J918&gt;0,X918-F918-G918-H918-I918-J918,0)</x:f>
      </x:c>
      <x:c r="Z918" s="1">
        <x:f>Y918*E918</x:f>
      </x:c>
      <x:c r="AA918" s="1">
        <x:f>IF(X918-F918-G918-H918-I918-J918&lt;0,-(X918-F918-G918-H918-I918-J918),0)</x:f>
      </x:c>
      <x:c r="AB918" s="1">
        <x:f>+AA918*E918</x:f>
      </x:c>
    </x:row>
    <x:row r="919" spans="1:777">
      <x:c r="A919" s="0" t="s">
        <x:v>1887</x:v>
      </x:c>
      <x:c r="B919" s="0" t="s">
        <x:v>1888</x:v>
      </x:c>
      <x:c r="C919" s="0" t="s">
        <x:v>849</x:v>
      </x:c>
      <x:c r="D919" s="0" t="n">
        <x:v>21.61</x:v>
      </x:c>
      <x:c r="E919" s="0" t="n">
        <x:v>34.66</x:v>
      </x:c>
      <x:c r="F919" s="0" t="n">
        <x:v>1873</x:v>
      </x:c>
      <x:c r="G919" s="0" t="n">
        <x:v>159</x:v>
      </x:c>
      <x:c r="H919" s="0" t="n">
        <x:v>0</x:v>
      </x:c>
      <x:c r="I919" s="0" t="n">
        <x:v>0</x:v>
      </x:c>
      <x:c r="J919" s="0" t="n">
        <x:v>0</x:v>
      </x:c>
      <x:c r="K919" s="1">
        <x:f>F919*E919</x:f>
      </x:c>
      <x:c r="L919" s="1">
        <x:f>(G919 + I919 + H919 + J919) *$E919</x:f>
      </x:c>
      <x:c r="M919" s="1">
        <x:f>K919+L919</x:f>
      </x:c>
      <x:c r="N919" s="2">
        <x:f>IF(M919=0,0,K919/M919)</x:f>
      </x:c>
      <x:c r="O919" s="1">
        <x:f>+D919</x:f>
      </x:c>
      <x:c r="P919" s="1">
        <x:f>+O919*F919</x:f>
      </x:c>
      <x:c r="Q919" s="1">
        <x:f>+O919*(G919+H919+I919+J919)</x:f>
      </x:c>
      <x:c r="R919" s="1">
        <x:f>+Q919+P919</x:f>
      </x:c>
      <x:c r="S919" s="3" t="n">
        <x:v>0</x:v>
      </x:c>
      <x:c r="T919" s="1">
        <x:f>+S919*F919</x:f>
      </x:c>
      <x:c r="U919" s="1">
        <x:f>+S919*(G919+H919+I919+J919)</x:f>
      </x:c>
      <x:c r="V919" s="1">
        <x:f>+U919+T919</x:f>
      </x:c>
      <x:c r="W919" s="1">
        <x:f>+F919+G919+H919+I919+J919</x:f>
      </x:c>
      <x:c r="X919" s="1">
        <x:f>INT(F919/X$2)*(1)</x:f>
      </x:c>
      <x:c r="Y919" s="1">
        <x:f>IF(+X919-F919-G919-H919-I919-J919&gt;0,X919-F919-G919-H919-I919-J919,0)</x:f>
      </x:c>
      <x:c r="Z919" s="1">
        <x:f>Y919*E919</x:f>
      </x:c>
      <x:c r="AA919" s="1">
        <x:f>IF(X919-F919-G919-H919-I919-J919&lt;0,-(X919-F919-G919-H919-I919-J919),0)</x:f>
      </x:c>
      <x:c r="AB919" s="1">
        <x:f>+AA919*E919</x:f>
      </x:c>
    </x:row>
    <x:row r="920" spans="1:777">
      <x:c r="A920" s="0" t="s">
        <x:v>1889</x:v>
      </x:c>
      <x:c r="B920" s="0" t="s">
        <x:v>1890</x:v>
      </x:c>
      <x:c r="C920" s="0" t="s">
        <x:v>849</x:v>
      </x:c>
      <x:c r="D920" s="0" t="n">
        <x:v>19.2</x:v>
      </x:c>
      <x:c r="E920" s="0" t="n">
        <x:v>30.65</x:v>
      </x:c>
      <x:c r="F920" s="0" t="n">
        <x:v>5302</x:v>
      </x:c>
      <x:c r="G920" s="0" t="n">
        <x:v>709</x:v>
      </x:c>
      <x:c r="H920" s="0" t="n">
        <x:v>0</x:v>
      </x:c>
      <x:c r="I920" s="0" t="n">
        <x:v>0</x:v>
      </x:c>
      <x:c r="J920" s="0" t="n">
        <x:v>0</x:v>
      </x:c>
      <x:c r="K920" s="1">
        <x:f>F920*E920</x:f>
      </x:c>
      <x:c r="L920" s="1">
        <x:f>(G920 + I920 + H920 + J920) *$E920</x:f>
      </x:c>
      <x:c r="M920" s="1">
        <x:f>K920+L920</x:f>
      </x:c>
      <x:c r="N920" s="2">
        <x:f>IF(M920=0,0,K920/M920)</x:f>
      </x:c>
      <x:c r="O920" s="1">
        <x:f>+D920</x:f>
      </x:c>
      <x:c r="P920" s="1">
        <x:f>+O920*F920</x:f>
      </x:c>
      <x:c r="Q920" s="1">
        <x:f>+O920*(G920+H920+I920+J920)</x:f>
      </x:c>
      <x:c r="R920" s="1">
        <x:f>+Q920+P920</x:f>
      </x:c>
      <x:c r="S920" s="3" t="n">
        <x:v>0</x:v>
      </x:c>
      <x:c r="T920" s="1">
        <x:f>+S920*F920</x:f>
      </x:c>
      <x:c r="U920" s="1">
        <x:f>+S920*(G920+H920+I920+J920)</x:f>
      </x:c>
      <x:c r="V920" s="1">
        <x:f>+U920+T920</x:f>
      </x:c>
      <x:c r="W920" s="1">
        <x:f>+F920+G920+H920+I920+J920</x:f>
      </x:c>
      <x:c r="X920" s="1">
        <x:f>INT(F920/X$2)*(1)</x:f>
      </x:c>
      <x:c r="Y920" s="1">
        <x:f>IF(+X920-F920-G920-H920-I920-J920&gt;0,X920-F920-G920-H920-I920-J920,0)</x:f>
      </x:c>
      <x:c r="Z920" s="1">
        <x:f>Y920*E920</x:f>
      </x:c>
      <x:c r="AA920" s="1">
        <x:f>IF(X920-F920-G920-H920-I920-J920&lt;0,-(X920-F920-G920-H920-I920-J920),0)</x:f>
      </x:c>
      <x:c r="AB920" s="1">
        <x:f>+AA920*E920</x:f>
      </x:c>
    </x:row>
    <x:row r="921" spans="1:777">
      <x:c r="A921" s="0" t="s">
        <x:v>1891</x:v>
      </x:c>
      <x:c r="B921" s="0" t="s">
        <x:v>1892</x:v>
      </x:c>
      <x:c r="C921" s="0" t="s">
        <x:v>849</x:v>
      </x:c>
      <x:c r="D921" s="0" t="n">
        <x:v>14.78</x:v>
      </x:c>
      <x:c r="E921" s="0" t="n">
        <x:v>27.75</x:v>
      </x:c>
      <x:c r="F921" s="0" t="n">
        <x:v>3392</x:v>
      </x:c>
      <x:c r="G921" s="0" t="n">
        <x:v>137</x:v>
      </x:c>
      <x:c r="H921" s="0" t="n">
        <x:v>0</x:v>
      </x:c>
      <x:c r="I921" s="0" t="n">
        <x:v>0</x:v>
      </x:c>
      <x:c r="J921" s="0" t="n">
        <x:v>0</x:v>
      </x:c>
      <x:c r="K921" s="1">
        <x:f>F921*E921</x:f>
      </x:c>
      <x:c r="L921" s="1">
        <x:f>(G921 + I921 + H921 + J921) *$E921</x:f>
      </x:c>
      <x:c r="M921" s="1">
        <x:f>K921+L921</x:f>
      </x:c>
      <x:c r="N921" s="2">
        <x:f>IF(M921=0,0,K921/M921)</x:f>
      </x:c>
      <x:c r="O921" s="1">
        <x:f>+D921</x:f>
      </x:c>
      <x:c r="P921" s="1">
        <x:f>+O921*F921</x:f>
      </x:c>
      <x:c r="Q921" s="1">
        <x:f>+O921*(G921+H921+I921+J921)</x:f>
      </x:c>
      <x:c r="R921" s="1">
        <x:f>+Q921+P921</x:f>
      </x:c>
      <x:c r="S921" s="3" t="n">
        <x:v>0</x:v>
      </x:c>
      <x:c r="T921" s="1">
        <x:f>+S921*F921</x:f>
      </x:c>
      <x:c r="U921" s="1">
        <x:f>+S921*(G921+H921+I921+J921)</x:f>
      </x:c>
      <x:c r="V921" s="1">
        <x:f>+U921+T921</x:f>
      </x:c>
      <x:c r="W921" s="1">
        <x:f>+F921+G921+H921+I921+J921</x:f>
      </x:c>
      <x:c r="X921" s="1">
        <x:f>INT(F921/X$2)*(1)</x:f>
      </x:c>
      <x:c r="Y921" s="1">
        <x:f>IF(+X921-F921-G921-H921-I921-J921&gt;0,X921-F921-G921-H921-I921-J921,0)</x:f>
      </x:c>
      <x:c r="Z921" s="1">
        <x:f>Y921*E921</x:f>
      </x:c>
      <x:c r="AA921" s="1">
        <x:f>IF(X921-F921-G921-H921-I921-J921&lt;0,-(X921-F921-G921-H921-I921-J921),0)</x:f>
      </x:c>
      <x:c r="AB921" s="1">
        <x:f>+AA921*E921</x:f>
      </x:c>
    </x:row>
    <x:row r="922" spans="1:777">
      <x:c r="A922" s="0" t="s">
        <x:v>1893</x:v>
      </x:c>
      <x:c r="B922" s="0" t="s">
        <x:v>1894</x:v>
      </x:c>
      <x:c r="C922" s="0" t="s">
        <x:v>849</x:v>
      </x:c>
      <x:c r="D922" s="0" t="n">
        <x:v>13.96</x:v>
      </x:c>
      <x:c r="E922" s="0" t="n">
        <x:v>23.08</x:v>
      </x:c>
      <x:c r="F922" s="0" t="n">
        <x:v>2074</x:v>
      </x:c>
      <x:c r="G922" s="0" t="n">
        <x:v>130</x:v>
      </x:c>
      <x:c r="H922" s="0" t="n">
        <x:v>0</x:v>
      </x:c>
      <x:c r="I922" s="0" t="n">
        <x:v>0</x:v>
      </x:c>
      <x:c r="J922" s="0" t="n">
        <x:v>0</x:v>
      </x:c>
      <x:c r="K922" s="1">
        <x:f>F922*E922</x:f>
      </x:c>
      <x:c r="L922" s="1">
        <x:f>(G922 + I922 + H922 + J922) *$E922</x:f>
      </x:c>
      <x:c r="M922" s="1">
        <x:f>K922+L922</x:f>
      </x:c>
      <x:c r="N922" s="2">
        <x:f>IF(M922=0,0,K922/M922)</x:f>
      </x:c>
      <x:c r="O922" s="1">
        <x:f>+D922</x:f>
      </x:c>
      <x:c r="P922" s="1">
        <x:f>+O922*F922</x:f>
      </x:c>
      <x:c r="Q922" s="1">
        <x:f>+O922*(G922+H922+I922+J922)</x:f>
      </x:c>
      <x:c r="R922" s="1">
        <x:f>+Q922+P922</x:f>
      </x:c>
      <x:c r="S922" s="3" t="n">
        <x:v>0</x:v>
      </x:c>
      <x:c r="T922" s="1">
        <x:f>+S922*F922</x:f>
      </x:c>
      <x:c r="U922" s="1">
        <x:f>+S922*(G922+H922+I922+J922)</x:f>
      </x:c>
      <x:c r="V922" s="1">
        <x:f>+U922+T922</x:f>
      </x:c>
      <x:c r="W922" s="1">
        <x:f>+F922+G922+H922+I922+J922</x:f>
      </x:c>
      <x:c r="X922" s="1">
        <x:f>INT(F922/X$2)*(1)</x:f>
      </x:c>
      <x:c r="Y922" s="1">
        <x:f>IF(+X922-F922-G922-H922-I922-J922&gt;0,X922-F922-G922-H922-I922-J922,0)</x:f>
      </x:c>
      <x:c r="Z922" s="1">
        <x:f>Y922*E922</x:f>
      </x:c>
      <x:c r="AA922" s="1">
        <x:f>IF(X922-F922-G922-H922-I922-J922&lt;0,-(X922-F922-G922-H922-I922-J922),0)</x:f>
      </x:c>
      <x:c r="AB922" s="1">
        <x:f>+AA922*E922</x:f>
      </x:c>
    </x:row>
    <x:row r="923" spans="1:777">
      <x:c r="A923" s="0" t="s">
        <x:v>1895</x:v>
      </x:c>
      <x:c r="B923" s="0" t="s">
        <x:v>1896</x:v>
      </x:c>
      <x:c r="C923" s="0" t="s">
        <x:v>849</x:v>
      </x:c>
      <x:c r="D923" s="0" t="n">
        <x:v>15.88</x:v>
      </x:c>
      <x:c r="E923" s="0" t="n">
        <x:v>19.87</x:v>
      </x:c>
      <x:c r="F923" s="0" t="n">
        <x:v>1397</x:v>
      </x:c>
      <x:c r="G923" s="0" t="n">
        <x:v>668</x:v>
      </x:c>
      <x:c r="H923" s="0" t="n">
        <x:v>0</x:v>
      </x:c>
      <x:c r="I923" s="0" t="n">
        <x:v>0</x:v>
      </x:c>
      <x:c r="J923" s="0" t="n">
        <x:v>0</x:v>
      </x:c>
      <x:c r="K923" s="1">
        <x:f>F923*E923</x:f>
      </x:c>
      <x:c r="L923" s="1">
        <x:f>(G923 + I923 + H923 + J923) *$E923</x:f>
      </x:c>
      <x:c r="M923" s="1">
        <x:f>K923+L923</x:f>
      </x:c>
      <x:c r="N923" s="2">
        <x:f>IF(M923=0,0,K923/M923)</x:f>
      </x:c>
      <x:c r="O923" s="1">
        <x:f>+D923</x:f>
      </x:c>
      <x:c r="P923" s="1">
        <x:f>+O923*F923</x:f>
      </x:c>
      <x:c r="Q923" s="1">
        <x:f>+O923*(G923+H923+I923+J923)</x:f>
      </x:c>
      <x:c r="R923" s="1">
        <x:f>+Q923+P923</x:f>
      </x:c>
      <x:c r="S923" s="3" t="n">
        <x:v>0</x:v>
      </x:c>
      <x:c r="T923" s="1">
        <x:f>+S923*F923</x:f>
      </x:c>
      <x:c r="U923" s="1">
        <x:f>+S923*(G923+H923+I923+J923)</x:f>
      </x:c>
      <x:c r="V923" s="1">
        <x:f>+U923+T923</x:f>
      </x:c>
      <x:c r="W923" s="1">
        <x:f>+F923+G923+H923+I923+J923</x:f>
      </x:c>
      <x:c r="X923" s="1">
        <x:f>INT(F923/X$2)*(1)</x:f>
      </x:c>
      <x:c r="Y923" s="1">
        <x:f>IF(+X923-F923-G923-H923-I923-J923&gt;0,X923-F923-G923-H923-I923-J923,0)</x:f>
      </x:c>
      <x:c r="Z923" s="1">
        <x:f>Y923*E923</x:f>
      </x:c>
      <x:c r="AA923" s="1">
        <x:f>IF(X923-F923-G923-H923-I923-J923&lt;0,-(X923-F923-G923-H923-I923-J923),0)</x:f>
      </x:c>
      <x:c r="AB923" s="1">
        <x:f>+AA923*E923</x:f>
      </x:c>
    </x:row>
    <x:row r="924" spans="1:777">
      <x:c r="A924" s="0" t="s">
        <x:v>1897</x:v>
      </x:c>
      <x:c r="B924" s="0" t="s">
        <x:v>1898</x:v>
      </x:c>
      <x:c r="C924" s="0" t="s">
        <x:v>849</x:v>
      </x:c>
      <x:c r="D924" s="0" t="n">
        <x:v>8.47</x:v>
      </x:c>
      <x:c r="E924" s="0" t="n">
        <x:v>15.06</x:v>
      </x:c>
      <x:c r="F924" s="0" t="n">
        <x:v>1020</x:v>
      </x:c>
      <x:c r="G924" s="0" t="n">
        <x:v>163</x:v>
      </x:c>
      <x:c r="H924" s="0" t="n">
        <x:v>0</x:v>
      </x:c>
      <x:c r="I924" s="0" t="n">
        <x:v>0</x:v>
      </x:c>
      <x:c r="J924" s="0" t="n">
        <x:v>0</x:v>
      </x:c>
      <x:c r="K924" s="1">
        <x:f>F924*E924</x:f>
      </x:c>
      <x:c r="L924" s="1">
        <x:f>(G924 + I924 + H924 + J924) *$E924</x:f>
      </x:c>
      <x:c r="M924" s="1">
        <x:f>K924+L924</x:f>
      </x:c>
      <x:c r="N924" s="2">
        <x:f>IF(M924=0,0,K924/M924)</x:f>
      </x:c>
      <x:c r="O924" s="1">
        <x:f>+D924</x:f>
      </x:c>
      <x:c r="P924" s="1">
        <x:f>+O924*F924</x:f>
      </x:c>
      <x:c r="Q924" s="1">
        <x:f>+O924*(G924+H924+I924+J924)</x:f>
      </x:c>
      <x:c r="R924" s="1">
        <x:f>+Q924+P924</x:f>
      </x:c>
      <x:c r="S924" s="3" t="n">
        <x:v>0</x:v>
      </x:c>
      <x:c r="T924" s="1">
        <x:f>+S924*F924</x:f>
      </x:c>
      <x:c r="U924" s="1">
        <x:f>+S924*(G924+H924+I924+J924)</x:f>
      </x:c>
      <x:c r="V924" s="1">
        <x:f>+U924+T924</x:f>
      </x:c>
      <x:c r="W924" s="1">
        <x:f>+F924+G924+H924+I924+J924</x:f>
      </x:c>
      <x:c r="X924" s="1">
        <x:f>INT(F924/X$2)*(1)</x:f>
      </x:c>
      <x:c r="Y924" s="1">
        <x:f>IF(+X924-F924-G924-H924-I924-J924&gt;0,X924-F924-G924-H924-I924-J924,0)</x:f>
      </x:c>
      <x:c r="Z924" s="1">
        <x:f>Y924*E924</x:f>
      </x:c>
      <x:c r="AA924" s="1">
        <x:f>IF(X924-F924-G924-H924-I924-J924&lt;0,-(X924-F924-G924-H924-I924-J924),0)</x:f>
      </x:c>
      <x:c r="AB924" s="1">
        <x:f>+AA924*E924</x:f>
      </x:c>
    </x:row>
    <x:row r="925" spans="1:777">
      <x:c r="A925" s="0" t="s">
        <x:v>1899</x:v>
      </x:c>
      <x:c r="B925" s="0" t="s">
        <x:v>1900</x:v>
      </x:c>
      <x:c r="C925" s="0" t="s">
        <x:v>849</x:v>
      </x:c>
      <x:c r="D925" s="0" t="n">
        <x:v>20.84</x:v>
      </x:c>
      <x:c r="E925" s="0" t="n">
        <x:v>35.19</x:v>
      </x:c>
      <x:c r="F925" s="0" t="n">
        <x:v>1035</x:v>
      </x:c>
      <x:c r="G925" s="0" t="n">
        <x:v>604</x:v>
      </x:c>
      <x:c r="H925" s="0" t="n">
        <x:v>0</x:v>
      </x:c>
      <x:c r="I925" s="0" t="n">
        <x:v>0</x:v>
      </x:c>
      <x:c r="J925" s="0" t="n">
        <x:v>0</x:v>
      </x:c>
      <x:c r="K925" s="1">
        <x:f>F925*E925</x:f>
      </x:c>
      <x:c r="L925" s="1">
        <x:f>(G925 + I925 + H925 + J925) *$E925</x:f>
      </x:c>
      <x:c r="M925" s="1">
        <x:f>K925+L925</x:f>
      </x:c>
      <x:c r="N925" s="2">
        <x:f>IF(M925=0,0,K925/M925)</x:f>
      </x:c>
      <x:c r="O925" s="1">
        <x:f>+D925</x:f>
      </x:c>
      <x:c r="P925" s="1">
        <x:f>+O925*F925</x:f>
      </x:c>
      <x:c r="Q925" s="1">
        <x:f>+O925*(G925+H925+I925+J925)</x:f>
      </x:c>
      <x:c r="R925" s="1">
        <x:f>+Q925+P925</x:f>
      </x:c>
      <x:c r="S925" s="3" t="n">
        <x:v>0</x:v>
      </x:c>
      <x:c r="T925" s="1">
        <x:f>+S925*F925</x:f>
      </x:c>
      <x:c r="U925" s="1">
        <x:f>+S925*(G925+H925+I925+J925)</x:f>
      </x:c>
      <x:c r="V925" s="1">
        <x:f>+U925+T925</x:f>
      </x:c>
      <x:c r="W925" s="1">
        <x:f>+F925+G925+H925+I925+J925</x:f>
      </x:c>
      <x:c r="X925" s="1">
        <x:f>INT(F925/X$2)*(1)</x:f>
      </x:c>
      <x:c r="Y925" s="1">
        <x:f>IF(+X925-F925-G925-H925-I925-J925&gt;0,X925-F925-G925-H925-I925-J925,0)</x:f>
      </x:c>
      <x:c r="Z925" s="1">
        <x:f>Y925*E925</x:f>
      </x:c>
      <x:c r="AA925" s="1">
        <x:f>IF(X925-F925-G925-H925-I925-J925&lt;0,-(X925-F925-G925-H925-I925-J925),0)</x:f>
      </x:c>
      <x:c r="AB925" s="1">
        <x:f>+AA925*E925</x:f>
      </x:c>
    </x:row>
    <x:row r="926" spans="1:777">
      <x:c r="A926" s="0" t="s">
        <x:v>1901</x:v>
      </x:c>
      <x:c r="B926" s="0" t="s">
        <x:v>1902</x:v>
      </x:c>
      <x:c r="C926" s="0" t="s">
        <x:v>849</x:v>
      </x:c>
      <x:c r="D926" s="0" t="n">
        <x:v>17.1</x:v>
      </x:c>
      <x:c r="E926" s="0" t="n">
        <x:v>30.48</x:v>
      </x:c>
      <x:c r="F926" s="0" t="n">
        <x:v>332</x:v>
      </x:c>
      <x:c r="G926" s="0" t="n">
        <x:v>47</x:v>
      </x:c>
      <x:c r="H926" s="0" t="n">
        <x:v>0</x:v>
      </x:c>
      <x:c r="I926" s="0" t="n">
        <x:v>0</x:v>
      </x:c>
      <x:c r="J926" s="0" t="n">
        <x:v>0</x:v>
      </x:c>
      <x:c r="K926" s="1">
        <x:f>F926*E926</x:f>
      </x:c>
      <x:c r="L926" s="1">
        <x:f>(G926 + I926 + H926 + J926) *$E926</x:f>
      </x:c>
      <x:c r="M926" s="1">
        <x:f>K926+L926</x:f>
      </x:c>
      <x:c r="N926" s="2">
        <x:f>IF(M926=0,0,K926/M926)</x:f>
      </x:c>
      <x:c r="O926" s="1">
        <x:f>+D926</x:f>
      </x:c>
      <x:c r="P926" s="1">
        <x:f>+O926*F926</x:f>
      </x:c>
      <x:c r="Q926" s="1">
        <x:f>+O926*(G926+H926+I926+J926)</x:f>
      </x:c>
      <x:c r="R926" s="1">
        <x:f>+Q926+P926</x:f>
      </x:c>
      <x:c r="S926" s="3" t="n">
        <x:v>0</x:v>
      </x:c>
      <x:c r="T926" s="1">
        <x:f>+S926*F926</x:f>
      </x:c>
      <x:c r="U926" s="1">
        <x:f>+S926*(G926+H926+I926+J926)</x:f>
      </x:c>
      <x:c r="V926" s="1">
        <x:f>+U926+T926</x:f>
      </x:c>
      <x:c r="W926" s="1">
        <x:f>+F926+G926+H926+I926+J926</x:f>
      </x:c>
      <x:c r="X926" s="1">
        <x:f>INT(F926/X$2)*(1)</x:f>
      </x:c>
      <x:c r="Y926" s="1">
        <x:f>IF(+X926-F926-G926-H926-I926-J926&gt;0,X926-F926-G926-H926-I926-J926,0)</x:f>
      </x:c>
      <x:c r="Z926" s="1">
        <x:f>Y926*E926</x:f>
      </x:c>
      <x:c r="AA926" s="1">
        <x:f>IF(X926-F926-G926-H926-I926-J926&lt;0,-(X926-F926-G926-H926-I926-J926),0)</x:f>
      </x:c>
      <x:c r="AB926" s="1">
        <x:f>+AA926*E926</x:f>
      </x:c>
    </x:row>
    <x:row r="927" spans="1:777">
      <x:c r="A927" s="0" t="s">
        <x:v>1903</x:v>
      </x:c>
      <x:c r="B927" s="0" t="s">
        <x:v>1904</x:v>
      </x:c>
      <x:c r="C927" s="0" t="s">
        <x:v>849</x:v>
      </x:c>
      <x:c r="D927" s="0" t="n">
        <x:v>12.9</x:v>
      </x:c>
      <x:c r="E927" s="0" t="n">
        <x:v>23.09</x:v>
      </x:c>
      <x:c r="F927" s="0" t="n">
        <x:v>1459</x:v>
      </x:c>
      <x:c r="G927" s="0" t="n">
        <x:v>215</x:v>
      </x:c>
      <x:c r="H927" s="0" t="n">
        <x:v>0</x:v>
      </x:c>
      <x:c r="I927" s="0" t="n">
        <x:v>0</x:v>
      </x:c>
      <x:c r="J927" s="0" t="n">
        <x:v>0</x:v>
      </x:c>
      <x:c r="K927" s="1">
        <x:f>F927*E927</x:f>
      </x:c>
      <x:c r="L927" s="1">
        <x:f>(G927 + I927 + H927 + J927) *$E927</x:f>
      </x:c>
      <x:c r="M927" s="1">
        <x:f>K927+L927</x:f>
      </x:c>
      <x:c r="N927" s="2">
        <x:f>IF(M927=0,0,K927/M927)</x:f>
      </x:c>
      <x:c r="O927" s="1">
        <x:f>+D927</x:f>
      </x:c>
      <x:c r="P927" s="1">
        <x:f>+O927*F927</x:f>
      </x:c>
      <x:c r="Q927" s="1">
        <x:f>+O927*(G927+H927+I927+J927)</x:f>
      </x:c>
      <x:c r="R927" s="1">
        <x:f>+Q927+P927</x:f>
      </x:c>
      <x:c r="S927" s="3" t="n">
        <x:v>0</x:v>
      </x:c>
      <x:c r="T927" s="1">
        <x:f>+S927*F927</x:f>
      </x:c>
      <x:c r="U927" s="1">
        <x:f>+S927*(G927+H927+I927+J927)</x:f>
      </x:c>
      <x:c r="V927" s="1">
        <x:f>+U927+T927</x:f>
      </x:c>
      <x:c r="W927" s="1">
        <x:f>+F927+G927+H927+I927+J927</x:f>
      </x:c>
      <x:c r="X927" s="1">
        <x:f>INT(F927/X$2)*(1)</x:f>
      </x:c>
      <x:c r="Y927" s="1">
        <x:f>IF(+X927-F927-G927-H927-I927-J927&gt;0,X927-F927-G927-H927-I927-J927,0)</x:f>
      </x:c>
      <x:c r="Z927" s="1">
        <x:f>Y927*E927</x:f>
      </x:c>
      <x:c r="AA927" s="1">
        <x:f>IF(X927-F927-G927-H927-I927-J927&lt;0,-(X927-F927-G927-H927-I927-J927),0)</x:f>
      </x:c>
      <x:c r="AB927" s="1">
        <x:f>+AA927*E927</x:f>
      </x:c>
    </x:row>
    <x:row r="928" spans="1:777">
      <x:c r="A928" s="0" t="s">
        <x:v>1905</x:v>
      </x:c>
      <x:c r="B928" s="0" t="s">
        <x:v>1906</x:v>
      </x:c>
      <x:c r="C928" s="0" t="s">
        <x:v>849</x:v>
      </x:c>
      <x:c r="D928" s="0" t="n">
        <x:v>11.65</x:v>
      </x:c>
      <x:c r="E928" s="0" t="n">
        <x:v>20.52</x:v>
      </x:c>
      <x:c r="F928" s="0" t="n">
        <x:v>1142</x:v>
      </x:c>
      <x:c r="G928" s="0" t="n">
        <x:v>38</x:v>
      </x:c>
      <x:c r="H928" s="0" t="n">
        <x:v>0</x:v>
      </x:c>
      <x:c r="I928" s="0" t="n">
        <x:v>0</x:v>
      </x:c>
      <x:c r="J928" s="0" t="n">
        <x:v>0</x:v>
      </x:c>
      <x:c r="K928" s="1">
        <x:f>F928*E928</x:f>
      </x:c>
      <x:c r="L928" s="1">
        <x:f>(G928 + I928 + H928 + J928) *$E928</x:f>
      </x:c>
      <x:c r="M928" s="1">
        <x:f>K928+L928</x:f>
      </x:c>
      <x:c r="N928" s="2">
        <x:f>IF(M928=0,0,K928/M928)</x:f>
      </x:c>
      <x:c r="O928" s="1">
        <x:f>+D928</x:f>
      </x:c>
      <x:c r="P928" s="1">
        <x:f>+O928*F928</x:f>
      </x:c>
      <x:c r="Q928" s="1">
        <x:f>+O928*(G928+H928+I928+J928)</x:f>
      </x:c>
      <x:c r="R928" s="1">
        <x:f>+Q928+P928</x:f>
      </x:c>
      <x:c r="S928" s="3" t="n">
        <x:v>0</x:v>
      </x:c>
      <x:c r="T928" s="1">
        <x:f>+S928*F928</x:f>
      </x:c>
      <x:c r="U928" s="1">
        <x:f>+S928*(G928+H928+I928+J928)</x:f>
      </x:c>
      <x:c r="V928" s="1">
        <x:f>+U928+T928</x:f>
      </x:c>
      <x:c r="W928" s="1">
        <x:f>+F928+G928+H928+I928+J928</x:f>
      </x:c>
      <x:c r="X928" s="1">
        <x:f>INT(F928/X$2)*(1)</x:f>
      </x:c>
      <x:c r="Y928" s="1">
        <x:f>IF(+X928-F928-G928-H928-I928-J928&gt;0,X928-F928-G928-H928-I928-J928,0)</x:f>
      </x:c>
      <x:c r="Z928" s="1">
        <x:f>Y928*E928</x:f>
      </x:c>
      <x:c r="AA928" s="1">
        <x:f>IF(X928-F928-G928-H928-I928-J928&lt;0,-(X928-F928-G928-H928-I928-J928),0)</x:f>
      </x:c>
      <x:c r="AB928" s="1">
        <x:f>+AA928*E928</x:f>
      </x:c>
    </x:row>
    <x:row r="929" spans="1:777">
      <x:c r="A929" s="0" t="s">
        <x:v>1907</x:v>
      </x:c>
      <x:c r="B929" s="0" t="s">
        <x:v>1908</x:v>
      </x:c>
      <x:c r="C929" s="0" t="s">
        <x:v>849</x:v>
      </x:c>
      <x:c r="D929" s="0" t="n">
        <x:v>10</x:v>
      </x:c>
      <x:c r="E929" s="0" t="n">
        <x:v>20.07</x:v>
      </x:c>
      <x:c r="F929" s="0" t="n">
        <x:v>799</x:v>
      </x:c>
      <x:c r="G929" s="0" t="n">
        <x:v>121</x:v>
      </x:c>
      <x:c r="H929" s="0" t="n">
        <x:v>0</x:v>
      </x:c>
      <x:c r="I929" s="0" t="n">
        <x:v>0</x:v>
      </x:c>
      <x:c r="J929" s="0" t="n">
        <x:v>0</x:v>
      </x:c>
      <x:c r="K929" s="1">
        <x:f>F929*E929</x:f>
      </x:c>
      <x:c r="L929" s="1">
        <x:f>(G929 + I929 + H929 + J929) *$E929</x:f>
      </x:c>
      <x:c r="M929" s="1">
        <x:f>K929+L929</x:f>
      </x:c>
      <x:c r="N929" s="2">
        <x:f>IF(M929=0,0,K929/M929)</x:f>
      </x:c>
      <x:c r="O929" s="1">
        <x:f>+D929</x:f>
      </x:c>
      <x:c r="P929" s="1">
        <x:f>+O929*F929</x:f>
      </x:c>
      <x:c r="Q929" s="1">
        <x:f>+O929*(G929+H929+I929+J929)</x:f>
      </x:c>
      <x:c r="R929" s="1">
        <x:f>+Q929+P929</x:f>
      </x:c>
      <x:c r="S929" s="3" t="n">
        <x:v>0</x:v>
      </x:c>
      <x:c r="T929" s="1">
        <x:f>+S929*F929</x:f>
      </x:c>
      <x:c r="U929" s="1">
        <x:f>+S929*(G929+H929+I929+J929)</x:f>
      </x:c>
      <x:c r="V929" s="1">
        <x:f>+U929+T929</x:f>
      </x:c>
      <x:c r="W929" s="1">
        <x:f>+F929+G929+H929+I929+J929</x:f>
      </x:c>
      <x:c r="X929" s="1">
        <x:f>INT(F929/X$2)*(1)</x:f>
      </x:c>
      <x:c r="Y929" s="1">
        <x:f>IF(+X929-F929-G929-H929-I929-J929&gt;0,X929-F929-G929-H929-I929-J929,0)</x:f>
      </x:c>
      <x:c r="Z929" s="1">
        <x:f>Y929*E929</x:f>
      </x:c>
      <x:c r="AA929" s="1">
        <x:f>IF(X929-F929-G929-H929-I929-J929&lt;0,-(X929-F929-G929-H929-I929-J929),0)</x:f>
      </x:c>
      <x:c r="AB929" s="1">
        <x:f>+AA929*E929</x:f>
      </x:c>
    </x:row>
    <x:row r="930" spans="1:777">
      <x:c r="A930" s="0" t="s">
        <x:v>1909</x:v>
      </x:c>
      <x:c r="B930" s="0" t="s">
        <x:v>1910</x:v>
      </x:c>
      <x:c r="C930" s="0" t="s">
        <x:v>849</x:v>
      </x:c>
      <x:c r="D930" s="0" t="n">
        <x:v>9.14</x:v>
      </x:c>
      <x:c r="E930" s="0" t="n">
        <x:v>17.31</x:v>
      </x:c>
      <x:c r="F930" s="0" t="n">
        <x:v>603</x:v>
      </x:c>
      <x:c r="G930" s="0" t="n">
        <x:v>250</x:v>
      </x:c>
      <x:c r="H930" s="0" t="n">
        <x:v>0</x:v>
      </x:c>
      <x:c r="I930" s="0" t="n">
        <x:v>0</x:v>
      </x:c>
      <x:c r="J930" s="0" t="n">
        <x:v>0</x:v>
      </x:c>
      <x:c r="K930" s="1">
        <x:f>F930*E930</x:f>
      </x:c>
      <x:c r="L930" s="1">
        <x:f>(G930 + I930 + H930 + J930) *$E930</x:f>
      </x:c>
      <x:c r="M930" s="1">
        <x:f>K930+L930</x:f>
      </x:c>
      <x:c r="N930" s="2">
        <x:f>IF(M930=0,0,K930/M930)</x:f>
      </x:c>
      <x:c r="O930" s="1">
        <x:f>+D930</x:f>
      </x:c>
      <x:c r="P930" s="1">
        <x:f>+O930*F930</x:f>
      </x:c>
      <x:c r="Q930" s="1">
        <x:f>+O930*(G930+H930+I930+J930)</x:f>
      </x:c>
      <x:c r="R930" s="1">
        <x:f>+Q930+P930</x:f>
      </x:c>
      <x:c r="S930" s="3" t="n">
        <x:v>0</x:v>
      </x:c>
      <x:c r="T930" s="1">
        <x:f>+S930*F930</x:f>
      </x:c>
      <x:c r="U930" s="1">
        <x:f>+S930*(G930+H930+I930+J930)</x:f>
      </x:c>
      <x:c r="V930" s="1">
        <x:f>+U930+T930</x:f>
      </x:c>
      <x:c r="W930" s="1">
        <x:f>+F930+G930+H930+I930+J930</x:f>
      </x:c>
      <x:c r="X930" s="1">
        <x:f>INT(F930/X$2)*(1)</x:f>
      </x:c>
      <x:c r="Y930" s="1">
        <x:f>IF(+X930-F930-G930-H930-I930-J930&gt;0,X930-F930-G930-H930-I930-J930,0)</x:f>
      </x:c>
      <x:c r="Z930" s="1">
        <x:f>Y930*E930</x:f>
      </x:c>
      <x:c r="AA930" s="1">
        <x:f>IF(X930-F930-G930-H930-I930-J930&lt;0,-(X930-F930-G930-H930-I930-J930),0)</x:f>
      </x:c>
      <x:c r="AB930" s="1">
        <x:f>+AA930*E930</x:f>
      </x:c>
    </x:row>
    <x:row r="931" spans="1:777">
      <x:c r="A931" s="0" t="s">
        <x:v>1911</x:v>
      </x:c>
      <x:c r="B931" s="0" t="s">
        <x:v>1912</x:v>
      </x:c>
      <x:c r="C931" s="0" t="s">
        <x:v>849</x:v>
      </x:c>
      <x:c r="D931" s="0" t="n">
        <x:v>5.93</x:v>
      </x:c>
      <x:c r="E931" s="0" t="n">
        <x:v>11.43</x:v>
      </x:c>
      <x:c r="F931" s="0" t="n">
        <x:v>616</x:v>
      </x:c>
      <x:c r="G931" s="0" t="n">
        <x:v>68</x:v>
      </x:c>
      <x:c r="H931" s="0" t="n">
        <x:v>0</x:v>
      </x:c>
      <x:c r="I931" s="0" t="n">
        <x:v>0</x:v>
      </x:c>
      <x:c r="J931" s="0" t="n">
        <x:v>0</x:v>
      </x:c>
      <x:c r="K931" s="1">
        <x:f>F931*E931</x:f>
      </x:c>
      <x:c r="L931" s="1">
        <x:f>(G931 + I931 + H931 + J931) *$E931</x:f>
      </x:c>
      <x:c r="M931" s="1">
        <x:f>K931+L931</x:f>
      </x:c>
      <x:c r="N931" s="2">
        <x:f>IF(M931=0,0,K931/M931)</x:f>
      </x:c>
      <x:c r="O931" s="1">
        <x:f>+D931</x:f>
      </x:c>
      <x:c r="P931" s="1">
        <x:f>+O931*F931</x:f>
      </x:c>
      <x:c r="Q931" s="1">
        <x:f>+O931*(G931+H931+I931+J931)</x:f>
      </x:c>
      <x:c r="R931" s="1">
        <x:f>+Q931+P931</x:f>
      </x:c>
      <x:c r="S931" s="3" t="n">
        <x:v>0</x:v>
      </x:c>
      <x:c r="T931" s="1">
        <x:f>+S931*F931</x:f>
      </x:c>
      <x:c r="U931" s="1">
        <x:f>+S931*(G931+H931+I931+J931)</x:f>
      </x:c>
      <x:c r="V931" s="1">
        <x:f>+U931+T931</x:f>
      </x:c>
      <x:c r="W931" s="1">
        <x:f>+F931+G931+H931+I931+J931</x:f>
      </x:c>
      <x:c r="X931" s="1">
        <x:f>INT(F931/X$2)*(1)</x:f>
      </x:c>
      <x:c r="Y931" s="1">
        <x:f>IF(+X931-F931-G931-H931-I931-J931&gt;0,X931-F931-G931-H931-I931-J931,0)</x:f>
      </x:c>
      <x:c r="Z931" s="1">
        <x:f>Y931*E931</x:f>
      </x:c>
      <x:c r="AA931" s="1">
        <x:f>IF(X931-F931-G931-H931-I931-J931&lt;0,-(X931-F931-G931-H931-I931-J931),0)</x:f>
      </x:c>
      <x:c r="AB931" s="1">
        <x:f>+AA931*E931</x:f>
      </x:c>
    </x:row>
    <x:row r="932" spans="1:777">
      <x:c r="A932" s="0" t="s">
        <x:v>1913</x:v>
      </x:c>
      <x:c r="B932" s="0" t="s">
        <x:v>1914</x:v>
      </x:c>
      <x:c r="C932" s="0" t="s">
        <x:v>849</x:v>
      </x:c>
      <x:c r="D932" s="0" t="n">
        <x:v>23.02</x:v>
      </x:c>
      <x:c r="E932" s="0" t="n">
        <x:v>33.55</x:v>
      </x:c>
      <x:c r="F932" s="0" t="n">
        <x:v>1291</x:v>
      </x:c>
      <x:c r="G932" s="0" t="n">
        <x:v>453</x:v>
      </x:c>
      <x:c r="H932" s="0" t="n">
        <x:v>0</x:v>
      </x:c>
      <x:c r="I932" s="0" t="n">
        <x:v>0</x:v>
      </x:c>
      <x:c r="J932" s="0" t="n">
        <x:v>0</x:v>
      </x:c>
      <x:c r="K932" s="1">
        <x:f>F932*E932</x:f>
      </x:c>
      <x:c r="L932" s="1">
        <x:f>(G932 + I932 + H932 + J932) *$E932</x:f>
      </x:c>
      <x:c r="M932" s="1">
        <x:f>K932+L932</x:f>
      </x:c>
      <x:c r="N932" s="2">
        <x:f>IF(M932=0,0,K932/M932)</x:f>
      </x:c>
      <x:c r="O932" s="1">
        <x:f>+D932</x:f>
      </x:c>
      <x:c r="P932" s="1">
        <x:f>+O932*F932</x:f>
      </x:c>
      <x:c r="Q932" s="1">
        <x:f>+O932*(G932+H932+I932+J932)</x:f>
      </x:c>
      <x:c r="R932" s="1">
        <x:f>+Q932+P932</x:f>
      </x:c>
      <x:c r="S932" s="3" t="n">
        <x:v>0</x:v>
      </x:c>
      <x:c r="T932" s="1">
        <x:f>+S932*F932</x:f>
      </x:c>
      <x:c r="U932" s="1">
        <x:f>+S932*(G932+H932+I932+J932)</x:f>
      </x:c>
      <x:c r="V932" s="1">
        <x:f>+U932+T932</x:f>
      </x:c>
      <x:c r="W932" s="1">
        <x:f>+F932+G932+H932+I932+J932</x:f>
      </x:c>
      <x:c r="X932" s="1">
        <x:f>INT(F932/X$2)*(1)</x:f>
      </x:c>
      <x:c r="Y932" s="1">
        <x:f>IF(+X932-F932-G932-H932-I932-J932&gt;0,X932-F932-G932-H932-I932-J932,0)</x:f>
      </x:c>
      <x:c r="Z932" s="1">
        <x:f>Y932*E932</x:f>
      </x:c>
      <x:c r="AA932" s="1">
        <x:f>IF(X932-F932-G932-H932-I932-J932&lt;0,-(X932-F932-G932-H932-I932-J932),0)</x:f>
      </x:c>
      <x:c r="AB932" s="1">
        <x:f>+AA932*E932</x:f>
      </x:c>
    </x:row>
    <x:row r="933" spans="1:777">
      <x:c r="A933" s="0" t="s">
        <x:v>1915</x:v>
      </x:c>
      <x:c r="B933" s="0" t="s">
        <x:v>1916</x:v>
      </x:c>
      <x:c r="C933" s="0" t="s">
        <x:v>849</x:v>
      </x:c>
      <x:c r="D933" s="0" t="n">
        <x:v>21.1</x:v>
      </x:c>
      <x:c r="E933" s="0" t="n">
        <x:v>46.87</x:v>
      </x:c>
      <x:c r="F933" s="0" t="n">
        <x:v>52</x:v>
      </x:c>
      <x:c r="G933" s="0" t="n">
        <x:v>-4</x:v>
      </x:c>
      <x:c r="H933" s="0" t="n">
        <x:v>0</x:v>
      </x:c>
      <x:c r="I933" s="0" t="n">
        <x:v>0</x:v>
      </x:c>
      <x:c r="J933" s="0" t="n">
        <x:v>0</x:v>
      </x:c>
      <x:c r="K933" s="1">
        <x:f>F933*E933</x:f>
      </x:c>
      <x:c r="L933" s="1">
        <x:f>(G933 + I933 + H933 + J933) *$E933</x:f>
      </x:c>
      <x:c r="M933" s="1">
        <x:f>K933+L933</x:f>
      </x:c>
      <x:c r="N933" s="2">
        <x:f>IF(M933=0,0,K933/M933)</x:f>
      </x:c>
      <x:c r="O933" s="1">
        <x:f>+D933</x:f>
      </x:c>
      <x:c r="P933" s="1">
        <x:f>+O933*F933</x:f>
      </x:c>
      <x:c r="Q933" s="1">
        <x:f>+O933*(G933+H933+I933+J933)</x:f>
      </x:c>
      <x:c r="R933" s="1">
        <x:f>+Q933+P933</x:f>
      </x:c>
      <x:c r="S933" s="3" t="n">
        <x:v>0</x:v>
      </x:c>
      <x:c r="T933" s="1">
        <x:f>+S933*F933</x:f>
      </x:c>
      <x:c r="U933" s="1">
        <x:f>+S933*(G933+H933+I933+J933)</x:f>
      </x:c>
      <x:c r="V933" s="1">
        <x:f>+U933+T933</x:f>
      </x:c>
      <x:c r="W933" s="1">
        <x:f>+F933+G933+H933+I933+J933</x:f>
      </x:c>
      <x:c r="X933" s="1">
        <x:f>INT(F933/X$2)*(1)</x:f>
      </x:c>
      <x:c r="Y933" s="1">
        <x:f>IF(+X933-F933-G933-H933-I933-J933&gt;0,X933-F933-G933-H933-I933-J933,0)</x:f>
      </x:c>
      <x:c r="Z933" s="1">
        <x:f>Y933*E933</x:f>
      </x:c>
      <x:c r="AA933" s="1">
        <x:f>IF(X933-F933-G933-H933-I933-J933&lt;0,-(X933-F933-G933-H933-I933-J933),0)</x:f>
      </x:c>
      <x:c r="AB933" s="1">
        <x:f>+AA933*E933</x:f>
      </x:c>
    </x:row>
    <x:row r="934" spans="1:777">
      <x:c r="A934" s="0" t="s">
        <x:v>1917</x:v>
      </x:c>
      <x:c r="B934" s="0" t="s">
        <x:v>1918</x:v>
      </x:c>
      <x:c r="C934" s="0" t="s">
        <x:v>849</x:v>
      </x:c>
      <x:c r="D934" s="0" t="n">
        <x:v>21</x:v>
      </x:c>
      <x:c r="E934" s="0" t="n">
        <x:v>43.77</x:v>
      </x:c>
      <x:c r="F934" s="0" t="n">
        <x:v>135</x:v>
      </x:c>
      <x:c r="G934" s="0" t="n">
        <x:v>22</x:v>
      </x:c>
      <x:c r="H934" s="0" t="n">
        <x:v>0</x:v>
      </x:c>
      <x:c r="I934" s="0" t="n">
        <x:v>0</x:v>
      </x:c>
      <x:c r="J934" s="0" t="n">
        <x:v>0</x:v>
      </x:c>
      <x:c r="K934" s="1">
        <x:f>F934*E934</x:f>
      </x:c>
      <x:c r="L934" s="1">
        <x:f>(G934 + I934 + H934 + J934) *$E934</x:f>
      </x:c>
      <x:c r="M934" s="1">
        <x:f>K934+L934</x:f>
      </x:c>
      <x:c r="N934" s="2">
        <x:f>IF(M934=0,0,K934/M934)</x:f>
      </x:c>
      <x:c r="O934" s="1">
        <x:f>+D934</x:f>
      </x:c>
      <x:c r="P934" s="1">
        <x:f>+O934*F934</x:f>
      </x:c>
      <x:c r="Q934" s="1">
        <x:f>+O934*(G934+H934+I934+J934)</x:f>
      </x:c>
      <x:c r="R934" s="1">
        <x:f>+Q934+P934</x:f>
      </x:c>
      <x:c r="S934" s="3" t="n">
        <x:v>0</x:v>
      </x:c>
      <x:c r="T934" s="1">
        <x:f>+S934*F934</x:f>
      </x:c>
      <x:c r="U934" s="1">
        <x:f>+S934*(G934+H934+I934+J934)</x:f>
      </x:c>
      <x:c r="V934" s="1">
        <x:f>+U934+T934</x:f>
      </x:c>
      <x:c r="W934" s="1">
        <x:f>+F934+G934+H934+I934+J934</x:f>
      </x:c>
      <x:c r="X934" s="1">
        <x:f>INT(F934/X$2)*(1)</x:f>
      </x:c>
      <x:c r="Y934" s="1">
        <x:f>IF(+X934-F934-G934-H934-I934-J934&gt;0,X934-F934-G934-H934-I934-J934,0)</x:f>
      </x:c>
      <x:c r="Z934" s="1">
        <x:f>Y934*E934</x:f>
      </x:c>
      <x:c r="AA934" s="1">
        <x:f>IF(X934-F934-G934-H934-I934-J934&lt;0,-(X934-F934-G934-H934-I934-J934),0)</x:f>
      </x:c>
      <x:c r="AB934" s="1">
        <x:f>+AA934*E934</x:f>
      </x:c>
    </x:row>
    <x:row r="935" spans="1:777">
      <x:c r="A935" s="0" t="s">
        <x:v>1919</x:v>
      </x:c>
      <x:c r="B935" s="0" t="s">
        <x:v>1920</x:v>
      </x:c>
      <x:c r="C935" s="0" t="s">
        <x:v>849</x:v>
      </x:c>
      <x:c r="D935" s="0" t="n">
        <x:v>15.65</x:v>
      </x:c>
      <x:c r="E935" s="0" t="n">
        <x:v>35.3</x:v>
      </x:c>
      <x:c r="F935" s="0" t="n">
        <x:v>386</x:v>
      </x:c>
      <x:c r="G935" s="0" t="n">
        <x:v>21</x:v>
      </x:c>
      <x:c r="H935" s="0" t="n">
        <x:v>0</x:v>
      </x:c>
      <x:c r="I935" s="0" t="n">
        <x:v>0</x:v>
      </x:c>
      <x:c r="J935" s="0" t="n">
        <x:v>0</x:v>
      </x:c>
      <x:c r="K935" s="1">
        <x:f>F935*E935</x:f>
      </x:c>
      <x:c r="L935" s="1">
        <x:f>(G935 + I935 + H935 + J935) *$E935</x:f>
      </x:c>
      <x:c r="M935" s="1">
        <x:f>K935+L935</x:f>
      </x:c>
      <x:c r="N935" s="2">
        <x:f>IF(M935=0,0,K935/M935)</x:f>
      </x:c>
      <x:c r="O935" s="1">
        <x:f>+D935</x:f>
      </x:c>
      <x:c r="P935" s="1">
        <x:f>+O935*F935</x:f>
      </x:c>
      <x:c r="Q935" s="1">
        <x:f>+O935*(G935+H935+I935+J935)</x:f>
      </x:c>
      <x:c r="R935" s="1">
        <x:f>+Q935+P935</x:f>
      </x:c>
      <x:c r="S935" s="3" t="n">
        <x:v>0</x:v>
      </x:c>
      <x:c r="T935" s="1">
        <x:f>+S935*F935</x:f>
      </x:c>
      <x:c r="U935" s="1">
        <x:f>+S935*(G935+H935+I935+J935)</x:f>
      </x:c>
      <x:c r="V935" s="1">
        <x:f>+U935+T935</x:f>
      </x:c>
      <x:c r="W935" s="1">
        <x:f>+F935+G935+H935+I935+J935</x:f>
      </x:c>
      <x:c r="X935" s="1">
        <x:f>INT(F935/X$2)*(1)</x:f>
      </x:c>
      <x:c r="Y935" s="1">
        <x:f>IF(+X935-F935-G935-H935-I935-J935&gt;0,X935-F935-G935-H935-I935-J935,0)</x:f>
      </x:c>
      <x:c r="Z935" s="1">
        <x:f>Y935*E935</x:f>
      </x:c>
      <x:c r="AA935" s="1">
        <x:f>IF(X935-F935-G935-H935-I935-J935&lt;0,-(X935-F935-G935-H935-I935-J935),0)</x:f>
      </x:c>
      <x:c r="AB935" s="1">
        <x:f>+AA935*E935</x:f>
      </x:c>
    </x:row>
    <x:row r="936" spans="1:777">
      <x:c r="A936" s="0" t="s">
        <x:v>1921</x:v>
      </x:c>
      <x:c r="B936" s="0" t="s">
        <x:v>1922</x:v>
      </x:c>
      <x:c r="C936" s="0" t="s">
        <x:v>849</x:v>
      </x:c>
      <x:c r="D936" s="0" t="n">
        <x:v>16.91</x:v>
      </x:c>
      <x:c r="E936" s="0" t="n">
        <x:v>26.98</x:v>
      </x:c>
      <x:c r="F936" s="0" t="n">
        <x:v>774</x:v>
      </x:c>
      <x:c r="G936" s="0" t="n">
        <x:v>220</x:v>
      </x:c>
      <x:c r="H936" s="0" t="n">
        <x:v>0</x:v>
      </x:c>
      <x:c r="I936" s="0" t="n">
        <x:v>0</x:v>
      </x:c>
      <x:c r="J936" s="0" t="n">
        <x:v>0</x:v>
      </x:c>
      <x:c r="K936" s="1">
        <x:f>F936*E936</x:f>
      </x:c>
      <x:c r="L936" s="1">
        <x:f>(G936 + I936 + H936 + J936) *$E936</x:f>
      </x:c>
      <x:c r="M936" s="1">
        <x:f>K936+L936</x:f>
      </x:c>
      <x:c r="N936" s="2">
        <x:f>IF(M936=0,0,K936/M936)</x:f>
      </x:c>
      <x:c r="O936" s="1">
        <x:f>+D936</x:f>
      </x:c>
      <x:c r="P936" s="1">
        <x:f>+O936*F936</x:f>
      </x:c>
      <x:c r="Q936" s="1">
        <x:f>+O936*(G936+H936+I936+J936)</x:f>
      </x:c>
      <x:c r="R936" s="1">
        <x:f>+Q936+P936</x:f>
      </x:c>
      <x:c r="S936" s="3" t="n">
        <x:v>0</x:v>
      </x:c>
      <x:c r="T936" s="1">
        <x:f>+S936*F936</x:f>
      </x:c>
      <x:c r="U936" s="1">
        <x:f>+S936*(G936+H936+I936+J936)</x:f>
      </x:c>
      <x:c r="V936" s="1">
        <x:f>+U936+T936</x:f>
      </x:c>
      <x:c r="W936" s="1">
        <x:f>+F936+G936+H936+I936+J936</x:f>
      </x:c>
      <x:c r="X936" s="1">
        <x:f>INT(F936/X$2)*(1)</x:f>
      </x:c>
      <x:c r="Y936" s="1">
        <x:f>IF(+X936-F936-G936-H936-I936-J936&gt;0,X936-F936-G936-H936-I936-J936,0)</x:f>
      </x:c>
      <x:c r="Z936" s="1">
        <x:f>Y936*E936</x:f>
      </x:c>
      <x:c r="AA936" s="1">
        <x:f>IF(X936-F936-G936-H936-I936-J936&lt;0,-(X936-F936-G936-H936-I936-J936),0)</x:f>
      </x:c>
      <x:c r="AB936" s="1">
        <x:f>+AA936*E936</x:f>
      </x:c>
    </x:row>
    <x:row r="937" spans="1:777">
      <x:c r="A937" s="0" t="s">
        <x:v>1923</x:v>
      </x:c>
      <x:c r="B937" s="0" t="s">
        <x:v>1924</x:v>
      </x:c>
      <x:c r="C937" s="0" t="s">
        <x:v>849</x:v>
      </x:c>
      <x:c r="D937" s="0" t="n">
        <x:v>14.79</x:v>
      </x:c>
      <x:c r="E937" s="0" t="n">
        <x:v>25.8</x:v>
      </x:c>
      <x:c r="F937" s="0" t="n">
        <x:v>633</x:v>
      </x:c>
      <x:c r="G937" s="0" t="n">
        <x:v>113</x:v>
      </x:c>
      <x:c r="H937" s="0" t="n">
        <x:v>0</x:v>
      </x:c>
      <x:c r="I937" s="0" t="n">
        <x:v>0</x:v>
      </x:c>
      <x:c r="J937" s="0" t="n">
        <x:v>0</x:v>
      </x:c>
      <x:c r="K937" s="1">
        <x:f>F937*E937</x:f>
      </x:c>
      <x:c r="L937" s="1">
        <x:f>(G937 + I937 + H937 + J937) *$E937</x:f>
      </x:c>
      <x:c r="M937" s="1">
        <x:f>K937+L937</x:f>
      </x:c>
      <x:c r="N937" s="2">
        <x:f>IF(M937=0,0,K937/M937)</x:f>
      </x:c>
      <x:c r="O937" s="1">
        <x:f>+D937</x:f>
      </x:c>
      <x:c r="P937" s="1">
        <x:f>+O937*F937</x:f>
      </x:c>
      <x:c r="Q937" s="1">
        <x:f>+O937*(G937+H937+I937+J937)</x:f>
      </x:c>
      <x:c r="R937" s="1">
        <x:f>+Q937+P937</x:f>
      </x:c>
      <x:c r="S937" s="3" t="n">
        <x:v>0</x:v>
      </x:c>
      <x:c r="T937" s="1">
        <x:f>+S937*F937</x:f>
      </x:c>
      <x:c r="U937" s="1">
        <x:f>+S937*(G937+H937+I937+J937)</x:f>
      </x:c>
      <x:c r="V937" s="1">
        <x:f>+U937+T937</x:f>
      </x:c>
      <x:c r="W937" s="1">
        <x:f>+F937+G937+H937+I937+J937</x:f>
      </x:c>
      <x:c r="X937" s="1">
        <x:f>INT(F937/X$2)*(1)</x:f>
      </x:c>
      <x:c r="Y937" s="1">
        <x:f>IF(+X937-F937-G937-H937-I937-J937&gt;0,X937-F937-G937-H937-I937-J937,0)</x:f>
      </x:c>
      <x:c r="Z937" s="1">
        <x:f>Y937*E937</x:f>
      </x:c>
      <x:c r="AA937" s="1">
        <x:f>IF(X937-F937-G937-H937-I937-J937&lt;0,-(X937-F937-G937-H937-I937-J937),0)</x:f>
      </x:c>
      <x:c r="AB937" s="1">
        <x:f>+AA937*E937</x:f>
      </x:c>
    </x:row>
    <x:row r="938" spans="1:777">
      <x:c r="A938" s="0" t="s">
        <x:v>1925</x:v>
      </x:c>
      <x:c r="B938" s="0" t="s">
        <x:v>1926</x:v>
      </x:c>
      <x:c r="C938" s="0" t="s">
        <x:v>849</x:v>
      </x:c>
      <x:c r="D938" s="0" t="n">
        <x:v>12</x:v>
      </x:c>
      <x:c r="E938" s="0" t="n">
        <x:v>26.42</x:v>
      </x:c>
      <x:c r="F938" s="0" t="n">
        <x:v>954</x:v>
      </x:c>
      <x:c r="G938" s="0" t="n">
        <x:v>171</x:v>
      </x:c>
      <x:c r="H938" s="0" t="n">
        <x:v>0</x:v>
      </x:c>
      <x:c r="I938" s="0" t="n">
        <x:v>0</x:v>
      </x:c>
      <x:c r="J938" s="0" t="n">
        <x:v>0</x:v>
      </x:c>
      <x:c r="K938" s="1">
        <x:f>F938*E938</x:f>
      </x:c>
      <x:c r="L938" s="1">
        <x:f>(G938 + I938 + H938 + J938) *$E938</x:f>
      </x:c>
      <x:c r="M938" s="1">
        <x:f>K938+L938</x:f>
      </x:c>
      <x:c r="N938" s="2">
        <x:f>IF(M938=0,0,K938/M938)</x:f>
      </x:c>
      <x:c r="O938" s="1">
        <x:f>+D938</x:f>
      </x:c>
      <x:c r="P938" s="1">
        <x:f>+O938*F938</x:f>
      </x:c>
      <x:c r="Q938" s="1">
        <x:f>+O938*(G938+H938+I938+J938)</x:f>
      </x:c>
      <x:c r="R938" s="1">
        <x:f>+Q938+P938</x:f>
      </x:c>
      <x:c r="S938" s="3" t="n">
        <x:v>0</x:v>
      </x:c>
      <x:c r="T938" s="1">
        <x:f>+S938*F938</x:f>
      </x:c>
      <x:c r="U938" s="1">
        <x:f>+S938*(G938+H938+I938+J938)</x:f>
      </x:c>
      <x:c r="V938" s="1">
        <x:f>+U938+T938</x:f>
      </x:c>
      <x:c r="W938" s="1">
        <x:f>+F938+G938+H938+I938+J938</x:f>
      </x:c>
      <x:c r="X938" s="1">
        <x:f>INT(F938/X$2)*(1)</x:f>
      </x:c>
      <x:c r="Y938" s="1">
        <x:f>IF(+X938-F938-G938-H938-I938-J938&gt;0,X938-F938-G938-H938-I938-J938,0)</x:f>
      </x:c>
      <x:c r="Z938" s="1">
        <x:f>Y938*E938</x:f>
      </x:c>
      <x:c r="AA938" s="1">
        <x:f>IF(X938-F938-G938-H938-I938-J938&lt;0,-(X938-F938-G938-H938-I938-J938),0)</x:f>
      </x:c>
      <x:c r="AB938" s="1">
        <x:f>+AA938*E938</x:f>
      </x:c>
    </x:row>
    <x:row r="939" spans="1:777">
      <x:c r="A939" s="0" t="s">
        <x:v>1927</x:v>
      </x:c>
      <x:c r="B939" s="0" t="s">
        <x:v>1928</x:v>
      </x:c>
      <x:c r="C939" s="0" t="s">
        <x:v>849</x:v>
      </x:c>
      <x:c r="D939" s="0" t="n">
        <x:v>10</x:v>
      </x:c>
      <x:c r="E939" s="0" t="n">
        <x:v>22.38</x:v>
      </x:c>
      <x:c r="F939" s="0" t="n">
        <x:v>1164</x:v>
      </x:c>
      <x:c r="G939" s="0" t="n">
        <x:v>33</x:v>
      </x:c>
      <x:c r="H939" s="0" t="n">
        <x:v>0</x:v>
      </x:c>
      <x:c r="I939" s="0" t="n">
        <x:v>0</x:v>
      </x:c>
      <x:c r="J939" s="0" t="n">
        <x:v>0</x:v>
      </x:c>
      <x:c r="K939" s="1">
        <x:f>F939*E939</x:f>
      </x:c>
      <x:c r="L939" s="1">
        <x:f>(G939 + I939 + H939 + J939) *$E939</x:f>
      </x:c>
      <x:c r="M939" s="1">
        <x:f>K939+L939</x:f>
      </x:c>
      <x:c r="N939" s="2">
        <x:f>IF(M939=0,0,K939/M939)</x:f>
      </x:c>
      <x:c r="O939" s="1">
        <x:f>+D939</x:f>
      </x:c>
      <x:c r="P939" s="1">
        <x:f>+O939*F939</x:f>
      </x:c>
      <x:c r="Q939" s="1">
        <x:f>+O939*(G939+H939+I939+J939)</x:f>
      </x:c>
      <x:c r="R939" s="1">
        <x:f>+Q939+P939</x:f>
      </x:c>
      <x:c r="S939" s="3" t="n">
        <x:v>0</x:v>
      </x:c>
      <x:c r="T939" s="1">
        <x:f>+S939*F939</x:f>
      </x:c>
      <x:c r="U939" s="1">
        <x:f>+S939*(G939+H939+I939+J939)</x:f>
      </x:c>
      <x:c r="V939" s="1">
        <x:f>+U939+T939</x:f>
      </x:c>
      <x:c r="W939" s="1">
        <x:f>+F939+G939+H939+I939+J939</x:f>
      </x:c>
      <x:c r="X939" s="1">
        <x:f>INT(F939/X$2)*(1)</x:f>
      </x:c>
      <x:c r="Y939" s="1">
        <x:f>IF(+X939-F939-G939-H939-I939-J939&gt;0,X939-F939-G939-H939-I939-J939,0)</x:f>
      </x:c>
      <x:c r="Z939" s="1">
        <x:f>Y939*E939</x:f>
      </x:c>
      <x:c r="AA939" s="1">
        <x:f>IF(X939-F939-G939-H939-I939-J939&lt;0,-(X939-F939-G939-H939-I939-J939),0)</x:f>
      </x:c>
      <x:c r="AB939" s="1">
        <x:f>+AA939*E939</x:f>
      </x:c>
    </x:row>
    <x:row r="940" spans="1:777">
      <x:c r="A940" s="0" t="s">
        <x:v>1929</x:v>
      </x:c>
      <x:c r="B940" s="0" t="s">
        <x:v>1930</x:v>
      </x:c>
      <x:c r="C940" s="0" t="s">
        <x:v>849</x:v>
      </x:c>
      <x:c r="D940" s="0" t="n">
        <x:v>8.89</x:v>
      </x:c>
      <x:c r="E940" s="0" t="n">
        <x:v>22.08</x:v>
      </x:c>
      <x:c r="F940" s="0" t="n">
        <x:v>919</x:v>
      </x:c>
      <x:c r="G940" s="0" t="n">
        <x:v>162</x:v>
      </x:c>
      <x:c r="H940" s="0" t="n">
        <x:v>0</x:v>
      </x:c>
      <x:c r="I940" s="0" t="n">
        <x:v>0</x:v>
      </x:c>
      <x:c r="J940" s="0" t="n">
        <x:v>0</x:v>
      </x:c>
      <x:c r="K940" s="1">
        <x:f>F940*E940</x:f>
      </x:c>
      <x:c r="L940" s="1">
        <x:f>(G940 + I940 + H940 + J940) *$E940</x:f>
      </x:c>
      <x:c r="M940" s="1">
        <x:f>K940+L940</x:f>
      </x:c>
      <x:c r="N940" s="2">
        <x:f>IF(M940=0,0,K940/M940)</x:f>
      </x:c>
      <x:c r="O940" s="1">
        <x:f>+D940</x:f>
      </x:c>
      <x:c r="P940" s="1">
        <x:f>+O940*F940</x:f>
      </x:c>
      <x:c r="Q940" s="1">
        <x:f>+O940*(G940+H940+I940+J940)</x:f>
      </x:c>
      <x:c r="R940" s="1">
        <x:f>+Q940+P940</x:f>
      </x:c>
      <x:c r="S940" s="3" t="n">
        <x:v>0</x:v>
      </x:c>
      <x:c r="T940" s="1">
        <x:f>+S940*F940</x:f>
      </x:c>
      <x:c r="U940" s="1">
        <x:f>+S940*(G940+H940+I940+J940)</x:f>
      </x:c>
      <x:c r="V940" s="1">
        <x:f>+U940+T940</x:f>
      </x:c>
      <x:c r="W940" s="1">
        <x:f>+F940+G940+H940+I940+J940</x:f>
      </x:c>
      <x:c r="X940" s="1">
        <x:f>INT(F940/X$2)*(1)</x:f>
      </x:c>
      <x:c r="Y940" s="1">
        <x:f>IF(+X940-F940-G940-H940-I940-J940&gt;0,X940-F940-G940-H940-I940-J940,0)</x:f>
      </x:c>
      <x:c r="Z940" s="1">
        <x:f>Y940*E940</x:f>
      </x:c>
      <x:c r="AA940" s="1">
        <x:f>IF(X940-F940-G940-H940-I940-J940&lt;0,-(X940-F940-G940-H940-I940-J940),0)</x:f>
      </x:c>
      <x:c r="AB940" s="1">
        <x:f>+AA940*E940</x:f>
      </x:c>
    </x:row>
    <x:row r="941" spans="1:777">
      <x:c r="A941" s="0" t="s">
        <x:v>1931</x:v>
      </x:c>
      <x:c r="B941" s="0" t="s">
        <x:v>1932</x:v>
      </x:c>
      <x:c r="C941" s="0" t="s">
        <x:v>849</x:v>
      </x:c>
      <x:c r="D941" s="0" t="n">
        <x:v>8.09</x:v>
      </x:c>
      <x:c r="E941" s="0" t="n">
        <x:v>19.06</x:v>
      </x:c>
      <x:c r="F941" s="0" t="n">
        <x:v>937</x:v>
      </x:c>
      <x:c r="G941" s="0" t="n">
        <x:v>105</x:v>
      </x:c>
      <x:c r="H941" s="0" t="n">
        <x:v>0</x:v>
      </x:c>
      <x:c r="I941" s="0" t="n">
        <x:v>0</x:v>
      </x:c>
      <x:c r="J941" s="0" t="n">
        <x:v>0</x:v>
      </x:c>
      <x:c r="K941" s="1">
        <x:f>F941*E941</x:f>
      </x:c>
      <x:c r="L941" s="1">
        <x:f>(G941 + I941 + H941 + J941) *$E941</x:f>
      </x:c>
      <x:c r="M941" s="1">
        <x:f>K941+L941</x:f>
      </x:c>
      <x:c r="N941" s="2">
        <x:f>IF(M941=0,0,K941/M941)</x:f>
      </x:c>
      <x:c r="O941" s="1">
        <x:f>+D941</x:f>
      </x:c>
      <x:c r="P941" s="1">
        <x:f>+O941*F941</x:f>
      </x:c>
      <x:c r="Q941" s="1">
        <x:f>+O941*(G941+H941+I941+J941)</x:f>
      </x:c>
      <x:c r="R941" s="1">
        <x:f>+Q941+P941</x:f>
      </x:c>
      <x:c r="S941" s="3" t="n">
        <x:v>0</x:v>
      </x:c>
      <x:c r="T941" s="1">
        <x:f>+S941*F941</x:f>
      </x:c>
      <x:c r="U941" s="1">
        <x:f>+S941*(G941+H941+I941+J941)</x:f>
      </x:c>
      <x:c r="V941" s="1">
        <x:f>+U941+T941</x:f>
      </x:c>
      <x:c r="W941" s="1">
        <x:f>+F941+G941+H941+I941+J941</x:f>
      </x:c>
      <x:c r="X941" s="1">
        <x:f>INT(F941/X$2)*(1)</x:f>
      </x:c>
      <x:c r="Y941" s="1">
        <x:f>IF(+X941-F941-G941-H941-I941-J941&gt;0,X941-F941-G941-H941-I941-J941,0)</x:f>
      </x:c>
      <x:c r="Z941" s="1">
        <x:f>Y941*E941</x:f>
      </x:c>
      <x:c r="AA941" s="1">
        <x:f>IF(X941-F941-G941-H941-I941-J941&lt;0,-(X941-F941-G941-H941-I941-J941),0)</x:f>
      </x:c>
      <x:c r="AB941" s="1">
        <x:f>+AA941*E941</x:f>
      </x:c>
    </x:row>
    <x:row r="942" spans="1:777">
      <x:c r="A942" s="0" t="s">
        <x:v>1933</x:v>
      </x:c>
      <x:c r="B942" s="0" t="s">
        <x:v>1934</x:v>
      </x:c>
      <x:c r="C942" s="0" t="s">
        <x:v>849</x:v>
      </x:c>
      <x:c r="D942" s="0" t="n">
        <x:v>5.24</x:v>
      </x:c>
      <x:c r="E942" s="0" t="n">
        <x:v>16.68</x:v>
      </x:c>
      <x:c r="F942" s="0" t="n">
        <x:v>1034</x:v>
      </x:c>
      <x:c r="G942" s="0" t="n">
        <x:v>92</x:v>
      </x:c>
      <x:c r="H942" s="0" t="n">
        <x:v>0</x:v>
      </x:c>
      <x:c r="I942" s="0" t="n">
        <x:v>0</x:v>
      </x:c>
      <x:c r="J942" s="0" t="n">
        <x:v>0</x:v>
      </x:c>
      <x:c r="K942" s="1">
        <x:f>F942*E942</x:f>
      </x:c>
      <x:c r="L942" s="1">
        <x:f>(G942 + I942 + H942 + J942) *$E942</x:f>
      </x:c>
      <x:c r="M942" s="1">
        <x:f>K942+L942</x:f>
      </x:c>
      <x:c r="N942" s="2">
        <x:f>IF(M942=0,0,K942/M942)</x:f>
      </x:c>
      <x:c r="O942" s="1">
        <x:f>+D942</x:f>
      </x:c>
      <x:c r="P942" s="1">
        <x:f>+O942*F942</x:f>
      </x:c>
      <x:c r="Q942" s="1">
        <x:f>+O942*(G942+H942+I942+J942)</x:f>
      </x:c>
      <x:c r="R942" s="1">
        <x:f>+Q942+P942</x:f>
      </x:c>
      <x:c r="S942" s="3" t="n">
        <x:v>0</x:v>
      </x:c>
      <x:c r="T942" s="1">
        <x:f>+S942*F942</x:f>
      </x:c>
      <x:c r="U942" s="1">
        <x:f>+S942*(G942+H942+I942+J942)</x:f>
      </x:c>
      <x:c r="V942" s="1">
        <x:f>+U942+T942</x:f>
      </x:c>
      <x:c r="W942" s="1">
        <x:f>+F942+G942+H942+I942+J942</x:f>
      </x:c>
      <x:c r="X942" s="1">
        <x:f>INT(F942/X$2)*(1)</x:f>
      </x:c>
      <x:c r="Y942" s="1">
        <x:f>IF(+X942-F942-G942-H942-I942-J942&gt;0,X942-F942-G942-H942-I942-J942,0)</x:f>
      </x:c>
      <x:c r="Z942" s="1">
        <x:f>Y942*E942</x:f>
      </x:c>
      <x:c r="AA942" s="1">
        <x:f>IF(X942-F942-G942-H942-I942-J942&lt;0,-(X942-F942-G942-H942-I942-J942),0)</x:f>
      </x:c>
      <x:c r="AB942" s="1">
        <x:f>+AA942*E942</x:f>
      </x:c>
    </x:row>
    <x:row r="943" spans="1:777">
      <x:c r="A943" s="0" t="s">
        <x:v>1935</x:v>
      </x:c>
      <x:c r="B943" s="0" t="s">
        <x:v>1936</x:v>
      </x:c>
      <x:c r="C943" s="0" t="s">
        <x:v>849</x:v>
      </x:c>
      <x:c r="D943" s="0" t="n">
        <x:v>15.43</x:v>
      </x:c>
      <x:c r="E943" s="0" t="n">
        <x:v>20.71</x:v>
      </x:c>
      <x:c r="F943" s="0" t="n">
        <x:v>4</x:v>
      </x:c>
      <x:c r="G943" s="0" t="n">
        <x:v>20</x:v>
      </x:c>
      <x:c r="H943" s="0" t="n">
        <x:v>0</x:v>
      </x:c>
      <x:c r="I943" s="0" t="n">
        <x:v>0</x:v>
      </x:c>
      <x:c r="J943" s="0" t="n">
        <x:v>0</x:v>
      </x:c>
      <x:c r="K943" s="1">
        <x:f>F943*E943</x:f>
      </x:c>
      <x:c r="L943" s="1">
        <x:f>(G943 + I943 + H943 + J943) *$E943</x:f>
      </x:c>
      <x:c r="M943" s="1">
        <x:f>K943+L943</x:f>
      </x:c>
      <x:c r="N943" s="2">
        <x:f>IF(M943=0,0,K943/M943)</x:f>
      </x:c>
      <x:c r="O943" s="1">
        <x:f>+D943</x:f>
      </x:c>
      <x:c r="P943" s="1">
        <x:f>+O943*F943</x:f>
      </x:c>
      <x:c r="Q943" s="1">
        <x:f>+O943*(G943+H943+I943+J943)</x:f>
      </x:c>
      <x:c r="R943" s="1">
        <x:f>+Q943+P943</x:f>
      </x:c>
      <x:c r="S943" s="3" t="n">
        <x:v>0</x:v>
      </x:c>
      <x:c r="T943" s="1">
        <x:f>+S943*F943</x:f>
      </x:c>
      <x:c r="U943" s="1">
        <x:f>+S943*(G943+H943+I943+J943)</x:f>
      </x:c>
      <x:c r="V943" s="1">
        <x:f>+U943+T943</x:f>
      </x:c>
      <x:c r="W943" s="1">
        <x:f>+F943+G943+H943+I943+J943</x:f>
      </x:c>
      <x:c r="X943" s="1">
        <x:f>INT(F943/X$2)*(1)</x:f>
      </x:c>
      <x:c r="Y943" s="1">
        <x:f>IF(+X943-F943-G943-H943-I943-J943&gt;0,X943-F943-G943-H943-I943-J943,0)</x:f>
      </x:c>
      <x:c r="Z943" s="1">
        <x:f>Y943*E943</x:f>
      </x:c>
      <x:c r="AA943" s="1">
        <x:f>IF(X943-F943-G943-H943-I943-J943&lt;0,-(X943-F943-G943-H943-I943-J943),0)</x:f>
      </x:c>
      <x:c r="AB943" s="1">
        <x:f>+AA943*E943</x:f>
      </x:c>
    </x:row>
    <x:row r="944" spans="1:777">
      <x:c r="A944" s="0" t="s">
        <x:v>1937</x:v>
      </x:c>
      <x:c r="B944" s="0" t="s">
        <x:v>1938</x:v>
      </x:c>
      <x:c r="C944" s="0" t="s">
        <x:v>849</x:v>
      </x:c>
      <x:c r="D944" s="0" t="n">
        <x:v>8.47</x:v>
      </x:c>
      <x:c r="E944" s="0" t="n">
        <x:v>19.19</x:v>
      </x:c>
      <x:c r="F944" s="0" t="n">
        <x:v>8</x:v>
      </x:c>
      <x:c r="G944" s="0" t="n">
        <x:v>17</x:v>
      </x:c>
      <x:c r="H944" s="0" t="n">
        <x:v>0</x:v>
      </x:c>
      <x:c r="I944" s="0" t="n">
        <x:v>0</x:v>
      </x:c>
      <x:c r="J944" s="0" t="n">
        <x:v>0</x:v>
      </x:c>
      <x:c r="K944" s="1">
        <x:f>F944*E944</x:f>
      </x:c>
      <x:c r="L944" s="1">
        <x:f>(G944 + I944 + H944 + J944) *$E944</x:f>
      </x:c>
      <x:c r="M944" s="1">
        <x:f>K944+L944</x:f>
      </x:c>
      <x:c r="N944" s="2">
        <x:f>IF(M944=0,0,K944/M944)</x:f>
      </x:c>
      <x:c r="O944" s="1">
        <x:f>+D944</x:f>
      </x:c>
      <x:c r="P944" s="1">
        <x:f>+O944*F944</x:f>
      </x:c>
      <x:c r="Q944" s="1">
        <x:f>+O944*(G944+H944+I944+J944)</x:f>
      </x:c>
      <x:c r="R944" s="1">
        <x:f>+Q944+P944</x:f>
      </x:c>
      <x:c r="S944" s="3" t="n">
        <x:v>0</x:v>
      </x:c>
      <x:c r="T944" s="1">
        <x:f>+S944*F944</x:f>
      </x:c>
      <x:c r="U944" s="1">
        <x:f>+S944*(G944+H944+I944+J944)</x:f>
      </x:c>
      <x:c r="V944" s="1">
        <x:f>+U944+T944</x:f>
      </x:c>
      <x:c r="W944" s="1">
        <x:f>+F944+G944+H944+I944+J944</x:f>
      </x:c>
      <x:c r="X944" s="1">
        <x:f>INT(F944/X$2)*(1)</x:f>
      </x:c>
      <x:c r="Y944" s="1">
        <x:f>IF(+X944-F944-G944-H944-I944-J944&gt;0,X944-F944-G944-H944-I944-J944,0)</x:f>
      </x:c>
      <x:c r="Z944" s="1">
        <x:f>Y944*E944</x:f>
      </x:c>
      <x:c r="AA944" s="1">
        <x:f>IF(X944-F944-G944-H944-I944-J944&lt;0,-(X944-F944-G944-H944-I944-J944),0)</x:f>
      </x:c>
      <x:c r="AB944" s="1">
        <x:f>+AA944*E944</x:f>
      </x:c>
    </x:row>
    <x:row r="945" spans="1:777">
      <x:c r="A945" s="0" t="s">
        <x:v>1939</x:v>
      </x:c>
      <x:c r="B945" s="0" t="s">
        <x:v>1940</x:v>
      </x:c>
      <x:c r="C945" s="0" t="s">
        <x:v>849</x:v>
      </x:c>
      <x:c r="D945" s="0" t="n">
        <x:v>10.93</x:v>
      </x:c>
      <x:c r="E945" s="0" t="n">
        <x:v>27.35</x:v>
      </x:c>
      <x:c r="F945" s="0" t="n">
        <x:v>0</x:v>
      </x:c>
      <x:c r="G945" s="0" t="n">
        <x:v>8</x:v>
      </x:c>
      <x:c r="H945" s="0" t="n">
        <x:v>0</x:v>
      </x:c>
      <x:c r="I945" s="0" t="n">
        <x:v>0</x:v>
      </x:c>
      <x:c r="J945" s="0" t="n">
        <x:v>0</x:v>
      </x:c>
      <x:c r="K945" s="1">
        <x:f>F945*E945</x:f>
      </x:c>
      <x:c r="L945" s="1">
        <x:f>(G945 + I945 + H945 + J945) *$E945</x:f>
      </x:c>
      <x:c r="M945" s="1">
        <x:f>K945+L945</x:f>
      </x:c>
      <x:c r="N945" s="2">
        <x:f>IF(M945=0,0,K945/M945)</x:f>
      </x:c>
      <x:c r="O945" s="1">
        <x:f>+D945</x:f>
      </x:c>
      <x:c r="P945" s="1">
        <x:f>+O945*F945</x:f>
      </x:c>
      <x:c r="Q945" s="1">
        <x:f>+O945*(G945+H945+I945+J945)</x:f>
      </x:c>
      <x:c r="R945" s="1">
        <x:f>+Q945+P945</x:f>
      </x:c>
      <x:c r="S945" s="3" t="n">
        <x:v>0</x:v>
      </x:c>
      <x:c r="T945" s="1">
        <x:f>+S945*F945</x:f>
      </x:c>
      <x:c r="U945" s="1">
        <x:f>+S945*(G945+H945+I945+J945)</x:f>
      </x:c>
      <x:c r="V945" s="1">
        <x:f>+U945+T945</x:f>
      </x:c>
      <x:c r="W945" s="1">
        <x:f>+F945+G945+H945+I945+J945</x:f>
      </x:c>
      <x:c r="X945" s="1">
        <x:f>INT(F945/X$2)*(1)</x:f>
      </x:c>
      <x:c r="Y945" s="1">
        <x:f>IF(+X945-F945-G945-H945-I945-J945&gt;0,X945-F945-G945-H945-I945-J945,0)</x:f>
      </x:c>
      <x:c r="Z945" s="1">
        <x:f>Y945*E945</x:f>
      </x:c>
      <x:c r="AA945" s="1">
        <x:f>IF(X945-F945-G945-H945-I945-J945&lt;0,-(X945-F945-G945-H945-I945-J945),0)</x:f>
      </x:c>
      <x:c r="AB945" s="1">
        <x:f>+AA945*E945</x:f>
      </x:c>
    </x:row>
    <x:row r="946" spans="1:777">
      <x:c r="A946" s="0" t="s">
        <x:v>1941</x:v>
      </x:c>
      <x:c r="B946" s="0" t="s">
        <x:v>1942</x:v>
      </x:c>
      <x:c r="C946" s="0" t="s">
        <x:v>849</x:v>
      </x:c>
      <x:c r="D946" s="0" t="n">
        <x:v>8.9</x:v>
      </x:c>
      <x:c r="E946" s="0" t="n">
        <x:v>14.41</x:v>
      </x:c>
      <x:c r="F946" s="0" t="n">
        <x:v>0</x:v>
      </x:c>
      <x:c r="G946" s="0" t="n">
        <x:v>48</x:v>
      </x:c>
      <x:c r="H946" s="0" t="n">
        <x:v>0</x:v>
      </x:c>
      <x:c r="I946" s="0" t="n">
        <x:v>0</x:v>
      </x:c>
      <x:c r="J946" s="0" t="n">
        <x:v>0</x:v>
      </x:c>
      <x:c r="K946" s="1">
        <x:f>F946*E946</x:f>
      </x:c>
      <x:c r="L946" s="1">
        <x:f>(G946 + I946 + H946 + J946) *$E946</x:f>
      </x:c>
      <x:c r="M946" s="1">
        <x:f>K946+L946</x:f>
      </x:c>
      <x:c r="N946" s="2">
        <x:f>IF(M946=0,0,K946/M946)</x:f>
      </x:c>
      <x:c r="O946" s="1">
        <x:f>+D946</x:f>
      </x:c>
      <x:c r="P946" s="1">
        <x:f>+O946*F946</x:f>
      </x:c>
      <x:c r="Q946" s="1">
        <x:f>+O946*(G946+H946+I946+J946)</x:f>
      </x:c>
      <x:c r="R946" s="1">
        <x:f>+Q946+P946</x:f>
      </x:c>
      <x:c r="S946" s="3" t="n">
        <x:v>0</x:v>
      </x:c>
      <x:c r="T946" s="1">
        <x:f>+S946*F946</x:f>
      </x:c>
      <x:c r="U946" s="1">
        <x:f>+S946*(G946+H946+I946+J946)</x:f>
      </x:c>
      <x:c r="V946" s="1">
        <x:f>+U946+T946</x:f>
      </x:c>
      <x:c r="W946" s="1">
        <x:f>+F946+G946+H946+I946+J946</x:f>
      </x:c>
      <x:c r="X946" s="1">
        <x:f>INT(F946/X$2)*(1)</x:f>
      </x:c>
      <x:c r="Y946" s="1">
        <x:f>IF(+X946-F946-G946-H946-I946-J946&gt;0,X946-F946-G946-H946-I946-J946,0)</x:f>
      </x:c>
      <x:c r="Z946" s="1">
        <x:f>Y946*E946</x:f>
      </x:c>
      <x:c r="AA946" s="1">
        <x:f>IF(X946-F946-G946-H946-I946-J946&lt;0,-(X946-F946-G946-H946-I946-J946),0)</x:f>
      </x:c>
      <x:c r="AB946" s="1">
        <x:f>+AA946*E946</x:f>
      </x:c>
    </x:row>
    <x:row r="947" spans="1:777">
      <x:c r="A947" s="0" t="s">
        <x:v>1943</x:v>
      </x:c>
      <x:c r="B947" s="0" t="s">
        <x:v>1944</x:v>
      </x:c>
      <x:c r="C947" s="0" t="s">
        <x:v>849</x:v>
      </x:c>
      <x:c r="D947" s="0" t="n">
        <x:v>4.8</x:v>
      </x:c>
      <x:c r="E947" s="0" t="n">
        <x:v>10.48</x:v>
      </x:c>
      <x:c r="F947" s="0" t="n">
        <x:v>0</x:v>
      </x:c>
      <x:c r="G947" s="0" t="n">
        <x:v>57</x:v>
      </x:c>
      <x:c r="H947" s="0" t="n">
        <x:v>0</x:v>
      </x:c>
      <x:c r="I947" s="0" t="n">
        <x:v>0</x:v>
      </x:c>
      <x:c r="J947" s="0" t="n">
        <x:v>0</x:v>
      </x:c>
      <x:c r="K947" s="1">
        <x:f>F947*E947</x:f>
      </x:c>
      <x:c r="L947" s="1">
        <x:f>(G947 + I947 + H947 + J947) *$E947</x:f>
      </x:c>
      <x:c r="M947" s="1">
        <x:f>K947+L947</x:f>
      </x:c>
      <x:c r="N947" s="2">
        <x:f>IF(M947=0,0,K947/M947)</x:f>
      </x:c>
      <x:c r="O947" s="1">
        <x:f>+D947</x:f>
      </x:c>
      <x:c r="P947" s="1">
        <x:f>+O947*F947</x:f>
      </x:c>
      <x:c r="Q947" s="1">
        <x:f>+O947*(G947+H947+I947+J947)</x:f>
      </x:c>
      <x:c r="R947" s="1">
        <x:f>+Q947+P947</x:f>
      </x:c>
      <x:c r="S947" s="3" t="n">
        <x:v>0</x:v>
      </x:c>
      <x:c r="T947" s="1">
        <x:f>+S947*F947</x:f>
      </x:c>
      <x:c r="U947" s="1">
        <x:f>+S947*(G947+H947+I947+J947)</x:f>
      </x:c>
      <x:c r="V947" s="1">
        <x:f>+U947+T947</x:f>
      </x:c>
      <x:c r="W947" s="1">
        <x:f>+F947+G947+H947+I947+J947</x:f>
      </x:c>
      <x:c r="X947" s="1">
        <x:f>INT(F947/X$2)*(1)</x:f>
      </x:c>
      <x:c r="Y947" s="1">
        <x:f>IF(+X947-F947-G947-H947-I947-J947&gt;0,X947-F947-G947-H947-I947-J947,0)</x:f>
      </x:c>
      <x:c r="Z947" s="1">
        <x:f>Y947*E947</x:f>
      </x:c>
      <x:c r="AA947" s="1">
        <x:f>IF(X947-F947-G947-H947-I947-J947&lt;0,-(X947-F947-G947-H947-I947-J947),0)</x:f>
      </x:c>
      <x:c r="AB947" s="1">
        <x:f>+AA947*E947</x:f>
      </x:c>
    </x:row>
    <x:row r="948" spans="1:777">
      <x:c r="A948" s="0" t="s">
        <x:v>1945</x:v>
      </x:c>
      <x:c r="B948" s="0" t="s">
        <x:v>1946</x:v>
      </x:c>
      <x:c r="C948" s="0" t="s">
        <x:v>849</x:v>
      </x:c>
      <x:c r="D948" s="0" t="n">
        <x:v>5</x:v>
      </x:c>
      <x:c r="E948" s="0" t="n">
        <x:v>18.05</x:v>
      </x:c>
      <x:c r="F948" s="0" t="n">
        <x:v>3</x:v>
      </x:c>
      <x:c r="G948" s="0" t="n">
        <x:v>79</x:v>
      </x:c>
      <x:c r="H948" s="0" t="n">
        <x:v>0</x:v>
      </x:c>
      <x:c r="I948" s="0" t="n">
        <x:v>0</x:v>
      </x:c>
      <x:c r="J948" s="0" t="n">
        <x:v>0</x:v>
      </x:c>
      <x:c r="K948" s="1">
        <x:f>F948*E948</x:f>
      </x:c>
      <x:c r="L948" s="1">
        <x:f>(G948 + I948 + H948 + J948) *$E948</x:f>
      </x:c>
      <x:c r="M948" s="1">
        <x:f>K948+L948</x:f>
      </x:c>
      <x:c r="N948" s="2">
        <x:f>IF(M948=0,0,K948/M948)</x:f>
      </x:c>
      <x:c r="O948" s="1">
        <x:f>+D948</x:f>
      </x:c>
      <x:c r="P948" s="1">
        <x:f>+O948*F948</x:f>
      </x:c>
      <x:c r="Q948" s="1">
        <x:f>+O948*(G948+H948+I948+J948)</x:f>
      </x:c>
      <x:c r="R948" s="1">
        <x:f>+Q948+P948</x:f>
      </x:c>
      <x:c r="S948" s="3" t="n">
        <x:v>0</x:v>
      </x:c>
      <x:c r="T948" s="1">
        <x:f>+S948*F948</x:f>
      </x:c>
      <x:c r="U948" s="1">
        <x:f>+S948*(G948+H948+I948+J948)</x:f>
      </x:c>
      <x:c r="V948" s="1">
        <x:f>+U948+T948</x:f>
      </x:c>
      <x:c r="W948" s="1">
        <x:f>+F948+G948+H948+I948+J948</x:f>
      </x:c>
      <x:c r="X948" s="1">
        <x:f>INT(F948/X$2)*(1)</x:f>
      </x:c>
      <x:c r="Y948" s="1">
        <x:f>IF(+X948-F948-G948-H948-I948-J948&gt;0,X948-F948-G948-H948-I948-J948,0)</x:f>
      </x:c>
      <x:c r="Z948" s="1">
        <x:f>Y948*E948</x:f>
      </x:c>
      <x:c r="AA948" s="1">
        <x:f>IF(X948-F948-G948-H948-I948-J948&lt;0,-(X948-F948-G948-H948-I948-J948),0)</x:f>
      </x:c>
      <x:c r="AB948" s="1">
        <x:f>+AA948*E948</x:f>
      </x:c>
    </x:row>
    <x:row r="949" spans="1:777">
      <x:c r="A949" s="0" t="s">
        <x:v>1947</x:v>
      </x:c>
      <x:c r="B949" s="0" t="s">
        <x:v>1948</x:v>
      </x:c>
      <x:c r="C949" s="0" t="s">
        <x:v>849</x:v>
      </x:c>
      <x:c r="D949" s="0" t="n">
        <x:v>19</x:v>
      </x:c>
      <x:c r="E949" s="0" t="n">
        <x:v>33.36</x:v>
      </x:c>
      <x:c r="F949" s="0" t="n">
        <x:v>226</x:v>
      </x:c>
      <x:c r="G949" s="0" t="n">
        <x:v>82</x:v>
      </x:c>
      <x:c r="H949" s="0" t="n">
        <x:v>0</x:v>
      </x:c>
      <x:c r="I949" s="0" t="n">
        <x:v>0</x:v>
      </x:c>
      <x:c r="J949" s="0" t="n">
        <x:v>0</x:v>
      </x:c>
      <x:c r="K949" s="1">
        <x:f>F949*E949</x:f>
      </x:c>
      <x:c r="L949" s="1">
        <x:f>(G949 + I949 + H949 + J949) *$E949</x:f>
      </x:c>
      <x:c r="M949" s="1">
        <x:f>K949+L949</x:f>
      </x:c>
      <x:c r="N949" s="2">
        <x:f>IF(M949=0,0,K949/M949)</x:f>
      </x:c>
      <x:c r="O949" s="1">
        <x:f>+D949</x:f>
      </x:c>
      <x:c r="P949" s="1">
        <x:f>+O949*F949</x:f>
      </x:c>
      <x:c r="Q949" s="1">
        <x:f>+O949*(G949+H949+I949+J949)</x:f>
      </x:c>
      <x:c r="R949" s="1">
        <x:f>+Q949+P949</x:f>
      </x:c>
      <x:c r="S949" s="3" t="n">
        <x:v>0</x:v>
      </x:c>
      <x:c r="T949" s="1">
        <x:f>+S949*F949</x:f>
      </x:c>
      <x:c r="U949" s="1">
        <x:f>+S949*(G949+H949+I949+J949)</x:f>
      </x:c>
      <x:c r="V949" s="1">
        <x:f>+U949+T949</x:f>
      </x:c>
      <x:c r="W949" s="1">
        <x:f>+F949+G949+H949+I949+J949</x:f>
      </x:c>
      <x:c r="X949" s="1">
        <x:f>INT(F949/X$2)*(1)</x:f>
      </x:c>
      <x:c r="Y949" s="1">
        <x:f>IF(+X949-F949-G949-H949-I949-J949&gt;0,X949-F949-G949-H949-I949-J949,0)</x:f>
      </x:c>
      <x:c r="Z949" s="1">
        <x:f>Y949*E949</x:f>
      </x:c>
      <x:c r="AA949" s="1">
        <x:f>IF(X949-F949-G949-H949-I949-J949&lt;0,-(X949-F949-G949-H949-I949-J949),0)</x:f>
      </x:c>
      <x:c r="AB949" s="1">
        <x:f>+AA949*E949</x:f>
      </x:c>
    </x:row>
    <x:row r="950" spans="1:777">
      <x:c r="A950" s="0" t="s">
        <x:v>1949</x:v>
      </x:c>
      <x:c r="B950" s="0" t="s">
        <x:v>1950</x:v>
      </x:c>
      <x:c r="C950" s="0" t="s">
        <x:v>849</x:v>
      </x:c>
      <x:c r="D950" s="0" t="n">
        <x:v>15.35</x:v>
      </x:c>
      <x:c r="E950" s="0" t="n">
        <x:v>28.47</x:v>
      </x:c>
      <x:c r="F950" s="0" t="n">
        <x:v>1071</x:v>
      </x:c>
      <x:c r="G950" s="0" t="n">
        <x:v>163</x:v>
      </x:c>
      <x:c r="H950" s="0" t="n">
        <x:v>0</x:v>
      </x:c>
      <x:c r="I950" s="0" t="n">
        <x:v>0</x:v>
      </x:c>
      <x:c r="J950" s="0" t="n">
        <x:v>0</x:v>
      </x:c>
      <x:c r="K950" s="1">
        <x:f>F950*E950</x:f>
      </x:c>
      <x:c r="L950" s="1">
        <x:f>(G950 + I950 + H950 + J950) *$E950</x:f>
      </x:c>
      <x:c r="M950" s="1">
        <x:f>K950+L950</x:f>
      </x:c>
      <x:c r="N950" s="2">
        <x:f>IF(M950=0,0,K950/M950)</x:f>
      </x:c>
      <x:c r="O950" s="1">
        <x:f>+D950</x:f>
      </x:c>
      <x:c r="P950" s="1">
        <x:f>+O950*F950</x:f>
      </x:c>
      <x:c r="Q950" s="1">
        <x:f>+O950*(G950+H950+I950+J950)</x:f>
      </x:c>
      <x:c r="R950" s="1">
        <x:f>+Q950+P950</x:f>
      </x:c>
      <x:c r="S950" s="3" t="n">
        <x:v>0</x:v>
      </x:c>
      <x:c r="T950" s="1">
        <x:f>+S950*F950</x:f>
      </x:c>
      <x:c r="U950" s="1">
        <x:f>+S950*(G950+H950+I950+J950)</x:f>
      </x:c>
      <x:c r="V950" s="1">
        <x:f>+U950+T950</x:f>
      </x:c>
      <x:c r="W950" s="1">
        <x:f>+F950+G950+H950+I950+J950</x:f>
      </x:c>
      <x:c r="X950" s="1">
        <x:f>INT(F950/X$2)*(1)</x:f>
      </x:c>
      <x:c r="Y950" s="1">
        <x:f>IF(+X950-F950-G950-H950-I950-J950&gt;0,X950-F950-G950-H950-I950-J950,0)</x:f>
      </x:c>
      <x:c r="Z950" s="1">
        <x:f>Y950*E950</x:f>
      </x:c>
      <x:c r="AA950" s="1">
        <x:f>IF(X950-F950-G950-H950-I950-J950&lt;0,-(X950-F950-G950-H950-I950-J950),0)</x:f>
      </x:c>
      <x:c r="AB950" s="1">
        <x:f>+AA950*E950</x:f>
      </x:c>
    </x:row>
    <x:row r="951" spans="1:777">
      <x:c r="A951" s="0" t="s">
        <x:v>1951</x:v>
      </x:c>
      <x:c r="B951" s="0" t="s">
        <x:v>1952</x:v>
      </x:c>
      <x:c r="C951" s="0" t="s">
        <x:v>849</x:v>
      </x:c>
      <x:c r="D951" s="0" t="n">
        <x:v>14.48</x:v>
      </x:c>
      <x:c r="E951" s="0" t="n">
        <x:v>32.85</x:v>
      </x:c>
      <x:c r="F951" s="0" t="n">
        <x:v>558</x:v>
      </x:c>
      <x:c r="G951" s="0" t="n">
        <x:v>54</x:v>
      </x:c>
      <x:c r="H951" s="0" t="n">
        <x:v>0</x:v>
      </x:c>
      <x:c r="I951" s="0" t="n">
        <x:v>0</x:v>
      </x:c>
      <x:c r="J951" s="0" t="n">
        <x:v>0</x:v>
      </x:c>
      <x:c r="K951" s="1">
        <x:f>F951*E951</x:f>
      </x:c>
      <x:c r="L951" s="1">
        <x:f>(G951 + I951 + H951 + J951) *$E951</x:f>
      </x:c>
      <x:c r="M951" s="1">
        <x:f>K951+L951</x:f>
      </x:c>
      <x:c r="N951" s="2">
        <x:f>IF(M951=0,0,K951/M951)</x:f>
      </x:c>
      <x:c r="O951" s="1">
        <x:f>+D951</x:f>
      </x:c>
      <x:c r="P951" s="1">
        <x:f>+O951*F951</x:f>
      </x:c>
      <x:c r="Q951" s="1">
        <x:f>+O951*(G951+H951+I951+J951)</x:f>
      </x:c>
      <x:c r="R951" s="1">
        <x:f>+Q951+P951</x:f>
      </x:c>
      <x:c r="S951" s="3" t="n">
        <x:v>0</x:v>
      </x:c>
      <x:c r="T951" s="1">
        <x:f>+S951*F951</x:f>
      </x:c>
      <x:c r="U951" s="1">
        <x:f>+S951*(G951+H951+I951+J951)</x:f>
      </x:c>
      <x:c r="V951" s="1">
        <x:f>+U951+T951</x:f>
      </x:c>
      <x:c r="W951" s="1">
        <x:f>+F951+G951+H951+I951+J951</x:f>
      </x:c>
      <x:c r="X951" s="1">
        <x:f>INT(F951/X$2)*(1)</x:f>
      </x:c>
      <x:c r="Y951" s="1">
        <x:f>IF(+X951-F951-G951-H951-I951-J951&gt;0,X951-F951-G951-H951-I951-J951,0)</x:f>
      </x:c>
      <x:c r="Z951" s="1">
        <x:f>Y951*E951</x:f>
      </x:c>
      <x:c r="AA951" s="1">
        <x:f>IF(X951-F951-G951-H951-I951-J951&lt;0,-(X951-F951-G951-H951-I951-J951),0)</x:f>
      </x:c>
      <x:c r="AB951" s="1">
        <x:f>+AA951*E951</x:f>
      </x:c>
    </x:row>
    <x:row r="952" spans="1:777">
      <x:c r="A952" s="0" t="s">
        <x:v>1953</x:v>
      </x:c>
      <x:c r="B952" s="0" t="s">
        <x:v>1954</x:v>
      </x:c>
      <x:c r="C952" s="0" t="s">
        <x:v>849</x:v>
      </x:c>
      <x:c r="D952" s="0" t="n">
        <x:v>20.15</x:v>
      </x:c>
      <x:c r="E952" s="0" t="n">
        <x:v>43.65</x:v>
      </x:c>
      <x:c r="F952" s="0" t="n">
        <x:v>24</x:v>
      </x:c>
      <x:c r="G952" s="0" t="n">
        <x:v>7</x:v>
      </x:c>
      <x:c r="H952" s="0" t="n">
        <x:v>0</x:v>
      </x:c>
      <x:c r="I952" s="0" t="n">
        <x:v>0</x:v>
      </x:c>
      <x:c r="J952" s="0" t="n">
        <x:v>0</x:v>
      </x:c>
      <x:c r="K952" s="1">
        <x:f>F952*E952</x:f>
      </x:c>
      <x:c r="L952" s="1">
        <x:f>(G952 + I952 + H952 + J952) *$E952</x:f>
      </x:c>
      <x:c r="M952" s="1">
        <x:f>K952+L952</x:f>
      </x:c>
      <x:c r="N952" s="2">
        <x:f>IF(M952=0,0,K952/M952)</x:f>
      </x:c>
      <x:c r="O952" s="1">
        <x:f>+D952</x:f>
      </x:c>
      <x:c r="P952" s="1">
        <x:f>+O952*F952</x:f>
      </x:c>
      <x:c r="Q952" s="1">
        <x:f>+O952*(G952+H952+I952+J952)</x:f>
      </x:c>
      <x:c r="R952" s="1">
        <x:f>+Q952+P952</x:f>
      </x:c>
      <x:c r="S952" s="3" t="n">
        <x:v>0</x:v>
      </x:c>
      <x:c r="T952" s="1">
        <x:f>+S952*F952</x:f>
      </x:c>
      <x:c r="U952" s="1">
        <x:f>+S952*(G952+H952+I952+J952)</x:f>
      </x:c>
      <x:c r="V952" s="1">
        <x:f>+U952+T952</x:f>
      </x:c>
      <x:c r="W952" s="1">
        <x:f>+F952+G952+H952+I952+J952</x:f>
      </x:c>
      <x:c r="X952" s="1">
        <x:f>INT(F952/X$2)*(1)</x:f>
      </x:c>
      <x:c r="Y952" s="1">
        <x:f>IF(+X952-F952-G952-H952-I952-J952&gt;0,X952-F952-G952-H952-I952-J952,0)</x:f>
      </x:c>
      <x:c r="Z952" s="1">
        <x:f>Y952*E952</x:f>
      </x:c>
      <x:c r="AA952" s="1">
        <x:f>IF(X952-F952-G952-H952-I952-J952&lt;0,-(X952-F952-G952-H952-I952-J952),0)</x:f>
      </x:c>
      <x:c r="AB952" s="1">
        <x:f>+AA952*E952</x:f>
      </x:c>
    </x:row>
    <x:row r="953" spans="1:777">
      <x:c r="A953" s="0" t="s">
        <x:v>1955</x:v>
      </x:c>
      <x:c r="B953" s="0" t="s">
        <x:v>1956</x:v>
      </x:c>
      <x:c r="C953" s="0" t="s">
        <x:v>849</x:v>
      </x:c>
      <x:c r="D953" s="0" t="n">
        <x:v>17.33</x:v>
      </x:c>
      <x:c r="E953" s="0" t="n">
        <x:v>24.01</x:v>
      </x:c>
      <x:c r="F953" s="0" t="n">
        <x:v>8</x:v>
      </x:c>
      <x:c r="G953" s="0" t="n">
        <x:v>75</x:v>
      </x:c>
      <x:c r="H953" s="0" t="n">
        <x:v>0</x:v>
      </x:c>
      <x:c r="I953" s="0" t="n">
        <x:v>0</x:v>
      </x:c>
      <x:c r="J953" s="0" t="n">
        <x:v>0</x:v>
      </x:c>
      <x:c r="K953" s="1">
        <x:f>F953*E953</x:f>
      </x:c>
      <x:c r="L953" s="1">
        <x:f>(G953 + I953 + H953 + J953) *$E953</x:f>
      </x:c>
      <x:c r="M953" s="1">
        <x:f>K953+L953</x:f>
      </x:c>
      <x:c r="N953" s="2">
        <x:f>IF(M953=0,0,K953/M953)</x:f>
      </x:c>
      <x:c r="O953" s="1">
        <x:f>+D953</x:f>
      </x:c>
      <x:c r="P953" s="1">
        <x:f>+O953*F953</x:f>
      </x:c>
      <x:c r="Q953" s="1">
        <x:f>+O953*(G953+H953+I953+J953)</x:f>
      </x:c>
      <x:c r="R953" s="1">
        <x:f>+Q953+P953</x:f>
      </x:c>
      <x:c r="S953" s="3" t="n">
        <x:v>0</x:v>
      </x:c>
      <x:c r="T953" s="1">
        <x:f>+S953*F953</x:f>
      </x:c>
      <x:c r="U953" s="1">
        <x:f>+S953*(G953+H953+I953+J953)</x:f>
      </x:c>
      <x:c r="V953" s="1">
        <x:f>+U953+T953</x:f>
      </x:c>
      <x:c r="W953" s="1">
        <x:f>+F953+G953+H953+I953+J953</x:f>
      </x:c>
      <x:c r="X953" s="1">
        <x:f>INT(F953/X$2)*(1)</x:f>
      </x:c>
      <x:c r="Y953" s="1">
        <x:f>IF(+X953-F953-G953-H953-I953-J953&gt;0,X953-F953-G953-H953-I953-J953,0)</x:f>
      </x:c>
      <x:c r="Z953" s="1">
        <x:f>Y953*E953</x:f>
      </x:c>
      <x:c r="AA953" s="1">
        <x:f>IF(X953-F953-G953-H953-I953-J953&lt;0,-(X953-F953-G953-H953-I953-J953),0)</x:f>
      </x:c>
      <x:c r="AB953" s="1">
        <x:f>+AA953*E953</x:f>
      </x:c>
    </x:row>
    <x:row r="954" spans="1:777">
      <x:c r="A954" s="0" t="s">
        <x:v>1957</x:v>
      </x:c>
      <x:c r="B954" s="0" t="s">
        <x:v>1958</x:v>
      </x:c>
      <x:c r="C954" s="0" t="s">
        <x:v>849</x:v>
      </x:c>
      <x:c r="D954" s="0" t="n">
        <x:v>16.3</x:v>
      </x:c>
      <x:c r="E954" s="0" t="n">
        <x:v>36.59</x:v>
      </x:c>
      <x:c r="F954" s="0" t="n">
        <x:v>0</x:v>
      </x:c>
      <x:c r="G954" s="0" t="n">
        <x:v>4</x:v>
      </x:c>
      <x:c r="H954" s="0" t="n">
        <x:v>0</x:v>
      </x:c>
      <x:c r="I954" s="0" t="n">
        <x:v>0</x:v>
      </x:c>
      <x:c r="J954" s="0" t="n">
        <x:v>0</x:v>
      </x:c>
      <x:c r="K954" s="1">
        <x:f>F954*E954</x:f>
      </x:c>
      <x:c r="L954" s="1">
        <x:f>(G954 + I954 + H954 + J954) *$E954</x:f>
      </x:c>
      <x:c r="M954" s="1">
        <x:f>K954+L954</x:f>
      </x:c>
      <x:c r="N954" s="2">
        <x:f>IF(M954=0,0,K954/M954)</x:f>
      </x:c>
      <x:c r="O954" s="1">
        <x:f>+D954</x:f>
      </x:c>
      <x:c r="P954" s="1">
        <x:f>+O954*F954</x:f>
      </x:c>
      <x:c r="Q954" s="1">
        <x:f>+O954*(G954+H954+I954+J954)</x:f>
      </x:c>
      <x:c r="R954" s="1">
        <x:f>+Q954+P954</x:f>
      </x:c>
      <x:c r="S954" s="3" t="n">
        <x:v>0</x:v>
      </x:c>
      <x:c r="T954" s="1">
        <x:f>+S954*F954</x:f>
      </x:c>
      <x:c r="U954" s="1">
        <x:f>+S954*(G954+H954+I954+J954)</x:f>
      </x:c>
      <x:c r="V954" s="1">
        <x:f>+U954+T954</x:f>
      </x:c>
      <x:c r="W954" s="1">
        <x:f>+F954+G954+H954+I954+J954</x:f>
      </x:c>
      <x:c r="X954" s="1">
        <x:f>INT(F954/X$2)*(1)</x:f>
      </x:c>
      <x:c r="Y954" s="1">
        <x:f>IF(+X954-F954-G954-H954-I954-J954&gt;0,X954-F954-G954-H954-I954-J954,0)</x:f>
      </x:c>
      <x:c r="Z954" s="1">
        <x:f>Y954*E954</x:f>
      </x:c>
      <x:c r="AA954" s="1">
        <x:f>IF(X954-F954-G954-H954-I954-J954&lt;0,-(X954-F954-G954-H954-I954-J954),0)</x:f>
      </x:c>
      <x:c r="AB954" s="1">
        <x:f>+AA954*E954</x:f>
      </x:c>
    </x:row>
    <x:row r="955" spans="1:777">
      <x:c r="A955" s="0" t="s">
        <x:v>1959</x:v>
      </x:c>
      <x:c r="B955" s="0" t="s">
        <x:v>1960</x:v>
      </x:c>
      <x:c r="C955" s="0" t="s">
        <x:v>849</x:v>
      </x:c>
      <x:c r="D955" s="0" t="n">
        <x:v>8.74</x:v>
      </x:c>
      <x:c r="E955" s="0" t="n">
        <x:v>21.66</x:v>
      </x:c>
      <x:c r="F955" s="0" t="n">
        <x:v>27</x:v>
      </x:c>
      <x:c r="G955" s="0" t="n">
        <x:v>14</x:v>
      </x:c>
      <x:c r="H955" s="0" t="n">
        <x:v>0</x:v>
      </x:c>
      <x:c r="I955" s="0" t="n">
        <x:v>0</x:v>
      </x:c>
      <x:c r="J955" s="0" t="n">
        <x:v>0</x:v>
      </x:c>
      <x:c r="K955" s="1">
        <x:f>F955*E955</x:f>
      </x:c>
      <x:c r="L955" s="1">
        <x:f>(G955 + I955 + H955 + J955) *$E955</x:f>
      </x:c>
      <x:c r="M955" s="1">
        <x:f>K955+L955</x:f>
      </x:c>
      <x:c r="N955" s="2">
        <x:f>IF(M955=0,0,K955/M955)</x:f>
      </x:c>
      <x:c r="O955" s="1">
        <x:f>+D955</x:f>
      </x:c>
      <x:c r="P955" s="1">
        <x:f>+O955*F955</x:f>
      </x:c>
      <x:c r="Q955" s="1">
        <x:f>+O955*(G955+H955+I955+J955)</x:f>
      </x:c>
      <x:c r="R955" s="1">
        <x:f>+Q955+P955</x:f>
      </x:c>
      <x:c r="S955" s="3" t="n">
        <x:v>0</x:v>
      </x:c>
      <x:c r="T955" s="1">
        <x:f>+S955*F955</x:f>
      </x:c>
      <x:c r="U955" s="1">
        <x:f>+S955*(G955+H955+I955+J955)</x:f>
      </x:c>
      <x:c r="V955" s="1">
        <x:f>+U955+T955</x:f>
      </x:c>
      <x:c r="W955" s="1">
        <x:f>+F955+G955+H955+I955+J955</x:f>
      </x:c>
      <x:c r="X955" s="1">
        <x:f>INT(F955/X$2)*(1)</x:f>
      </x:c>
      <x:c r="Y955" s="1">
        <x:f>IF(+X955-F955-G955-H955-I955-J955&gt;0,X955-F955-G955-H955-I955-J955,0)</x:f>
      </x:c>
      <x:c r="Z955" s="1">
        <x:f>Y955*E955</x:f>
      </x:c>
      <x:c r="AA955" s="1">
        <x:f>IF(X955-F955-G955-H955-I955-J955&lt;0,-(X955-F955-G955-H955-I955-J955),0)</x:f>
      </x:c>
      <x:c r="AB955" s="1">
        <x:f>+AA955*E955</x:f>
      </x:c>
    </x:row>
    <x:row r="956" spans="1:777">
      <x:c r="A956" s="0" t="s">
        <x:v>1961</x:v>
      </x:c>
      <x:c r="B956" s="0" t="s">
        <x:v>1962</x:v>
      </x:c>
      <x:c r="C956" s="0" t="s">
        <x:v>849</x:v>
      </x:c>
      <x:c r="D956" s="0" t="n">
        <x:v>4.75</x:v>
      </x:c>
      <x:c r="E956" s="0" t="n">
        <x:v>18.05</x:v>
      </x:c>
      <x:c r="F956" s="0" t="n">
        <x:v>0</x:v>
      </x:c>
      <x:c r="G956" s="0" t="n">
        <x:v>-1</x:v>
      </x:c>
      <x:c r="H956" s="0" t="n">
        <x:v>0</x:v>
      </x:c>
      <x:c r="I956" s="0" t="n">
        <x:v>0</x:v>
      </x:c>
      <x:c r="J956" s="0" t="n">
        <x:v>0</x:v>
      </x:c>
      <x:c r="K956" s="1">
        <x:f>F956*E956</x:f>
      </x:c>
      <x:c r="L956" s="1">
        <x:f>(G956 + I956 + H956 + J956) *$E956</x:f>
      </x:c>
      <x:c r="M956" s="1">
        <x:f>K956+L956</x:f>
      </x:c>
      <x:c r="N956" s="2">
        <x:f>IF(M956=0,0,K956/M956)</x:f>
      </x:c>
      <x:c r="O956" s="1">
        <x:f>+D956</x:f>
      </x:c>
      <x:c r="P956" s="1">
        <x:f>+O956*F956</x:f>
      </x:c>
      <x:c r="Q956" s="1">
        <x:f>+O956*(G956+H956+I956+J956)</x:f>
      </x:c>
      <x:c r="R956" s="1">
        <x:f>+Q956+P956</x:f>
      </x:c>
      <x:c r="S956" s="3" t="n">
        <x:v>0</x:v>
      </x:c>
      <x:c r="T956" s="1">
        <x:f>+S956*F956</x:f>
      </x:c>
      <x:c r="U956" s="1">
        <x:f>+S956*(G956+H956+I956+J956)</x:f>
      </x:c>
      <x:c r="V956" s="1">
        <x:f>+U956+T956</x:f>
      </x:c>
      <x:c r="W956" s="1">
        <x:f>+F956+G956+H956+I956+J956</x:f>
      </x:c>
      <x:c r="X956" s="1">
        <x:f>INT(F956/X$2)*(1)</x:f>
      </x:c>
      <x:c r="Y956" s="1">
        <x:f>IF(+X956-F956-G956-H956-I956-J956&gt;0,X956-F956-G956-H956-I956-J956,0)</x:f>
      </x:c>
      <x:c r="Z956" s="1">
        <x:f>Y956*E956</x:f>
      </x:c>
      <x:c r="AA956" s="1">
        <x:f>IF(X956-F956-G956-H956-I956-J956&lt;0,-(X956-F956-G956-H956-I956-J956),0)</x:f>
      </x:c>
      <x:c r="AB956" s="1">
        <x:f>+AA956*E956</x:f>
      </x:c>
    </x:row>
    <x:row r="957" spans="1:777">
      <x:c r="A957" s="0" t="s">
        <x:v>1963</x:v>
      </x:c>
      <x:c r="B957" s="0" t="s">
        <x:v>1964</x:v>
      </x:c>
      <x:c r="C957" s="0" t="s">
        <x:v>849</x:v>
      </x:c>
      <x:c r="D957" s="0" t="n">
        <x:v>17.48</x:v>
      </x:c>
      <x:c r="E957" s="0" t="n">
        <x:v>36.1</x:v>
      </x:c>
      <x:c r="F957" s="0" t="n">
        <x:v>81</x:v>
      </x:c>
      <x:c r="G957" s="0" t="n">
        <x:v>111</x:v>
      </x:c>
      <x:c r="H957" s="0" t="n">
        <x:v>0</x:v>
      </x:c>
      <x:c r="I957" s="0" t="n">
        <x:v>0</x:v>
      </x:c>
      <x:c r="J957" s="0" t="n">
        <x:v>0</x:v>
      </x:c>
      <x:c r="K957" s="1">
        <x:f>F957*E957</x:f>
      </x:c>
      <x:c r="L957" s="1">
        <x:f>(G957 + I957 + H957 + J957) *$E957</x:f>
      </x:c>
      <x:c r="M957" s="1">
        <x:f>K957+L957</x:f>
      </x:c>
      <x:c r="N957" s="2">
        <x:f>IF(M957=0,0,K957/M957)</x:f>
      </x:c>
      <x:c r="O957" s="1">
        <x:f>+D957</x:f>
      </x:c>
      <x:c r="P957" s="1">
        <x:f>+O957*F957</x:f>
      </x:c>
      <x:c r="Q957" s="1">
        <x:f>+O957*(G957+H957+I957+J957)</x:f>
      </x:c>
      <x:c r="R957" s="1">
        <x:f>+Q957+P957</x:f>
      </x:c>
      <x:c r="S957" s="3" t="n">
        <x:v>0</x:v>
      </x:c>
      <x:c r="T957" s="1">
        <x:f>+S957*F957</x:f>
      </x:c>
      <x:c r="U957" s="1">
        <x:f>+S957*(G957+H957+I957+J957)</x:f>
      </x:c>
      <x:c r="V957" s="1">
        <x:f>+U957+T957</x:f>
      </x:c>
      <x:c r="W957" s="1">
        <x:f>+F957+G957+H957+I957+J957</x:f>
      </x:c>
      <x:c r="X957" s="1">
        <x:f>INT(F957/X$2)*(1)</x:f>
      </x:c>
      <x:c r="Y957" s="1">
        <x:f>IF(+X957-F957-G957-H957-I957-J957&gt;0,X957-F957-G957-H957-I957-J957,0)</x:f>
      </x:c>
      <x:c r="Z957" s="1">
        <x:f>Y957*E957</x:f>
      </x:c>
      <x:c r="AA957" s="1">
        <x:f>IF(X957-F957-G957-H957-I957-J957&lt;0,-(X957-F957-G957-H957-I957-J957),0)</x:f>
      </x:c>
      <x:c r="AB957" s="1">
        <x:f>+AA957*E957</x:f>
      </x:c>
    </x:row>
    <x:row r="958" spans="1:777">
      <x:c r="A958" s="0" t="s">
        <x:v>1965</x:v>
      </x:c>
      <x:c r="B958" s="0" t="s">
        <x:v>1966</x:v>
      </x:c>
      <x:c r="C958" s="0" t="s">
        <x:v>849</x:v>
      </x:c>
      <x:c r="D958" s="0" t="n">
        <x:v>18.5</x:v>
      </x:c>
      <x:c r="E958" s="0" t="n">
        <x:v>62.53</x:v>
      </x:c>
      <x:c r="F958" s="0" t="n">
        <x:v>2</x:v>
      </x:c>
      <x:c r="G958" s="0" t="n">
        <x:v>0</x:v>
      </x:c>
      <x:c r="H958" s="0" t="n">
        <x:v>0</x:v>
      </x:c>
      <x:c r="I958" s="0" t="n">
        <x:v>0</x:v>
      </x:c>
      <x:c r="J958" s="0" t="n">
        <x:v>0</x:v>
      </x:c>
      <x:c r="K958" s="1">
        <x:f>F958*E958</x:f>
      </x:c>
      <x:c r="L958" s="1">
        <x:f>(G958 + I958 + H958 + J958) *$E958</x:f>
      </x:c>
      <x:c r="M958" s="1">
        <x:f>K958+L958</x:f>
      </x:c>
      <x:c r="N958" s="2">
        <x:f>IF(M958=0,0,K958/M958)</x:f>
      </x:c>
      <x:c r="O958" s="1">
        <x:f>+D958</x:f>
      </x:c>
      <x:c r="P958" s="1">
        <x:f>+O958*F958</x:f>
      </x:c>
      <x:c r="Q958" s="1">
        <x:f>+O958*(G958+H958+I958+J958)</x:f>
      </x:c>
      <x:c r="R958" s="1">
        <x:f>+Q958+P958</x:f>
      </x:c>
      <x:c r="S958" s="3" t="n">
        <x:v>0</x:v>
      </x:c>
      <x:c r="T958" s="1">
        <x:f>+S958*F958</x:f>
      </x:c>
      <x:c r="U958" s="1">
        <x:f>+S958*(G958+H958+I958+J958)</x:f>
      </x:c>
      <x:c r="V958" s="1">
        <x:f>+U958+T958</x:f>
      </x:c>
      <x:c r="W958" s="1">
        <x:f>+F958+G958+H958+I958+J958</x:f>
      </x:c>
      <x:c r="X958" s="1">
        <x:f>INT(F958/X$2)*(1)</x:f>
      </x:c>
      <x:c r="Y958" s="1">
        <x:f>IF(+X958-F958-G958-H958-I958-J958&gt;0,X958-F958-G958-H958-I958-J958,0)</x:f>
      </x:c>
      <x:c r="Z958" s="1">
        <x:f>Y958*E958</x:f>
      </x:c>
      <x:c r="AA958" s="1">
        <x:f>IF(X958-F958-G958-H958-I958-J958&lt;0,-(X958-F958-G958-H958-I958-J958),0)</x:f>
      </x:c>
      <x:c r="AB958" s="1">
        <x:f>+AA958*E958</x:f>
      </x:c>
    </x:row>
    <x:row r="959" spans="1:777">
      <x:c r="A959" s="0" t="s">
        <x:v>1967</x:v>
      </x:c>
      <x:c r="B959" s="0" t="s">
        <x:v>1968</x:v>
      </x:c>
      <x:c r="C959" s="0" t="s">
        <x:v>849</x:v>
      </x:c>
      <x:c r="D959" s="0" t="n">
        <x:v>20.5</x:v>
      </x:c>
      <x:c r="E959" s="0" t="n">
        <x:v>38.61</x:v>
      </x:c>
      <x:c r="F959" s="0" t="n">
        <x:v>43</x:v>
      </x:c>
      <x:c r="G959" s="0" t="n">
        <x:v>217</x:v>
      </x:c>
      <x:c r="H959" s="0" t="n">
        <x:v>0</x:v>
      </x:c>
      <x:c r="I959" s="0" t="n">
        <x:v>0</x:v>
      </x:c>
      <x:c r="J959" s="0" t="n">
        <x:v>0</x:v>
      </x:c>
      <x:c r="K959" s="1">
        <x:f>F959*E959</x:f>
      </x:c>
      <x:c r="L959" s="1">
        <x:f>(G959 + I959 + H959 + J959) *$E959</x:f>
      </x:c>
      <x:c r="M959" s="1">
        <x:f>K959+L959</x:f>
      </x:c>
      <x:c r="N959" s="2">
        <x:f>IF(M959=0,0,K959/M959)</x:f>
      </x:c>
      <x:c r="O959" s="1">
        <x:f>+D959</x:f>
      </x:c>
      <x:c r="P959" s="1">
        <x:f>+O959*F959</x:f>
      </x:c>
      <x:c r="Q959" s="1">
        <x:f>+O959*(G959+H959+I959+J959)</x:f>
      </x:c>
      <x:c r="R959" s="1">
        <x:f>+Q959+P959</x:f>
      </x:c>
      <x:c r="S959" s="3" t="n">
        <x:v>0</x:v>
      </x:c>
      <x:c r="T959" s="1">
        <x:f>+S959*F959</x:f>
      </x:c>
      <x:c r="U959" s="1">
        <x:f>+S959*(G959+H959+I959+J959)</x:f>
      </x:c>
      <x:c r="V959" s="1">
        <x:f>+U959+T959</x:f>
      </x:c>
      <x:c r="W959" s="1">
        <x:f>+F959+G959+H959+I959+J959</x:f>
      </x:c>
      <x:c r="X959" s="1">
        <x:f>INT(F959/X$2)*(1)</x:f>
      </x:c>
      <x:c r="Y959" s="1">
        <x:f>IF(+X959-F959-G959-H959-I959-J959&gt;0,X959-F959-G959-H959-I959-J959,0)</x:f>
      </x:c>
      <x:c r="Z959" s="1">
        <x:f>Y959*E959</x:f>
      </x:c>
      <x:c r="AA959" s="1">
        <x:f>IF(X959-F959-G959-H959-I959-J959&lt;0,-(X959-F959-G959-H959-I959-J959),0)</x:f>
      </x:c>
      <x:c r="AB959" s="1">
        <x:f>+AA959*E959</x:f>
      </x:c>
    </x:row>
    <x:row r="960" spans="1:777">
      <x:c r="A960" s="0" t="s">
        <x:v>1969</x:v>
      </x:c>
      <x:c r="B960" s="0" t="s">
        <x:v>1970</x:v>
      </x:c>
      <x:c r="C960" s="0" t="s">
        <x:v>1971</x:v>
      </x:c>
      <x:c r="D960" s="0" t="n">
        <x:v>82.17</x:v>
      </x:c>
      <x:c r="E960" s="0" t="n">
        <x:v>246.5</x:v>
      </x:c>
      <x:c r="F960" s="0" t="n">
        <x:v>31</x:v>
      </x:c>
      <x:c r="G960" s="0" t="n">
        <x:v>0</x:v>
      </x:c>
      <x:c r="H960" s="0" t="n">
        <x:v>0</x:v>
      </x:c>
      <x:c r="I960" s="0" t="n">
        <x:v>0</x:v>
      </x:c>
      <x:c r="J960" s="0" t="n">
        <x:v>0</x:v>
      </x:c>
      <x:c r="K960" s="1">
        <x:f>F960*E960</x:f>
      </x:c>
      <x:c r="L960" s="1">
        <x:f>(G960 + I960 + H960 + J960) *$E960</x:f>
      </x:c>
      <x:c r="M960" s="1">
        <x:f>K960+L960</x:f>
      </x:c>
      <x:c r="N960" s="2">
        <x:f>IF(M960=0,0,K960/M960)</x:f>
      </x:c>
      <x:c r="O960" s="1">
        <x:f>+D960</x:f>
      </x:c>
      <x:c r="P960" s="1">
        <x:f>+O960*F960</x:f>
      </x:c>
      <x:c r="Q960" s="1">
        <x:f>+O960*(G960+H960+I960+J960)</x:f>
      </x:c>
      <x:c r="R960" s="1">
        <x:f>+Q960+P960</x:f>
      </x:c>
      <x:c r="S960" s="3" t="n">
        <x:v>0</x:v>
      </x:c>
      <x:c r="T960" s="1">
        <x:f>+S960*F960</x:f>
      </x:c>
      <x:c r="U960" s="1">
        <x:f>+S960*(G960+H960+I960+J960)</x:f>
      </x:c>
      <x:c r="V960" s="1">
        <x:f>+U960+T960</x:f>
      </x:c>
      <x:c r="W960" s="1">
        <x:f>+F960+G960+H960+I960+J960</x:f>
      </x:c>
      <x:c r="X960" s="1">
        <x:f>INT(F960/X$2)*(1)</x:f>
      </x:c>
      <x:c r="Y960" s="1">
        <x:f>IF(+X960-F960-G960-H960-I960-J960&gt;0,X960-F960-G960-H960-I960-J960,0)</x:f>
      </x:c>
      <x:c r="Z960" s="1">
        <x:f>Y960*E960</x:f>
      </x:c>
      <x:c r="AA960" s="1">
        <x:f>IF(X960-F960-G960-H960-I960-J960&lt;0,-(X960-F960-G960-H960-I960-J960),0)</x:f>
      </x:c>
      <x:c r="AB960" s="1">
        <x:f>+AA960*E960</x:f>
      </x:c>
    </x:row>
    <x:row r="961" spans="1:777">
      <x:c r="A961" s="0" t="s">
        <x:v>1972</x:v>
      </x:c>
      <x:c r="B961" s="0" t="s">
        <x:v>1973</x:v>
      </x:c>
      <x:c r="C961" s="0" t="s">
        <x:v>1971</x:v>
      </x:c>
      <x:c r="D961" s="0" t="n">
        <x:v>44.05</x:v>
      </x:c>
      <x:c r="E961" s="0" t="n">
        <x:v>132.14</x:v>
      </x:c>
      <x:c r="F961" s="0" t="n">
        <x:v>4</x:v>
      </x:c>
      <x:c r="G961" s="0" t="n">
        <x:v>0</x:v>
      </x:c>
      <x:c r="H961" s="0" t="n">
        <x:v>0</x:v>
      </x:c>
      <x:c r="I961" s="0" t="n">
        <x:v>0</x:v>
      </x:c>
      <x:c r="J961" s="0" t="n">
        <x:v>0</x:v>
      </x:c>
      <x:c r="K961" s="1">
        <x:f>F961*E961</x:f>
      </x:c>
      <x:c r="L961" s="1">
        <x:f>(G961 + I961 + H961 + J961) *$E961</x:f>
      </x:c>
      <x:c r="M961" s="1">
        <x:f>K961+L961</x:f>
      </x:c>
      <x:c r="N961" s="2">
        <x:f>IF(M961=0,0,K961/M961)</x:f>
      </x:c>
      <x:c r="O961" s="1">
        <x:f>+D961</x:f>
      </x:c>
      <x:c r="P961" s="1">
        <x:f>+O961*F961</x:f>
      </x:c>
      <x:c r="Q961" s="1">
        <x:f>+O961*(G961+H961+I961+J961)</x:f>
      </x:c>
      <x:c r="R961" s="1">
        <x:f>+Q961+P961</x:f>
      </x:c>
      <x:c r="S961" s="3" t="n">
        <x:v>0</x:v>
      </x:c>
      <x:c r="T961" s="1">
        <x:f>+S961*F961</x:f>
      </x:c>
      <x:c r="U961" s="1">
        <x:f>+S961*(G961+H961+I961+J961)</x:f>
      </x:c>
      <x:c r="V961" s="1">
        <x:f>+U961+T961</x:f>
      </x:c>
      <x:c r="W961" s="1">
        <x:f>+F961+G961+H961+I961+J961</x:f>
      </x:c>
      <x:c r="X961" s="1">
        <x:f>INT(F961/X$2)*(1)</x:f>
      </x:c>
      <x:c r="Y961" s="1">
        <x:f>IF(+X961-F961-G961-H961-I961-J961&gt;0,X961-F961-G961-H961-I961-J961,0)</x:f>
      </x:c>
      <x:c r="Z961" s="1">
        <x:f>Y961*E961</x:f>
      </x:c>
      <x:c r="AA961" s="1">
        <x:f>IF(X961-F961-G961-H961-I961-J961&lt;0,-(X961-F961-G961-H961-I961-J961),0)</x:f>
      </x:c>
      <x:c r="AB961" s="1">
        <x:f>+AA961*E961</x:f>
      </x:c>
    </x:row>
    <x:row r="962" spans="1:777">
      <x:c r="A962" s="0" t="s">
        <x:v>1974</x:v>
      </x:c>
      <x:c r="B962" s="0" t="s">
        <x:v>1975</x:v>
      </x:c>
      <x:c r="C962" s="0" t="s">
        <x:v>1971</x:v>
      </x:c>
      <x:c r="D962" s="0" t="n">
        <x:v>24.99</x:v>
      </x:c>
      <x:c r="E962" s="0" t="n">
        <x:v>74.96</x:v>
      </x:c>
      <x:c r="F962" s="0" t="n">
        <x:v>2</x:v>
      </x:c>
      <x:c r="G962" s="0" t="n">
        <x:v>0</x:v>
      </x:c>
      <x:c r="H962" s="0" t="n">
        <x:v>0</x:v>
      </x:c>
      <x:c r="I962" s="0" t="n">
        <x:v>0</x:v>
      </x:c>
      <x:c r="J962" s="0" t="n">
        <x:v>0</x:v>
      </x:c>
      <x:c r="K962" s="1">
        <x:f>F962*E962</x:f>
      </x:c>
      <x:c r="L962" s="1">
        <x:f>(G962 + I962 + H962 + J962) *$E962</x:f>
      </x:c>
      <x:c r="M962" s="1">
        <x:f>K962+L962</x:f>
      </x:c>
      <x:c r="N962" s="2">
        <x:f>IF(M962=0,0,K962/M962)</x:f>
      </x:c>
      <x:c r="O962" s="1">
        <x:f>+D962</x:f>
      </x:c>
      <x:c r="P962" s="1">
        <x:f>+O962*F962</x:f>
      </x:c>
      <x:c r="Q962" s="1">
        <x:f>+O962*(G962+H962+I962+J962)</x:f>
      </x:c>
      <x:c r="R962" s="1">
        <x:f>+Q962+P962</x:f>
      </x:c>
      <x:c r="S962" s="3" t="n">
        <x:v>0</x:v>
      </x:c>
      <x:c r="T962" s="1">
        <x:f>+S962*F962</x:f>
      </x:c>
      <x:c r="U962" s="1">
        <x:f>+S962*(G962+H962+I962+J962)</x:f>
      </x:c>
      <x:c r="V962" s="1">
        <x:f>+U962+T962</x:f>
      </x:c>
      <x:c r="W962" s="1">
        <x:f>+F962+G962+H962+I962+J962</x:f>
      </x:c>
      <x:c r="X962" s="1">
        <x:f>INT(F962/X$2)*(1)</x:f>
      </x:c>
      <x:c r="Y962" s="1">
        <x:f>IF(+X962-F962-G962-H962-I962-J962&gt;0,X962-F962-G962-H962-I962-J962,0)</x:f>
      </x:c>
      <x:c r="Z962" s="1">
        <x:f>Y962*E962</x:f>
      </x:c>
      <x:c r="AA962" s="1">
        <x:f>IF(X962-F962-G962-H962-I962-J962&lt;0,-(X962-F962-G962-H962-I962-J962),0)</x:f>
      </x:c>
      <x:c r="AB962" s="1">
        <x:f>+AA962*E962</x:f>
      </x:c>
    </x:row>
    <x:row r="963" spans="1:777">
      <x:c r="A963" s="0" t="s">
        <x:v>1976</x:v>
      </x:c>
      <x:c r="B963" s="0" t="s">
        <x:v>1977</x:v>
      </x:c>
      <x:c r="C963" s="0" t="s">
        <x:v>1971</x:v>
      </x:c>
      <x:c r="D963" s="0" t="n">
        <x:v>101.23</x:v>
      </x:c>
      <x:c r="E963" s="0" t="n">
        <x:v>497.56</x:v>
      </x:c>
      <x:c r="F963" s="0" t="n">
        <x:v>9</x:v>
      </x:c>
      <x:c r="G963" s="0" t="n">
        <x:v>0</x:v>
      </x:c>
      <x:c r="H963" s="0" t="n">
        <x:v>0</x:v>
      </x:c>
      <x:c r="I963" s="0" t="n">
        <x:v>0</x:v>
      </x:c>
      <x:c r="J963" s="0" t="n">
        <x:v>0</x:v>
      </x:c>
      <x:c r="K963" s="1">
        <x:f>F963*E963</x:f>
      </x:c>
      <x:c r="L963" s="1">
        <x:f>(G963 + I963 + H963 + J963) *$E963</x:f>
      </x:c>
      <x:c r="M963" s="1">
        <x:f>K963+L963</x:f>
      </x:c>
      <x:c r="N963" s="2">
        <x:f>IF(M963=0,0,K963/M963)</x:f>
      </x:c>
      <x:c r="O963" s="1">
        <x:f>+D963</x:f>
      </x:c>
      <x:c r="P963" s="1">
        <x:f>+O963*F963</x:f>
      </x:c>
      <x:c r="Q963" s="1">
        <x:f>+O963*(G963+H963+I963+J963)</x:f>
      </x:c>
      <x:c r="R963" s="1">
        <x:f>+Q963+P963</x:f>
      </x:c>
      <x:c r="S963" s="3" t="n">
        <x:v>0</x:v>
      </x:c>
      <x:c r="T963" s="1">
        <x:f>+S963*F963</x:f>
      </x:c>
      <x:c r="U963" s="1">
        <x:f>+S963*(G963+H963+I963+J963)</x:f>
      </x:c>
      <x:c r="V963" s="1">
        <x:f>+U963+T963</x:f>
      </x:c>
      <x:c r="W963" s="1">
        <x:f>+F963+G963+H963+I963+J963</x:f>
      </x:c>
      <x:c r="X963" s="1">
        <x:f>INT(F963/X$2)*(1)</x:f>
      </x:c>
      <x:c r="Y963" s="1">
        <x:f>IF(+X963-F963-G963-H963-I963-J963&gt;0,X963-F963-G963-H963-I963-J963,0)</x:f>
      </x:c>
      <x:c r="Z963" s="1">
        <x:f>Y963*E963</x:f>
      </x:c>
      <x:c r="AA963" s="1">
        <x:f>IF(X963-F963-G963-H963-I963-J963&lt;0,-(X963-F963-G963-H963-I963-J963),0)</x:f>
      </x:c>
      <x:c r="AB963" s="1">
        <x:f>+AA963*E963</x:f>
      </x:c>
    </x:row>
    <x:row r="964" spans="1:777">
      <x:c r="A964" s="0" t="s">
        <x:v>1978</x:v>
      </x:c>
      <x:c r="B964" s="0" t="s">
        <x:v>1979</x:v>
      </x:c>
      <x:c r="C964" s="0" t="s">
        <x:v>1971</x:v>
      </x:c>
      <x:c r="D964" s="0" t="n">
        <x:v>28.61</x:v>
      </x:c>
      <x:c r="E964" s="0" t="n">
        <x:v>85.82</x:v>
      </x:c>
      <x:c r="F964" s="0" t="n">
        <x:v>12</x:v>
      </x:c>
      <x:c r="G964" s="0" t="n">
        <x:v>0</x:v>
      </x:c>
      <x:c r="H964" s="0" t="n">
        <x:v>0</x:v>
      </x:c>
      <x:c r="I964" s="0" t="n">
        <x:v>0</x:v>
      </x:c>
      <x:c r="J964" s="0" t="n">
        <x:v>0</x:v>
      </x:c>
      <x:c r="K964" s="1">
        <x:f>F964*E964</x:f>
      </x:c>
      <x:c r="L964" s="1">
        <x:f>(G964 + I964 + H964 + J964) *$E964</x:f>
      </x:c>
      <x:c r="M964" s="1">
        <x:f>K964+L964</x:f>
      </x:c>
      <x:c r="N964" s="2">
        <x:f>IF(M964=0,0,K964/M964)</x:f>
      </x:c>
      <x:c r="O964" s="1">
        <x:f>+D964</x:f>
      </x:c>
      <x:c r="P964" s="1">
        <x:f>+O964*F964</x:f>
      </x:c>
      <x:c r="Q964" s="1">
        <x:f>+O964*(G964+H964+I964+J964)</x:f>
      </x:c>
      <x:c r="R964" s="1">
        <x:f>+Q964+P964</x:f>
      </x:c>
      <x:c r="S964" s="3" t="n">
        <x:v>0</x:v>
      </x:c>
      <x:c r="T964" s="1">
        <x:f>+S964*F964</x:f>
      </x:c>
      <x:c r="U964" s="1">
        <x:f>+S964*(G964+H964+I964+J964)</x:f>
      </x:c>
      <x:c r="V964" s="1">
        <x:f>+U964+T964</x:f>
      </x:c>
      <x:c r="W964" s="1">
        <x:f>+F964+G964+H964+I964+J964</x:f>
      </x:c>
      <x:c r="X964" s="1">
        <x:f>INT(F964/X$2)*(1)</x:f>
      </x:c>
      <x:c r="Y964" s="1">
        <x:f>IF(+X964-F964-G964-H964-I964-J964&gt;0,X964-F964-G964-H964-I964-J964,0)</x:f>
      </x:c>
      <x:c r="Z964" s="1">
        <x:f>Y964*E964</x:f>
      </x:c>
      <x:c r="AA964" s="1">
        <x:f>IF(X964-F964-G964-H964-I964-J964&lt;0,-(X964-F964-G964-H964-I964-J964),0)</x:f>
      </x:c>
      <x:c r="AB964" s="1">
        <x:f>+AA964*E964</x:f>
      </x:c>
    </x:row>
    <x:row r="965" spans="1:777">
      <x:c r="A965" s="0" t="s">
        <x:v>1980</x:v>
      </x:c>
      <x:c r="B965" s="0" t="s">
        <x:v>1981</x:v>
      </x:c>
      <x:c r="C965" s="0" t="s">
        <x:v>1971</x:v>
      </x:c>
      <x:c r="D965" s="0" t="n">
        <x:v>103.27</x:v>
      </x:c>
      <x:c r="E965" s="0" t="n">
        <x:v>309.81</x:v>
      </x:c>
      <x:c r="F965" s="0" t="n">
        <x:v>23</x:v>
      </x:c>
      <x:c r="G965" s="0" t="n">
        <x:v>-4</x:v>
      </x:c>
      <x:c r="H965" s="0" t="n">
        <x:v>0</x:v>
      </x:c>
      <x:c r="I965" s="0" t="n">
        <x:v>0</x:v>
      </x:c>
      <x:c r="J965" s="0" t="n">
        <x:v>0</x:v>
      </x:c>
      <x:c r="K965" s="1">
        <x:f>F965*E965</x:f>
      </x:c>
      <x:c r="L965" s="1">
        <x:f>(G965 + I965 + H965 + J965) *$E965</x:f>
      </x:c>
      <x:c r="M965" s="1">
        <x:f>K965+L965</x:f>
      </x:c>
      <x:c r="N965" s="2">
        <x:f>IF(M965=0,0,K965/M965)</x:f>
      </x:c>
      <x:c r="O965" s="1">
        <x:f>+D965</x:f>
      </x:c>
      <x:c r="P965" s="1">
        <x:f>+O965*F965</x:f>
      </x:c>
      <x:c r="Q965" s="1">
        <x:f>+O965*(G965+H965+I965+J965)</x:f>
      </x:c>
      <x:c r="R965" s="1">
        <x:f>+Q965+P965</x:f>
      </x:c>
      <x:c r="S965" s="3" t="n">
        <x:v>0</x:v>
      </x:c>
      <x:c r="T965" s="1">
        <x:f>+S965*F965</x:f>
      </x:c>
      <x:c r="U965" s="1">
        <x:f>+S965*(G965+H965+I965+J965)</x:f>
      </x:c>
      <x:c r="V965" s="1">
        <x:f>+U965+T965</x:f>
      </x:c>
      <x:c r="W965" s="1">
        <x:f>+F965+G965+H965+I965+J965</x:f>
      </x:c>
      <x:c r="X965" s="1">
        <x:f>INT(F965/X$2)*(1)</x:f>
      </x:c>
      <x:c r="Y965" s="1">
        <x:f>IF(+X965-F965-G965-H965-I965-J965&gt;0,X965-F965-G965-H965-I965-J965,0)</x:f>
      </x:c>
      <x:c r="Z965" s="1">
        <x:f>Y965*E965</x:f>
      </x:c>
      <x:c r="AA965" s="1">
        <x:f>IF(X965-F965-G965-H965-I965-J965&lt;0,-(X965-F965-G965-H965-I965-J965),0)</x:f>
      </x:c>
      <x:c r="AB965" s="1">
        <x:f>+AA965*E965</x:f>
      </x:c>
    </x:row>
    <x:row r="966" spans="1:777">
      <x:c r="A966" s="0" t="s">
        <x:v>1982</x:v>
      </x:c>
      <x:c r="B966" s="0" t="s">
        <x:v>1983</x:v>
      </x:c>
      <x:c r="C966" s="0" t="s">
        <x:v>1971</x:v>
      </x:c>
      <x:c r="D966" s="0" t="n">
        <x:v>123.25</x:v>
      </x:c>
      <x:c r="E966" s="0" t="n">
        <x:v>371.84</x:v>
      </x:c>
      <x:c r="F966" s="0" t="n">
        <x:v>8</x:v>
      </x:c>
      <x:c r="G966" s="0" t="n">
        <x:v>0</x:v>
      </x:c>
      <x:c r="H966" s="0" t="n">
        <x:v>0</x:v>
      </x:c>
      <x:c r="I966" s="0" t="n">
        <x:v>0</x:v>
      </x:c>
      <x:c r="J966" s="0" t="n">
        <x:v>0</x:v>
      </x:c>
      <x:c r="K966" s="1">
        <x:f>F966*E966</x:f>
      </x:c>
      <x:c r="L966" s="1">
        <x:f>(G966 + I966 + H966 + J966) *$E966</x:f>
      </x:c>
      <x:c r="M966" s="1">
        <x:f>K966+L966</x:f>
      </x:c>
      <x:c r="N966" s="2">
        <x:f>IF(M966=0,0,K966/M966)</x:f>
      </x:c>
      <x:c r="O966" s="1">
        <x:f>+D966</x:f>
      </x:c>
      <x:c r="P966" s="1">
        <x:f>+O966*F966</x:f>
      </x:c>
      <x:c r="Q966" s="1">
        <x:f>+O966*(G966+H966+I966+J966)</x:f>
      </x:c>
      <x:c r="R966" s="1">
        <x:f>+Q966+P966</x:f>
      </x:c>
      <x:c r="S966" s="3" t="n">
        <x:v>0</x:v>
      </x:c>
      <x:c r="T966" s="1">
        <x:f>+S966*F966</x:f>
      </x:c>
      <x:c r="U966" s="1">
        <x:f>+S966*(G966+H966+I966+J966)</x:f>
      </x:c>
      <x:c r="V966" s="1">
        <x:f>+U966+T966</x:f>
      </x:c>
      <x:c r="W966" s="1">
        <x:f>+F966+G966+H966+I966+J966</x:f>
      </x:c>
      <x:c r="X966" s="1">
        <x:f>INT(F966/X$2)*(1)</x:f>
      </x:c>
      <x:c r="Y966" s="1">
        <x:f>IF(+X966-F966-G966-H966-I966-J966&gt;0,X966-F966-G966-H966-I966-J966,0)</x:f>
      </x:c>
      <x:c r="Z966" s="1">
        <x:f>Y966*E966</x:f>
      </x:c>
      <x:c r="AA966" s="1">
        <x:f>IF(X966-F966-G966-H966-I966-J966&lt;0,-(X966-F966-G966-H966-I966-J966),0)</x:f>
      </x:c>
      <x:c r="AB966" s="1">
        <x:f>+AA966*E966</x:f>
      </x:c>
    </x:row>
    <x:row r="967" spans="1:777">
      <x:c r="A967" s="0" t="s">
        <x:v>1984</x:v>
      </x:c>
      <x:c r="B967" s="0" t="s">
        <x:v>1985</x:v>
      </x:c>
      <x:c r="C967" s="0" t="s">
        <x:v>1971</x:v>
      </x:c>
      <x:c r="D967" s="0" t="n">
        <x:v>55.6</x:v>
      </x:c>
      <x:c r="E967" s="0" t="n">
        <x:v>154.91</x:v>
      </x:c>
      <x:c r="F967" s="0" t="n">
        <x:v>3</x:v>
      </x:c>
      <x:c r="G967" s="0" t="n">
        <x:v>8</x:v>
      </x:c>
      <x:c r="H967" s="0" t="n">
        <x:v>0</x:v>
      </x:c>
      <x:c r="I967" s="0" t="n">
        <x:v>0</x:v>
      </x:c>
      <x:c r="J967" s="0" t="n">
        <x:v>0</x:v>
      </x:c>
      <x:c r="K967" s="1">
        <x:f>F967*E967</x:f>
      </x:c>
      <x:c r="L967" s="1">
        <x:f>(G967 + I967 + H967 + J967) *$E967</x:f>
      </x:c>
      <x:c r="M967" s="1">
        <x:f>K967+L967</x:f>
      </x:c>
      <x:c r="N967" s="2">
        <x:f>IF(M967=0,0,K967/M967)</x:f>
      </x:c>
      <x:c r="O967" s="1">
        <x:f>+D967</x:f>
      </x:c>
      <x:c r="P967" s="1">
        <x:f>+O967*F967</x:f>
      </x:c>
      <x:c r="Q967" s="1">
        <x:f>+O967*(G967+H967+I967+J967)</x:f>
      </x:c>
      <x:c r="R967" s="1">
        <x:f>+Q967+P967</x:f>
      </x:c>
      <x:c r="S967" s="3" t="n">
        <x:v>0</x:v>
      </x:c>
      <x:c r="T967" s="1">
        <x:f>+S967*F967</x:f>
      </x:c>
      <x:c r="U967" s="1">
        <x:f>+S967*(G967+H967+I967+J967)</x:f>
      </x:c>
      <x:c r="V967" s="1">
        <x:f>+U967+T967</x:f>
      </x:c>
      <x:c r="W967" s="1">
        <x:f>+F967+G967+H967+I967+J967</x:f>
      </x:c>
      <x:c r="X967" s="1">
        <x:f>INT(F967/X$2)*(1)</x:f>
      </x:c>
      <x:c r="Y967" s="1">
        <x:f>IF(+X967-F967-G967-H967-I967-J967&gt;0,X967-F967-G967-H967-I967-J967,0)</x:f>
      </x:c>
      <x:c r="Z967" s="1">
        <x:f>Y967*E967</x:f>
      </x:c>
      <x:c r="AA967" s="1">
        <x:f>IF(X967-F967-G967-H967-I967-J967&lt;0,-(X967-F967-G967-H967-I967-J967),0)</x:f>
      </x:c>
      <x:c r="AB967" s="1">
        <x:f>+AA967*E967</x:f>
      </x:c>
    </x:row>
    <x:row r="968" spans="1:777">
      <x:c r="A968" s="0" t="s">
        <x:v>1986</x:v>
      </x:c>
      <x:c r="B968" s="0" t="s">
        <x:v>1987</x:v>
      </x:c>
      <x:c r="C968" s="0" t="s">
        <x:v>1971</x:v>
      </x:c>
      <x:c r="D968" s="0" t="n">
        <x:v>64.25</x:v>
      </x:c>
      <x:c r="E968" s="0" t="n">
        <x:v>192.75</x:v>
      </x:c>
      <x:c r="F968" s="0" t="n">
        <x:v>4</x:v>
      </x:c>
      <x:c r="G968" s="0" t="n">
        <x:v>0</x:v>
      </x:c>
      <x:c r="H968" s="0" t="n">
        <x:v>0</x:v>
      </x:c>
      <x:c r="I968" s="0" t="n">
        <x:v>0</x:v>
      </x:c>
      <x:c r="J968" s="0" t="n">
        <x:v>0</x:v>
      </x:c>
      <x:c r="K968" s="1">
        <x:f>F968*E968</x:f>
      </x:c>
      <x:c r="L968" s="1">
        <x:f>(G968 + I968 + H968 + J968) *$E968</x:f>
      </x:c>
      <x:c r="M968" s="1">
        <x:f>K968+L968</x:f>
      </x:c>
      <x:c r="N968" s="2">
        <x:f>IF(M968=0,0,K968/M968)</x:f>
      </x:c>
      <x:c r="O968" s="1">
        <x:f>+D968</x:f>
      </x:c>
      <x:c r="P968" s="1">
        <x:f>+O968*F968</x:f>
      </x:c>
      <x:c r="Q968" s="1">
        <x:f>+O968*(G968+H968+I968+J968)</x:f>
      </x:c>
      <x:c r="R968" s="1">
        <x:f>+Q968+P968</x:f>
      </x:c>
      <x:c r="S968" s="3" t="n">
        <x:v>0</x:v>
      </x:c>
      <x:c r="T968" s="1">
        <x:f>+S968*F968</x:f>
      </x:c>
      <x:c r="U968" s="1">
        <x:f>+S968*(G968+H968+I968+J968)</x:f>
      </x:c>
      <x:c r="V968" s="1">
        <x:f>+U968+T968</x:f>
      </x:c>
      <x:c r="W968" s="1">
        <x:f>+F968+G968+H968+I968+J968</x:f>
      </x:c>
      <x:c r="X968" s="1">
        <x:f>INT(F968/X$2)*(1)</x:f>
      </x:c>
      <x:c r="Y968" s="1">
        <x:f>IF(+X968-F968-G968-H968-I968-J968&gt;0,X968-F968-G968-H968-I968-J968,0)</x:f>
      </x:c>
      <x:c r="Z968" s="1">
        <x:f>Y968*E968</x:f>
      </x:c>
      <x:c r="AA968" s="1">
        <x:f>IF(X968-F968-G968-H968-I968-J968&lt;0,-(X968-F968-G968-H968-I968-J968),0)</x:f>
      </x:c>
      <x:c r="AB968" s="1">
        <x:f>+AA968*E968</x:f>
      </x:c>
    </x:row>
    <x:row r="969" spans="1:777">
      <x:c r="A969" s="0" t="s">
        <x:v>1988</x:v>
      </x:c>
      <x:c r="B969" s="0" t="s">
        <x:v>1989</x:v>
      </x:c>
      <x:c r="C969" s="0" t="s">
        <x:v>1971</x:v>
      </x:c>
      <x:c r="D969" s="0" t="n">
        <x:v>30.38</x:v>
      </x:c>
      <x:c r="E969" s="0" t="n">
        <x:v>182</x:v>
      </x:c>
      <x:c r="F969" s="0" t="n">
        <x:v>6</x:v>
      </x:c>
      <x:c r="G969" s="0" t="n">
        <x:v>0</x:v>
      </x:c>
      <x:c r="H969" s="0" t="n">
        <x:v>0</x:v>
      </x:c>
      <x:c r="I969" s="0" t="n">
        <x:v>0</x:v>
      </x:c>
      <x:c r="J969" s="0" t="n">
        <x:v>0</x:v>
      </x:c>
      <x:c r="K969" s="1">
        <x:f>F969*E969</x:f>
      </x:c>
      <x:c r="L969" s="1">
        <x:f>(G969 + I969 + H969 + J969) *$E969</x:f>
      </x:c>
      <x:c r="M969" s="1">
        <x:f>K969+L969</x:f>
      </x:c>
      <x:c r="N969" s="2">
        <x:f>IF(M969=0,0,K969/M969)</x:f>
      </x:c>
      <x:c r="O969" s="1">
        <x:f>+D969</x:f>
      </x:c>
      <x:c r="P969" s="1">
        <x:f>+O969*F969</x:f>
      </x:c>
      <x:c r="Q969" s="1">
        <x:f>+O969*(G969+H969+I969+J969)</x:f>
      </x:c>
      <x:c r="R969" s="1">
        <x:f>+Q969+P969</x:f>
      </x:c>
      <x:c r="S969" s="3" t="n">
        <x:v>0</x:v>
      </x:c>
      <x:c r="T969" s="1">
        <x:f>+S969*F969</x:f>
      </x:c>
      <x:c r="U969" s="1">
        <x:f>+S969*(G969+H969+I969+J969)</x:f>
      </x:c>
      <x:c r="V969" s="1">
        <x:f>+U969+T969</x:f>
      </x:c>
      <x:c r="W969" s="1">
        <x:f>+F969+G969+H969+I969+J969</x:f>
      </x:c>
      <x:c r="X969" s="1">
        <x:f>INT(F969/X$2)*(1)</x:f>
      </x:c>
      <x:c r="Y969" s="1">
        <x:f>IF(+X969-F969-G969-H969-I969-J969&gt;0,X969-F969-G969-H969-I969-J969,0)</x:f>
      </x:c>
      <x:c r="Z969" s="1">
        <x:f>Y969*E969</x:f>
      </x:c>
      <x:c r="AA969" s="1">
        <x:f>IF(X969-F969-G969-H969-I969-J969&lt;0,-(X969-F969-G969-H969-I969-J969),0)</x:f>
      </x:c>
      <x:c r="AB969" s="1">
        <x:f>+AA969*E969</x:f>
      </x:c>
    </x:row>
    <x:row r="970" spans="1:777">
      <x:c r="A970" s="0" t="s">
        <x:v>1990</x:v>
      </x:c>
      <x:c r="B970" s="0" t="s">
        <x:v>1991</x:v>
      </x:c>
      <x:c r="C970" s="0" t="s">
        <x:v>1971</x:v>
      </x:c>
      <x:c r="D970" s="0" t="n">
        <x:v>31.34</x:v>
      </x:c>
      <x:c r="E970" s="0" t="n">
        <x:v>94.02</x:v>
      </x:c>
      <x:c r="F970" s="0" t="n">
        <x:v>2</x:v>
      </x:c>
      <x:c r="G970" s="0" t="n">
        <x:v>0</x:v>
      </x:c>
      <x:c r="H970" s="0" t="n">
        <x:v>0</x:v>
      </x:c>
      <x:c r="I970" s="0" t="n">
        <x:v>0</x:v>
      </x:c>
      <x:c r="J970" s="0" t="n">
        <x:v>0</x:v>
      </x:c>
      <x:c r="K970" s="1">
        <x:f>F970*E970</x:f>
      </x:c>
      <x:c r="L970" s="1">
        <x:f>(G970 + I970 + H970 + J970) *$E970</x:f>
      </x:c>
      <x:c r="M970" s="1">
        <x:f>K970+L970</x:f>
      </x:c>
      <x:c r="N970" s="2">
        <x:f>IF(M970=0,0,K970/M970)</x:f>
      </x:c>
      <x:c r="O970" s="1">
        <x:f>+D970</x:f>
      </x:c>
      <x:c r="P970" s="1">
        <x:f>+O970*F970</x:f>
      </x:c>
      <x:c r="Q970" s="1">
        <x:f>+O970*(G970+H970+I970+J970)</x:f>
      </x:c>
      <x:c r="R970" s="1">
        <x:f>+Q970+P970</x:f>
      </x:c>
      <x:c r="S970" s="3" t="n">
        <x:v>0</x:v>
      </x:c>
      <x:c r="T970" s="1">
        <x:f>+S970*F970</x:f>
      </x:c>
      <x:c r="U970" s="1">
        <x:f>+S970*(G970+H970+I970+J970)</x:f>
      </x:c>
      <x:c r="V970" s="1">
        <x:f>+U970+T970</x:f>
      </x:c>
      <x:c r="W970" s="1">
        <x:f>+F970+G970+H970+I970+J970</x:f>
      </x:c>
      <x:c r="X970" s="1">
        <x:f>INT(F970/X$2)*(1)</x:f>
      </x:c>
      <x:c r="Y970" s="1">
        <x:f>IF(+X970-F970-G970-H970-I970-J970&gt;0,X970-F970-G970-H970-I970-J970,0)</x:f>
      </x:c>
      <x:c r="Z970" s="1">
        <x:f>Y970*E970</x:f>
      </x:c>
      <x:c r="AA970" s="1">
        <x:f>IF(X970-F970-G970-H970-I970-J970&lt;0,-(X970-F970-G970-H970-I970-J970),0)</x:f>
      </x:c>
      <x:c r="AB970" s="1">
        <x:f>+AA970*E970</x:f>
      </x:c>
    </x:row>
    <x:row r="971" spans="1:777">
      <x:c r="A971" s="0" t="s">
        <x:v>1992</x:v>
      </x:c>
      <x:c r="B971" s="0" t="s">
        <x:v>1993</x:v>
      </x:c>
      <x:c r="C971" s="0" t="s">
        <x:v>1971</x:v>
      </x:c>
      <x:c r="D971" s="0" t="n">
        <x:v>117.06</x:v>
      </x:c>
      <x:c r="E971" s="0" t="n">
        <x:v>365</x:v>
      </x:c>
      <x:c r="F971" s="0" t="n">
        <x:v>7</x:v>
      </x:c>
      <x:c r="G971" s="0" t="n">
        <x:v>0</x:v>
      </x:c>
      <x:c r="H971" s="0" t="n">
        <x:v>0</x:v>
      </x:c>
      <x:c r="I971" s="0" t="n">
        <x:v>0</x:v>
      </x:c>
      <x:c r="J971" s="0" t="n">
        <x:v>0</x:v>
      </x:c>
      <x:c r="K971" s="1">
        <x:f>F971*E971</x:f>
      </x:c>
      <x:c r="L971" s="1">
        <x:f>(G971 + I971 + H971 + J971) *$E971</x:f>
      </x:c>
      <x:c r="M971" s="1">
        <x:f>K971+L971</x:f>
      </x:c>
      <x:c r="N971" s="2">
        <x:f>IF(M971=0,0,K971/M971)</x:f>
      </x:c>
      <x:c r="O971" s="1">
        <x:f>+D971</x:f>
      </x:c>
      <x:c r="P971" s="1">
        <x:f>+O971*F971</x:f>
      </x:c>
      <x:c r="Q971" s="1">
        <x:f>+O971*(G971+H971+I971+J971)</x:f>
      </x:c>
      <x:c r="R971" s="1">
        <x:f>+Q971+P971</x:f>
      </x:c>
      <x:c r="S971" s="3" t="n">
        <x:v>0</x:v>
      </x:c>
      <x:c r="T971" s="1">
        <x:f>+S971*F971</x:f>
      </x:c>
      <x:c r="U971" s="1">
        <x:f>+S971*(G971+H971+I971+J971)</x:f>
      </x:c>
      <x:c r="V971" s="1">
        <x:f>+U971+T971</x:f>
      </x:c>
      <x:c r="W971" s="1">
        <x:f>+F971+G971+H971+I971+J971</x:f>
      </x:c>
      <x:c r="X971" s="1">
        <x:f>INT(F971/X$2)*(1)</x:f>
      </x:c>
      <x:c r="Y971" s="1">
        <x:f>IF(+X971-F971-G971-H971-I971-J971&gt;0,X971-F971-G971-H971-I971-J971,0)</x:f>
      </x:c>
      <x:c r="Z971" s="1">
        <x:f>Y971*E971</x:f>
      </x:c>
      <x:c r="AA971" s="1">
        <x:f>IF(X971-F971-G971-H971-I971-J971&lt;0,-(X971-F971-G971-H971-I971-J971),0)</x:f>
      </x:c>
      <x:c r="AB971" s="1">
        <x:f>+AA971*E971</x:f>
      </x:c>
    </x:row>
    <x:row r="972" spans="1:777">
      <x:c r="A972" s="0" t="s">
        <x:v>1994</x:v>
      </x:c>
      <x:c r="B972" s="0" t="s">
        <x:v>1995</x:v>
      </x:c>
      <x:c r="C972" s="0" t="s">
        <x:v>1971</x:v>
      </x:c>
      <x:c r="D972" s="0" t="n">
        <x:v>32.47</x:v>
      </x:c>
      <x:c r="E972" s="0" t="n">
        <x:v>97.41</x:v>
      </x:c>
      <x:c r="F972" s="0" t="n">
        <x:v>2</x:v>
      </x:c>
      <x:c r="G972" s="0" t="n">
        <x:v>0</x:v>
      </x:c>
      <x:c r="H972" s="0" t="n">
        <x:v>0</x:v>
      </x:c>
      <x:c r="I972" s="0" t="n">
        <x:v>0</x:v>
      </x:c>
      <x:c r="J972" s="0" t="n">
        <x:v>0</x:v>
      </x:c>
      <x:c r="K972" s="1">
        <x:f>F972*E972</x:f>
      </x:c>
      <x:c r="L972" s="1">
        <x:f>(G972 + I972 + H972 + J972) *$E972</x:f>
      </x:c>
      <x:c r="M972" s="1">
        <x:f>K972+L972</x:f>
      </x:c>
      <x:c r="N972" s="2">
        <x:f>IF(M972=0,0,K972/M972)</x:f>
      </x:c>
      <x:c r="O972" s="1">
        <x:f>+D972</x:f>
      </x:c>
      <x:c r="P972" s="1">
        <x:f>+O972*F972</x:f>
      </x:c>
      <x:c r="Q972" s="1">
        <x:f>+O972*(G972+H972+I972+J972)</x:f>
      </x:c>
      <x:c r="R972" s="1">
        <x:f>+Q972+P972</x:f>
      </x:c>
      <x:c r="S972" s="3" t="n">
        <x:v>0</x:v>
      </x:c>
      <x:c r="T972" s="1">
        <x:f>+S972*F972</x:f>
      </x:c>
      <x:c r="U972" s="1">
        <x:f>+S972*(G972+H972+I972+J972)</x:f>
      </x:c>
      <x:c r="V972" s="1">
        <x:f>+U972+T972</x:f>
      </x:c>
      <x:c r="W972" s="1">
        <x:f>+F972+G972+H972+I972+J972</x:f>
      </x:c>
      <x:c r="X972" s="1">
        <x:f>INT(F972/X$2)*(1)</x:f>
      </x:c>
      <x:c r="Y972" s="1">
        <x:f>IF(+X972-F972-G972-H972-I972-J972&gt;0,X972-F972-G972-H972-I972-J972,0)</x:f>
      </x:c>
      <x:c r="Z972" s="1">
        <x:f>Y972*E972</x:f>
      </x:c>
      <x:c r="AA972" s="1">
        <x:f>IF(X972-F972-G972-H972-I972-J972&lt;0,-(X972-F972-G972-H972-I972-J972),0)</x:f>
      </x:c>
      <x:c r="AB972" s="1">
        <x:f>+AA972*E972</x:f>
      </x:c>
    </x:row>
    <x:row r="973" spans="1:777">
      <x:c r="A973" s="0" t="s">
        <x:v>1996</x:v>
      </x:c>
      <x:c r="B973" s="0" t="s">
        <x:v>1997</x:v>
      </x:c>
      <x:c r="C973" s="0" t="s">
        <x:v>1971</x:v>
      </x:c>
      <x:c r="D973" s="0" t="n">
        <x:v>67.83</x:v>
      </x:c>
      <x:c r="E973" s="0" t="n">
        <x:v>40.7</x:v>
      </x:c>
      <x:c r="F973" s="0" t="n">
        <x:v>4</x:v>
      </x:c>
      <x:c r="G973" s="0" t="n">
        <x:v>0</x:v>
      </x:c>
      <x:c r="H973" s="0" t="n">
        <x:v>0</x:v>
      </x:c>
      <x:c r="I973" s="0" t="n">
        <x:v>0</x:v>
      </x:c>
      <x:c r="J973" s="0" t="n">
        <x:v>0</x:v>
      </x:c>
      <x:c r="K973" s="1">
        <x:f>F973*E973</x:f>
      </x:c>
      <x:c r="L973" s="1">
        <x:f>(G973 + I973 + H973 + J973) *$E973</x:f>
      </x:c>
      <x:c r="M973" s="1">
        <x:f>K973+L973</x:f>
      </x:c>
      <x:c r="N973" s="2">
        <x:f>IF(M973=0,0,K973/M973)</x:f>
      </x:c>
      <x:c r="O973" s="1">
        <x:f>+D973</x:f>
      </x:c>
      <x:c r="P973" s="1">
        <x:f>+O973*F973</x:f>
      </x:c>
      <x:c r="Q973" s="1">
        <x:f>+O973*(G973+H973+I973+J973)</x:f>
      </x:c>
      <x:c r="R973" s="1">
        <x:f>+Q973+P973</x:f>
      </x:c>
      <x:c r="S973" s="3" t="n">
        <x:v>0</x:v>
      </x:c>
      <x:c r="T973" s="1">
        <x:f>+S973*F973</x:f>
      </x:c>
      <x:c r="U973" s="1">
        <x:f>+S973*(G973+H973+I973+J973)</x:f>
      </x:c>
      <x:c r="V973" s="1">
        <x:f>+U973+T973</x:f>
      </x:c>
      <x:c r="W973" s="1">
        <x:f>+F973+G973+H973+I973+J973</x:f>
      </x:c>
      <x:c r="X973" s="1">
        <x:f>INT(F973/X$2)*(1)</x:f>
      </x:c>
      <x:c r="Y973" s="1">
        <x:f>IF(+X973-F973-G973-H973-I973-J973&gt;0,X973-F973-G973-H973-I973-J973,0)</x:f>
      </x:c>
      <x:c r="Z973" s="1">
        <x:f>Y973*E973</x:f>
      </x:c>
      <x:c r="AA973" s="1">
        <x:f>IF(X973-F973-G973-H973-I973-J973&lt;0,-(X973-F973-G973-H973-I973-J973),0)</x:f>
      </x:c>
      <x:c r="AB973" s="1">
        <x:f>+AA973*E973</x:f>
      </x:c>
    </x:row>
    <x:row r="974" spans="1:777">
      <x:c r="A974" s="0" t="s">
        <x:v>1998</x:v>
      </x:c>
      <x:c r="B974" s="0" t="s">
        <x:v>1999</x:v>
      </x:c>
      <x:c r="C974" s="0" t="s">
        <x:v>1971</x:v>
      </x:c>
      <x:c r="D974" s="0" t="n">
        <x:v>36.33</x:v>
      </x:c>
      <x:c r="E974" s="0" t="n">
        <x:v>36.33</x:v>
      </x:c>
      <x:c r="F974" s="0" t="n">
        <x:v>4</x:v>
      </x:c>
      <x:c r="G974" s="0" t="n">
        <x:v>0</x:v>
      </x:c>
      <x:c r="H974" s="0" t="n">
        <x:v>0</x:v>
      </x:c>
      <x:c r="I974" s="0" t="n">
        <x:v>0</x:v>
      </x:c>
      <x:c r="J974" s="0" t="n">
        <x:v>0</x:v>
      </x:c>
      <x:c r="K974" s="1">
        <x:f>F974*E974</x:f>
      </x:c>
      <x:c r="L974" s="1">
        <x:f>(G974 + I974 + H974 + J974) *$E974</x:f>
      </x:c>
      <x:c r="M974" s="1">
        <x:f>K974+L974</x:f>
      </x:c>
      <x:c r="N974" s="2">
        <x:f>IF(M974=0,0,K974/M974)</x:f>
      </x:c>
      <x:c r="O974" s="1">
        <x:f>+D974</x:f>
      </x:c>
      <x:c r="P974" s="1">
        <x:f>+O974*F974</x:f>
      </x:c>
      <x:c r="Q974" s="1">
        <x:f>+O974*(G974+H974+I974+J974)</x:f>
      </x:c>
      <x:c r="R974" s="1">
        <x:f>+Q974+P974</x:f>
      </x:c>
      <x:c r="S974" s="3" t="n">
        <x:v>0</x:v>
      </x:c>
      <x:c r="T974" s="1">
        <x:f>+S974*F974</x:f>
      </x:c>
      <x:c r="U974" s="1">
        <x:f>+S974*(G974+H974+I974+J974)</x:f>
      </x:c>
      <x:c r="V974" s="1">
        <x:f>+U974+T974</x:f>
      </x:c>
      <x:c r="W974" s="1">
        <x:f>+F974+G974+H974+I974+J974</x:f>
      </x:c>
      <x:c r="X974" s="1">
        <x:f>INT(F974/X$2)*(1)</x:f>
      </x:c>
      <x:c r="Y974" s="1">
        <x:f>IF(+X974-F974-G974-H974-I974-J974&gt;0,X974-F974-G974-H974-I974-J974,0)</x:f>
      </x:c>
      <x:c r="Z974" s="1">
        <x:f>Y974*E974</x:f>
      </x:c>
      <x:c r="AA974" s="1">
        <x:f>IF(X974-F974-G974-H974-I974-J974&lt;0,-(X974-F974-G974-H974-I974-J974),0)</x:f>
      </x:c>
      <x:c r="AB974" s="1">
        <x:f>+AA974*E974</x:f>
      </x:c>
    </x:row>
    <x:row r="975" spans="1:777">
      <x:c r="A975" s="0" t="s">
        <x:v>2000</x:v>
      </x:c>
      <x:c r="B975" s="0" t="s">
        <x:v>2001</x:v>
      </x:c>
      <x:c r="C975" s="0" t="s">
        <x:v>1971</x:v>
      </x:c>
      <x:c r="D975" s="0" t="n">
        <x:v>58.6</x:v>
      </x:c>
      <x:c r="E975" s="0" t="n">
        <x:v>200</x:v>
      </x:c>
      <x:c r="F975" s="0" t="n">
        <x:v>16</x:v>
      </x:c>
      <x:c r="G975" s="0" t="n">
        <x:v>-4</x:v>
      </x:c>
      <x:c r="H975" s="0" t="n">
        <x:v>0</x:v>
      </x:c>
      <x:c r="I975" s="0" t="n">
        <x:v>0</x:v>
      </x:c>
      <x:c r="J975" s="0" t="n">
        <x:v>0</x:v>
      </x:c>
      <x:c r="K975" s="1">
        <x:f>F975*E975</x:f>
      </x:c>
      <x:c r="L975" s="1">
        <x:f>(G975 + I975 + H975 + J975) *$E975</x:f>
      </x:c>
      <x:c r="M975" s="1">
        <x:f>K975+L975</x:f>
      </x:c>
      <x:c r="N975" s="2">
        <x:f>IF(M975=0,0,K975/M975)</x:f>
      </x:c>
      <x:c r="O975" s="1">
        <x:f>+D975</x:f>
      </x:c>
      <x:c r="P975" s="1">
        <x:f>+O975*F975</x:f>
      </x:c>
      <x:c r="Q975" s="1">
        <x:f>+O975*(G975+H975+I975+J975)</x:f>
      </x:c>
      <x:c r="R975" s="1">
        <x:f>+Q975+P975</x:f>
      </x:c>
      <x:c r="S975" s="3" t="n">
        <x:v>0</x:v>
      </x:c>
      <x:c r="T975" s="1">
        <x:f>+S975*F975</x:f>
      </x:c>
      <x:c r="U975" s="1">
        <x:f>+S975*(G975+H975+I975+J975)</x:f>
      </x:c>
      <x:c r="V975" s="1">
        <x:f>+U975+T975</x:f>
      </x:c>
      <x:c r="W975" s="1">
        <x:f>+F975+G975+H975+I975+J975</x:f>
      </x:c>
      <x:c r="X975" s="1">
        <x:f>INT(F975/X$2)*(1)</x:f>
      </x:c>
      <x:c r="Y975" s="1">
        <x:f>IF(+X975-F975-G975-H975-I975-J975&gt;0,X975-F975-G975-H975-I975-J975,0)</x:f>
      </x:c>
      <x:c r="Z975" s="1">
        <x:f>Y975*E975</x:f>
      </x:c>
      <x:c r="AA975" s="1">
        <x:f>IF(X975-F975-G975-H975-I975-J975&lt;0,-(X975-F975-G975-H975-I975-J975),0)</x:f>
      </x:c>
      <x:c r="AB975" s="1">
        <x:f>+AA975*E975</x:f>
      </x:c>
    </x:row>
    <x:row r="976" spans="1:777">
      <x:c r="A976" s="0" t="s">
        <x:v>2002</x:v>
      </x:c>
      <x:c r="B976" s="0" t="s">
        <x:v>2003</x:v>
      </x:c>
      <x:c r="C976" s="0" t="s">
        <x:v>1971</x:v>
      </x:c>
      <x:c r="D976" s="0" t="n">
        <x:v>29.86</x:v>
      </x:c>
      <x:c r="E976" s="0" t="n">
        <x:v>100</x:v>
      </x:c>
      <x:c r="F976" s="0" t="n">
        <x:v>12</x:v>
      </x:c>
      <x:c r="G976" s="0" t="n">
        <x:v>0</x:v>
      </x:c>
      <x:c r="H976" s="0" t="n">
        <x:v>0</x:v>
      </x:c>
      <x:c r="I976" s="0" t="n">
        <x:v>0</x:v>
      </x:c>
      <x:c r="J976" s="0" t="n">
        <x:v>0</x:v>
      </x:c>
      <x:c r="K976" s="1">
        <x:f>F976*E976</x:f>
      </x:c>
      <x:c r="L976" s="1">
        <x:f>(G976 + I976 + H976 + J976) *$E976</x:f>
      </x:c>
      <x:c r="M976" s="1">
        <x:f>K976+L976</x:f>
      </x:c>
      <x:c r="N976" s="2">
        <x:f>IF(M976=0,0,K976/M976)</x:f>
      </x:c>
      <x:c r="O976" s="1">
        <x:f>+D976</x:f>
      </x:c>
      <x:c r="P976" s="1">
        <x:f>+O976*F976</x:f>
      </x:c>
      <x:c r="Q976" s="1">
        <x:f>+O976*(G976+H976+I976+J976)</x:f>
      </x:c>
      <x:c r="R976" s="1">
        <x:f>+Q976+P976</x:f>
      </x:c>
      <x:c r="S976" s="3" t="n">
        <x:v>0</x:v>
      </x:c>
      <x:c r="T976" s="1">
        <x:f>+S976*F976</x:f>
      </x:c>
      <x:c r="U976" s="1">
        <x:f>+S976*(G976+H976+I976+J976)</x:f>
      </x:c>
      <x:c r="V976" s="1">
        <x:f>+U976+T976</x:f>
      </x:c>
      <x:c r="W976" s="1">
        <x:f>+F976+G976+H976+I976+J976</x:f>
      </x:c>
      <x:c r="X976" s="1">
        <x:f>INT(F976/X$2)*(1)</x:f>
      </x:c>
      <x:c r="Y976" s="1">
        <x:f>IF(+X976-F976-G976-H976-I976-J976&gt;0,X976-F976-G976-H976-I976-J976,0)</x:f>
      </x:c>
      <x:c r="Z976" s="1">
        <x:f>Y976*E976</x:f>
      </x:c>
      <x:c r="AA976" s="1">
        <x:f>IF(X976-F976-G976-H976-I976-J976&lt;0,-(X976-F976-G976-H976-I976-J976),0)</x:f>
      </x:c>
      <x:c r="AB976" s="1">
        <x:f>+AA976*E976</x:f>
      </x:c>
    </x:row>
    <x:row r="977" spans="1:777">
      <x:c r="A977" s="0" t="s">
        <x:v>2004</x:v>
      </x:c>
      <x:c r="B977" s="0" t="s">
        <x:v>2005</x:v>
      </x:c>
      <x:c r="D977" s="0" t="n">
        <x:v>9.22</x:v>
      </x:c>
      <x:c r="E977" s="0" t="n">
        <x:v>25</x:v>
      </x:c>
      <x:c r="F977" s="0" t="n">
        <x:v>6</x:v>
      </x:c>
      <x:c r="G977" s="0" t="n">
        <x:v>-6</x:v>
      </x:c>
      <x:c r="H977" s="0" t="n">
        <x:v>0</x:v>
      </x:c>
      <x:c r="I977" s="0" t="n">
        <x:v>0</x:v>
      </x:c>
      <x:c r="J977" s="0" t="n">
        <x:v>0</x:v>
      </x:c>
      <x:c r="K977" s="1">
        <x:f>F977*E977</x:f>
      </x:c>
      <x:c r="L977" s="1">
        <x:f>(G977 + I977 + H977 + J977) *$E977</x:f>
      </x:c>
      <x:c r="M977" s="1">
        <x:f>K977+L977</x:f>
      </x:c>
      <x:c r="N977" s="2">
        <x:f>IF(M977=0,0,K977/M977)</x:f>
      </x:c>
      <x:c r="O977" s="1">
        <x:f>+D977</x:f>
      </x:c>
      <x:c r="P977" s="1">
        <x:f>+O977*F977</x:f>
      </x:c>
      <x:c r="Q977" s="1">
        <x:f>+O977*(G977+H977+I977+J977)</x:f>
      </x:c>
      <x:c r="R977" s="1">
        <x:f>+Q977+P977</x:f>
      </x:c>
      <x:c r="S977" s="3" t="n">
        <x:v>0</x:v>
      </x:c>
      <x:c r="T977" s="1">
        <x:f>+S977*F977</x:f>
      </x:c>
      <x:c r="U977" s="1">
        <x:f>+S977*(G977+H977+I977+J977)</x:f>
      </x:c>
      <x:c r="V977" s="1">
        <x:f>+U977+T977</x:f>
      </x:c>
      <x:c r="W977" s="1">
        <x:f>+F977+G977+H977+I977+J977</x:f>
      </x:c>
      <x:c r="X977" s="1">
        <x:f>INT(F977/X$2)*(1)</x:f>
      </x:c>
      <x:c r="Y977" s="1">
        <x:f>IF(+X977-F977-G977-H977-I977-J977&gt;0,X977-F977-G977-H977-I977-J977,0)</x:f>
      </x:c>
      <x:c r="Z977" s="1">
        <x:f>Y977*E977</x:f>
      </x:c>
      <x:c r="AA977" s="1">
        <x:f>IF(X977-F977-G977-H977-I977-J977&lt;0,-(X977-F977-G977-H977-I977-J977),0)</x:f>
      </x:c>
      <x:c r="AB977" s="1">
        <x:f>+AA977*E977</x:f>
      </x:c>
    </x:row>
    <x:row r="978" spans="1:777">
      <x:c r="A978" s="0" t="s">
        <x:v>2006</x:v>
      </x:c>
      <x:c r="B978" s="0" t="s">
        <x:v>2007</x:v>
      </x:c>
      <x:c r="C978" s="0" t="s">
        <x:v>1971</x:v>
      </x:c>
      <x:c r="D978" s="0" t="n">
        <x:v>56.62</x:v>
      </x:c>
      <x:c r="E978" s="0" t="n">
        <x:v>348</x:v>
      </x:c>
      <x:c r="F978" s="0" t="n">
        <x:v>18</x:v>
      </x:c>
      <x:c r="G978" s="0" t="n">
        <x:v>1</x:v>
      </x:c>
      <x:c r="H978" s="0" t="n">
        <x:v>0</x:v>
      </x:c>
      <x:c r="I978" s="0" t="n">
        <x:v>0</x:v>
      </x:c>
      <x:c r="J978" s="0" t="n">
        <x:v>0</x:v>
      </x:c>
      <x:c r="K978" s="1">
        <x:f>F978*E978</x:f>
      </x:c>
      <x:c r="L978" s="1">
        <x:f>(G978 + I978 + H978 + J978) *$E978</x:f>
      </x:c>
      <x:c r="M978" s="1">
        <x:f>K978+L978</x:f>
      </x:c>
      <x:c r="N978" s="2">
        <x:f>IF(M978=0,0,K978/M978)</x:f>
      </x:c>
      <x:c r="O978" s="1">
        <x:f>+D978</x:f>
      </x:c>
      <x:c r="P978" s="1">
        <x:f>+O978*F978</x:f>
      </x:c>
      <x:c r="Q978" s="1">
        <x:f>+O978*(G978+H978+I978+J978)</x:f>
      </x:c>
      <x:c r="R978" s="1">
        <x:f>+Q978+P978</x:f>
      </x:c>
      <x:c r="S978" s="3" t="n">
        <x:v>0</x:v>
      </x:c>
      <x:c r="T978" s="1">
        <x:f>+S978*F978</x:f>
      </x:c>
      <x:c r="U978" s="1">
        <x:f>+S978*(G978+H978+I978+J978)</x:f>
      </x:c>
      <x:c r="V978" s="1">
        <x:f>+U978+T978</x:f>
      </x:c>
      <x:c r="W978" s="1">
        <x:f>+F978+G978+H978+I978+J978</x:f>
      </x:c>
      <x:c r="X978" s="1">
        <x:f>INT(F978/X$2)*(1)</x:f>
      </x:c>
      <x:c r="Y978" s="1">
        <x:f>IF(+X978-F978-G978-H978-I978-J978&gt;0,X978-F978-G978-H978-I978-J978,0)</x:f>
      </x:c>
      <x:c r="Z978" s="1">
        <x:f>Y978*E978</x:f>
      </x:c>
      <x:c r="AA978" s="1">
        <x:f>IF(X978-F978-G978-H978-I978-J978&lt;0,-(X978-F978-G978-H978-I978-J978),0)</x:f>
      </x:c>
      <x:c r="AB978" s="1">
        <x:f>+AA978*E978</x:f>
      </x:c>
    </x:row>
    <x:row r="979" spans="1:777">
      <x:c r="A979" s="0" t="s">
        <x:v>2008</x:v>
      </x:c>
      <x:c r="B979" s="0" t="s">
        <x:v>2009</x:v>
      </x:c>
      <x:c r="C979" s="0" t="s">
        <x:v>849</x:v>
      </x:c>
      <x:c r="D979" s="0" t="n">
        <x:v>10.3</x:v>
      </x:c>
      <x:c r="E979" s="0" t="n">
        <x:v>24.5</x:v>
      </x:c>
      <x:c r="F979" s="0" t="n">
        <x:v>3</x:v>
      </x:c>
      <x:c r="G979" s="0" t="n">
        <x:v>9</x:v>
      </x:c>
      <x:c r="H979" s="0" t="n">
        <x:v>0</x:v>
      </x:c>
      <x:c r="I979" s="0" t="n">
        <x:v>0</x:v>
      </x:c>
      <x:c r="J979" s="0" t="n">
        <x:v>0</x:v>
      </x:c>
      <x:c r="K979" s="1">
        <x:f>F979*E979</x:f>
      </x:c>
      <x:c r="L979" s="1">
        <x:f>(G979 + I979 + H979 + J979) *$E979</x:f>
      </x:c>
      <x:c r="M979" s="1">
        <x:f>K979+L979</x:f>
      </x:c>
      <x:c r="N979" s="2">
        <x:f>IF(M979=0,0,K979/M979)</x:f>
      </x:c>
      <x:c r="O979" s="1">
        <x:f>+D979</x:f>
      </x:c>
      <x:c r="P979" s="1">
        <x:f>+O979*F979</x:f>
      </x:c>
      <x:c r="Q979" s="1">
        <x:f>+O979*(G979+H979+I979+J979)</x:f>
      </x:c>
      <x:c r="R979" s="1">
        <x:f>+Q979+P979</x:f>
      </x:c>
      <x:c r="S979" s="3" t="n">
        <x:v>0</x:v>
      </x:c>
      <x:c r="T979" s="1">
        <x:f>+S979*F979</x:f>
      </x:c>
      <x:c r="U979" s="1">
        <x:f>+S979*(G979+H979+I979+J979)</x:f>
      </x:c>
      <x:c r="V979" s="1">
        <x:f>+U979+T979</x:f>
      </x:c>
      <x:c r="W979" s="1">
        <x:f>+F979+G979+H979+I979+J979</x:f>
      </x:c>
      <x:c r="X979" s="1">
        <x:f>INT(F979/X$2)*(1)</x:f>
      </x:c>
      <x:c r="Y979" s="1">
        <x:f>IF(+X979-F979-G979-H979-I979-J979&gt;0,X979-F979-G979-H979-I979-J979,0)</x:f>
      </x:c>
      <x:c r="Z979" s="1">
        <x:f>Y979*E979</x:f>
      </x:c>
      <x:c r="AA979" s="1">
        <x:f>IF(X979-F979-G979-H979-I979-J979&lt;0,-(X979-F979-G979-H979-I979-J979),0)</x:f>
      </x:c>
      <x:c r="AB979" s="1">
        <x:f>+AA979*E979</x:f>
      </x:c>
    </x:row>
    <x:row r="980" spans="1:777">
      <x:c r="A980" s="0" t="s">
        <x:v>2010</x:v>
      </x:c>
      <x:c r="B980" s="0" t="s">
        <x:v>2011</x:v>
      </x:c>
      <x:c r="C980" s="0" t="s">
        <x:v>1971</x:v>
      </x:c>
      <x:c r="D980" s="0" t="n">
        <x:v>110.15</x:v>
      </x:c>
      <x:c r="E980" s="0" t="n">
        <x:v>290</x:v>
      </x:c>
      <x:c r="F980" s="0" t="n">
        <x:v>7</x:v>
      </x:c>
      <x:c r="G980" s="0" t="n">
        <x:v>0</x:v>
      </x:c>
      <x:c r="H980" s="0" t="n">
        <x:v>0</x:v>
      </x:c>
      <x:c r="I980" s="0" t="n">
        <x:v>0</x:v>
      </x:c>
      <x:c r="J980" s="0" t="n">
        <x:v>0</x:v>
      </x:c>
      <x:c r="K980" s="1">
        <x:f>F980*E980</x:f>
      </x:c>
      <x:c r="L980" s="1">
        <x:f>(G980 + I980 + H980 + J980) *$E980</x:f>
      </x:c>
      <x:c r="M980" s="1">
        <x:f>K980+L980</x:f>
      </x:c>
      <x:c r="N980" s="2">
        <x:f>IF(M980=0,0,K980/M980)</x:f>
      </x:c>
      <x:c r="O980" s="1">
        <x:f>+D980</x:f>
      </x:c>
      <x:c r="P980" s="1">
        <x:f>+O980*F980</x:f>
      </x:c>
      <x:c r="Q980" s="1">
        <x:f>+O980*(G980+H980+I980+J980)</x:f>
      </x:c>
      <x:c r="R980" s="1">
        <x:f>+Q980+P980</x:f>
      </x:c>
      <x:c r="S980" s="3" t="n">
        <x:v>0</x:v>
      </x:c>
      <x:c r="T980" s="1">
        <x:f>+S980*F980</x:f>
      </x:c>
      <x:c r="U980" s="1">
        <x:f>+S980*(G980+H980+I980+J980)</x:f>
      </x:c>
      <x:c r="V980" s="1">
        <x:f>+U980+T980</x:f>
      </x:c>
      <x:c r="W980" s="1">
        <x:f>+F980+G980+H980+I980+J980</x:f>
      </x:c>
      <x:c r="X980" s="1">
        <x:f>INT(F980/X$2)*(1)</x:f>
      </x:c>
      <x:c r="Y980" s="1">
        <x:f>IF(+X980-F980-G980-H980-I980-J980&gt;0,X980-F980-G980-H980-I980-J980,0)</x:f>
      </x:c>
      <x:c r="Z980" s="1">
        <x:f>Y980*E980</x:f>
      </x:c>
      <x:c r="AA980" s="1">
        <x:f>IF(X980-F980-G980-H980-I980-J980&lt;0,-(X980-F980-G980-H980-I980-J980),0)</x:f>
      </x:c>
      <x:c r="AB980" s="1">
        <x:f>+AA980*E980</x:f>
      </x:c>
    </x:row>
    <x:row r="981" spans="1:777">
      <x:c r="A981" s="0" t="s">
        <x:v>2012</x:v>
      </x:c>
      <x:c r="B981" s="0" t="s">
        <x:v>2013</x:v>
      </x:c>
      <x:c r="C981" s="0" t="s">
        <x:v>1971</x:v>
      </x:c>
      <x:c r="D981" s="0" t="n">
        <x:v>34.86</x:v>
      </x:c>
      <x:c r="E981" s="0" t="n">
        <x:v>216</x:v>
      </x:c>
      <x:c r="F981" s="0" t="n">
        <x:v>12</x:v>
      </x:c>
      <x:c r="G981" s="0" t="n">
        <x:v>-2</x:v>
      </x:c>
      <x:c r="H981" s="0" t="n">
        <x:v>0</x:v>
      </x:c>
      <x:c r="I981" s="0" t="n">
        <x:v>0</x:v>
      </x:c>
      <x:c r="J981" s="0" t="n">
        <x:v>0</x:v>
      </x:c>
      <x:c r="K981" s="1">
        <x:f>F981*E981</x:f>
      </x:c>
      <x:c r="L981" s="1">
        <x:f>(G981 + I981 + H981 + J981) *$E981</x:f>
      </x:c>
      <x:c r="M981" s="1">
        <x:f>K981+L981</x:f>
      </x:c>
      <x:c r="N981" s="2">
        <x:f>IF(M981=0,0,K981/M981)</x:f>
      </x:c>
      <x:c r="O981" s="1">
        <x:f>+D981</x:f>
      </x:c>
      <x:c r="P981" s="1">
        <x:f>+O981*F981</x:f>
      </x:c>
      <x:c r="Q981" s="1">
        <x:f>+O981*(G981+H981+I981+J981)</x:f>
      </x:c>
      <x:c r="R981" s="1">
        <x:f>+Q981+P981</x:f>
      </x:c>
      <x:c r="S981" s="3" t="n">
        <x:v>0</x:v>
      </x:c>
      <x:c r="T981" s="1">
        <x:f>+S981*F981</x:f>
      </x:c>
      <x:c r="U981" s="1">
        <x:f>+S981*(G981+H981+I981+J981)</x:f>
      </x:c>
      <x:c r="V981" s="1">
        <x:f>+U981+T981</x:f>
      </x:c>
      <x:c r="W981" s="1">
        <x:f>+F981+G981+H981+I981+J981</x:f>
      </x:c>
      <x:c r="X981" s="1">
        <x:f>INT(F981/X$2)*(1)</x:f>
      </x:c>
      <x:c r="Y981" s="1">
        <x:f>IF(+X981-F981-G981-H981-I981-J981&gt;0,X981-F981-G981-H981-I981-J981,0)</x:f>
      </x:c>
      <x:c r="Z981" s="1">
        <x:f>Y981*E981</x:f>
      </x:c>
      <x:c r="AA981" s="1">
        <x:f>IF(X981-F981-G981-H981-I981-J981&lt;0,-(X981-F981-G981-H981-I981-J981),0)</x:f>
      </x:c>
      <x:c r="AB981" s="1">
        <x:f>+AA981*E981</x:f>
      </x:c>
    </x:row>
    <x:row r="982" spans="1:777">
      <x:c r="A982" s="0" t="s">
        <x:v>2014</x:v>
      </x:c>
      <x:c r="B982" s="0" t="s">
        <x:v>2015</x:v>
      </x:c>
      <x:c r="C982" s="0" t="s">
        <x:v>849</x:v>
      </x:c>
      <x:c r="D982" s="0" t="n">
        <x:v>41.36</x:v>
      </x:c>
      <x:c r="E982" s="0" t="n">
        <x:v>114.88</x:v>
      </x:c>
      <x:c r="F982" s="0" t="n">
        <x:v>47</x:v>
      </x:c>
      <x:c r="G982" s="0" t="n">
        <x:v>260</x:v>
      </x:c>
      <x:c r="H982" s="0" t="n">
        <x:v>0</x:v>
      </x:c>
      <x:c r="I982" s="0" t="n">
        <x:v>0</x:v>
      </x:c>
      <x:c r="J982" s="0" t="n">
        <x:v>0</x:v>
      </x:c>
      <x:c r="K982" s="1">
        <x:f>F982*E982</x:f>
      </x:c>
      <x:c r="L982" s="1">
        <x:f>(G982 + I982 + H982 + J982) *$E982</x:f>
      </x:c>
      <x:c r="M982" s="1">
        <x:f>K982+L982</x:f>
      </x:c>
      <x:c r="N982" s="2">
        <x:f>IF(M982=0,0,K982/M982)</x:f>
      </x:c>
      <x:c r="O982" s="1">
        <x:f>+D982</x:f>
      </x:c>
      <x:c r="P982" s="1">
        <x:f>+O982*F982</x:f>
      </x:c>
      <x:c r="Q982" s="1">
        <x:f>+O982*(G982+H982+I982+J982)</x:f>
      </x:c>
      <x:c r="R982" s="1">
        <x:f>+Q982+P982</x:f>
      </x:c>
      <x:c r="S982" s="3" t="n">
        <x:v>0</x:v>
      </x:c>
      <x:c r="T982" s="1">
        <x:f>+S982*F982</x:f>
      </x:c>
      <x:c r="U982" s="1">
        <x:f>+S982*(G982+H982+I982+J982)</x:f>
      </x:c>
      <x:c r="V982" s="1">
        <x:f>+U982+T982</x:f>
      </x:c>
      <x:c r="W982" s="1">
        <x:f>+F982+G982+H982+I982+J982</x:f>
      </x:c>
      <x:c r="X982" s="1">
        <x:f>INT(F982/X$2)*(1)</x:f>
      </x:c>
      <x:c r="Y982" s="1">
        <x:f>IF(+X982-F982-G982-H982-I982-J982&gt;0,X982-F982-G982-H982-I982-J982,0)</x:f>
      </x:c>
      <x:c r="Z982" s="1">
        <x:f>Y982*E982</x:f>
      </x:c>
      <x:c r="AA982" s="1">
        <x:f>IF(X982-F982-G982-H982-I982-J982&lt;0,-(X982-F982-G982-H982-I982-J982),0)</x:f>
      </x:c>
      <x:c r="AB982" s="1">
        <x:f>+AA982*E982</x:f>
      </x:c>
    </x:row>
    <x:row r="983" spans="1:777">
      <x:c r="A983" s="0" t="s">
        <x:v>2016</x:v>
      </x:c>
      <x:c r="B983" s="0" t="s">
        <x:v>2017</x:v>
      </x:c>
      <x:c r="C983" s="0" t="s">
        <x:v>1971</x:v>
      </x:c>
      <x:c r="D983" s="0" t="n">
        <x:v>15.93</x:v>
      </x:c>
      <x:c r="E983" s="0" t="n">
        <x:v>156.91</x:v>
      </x:c>
      <x:c r="F983" s="0" t="n">
        <x:v>2</x:v>
      </x:c>
      <x:c r="G983" s="0" t="n">
        <x:v>0</x:v>
      </x:c>
      <x:c r="H983" s="0" t="n">
        <x:v>0</x:v>
      </x:c>
      <x:c r="I983" s="0" t="n">
        <x:v>0</x:v>
      </x:c>
      <x:c r="J983" s="0" t="n">
        <x:v>0</x:v>
      </x:c>
      <x:c r="K983" s="1">
        <x:f>F983*E983</x:f>
      </x:c>
      <x:c r="L983" s="1">
        <x:f>(G983 + I983 + H983 + J983) *$E983</x:f>
      </x:c>
      <x:c r="M983" s="1">
        <x:f>K983+L983</x:f>
      </x:c>
      <x:c r="N983" s="2">
        <x:f>IF(M983=0,0,K983/M983)</x:f>
      </x:c>
      <x:c r="O983" s="1">
        <x:f>+D983</x:f>
      </x:c>
      <x:c r="P983" s="1">
        <x:f>+O983*F983</x:f>
      </x:c>
      <x:c r="Q983" s="1">
        <x:f>+O983*(G983+H983+I983+J983)</x:f>
      </x:c>
      <x:c r="R983" s="1">
        <x:f>+Q983+P983</x:f>
      </x:c>
      <x:c r="S983" s="3" t="n">
        <x:v>0</x:v>
      </x:c>
      <x:c r="T983" s="1">
        <x:f>+S983*F983</x:f>
      </x:c>
      <x:c r="U983" s="1">
        <x:f>+S983*(G983+H983+I983+J983)</x:f>
      </x:c>
      <x:c r="V983" s="1">
        <x:f>+U983+T983</x:f>
      </x:c>
      <x:c r="W983" s="1">
        <x:f>+F983+G983+H983+I983+J983</x:f>
      </x:c>
      <x:c r="X983" s="1">
        <x:f>INT(F983/X$2)*(1)</x:f>
      </x:c>
      <x:c r="Y983" s="1">
        <x:f>IF(+X983-F983-G983-H983-I983-J983&gt;0,X983-F983-G983-H983-I983-J983,0)</x:f>
      </x:c>
      <x:c r="Z983" s="1">
        <x:f>Y983*E983</x:f>
      </x:c>
      <x:c r="AA983" s="1">
        <x:f>IF(X983-F983-G983-H983-I983-J983&lt;0,-(X983-F983-G983-H983-I983-J983),0)</x:f>
      </x:c>
      <x:c r="AB983" s="1">
        <x:f>+AA983*E983</x:f>
      </x:c>
    </x:row>
    <x:row r="984" spans="1:777">
      <x:c r="A984" s="0" t="s">
        <x:v>2018</x:v>
      </x:c>
      <x:c r="B984" s="0" t="s">
        <x:v>2019</x:v>
      </x:c>
      <x:c r="C984" s="0" t="s">
        <x:v>1971</x:v>
      </x:c>
      <x:c r="D984" s="0" t="n">
        <x:v>40.27</x:v>
      </x:c>
      <x:c r="E984" s="0" t="n">
        <x:v>160.98</x:v>
      </x:c>
      <x:c r="F984" s="0" t="n">
        <x:v>2</x:v>
      </x:c>
      <x:c r="G984" s="0" t="n">
        <x:v>0</x:v>
      </x:c>
      <x:c r="H984" s="0" t="n">
        <x:v>0</x:v>
      </x:c>
      <x:c r="I984" s="0" t="n">
        <x:v>0</x:v>
      </x:c>
      <x:c r="J984" s="0" t="n">
        <x:v>0</x:v>
      </x:c>
      <x:c r="K984" s="1">
        <x:f>F984*E984</x:f>
      </x:c>
      <x:c r="L984" s="1">
        <x:f>(G984 + I984 + H984 + J984) *$E984</x:f>
      </x:c>
      <x:c r="M984" s="1">
        <x:f>K984+L984</x:f>
      </x:c>
      <x:c r="N984" s="2">
        <x:f>IF(M984=0,0,K984/M984)</x:f>
      </x:c>
      <x:c r="O984" s="1">
        <x:f>+D984</x:f>
      </x:c>
      <x:c r="P984" s="1">
        <x:f>+O984*F984</x:f>
      </x:c>
      <x:c r="Q984" s="1">
        <x:f>+O984*(G984+H984+I984+J984)</x:f>
      </x:c>
      <x:c r="R984" s="1">
        <x:f>+Q984+P984</x:f>
      </x:c>
      <x:c r="S984" s="3" t="n">
        <x:v>0</x:v>
      </x:c>
      <x:c r="T984" s="1">
        <x:f>+S984*F984</x:f>
      </x:c>
      <x:c r="U984" s="1">
        <x:f>+S984*(G984+H984+I984+J984)</x:f>
      </x:c>
      <x:c r="V984" s="1">
        <x:f>+U984+T984</x:f>
      </x:c>
      <x:c r="W984" s="1">
        <x:f>+F984+G984+H984+I984+J984</x:f>
      </x:c>
      <x:c r="X984" s="1">
        <x:f>INT(F984/X$2)*(1)</x:f>
      </x:c>
      <x:c r="Y984" s="1">
        <x:f>IF(+X984-F984-G984-H984-I984-J984&gt;0,X984-F984-G984-H984-I984-J984,0)</x:f>
      </x:c>
      <x:c r="Z984" s="1">
        <x:f>Y984*E984</x:f>
      </x:c>
      <x:c r="AA984" s="1">
        <x:f>IF(X984-F984-G984-H984-I984-J984&lt;0,-(X984-F984-G984-H984-I984-J984),0)</x:f>
      </x:c>
      <x:c r="AB984" s="1">
        <x:f>+AA984*E984</x:f>
      </x:c>
    </x:row>
    <x:row r="985" spans="1:777">
      <x:c r="A985" s="0" t="s">
        <x:v>2020</x:v>
      </x:c>
      <x:c r="B985" s="0" t="s">
        <x:v>2021</x:v>
      </x:c>
      <x:c r="C985" s="0" t="s">
        <x:v>1971</x:v>
      </x:c>
      <x:c r="D985" s="0" t="n">
        <x:v>90.53</x:v>
      </x:c>
      <x:c r="E985" s="0" t="n">
        <x:v>421.52</x:v>
      </x:c>
      <x:c r="F985" s="0" t="n">
        <x:v>14</x:v>
      </x:c>
      <x:c r="G985" s="0" t="n">
        <x:v>8</x:v>
      </x:c>
      <x:c r="H985" s="0" t="n">
        <x:v>0</x:v>
      </x:c>
      <x:c r="I985" s="0" t="n">
        <x:v>0</x:v>
      </x:c>
      <x:c r="J985" s="0" t="n">
        <x:v>0</x:v>
      </x:c>
      <x:c r="K985" s="1">
        <x:f>F985*E985</x:f>
      </x:c>
      <x:c r="L985" s="1">
        <x:f>(G985 + I985 + H985 + J985) *$E985</x:f>
      </x:c>
      <x:c r="M985" s="1">
        <x:f>K985+L985</x:f>
      </x:c>
      <x:c r="N985" s="2">
        <x:f>IF(M985=0,0,K985/M985)</x:f>
      </x:c>
      <x:c r="O985" s="1">
        <x:f>+D985</x:f>
      </x:c>
      <x:c r="P985" s="1">
        <x:f>+O985*F985</x:f>
      </x:c>
      <x:c r="Q985" s="1">
        <x:f>+O985*(G985+H985+I985+J985)</x:f>
      </x:c>
      <x:c r="R985" s="1">
        <x:f>+Q985+P985</x:f>
      </x:c>
      <x:c r="S985" s="3" t="n">
        <x:v>0</x:v>
      </x:c>
      <x:c r="T985" s="1">
        <x:f>+S985*F985</x:f>
      </x:c>
      <x:c r="U985" s="1">
        <x:f>+S985*(G985+H985+I985+J985)</x:f>
      </x:c>
      <x:c r="V985" s="1">
        <x:f>+U985+T985</x:f>
      </x:c>
      <x:c r="W985" s="1">
        <x:f>+F985+G985+H985+I985+J985</x:f>
      </x:c>
      <x:c r="X985" s="1">
        <x:f>INT(F985/X$2)*(1)</x:f>
      </x:c>
      <x:c r="Y985" s="1">
        <x:f>IF(+X985-F985-G985-H985-I985-J985&gt;0,X985-F985-G985-H985-I985-J985,0)</x:f>
      </x:c>
      <x:c r="Z985" s="1">
        <x:f>Y985*E985</x:f>
      </x:c>
      <x:c r="AA985" s="1">
        <x:f>IF(X985-F985-G985-H985-I985-J985&lt;0,-(X985-F985-G985-H985-I985-J985),0)</x:f>
      </x:c>
      <x:c r="AB985" s="1">
        <x:f>+AA985*E985</x:f>
      </x:c>
    </x:row>
    <x:row r="986" spans="1:777">
      <x:c r="A986" s="0" t="s">
        <x:v>2022</x:v>
      </x:c>
      <x:c r="B986" s="0" t="s">
        <x:v>2023</x:v>
      </x:c>
      <x:c r="C986" s="0" t="s">
        <x:v>1971</x:v>
      </x:c>
      <x:c r="D986" s="0" t="n">
        <x:v>90.53</x:v>
      </x:c>
      <x:c r="E986" s="0" t="n">
        <x:v>230</x:v>
      </x:c>
      <x:c r="F986" s="0" t="n">
        <x:v>6</x:v>
      </x:c>
      <x:c r="G986" s="0" t="n">
        <x:v>0</x:v>
      </x:c>
      <x:c r="H986" s="0" t="n">
        <x:v>0</x:v>
      </x:c>
      <x:c r="I986" s="0" t="n">
        <x:v>0</x:v>
      </x:c>
      <x:c r="J986" s="0" t="n">
        <x:v>0</x:v>
      </x:c>
      <x:c r="K986" s="1">
        <x:f>F986*E986</x:f>
      </x:c>
      <x:c r="L986" s="1">
        <x:f>(G986 + I986 + H986 + J986) *$E986</x:f>
      </x:c>
      <x:c r="M986" s="1">
        <x:f>K986+L986</x:f>
      </x:c>
      <x:c r="N986" s="2">
        <x:f>IF(M986=0,0,K986/M986)</x:f>
      </x:c>
      <x:c r="O986" s="1">
        <x:f>+D986</x:f>
      </x:c>
      <x:c r="P986" s="1">
        <x:f>+O986*F986</x:f>
      </x:c>
      <x:c r="Q986" s="1">
        <x:f>+O986*(G986+H986+I986+J986)</x:f>
      </x:c>
      <x:c r="R986" s="1">
        <x:f>+Q986+P986</x:f>
      </x:c>
      <x:c r="S986" s="3" t="n">
        <x:v>0</x:v>
      </x:c>
      <x:c r="T986" s="1">
        <x:f>+S986*F986</x:f>
      </x:c>
      <x:c r="U986" s="1">
        <x:f>+S986*(G986+H986+I986+J986)</x:f>
      </x:c>
      <x:c r="V986" s="1">
        <x:f>+U986+T986</x:f>
      </x:c>
      <x:c r="W986" s="1">
        <x:f>+F986+G986+H986+I986+J986</x:f>
      </x:c>
      <x:c r="X986" s="1">
        <x:f>INT(F986/X$2)*(1)</x:f>
      </x:c>
      <x:c r="Y986" s="1">
        <x:f>IF(+X986-F986-G986-H986-I986-J986&gt;0,X986-F986-G986-H986-I986-J986,0)</x:f>
      </x:c>
      <x:c r="Z986" s="1">
        <x:f>Y986*E986</x:f>
      </x:c>
      <x:c r="AA986" s="1">
        <x:f>IF(X986-F986-G986-H986-I986-J986&lt;0,-(X986-F986-G986-H986-I986-J986),0)</x:f>
      </x:c>
      <x:c r="AB986" s="1">
        <x:f>+AA986*E986</x:f>
      </x:c>
    </x:row>
    <x:row r="987" spans="1:777">
      <x:c r="A987" s="0" t="s">
        <x:v>2024</x:v>
      </x:c>
      <x:c r="B987" s="0" t="s">
        <x:v>2025</x:v>
      </x:c>
      <x:c r="C987" s="0" t="s">
        <x:v>1971</x:v>
      </x:c>
      <x:c r="D987" s="0" t="n">
        <x:v>45.9</x:v>
      </x:c>
      <x:c r="E987" s="0" t="n">
        <x:v>190</x:v>
      </x:c>
      <x:c r="F987" s="0" t="n">
        <x:v>2</x:v>
      </x:c>
      <x:c r="G987" s="0" t="n">
        <x:v>0</x:v>
      </x:c>
      <x:c r="H987" s="0" t="n">
        <x:v>0</x:v>
      </x:c>
      <x:c r="I987" s="0" t="n">
        <x:v>0</x:v>
      </x:c>
      <x:c r="J987" s="0" t="n">
        <x:v>0</x:v>
      </x:c>
      <x:c r="K987" s="1">
        <x:f>F987*E987</x:f>
      </x:c>
      <x:c r="L987" s="1">
        <x:f>(G987 + I987 + H987 + J987) *$E987</x:f>
      </x:c>
      <x:c r="M987" s="1">
        <x:f>K987+L987</x:f>
      </x:c>
      <x:c r="N987" s="2">
        <x:f>IF(M987=0,0,K987/M987)</x:f>
      </x:c>
      <x:c r="O987" s="1">
        <x:f>+D987</x:f>
      </x:c>
      <x:c r="P987" s="1">
        <x:f>+O987*F987</x:f>
      </x:c>
      <x:c r="Q987" s="1">
        <x:f>+O987*(G987+H987+I987+J987)</x:f>
      </x:c>
      <x:c r="R987" s="1">
        <x:f>+Q987+P987</x:f>
      </x:c>
      <x:c r="S987" s="3" t="n">
        <x:v>0</x:v>
      </x:c>
      <x:c r="T987" s="1">
        <x:f>+S987*F987</x:f>
      </x:c>
      <x:c r="U987" s="1">
        <x:f>+S987*(G987+H987+I987+J987)</x:f>
      </x:c>
      <x:c r="V987" s="1">
        <x:f>+U987+T987</x:f>
      </x:c>
      <x:c r="W987" s="1">
        <x:f>+F987+G987+H987+I987+J987</x:f>
      </x:c>
      <x:c r="X987" s="1">
        <x:f>INT(F987/X$2)*(1)</x:f>
      </x:c>
      <x:c r="Y987" s="1">
        <x:f>IF(+X987-F987-G987-H987-I987-J987&gt;0,X987-F987-G987-H987-I987-J987,0)</x:f>
      </x:c>
      <x:c r="Z987" s="1">
        <x:f>Y987*E987</x:f>
      </x:c>
      <x:c r="AA987" s="1">
        <x:f>IF(X987-F987-G987-H987-I987-J987&lt;0,-(X987-F987-G987-H987-I987-J987),0)</x:f>
      </x:c>
      <x:c r="AB987" s="1">
        <x:f>+AA987*E987</x:f>
      </x:c>
    </x:row>
    <x:row r="988" spans="1:777">
      <x:c r="A988" s="0" t="s">
        <x:v>2026</x:v>
      </x:c>
      <x:c r="B988" s="0" t="s">
        <x:v>2027</x:v>
      </x:c>
      <x:c r="C988" s="0" t="s">
        <x:v>1971</x:v>
      </x:c>
      <x:c r="D988" s="0" t="n">
        <x:v>85</x:v>
      </x:c>
      <x:c r="E988" s="0" t="n">
        <x:v>227.5</x:v>
      </x:c>
      <x:c r="F988" s="0" t="n">
        <x:v>12</x:v>
      </x:c>
      <x:c r="G988" s="0" t="n">
        <x:v>0</x:v>
      </x:c>
      <x:c r="H988" s="0" t="n">
        <x:v>0</x:v>
      </x:c>
      <x:c r="I988" s="0" t="n">
        <x:v>0</x:v>
      </x:c>
      <x:c r="J988" s="0" t="n">
        <x:v>0</x:v>
      </x:c>
      <x:c r="K988" s="1">
        <x:f>F988*E988</x:f>
      </x:c>
      <x:c r="L988" s="1">
        <x:f>(G988 + I988 + H988 + J988) *$E988</x:f>
      </x:c>
      <x:c r="M988" s="1">
        <x:f>K988+L988</x:f>
      </x:c>
      <x:c r="N988" s="2">
        <x:f>IF(M988=0,0,K988/M988)</x:f>
      </x:c>
      <x:c r="O988" s="1">
        <x:f>+D988</x:f>
      </x:c>
      <x:c r="P988" s="1">
        <x:f>+O988*F988</x:f>
      </x:c>
      <x:c r="Q988" s="1">
        <x:f>+O988*(G988+H988+I988+J988)</x:f>
      </x:c>
      <x:c r="R988" s="1">
        <x:f>+Q988+P988</x:f>
      </x:c>
      <x:c r="S988" s="3" t="n">
        <x:v>0</x:v>
      </x:c>
      <x:c r="T988" s="1">
        <x:f>+S988*F988</x:f>
      </x:c>
      <x:c r="U988" s="1">
        <x:f>+S988*(G988+H988+I988+J988)</x:f>
      </x:c>
      <x:c r="V988" s="1">
        <x:f>+U988+T988</x:f>
      </x:c>
      <x:c r="W988" s="1">
        <x:f>+F988+G988+H988+I988+J988</x:f>
      </x:c>
      <x:c r="X988" s="1">
        <x:f>INT(F988/X$2)*(1)</x:f>
      </x:c>
      <x:c r="Y988" s="1">
        <x:f>IF(+X988-F988-G988-H988-I988-J988&gt;0,X988-F988-G988-H988-I988-J988,0)</x:f>
      </x:c>
      <x:c r="Z988" s="1">
        <x:f>Y988*E988</x:f>
      </x:c>
      <x:c r="AA988" s="1">
        <x:f>IF(X988-F988-G988-H988-I988-J988&lt;0,-(X988-F988-G988-H988-I988-J988),0)</x:f>
      </x:c>
      <x:c r="AB988" s="1">
        <x:f>+AA988*E988</x:f>
      </x:c>
    </x:row>
    <x:row r="989" spans="1:777">
      <x:c r="A989" s="0" t="s">
        <x:v>2028</x:v>
      </x:c>
      <x:c r="B989" s="0" t="s">
        <x:v>2029</x:v>
      </x:c>
      <x:c r="C989" s="0" t="s">
        <x:v>725</x:v>
      </x:c>
      <x:c r="D989" s="0" t="n">
        <x:v>29.6</x:v>
      </x:c>
      <x:c r="E989" s="0" t="n">
        <x:v>0</x:v>
      </x:c>
      <x:c r="F989" s="0" t="n">
        <x:v>0</x:v>
      </x:c>
      <x:c r="G989" s="0" t="n">
        <x:v>2</x:v>
      </x:c>
      <x:c r="H989" s="0" t="n">
        <x:v>0</x:v>
      </x:c>
      <x:c r="I989" s="0" t="n">
        <x:v>0</x:v>
      </x:c>
      <x:c r="J989" s="0" t="n">
        <x:v>0</x:v>
      </x:c>
      <x:c r="K989" s="1">
        <x:f>F989*E989</x:f>
      </x:c>
      <x:c r="L989" s="1">
        <x:f>(G989 + I989 + H989 + J989) *$E989</x:f>
      </x:c>
      <x:c r="M989" s="1">
        <x:f>K989+L989</x:f>
      </x:c>
      <x:c r="N989" s="2">
        <x:f>IF(M989=0,0,K989/M989)</x:f>
      </x:c>
      <x:c r="O989" s="1">
        <x:f>+D989</x:f>
      </x:c>
      <x:c r="P989" s="1">
        <x:f>+O989*F989</x:f>
      </x:c>
      <x:c r="Q989" s="1">
        <x:f>+O989*(G989+H989+I989+J989)</x:f>
      </x:c>
      <x:c r="R989" s="1">
        <x:f>+Q989+P989</x:f>
      </x:c>
      <x:c r="S989" s="3" t="n">
        <x:v>0</x:v>
      </x:c>
      <x:c r="T989" s="1">
        <x:f>+S989*F989</x:f>
      </x:c>
      <x:c r="U989" s="1">
        <x:f>+S989*(G989+H989+I989+J989)</x:f>
      </x:c>
      <x:c r="V989" s="1">
        <x:f>+U989+T989</x:f>
      </x:c>
      <x:c r="W989" s="1">
        <x:f>+F989+G989+H989+I989+J989</x:f>
      </x:c>
      <x:c r="X989" s="1">
        <x:f>INT(F989/X$2)*(1)</x:f>
      </x:c>
      <x:c r="Y989" s="1">
        <x:f>IF(+X989-F989-G989-H989-I989-J989&gt;0,X989-F989-G989-H989-I989-J989,0)</x:f>
      </x:c>
      <x:c r="Z989" s="1">
        <x:f>Y989*E989</x:f>
      </x:c>
      <x:c r="AA989" s="1">
        <x:f>IF(X989-F989-G989-H989-I989-J989&lt;0,-(X989-F989-G989-H989-I989-J989),0)</x:f>
      </x:c>
      <x:c r="AB989" s="1">
        <x:f>+AA989*E989</x:f>
      </x:c>
    </x:row>
    <x:row r="990" spans="1:777">
      <x:c r="A990" s="0" t="s">
        <x:v>2030</x:v>
      </x:c>
      <x:c r="B990" s="0" t="s">
        <x:v>2031</x:v>
      </x:c>
      <x:c r="C990" s="0" t="s">
        <x:v>1971</x:v>
      </x:c>
      <x:c r="D990" s="0" t="n">
        <x:v>54.5</x:v>
      </x:c>
      <x:c r="E990" s="0" t="n">
        <x:v>230.5</x:v>
      </x:c>
      <x:c r="F990" s="0" t="n">
        <x:v>4</x:v>
      </x:c>
      <x:c r="G990" s="0" t="n">
        <x:v>0</x:v>
      </x:c>
      <x:c r="H990" s="0" t="n">
        <x:v>0</x:v>
      </x:c>
      <x:c r="I990" s="0" t="n">
        <x:v>0</x:v>
      </x:c>
      <x:c r="J990" s="0" t="n">
        <x:v>0</x:v>
      </x:c>
      <x:c r="K990" s="1">
        <x:f>F990*E990</x:f>
      </x:c>
      <x:c r="L990" s="1">
        <x:f>(G990 + I990 + H990 + J990) *$E990</x:f>
      </x:c>
      <x:c r="M990" s="1">
        <x:f>K990+L990</x:f>
      </x:c>
      <x:c r="N990" s="2">
        <x:f>IF(M990=0,0,K990/M990)</x:f>
      </x:c>
      <x:c r="O990" s="1">
        <x:f>+D990</x:f>
      </x:c>
      <x:c r="P990" s="1">
        <x:f>+O990*F990</x:f>
      </x:c>
      <x:c r="Q990" s="1">
        <x:f>+O990*(G990+H990+I990+J990)</x:f>
      </x:c>
      <x:c r="R990" s="1">
        <x:f>+Q990+P990</x:f>
      </x:c>
      <x:c r="S990" s="3" t="n">
        <x:v>0</x:v>
      </x:c>
      <x:c r="T990" s="1">
        <x:f>+S990*F990</x:f>
      </x:c>
      <x:c r="U990" s="1">
        <x:f>+S990*(G990+H990+I990+J990)</x:f>
      </x:c>
      <x:c r="V990" s="1">
        <x:f>+U990+T990</x:f>
      </x:c>
      <x:c r="W990" s="1">
        <x:f>+F990+G990+H990+I990+J990</x:f>
      </x:c>
      <x:c r="X990" s="1">
        <x:f>INT(F990/X$2)*(1)</x:f>
      </x:c>
      <x:c r="Y990" s="1">
        <x:f>IF(+X990-F990-G990-H990-I990-J990&gt;0,X990-F990-G990-H990-I990-J990,0)</x:f>
      </x:c>
      <x:c r="Z990" s="1">
        <x:f>Y990*E990</x:f>
      </x:c>
      <x:c r="AA990" s="1">
        <x:f>IF(X990-F990-G990-H990-I990-J990&lt;0,-(X990-F990-G990-H990-I990-J990),0)</x:f>
      </x:c>
      <x:c r="AB990" s="1">
        <x:f>+AA990*E990</x:f>
      </x:c>
    </x:row>
    <x:row r="991" spans="1:777">
      <x:c r="A991" s="0" t="s">
        <x:v>2032</x:v>
      </x:c>
      <x:c r="B991" s="0" t="s">
        <x:v>2033</x:v>
      </x:c>
      <x:c r="C991" s="0" t="s">
        <x:v>1971</x:v>
      </x:c>
      <x:c r="D991" s="0" t="n">
        <x:v>61</x:v>
      </x:c>
      <x:c r="E991" s="0" t="n">
        <x:v>272</x:v>
      </x:c>
      <x:c r="F991" s="0" t="n">
        <x:v>6</x:v>
      </x:c>
      <x:c r="G991" s="0" t="n">
        <x:v>0</x:v>
      </x:c>
      <x:c r="H991" s="0" t="n">
        <x:v>0</x:v>
      </x:c>
      <x:c r="I991" s="0" t="n">
        <x:v>0</x:v>
      </x:c>
      <x:c r="J991" s="0" t="n">
        <x:v>0</x:v>
      </x:c>
      <x:c r="K991" s="1">
        <x:f>F991*E991</x:f>
      </x:c>
      <x:c r="L991" s="1">
        <x:f>(G991 + I991 + H991 + J991) *$E991</x:f>
      </x:c>
      <x:c r="M991" s="1">
        <x:f>K991+L991</x:f>
      </x:c>
      <x:c r="N991" s="2">
        <x:f>IF(M991=0,0,K991/M991)</x:f>
      </x:c>
      <x:c r="O991" s="1">
        <x:f>+D991</x:f>
      </x:c>
      <x:c r="P991" s="1">
        <x:f>+O991*F991</x:f>
      </x:c>
      <x:c r="Q991" s="1">
        <x:f>+O991*(G991+H991+I991+J991)</x:f>
      </x:c>
      <x:c r="R991" s="1">
        <x:f>+Q991+P991</x:f>
      </x:c>
      <x:c r="S991" s="3" t="n">
        <x:v>0</x:v>
      </x:c>
      <x:c r="T991" s="1">
        <x:f>+S991*F991</x:f>
      </x:c>
      <x:c r="U991" s="1">
        <x:f>+S991*(G991+H991+I991+J991)</x:f>
      </x:c>
      <x:c r="V991" s="1">
        <x:f>+U991+T991</x:f>
      </x:c>
      <x:c r="W991" s="1">
        <x:f>+F991+G991+H991+I991+J991</x:f>
      </x:c>
      <x:c r="X991" s="1">
        <x:f>INT(F991/X$2)*(1)</x:f>
      </x:c>
      <x:c r="Y991" s="1">
        <x:f>IF(+X991-F991-G991-H991-I991-J991&gt;0,X991-F991-G991-H991-I991-J991,0)</x:f>
      </x:c>
      <x:c r="Z991" s="1">
        <x:f>Y991*E991</x:f>
      </x:c>
      <x:c r="AA991" s="1">
        <x:f>IF(X991-F991-G991-H991-I991-J991&lt;0,-(X991-F991-G991-H991-I991-J991),0)</x:f>
      </x:c>
      <x:c r="AB991" s="1">
        <x:f>+AA991*E991</x:f>
      </x:c>
    </x:row>
    <x:row r="992" spans="1:777">
      <x:c r="A992" s="0" t="s">
        <x:v>2034</x:v>
      </x:c>
      <x:c r="B992" s="0" t="s">
        <x:v>2035</x:v>
      </x:c>
      <x:c r="C992" s="0" t="s">
        <x:v>1971</x:v>
      </x:c>
      <x:c r="D992" s="0" t="n">
        <x:v>125.5</x:v>
      </x:c>
      <x:c r="E992" s="0" t="n">
        <x:v>614.6</x:v>
      </x:c>
      <x:c r="F992" s="0" t="n">
        <x:v>10</x:v>
      </x:c>
      <x:c r="G992" s="0" t="n">
        <x:v>0</x:v>
      </x:c>
      <x:c r="H992" s="0" t="n">
        <x:v>0</x:v>
      </x:c>
      <x:c r="I992" s="0" t="n">
        <x:v>0</x:v>
      </x:c>
      <x:c r="J992" s="0" t="n">
        <x:v>0</x:v>
      </x:c>
      <x:c r="K992" s="1">
        <x:f>F992*E992</x:f>
      </x:c>
      <x:c r="L992" s="1">
        <x:f>(G992 + I992 + H992 + J992) *$E992</x:f>
      </x:c>
      <x:c r="M992" s="1">
        <x:f>K992+L992</x:f>
      </x:c>
      <x:c r="N992" s="2">
        <x:f>IF(M992=0,0,K992/M992)</x:f>
      </x:c>
      <x:c r="O992" s="1">
        <x:f>+D992</x:f>
      </x:c>
      <x:c r="P992" s="1">
        <x:f>+O992*F992</x:f>
      </x:c>
      <x:c r="Q992" s="1">
        <x:f>+O992*(G992+H992+I992+J992)</x:f>
      </x:c>
      <x:c r="R992" s="1">
        <x:f>+Q992+P992</x:f>
      </x:c>
      <x:c r="S992" s="3" t="n">
        <x:v>0</x:v>
      </x:c>
      <x:c r="T992" s="1">
        <x:f>+S992*F992</x:f>
      </x:c>
      <x:c r="U992" s="1">
        <x:f>+S992*(G992+H992+I992+J992)</x:f>
      </x:c>
      <x:c r="V992" s="1">
        <x:f>+U992+T992</x:f>
      </x:c>
      <x:c r="W992" s="1">
        <x:f>+F992+G992+H992+I992+J992</x:f>
      </x:c>
      <x:c r="X992" s="1">
        <x:f>INT(F992/X$2)*(1)</x:f>
      </x:c>
      <x:c r="Y992" s="1">
        <x:f>IF(+X992-F992-G992-H992-I992-J992&gt;0,X992-F992-G992-H992-I992-J992,0)</x:f>
      </x:c>
      <x:c r="Z992" s="1">
        <x:f>Y992*E992</x:f>
      </x:c>
      <x:c r="AA992" s="1">
        <x:f>IF(X992-F992-G992-H992-I992-J992&lt;0,-(X992-F992-G992-H992-I992-J992),0)</x:f>
      </x:c>
      <x:c r="AB992" s="1">
        <x:f>+AA992*E992</x:f>
      </x:c>
    </x:row>
    <x:row r="993" spans="1:777">
      <x:c r="A993" s="0" t="s">
        <x:v>2036</x:v>
      </x:c>
      <x:c r="B993" s="0" t="s">
        <x:v>2037</x:v>
      </x:c>
      <x:c r="C993" s="0" t="s">
        <x:v>1971</x:v>
      </x:c>
      <x:c r="D993" s="0" t="n">
        <x:v>100.53</x:v>
      </x:c>
      <x:c r="E993" s="0" t="n">
        <x:v>232.75</x:v>
      </x:c>
      <x:c r="F993" s="0" t="n">
        <x:v>6</x:v>
      </x:c>
      <x:c r="G993" s="0" t="n">
        <x:v>0</x:v>
      </x:c>
      <x:c r="H993" s="0" t="n">
        <x:v>0</x:v>
      </x:c>
      <x:c r="I993" s="0" t="n">
        <x:v>0</x:v>
      </x:c>
      <x:c r="J993" s="0" t="n">
        <x:v>0</x:v>
      </x:c>
      <x:c r="K993" s="1">
        <x:f>F993*E993</x:f>
      </x:c>
      <x:c r="L993" s="1">
        <x:f>(G993 + I993 + H993 + J993) *$E993</x:f>
      </x:c>
      <x:c r="M993" s="1">
        <x:f>K993+L993</x:f>
      </x:c>
      <x:c r="N993" s="2">
        <x:f>IF(M993=0,0,K993/M993)</x:f>
      </x:c>
      <x:c r="O993" s="1">
        <x:f>+D993</x:f>
      </x:c>
      <x:c r="P993" s="1">
        <x:f>+O993*F993</x:f>
      </x:c>
      <x:c r="Q993" s="1">
        <x:f>+O993*(G993+H993+I993+J993)</x:f>
      </x:c>
      <x:c r="R993" s="1">
        <x:f>+Q993+P993</x:f>
      </x:c>
      <x:c r="S993" s="3" t="n">
        <x:v>0</x:v>
      </x:c>
      <x:c r="T993" s="1">
        <x:f>+S993*F993</x:f>
      </x:c>
      <x:c r="U993" s="1">
        <x:f>+S993*(G993+H993+I993+J993)</x:f>
      </x:c>
      <x:c r="V993" s="1">
        <x:f>+U993+T993</x:f>
      </x:c>
      <x:c r="W993" s="1">
        <x:f>+F993+G993+H993+I993+J993</x:f>
      </x:c>
      <x:c r="X993" s="1">
        <x:f>INT(F993/X$2)*(1)</x:f>
      </x:c>
      <x:c r="Y993" s="1">
        <x:f>IF(+X993-F993-G993-H993-I993-J993&gt;0,X993-F993-G993-H993-I993-J993,0)</x:f>
      </x:c>
      <x:c r="Z993" s="1">
        <x:f>Y993*E993</x:f>
      </x:c>
      <x:c r="AA993" s="1">
        <x:f>IF(X993-F993-G993-H993-I993-J993&lt;0,-(X993-F993-G993-H993-I993-J993),0)</x:f>
      </x:c>
      <x:c r="AB993" s="1">
        <x:f>+AA993*E993</x:f>
      </x:c>
    </x:row>
    <x:row r="994" spans="1:777">
      <x:c r="A994" s="0" t="s">
        <x:v>2038</x:v>
      </x:c>
      <x:c r="B994" s="0" t="s">
        <x:v>2039</x:v>
      </x:c>
      <x:c r="C994" s="0" t="s">
        <x:v>725</x:v>
      </x:c>
      <x:c r="D994" s="0" t="n">
        <x:v>30</x:v>
      </x:c>
      <x:c r="E994" s="0" t="n">
        <x:v>0</x:v>
      </x:c>
      <x:c r="F994" s="0" t="n">
        <x:v>0</x:v>
      </x:c>
      <x:c r="G994" s="0" t="n">
        <x:v>77</x:v>
      </x:c>
      <x:c r="H994" s="0" t="n">
        <x:v>0</x:v>
      </x:c>
      <x:c r="I994" s="0" t="n">
        <x:v>0</x:v>
      </x:c>
      <x:c r="J994" s="0" t="n">
        <x:v>0</x:v>
      </x:c>
      <x:c r="K994" s="1">
        <x:f>F994*E994</x:f>
      </x:c>
      <x:c r="L994" s="1">
        <x:f>(G994 + I994 + H994 + J994) *$E994</x:f>
      </x:c>
      <x:c r="M994" s="1">
        <x:f>K994+L994</x:f>
      </x:c>
      <x:c r="N994" s="2">
        <x:f>IF(M994=0,0,K994/M994)</x:f>
      </x:c>
      <x:c r="O994" s="1">
        <x:f>+D994</x:f>
      </x:c>
      <x:c r="P994" s="1">
        <x:f>+O994*F994</x:f>
      </x:c>
      <x:c r="Q994" s="1">
        <x:f>+O994*(G994+H994+I994+J994)</x:f>
      </x:c>
      <x:c r="R994" s="1">
        <x:f>+Q994+P994</x:f>
      </x:c>
      <x:c r="S994" s="3" t="n">
        <x:v>0</x:v>
      </x:c>
      <x:c r="T994" s="1">
        <x:f>+S994*F994</x:f>
      </x:c>
      <x:c r="U994" s="1">
        <x:f>+S994*(G994+H994+I994+J994)</x:f>
      </x:c>
      <x:c r="V994" s="1">
        <x:f>+U994+T994</x:f>
      </x:c>
      <x:c r="W994" s="1">
        <x:f>+F994+G994+H994+I994+J994</x:f>
      </x:c>
      <x:c r="X994" s="1">
        <x:f>INT(F994/X$2)*(1)</x:f>
      </x:c>
      <x:c r="Y994" s="1">
        <x:f>IF(+X994-F994-G994-H994-I994-J994&gt;0,X994-F994-G994-H994-I994-J994,0)</x:f>
      </x:c>
      <x:c r="Z994" s="1">
        <x:f>Y994*E994</x:f>
      </x:c>
      <x:c r="AA994" s="1">
        <x:f>IF(X994-F994-G994-H994-I994-J994&lt;0,-(X994-F994-G994-H994-I994-J994),0)</x:f>
      </x:c>
      <x:c r="AB994" s="1">
        <x:f>+AA994*E994</x:f>
      </x:c>
    </x:row>
    <x:row r="995" spans="1:777">
      <x:c r="A995" s="0" t="s">
        <x:v>2040</x:v>
      </x:c>
      <x:c r="B995" s="0" t="s">
        <x:v>2041</x:v>
      </x:c>
      <x:c r="C995" s="0" t="s">
        <x:v>1971</x:v>
      </x:c>
      <x:c r="D995" s="0" t="n">
        <x:v>67.83</x:v>
      </x:c>
      <x:c r="E995" s="0" t="n">
        <x:v>312.47</x:v>
      </x:c>
      <x:c r="F995" s="0" t="n">
        <x:v>20</x:v>
      </x:c>
      <x:c r="G995" s="0" t="n">
        <x:v>0</x:v>
      </x:c>
      <x:c r="H995" s="0" t="n">
        <x:v>0</x:v>
      </x:c>
      <x:c r="I995" s="0" t="n">
        <x:v>0</x:v>
      </x:c>
      <x:c r="J995" s="0" t="n">
        <x:v>0</x:v>
      </x:c>
      <x:c r="K995" s="1">
        <x:f>F995*E995</x:f>
      </x:c>
      <x:c r="L995" s="1">
        <x:f>(G995 + I995 + H995 + J995) *$E995</x:f>
      </x:c>
      <x:c r="M995" s="1">
        <x:f>K995+L995</x:f>
      </x:c>
      <x:c r="N995" s="2">
        <x:f>IF(M995=0,0,K995/M995)</x:f>
      </x:c>
      <x:c r="O995" s="1">
        <x:f>+D995</x:f>
      </x:c>
      <x:c r="P995" s="1">
        <x:f>+O995*F995</x:f>
      </x:c>
      <x:c r="Q995" s="1">
        <x:f>+O995*(G995+H995+I995+J995)</x:f>
      </x:c>
      <x:c r="R995" s="1">
        <x:f>+Q995+P995</x:f>
      </x:c>
      <x:c r="S995" s="3" t="n">
        <x:v>0</x:v>
      </x:c>
      <x:c r="T995" s="1">
        <x:f>+S995*F995</x:f>
      </x:c>
      <x:c r="U995" s="1">
        <x:f>+S995*(G995+H995+I995+J995)</x:f>
      </x:c>
      <x:c r="V995" s="1">
        <x:f>+U995+T995</x:f>
      </x:c>
      <x:c r="W995" s="1">
        <x:f>+F995+G995+H995+I995+J995</x:f>
      </x:c>
      <x:c r="X995" s="1">
        <x:f>INT(F995/X$2)*(1)</x:f>
      </x:c>
      <x:c r="Y995" s="1">
        <x:f>IF(+X995-F995-G995-H995-I995-J995&gt;0,X995-F995-G995-H995-I995-J995,0)</x:f>
      </x:c>
      <x:c r="Z995" s="1">
        <x:f>Y995*E995</x:f>
      </x:c>
      <x:c r="AA995" s="1">
        <x:f>IF(X995-F995-G995-H995-I995-J995&lt;0,-(X995-F995-G995-H995-I995-J995),0)</x:f>
      </x:c>
      <x:c r="AB995" s="1">
        <x:f>+AA995*E995</x:f>
      </x:c>
    </x:row>
    <x:row r="996" spans="1:777">
      <x:c r="A996" s="0" t="s">
        <x:v>2042</x:v>
      </x:c>
      <x:c r="B996" s="0" t="s">
        <x:v>2043</x:v>
      </x:c>
      <x:c r="C996" s="0" t="s">
        <x:v>1971</x:v>
      </x:c>
      <x:c r="D996" s="0" t="n">
        <x:v>80.54</x:v>
      </x:c>
      <x:c r="E996" s="0" t="n">
        <x:v>321.96</x:v>
      </x:c>
      <x:c r="F996" s="0" t="n">
        <x:v>8</x:v>
      </x:c>
      <x:c r="G996" s="0" t="n">
        <x:v>0</x:v>
      </x:c>
      <x:c r="H996" s="0" t="n">
        <x:v>0</x:v>
      </x:c>
      <x:c r="I996" s="0" t="n">
        <x:v>0</x:v>
      </x:c>
      <x:c r="J996" s="0" t="n">
        <x:v>0</x:v>
      </x:c>
      <x:c r="K996" s="1">
        <x:f>F996*E996</x:f>
      </x:c>
      <x:c r="L996" s="1">
        <x:f>(G996 + I996 + H996 + J996) *$E996</x:f>
      </x:c>
      <x:c r="M996" s="1">
        <x:f>K996+L996</x:f>
      </x:c>
      <x:c r="N996" s="2">
        <x:f>IF(M996=0,0,K996/M996)</x:f>
      </x:c>
      <x:c r="O996" s="1">
        <x:f>+D996</x:f>
      </x:c>
      <x:c r="P996" s="1">
        <x:f>+O996*F996</x:f>
      </x:c>
      <x:c r="Q996" s="1">
        <x:f>+O996*(G996+H996+I996+J996)</x:f>
      </x:c>
      <x:c r="R996" s="1">
        <x:f>+Q996+P996</x:f>
      </x:c>
      <x:c r="S996" s="3" t="n">
        <x:v>0</x:v>
      </x:c>
      <x:c r="T996" s="1">
        <x:f>+S996*F996</x:f>
      </x:c>
      <x:c r="U996" s="1">
        <x:f>+S996*(G996+H996+I996+J996)</x:f>
      </x:c>
      <x:c r="V996" s="1">
        <x:f>+U996+T996</x:f>
      </x:c>
      <x:c r="W996" s="1">
        <x:f>+F996+G996+H996+I996+J996</x:f>
      </x:c>
      <x:c r="X996" s="1">
        <x:f>INT(F996/X$2)*(1)</x:f>
      </x:c>
      <x:c r="Y996" s="1">
        <x:f>IF(+X996-F996-G996-H996-I996-J996&gt;0,X996-F996-G996-H996-I996-J996,0)</x:f>
      </x:c>
      <x:c r="Z996" s="1">
        <x:f>Y996*E996</x:f>
      </x:c>
      <x:c r="AA996" s="1">
        <x:f>IF(X996-F996-G996-H996-I996-J996&lt;0,-(X996-F996-G996-H996-I996-J996),0)</x:f>
      </x:c>
      <x:c r="AB996" s="1">
        <x:f>+AA996*E996</x:f>
      </x:c>
    </x:row>
    <x:row r="997" spans="1:777">
      <x:c r="A997" s="0" t="s">
        <x:v>2044</x:v>
      </x:c>
      <x:c r="B997" s="0" t="s">
        <x:v>2045</x:v>
      </x:c>
      <x:c r="C997" s="0" t="s">
        <x:v>1971</x:v>
      </x:c>
      <x:c r="D997" s="0" t="n">
        <x:v>140</x:v>
      </x:c>
      <x:c r="E997" s="0" t="n">
        <x:v>500.8</x:v>
      </x:c>
      <x:c r="F997" s="0" t="n">
        <x:v>2</x:v>
      </x:c>
      <x:c r="G997" s="0" t="n">
        <x:v>0</x:v>
      </x:c>
      <x:c r="H997" s="0" t="n">
        <x:v>0</x:v>
      </x:c>
      <x:c r="I997" s="0" t="n">
        <x:v>0</x:v>
      </x:c>
      <x:c r="J997" s="0" t="n">
        <x:v>0</x:v>
      </x:c>
      <x:c r="K997" s="1">
        <x:f>F997*E997</x:f>
      </x:c>
      <x:c r="L997" s="1">
        <x:f>(G997 + I997 + H997 + J997) *$E997</x:f>
      </x:c>
      <x:c r="M997" s="1">
        <x:f>K997+L997</x:f>
      </x:c>
      <x:c r="N997" s="2">
        <x:f>IF(M997=0,0,K997/M997)</x:f>
      </x:c>
      <x:c r="O997" s="1">
        <x:f>+D997</x:f>
      </x:c>
      <x:c r="P997" s="1">
        <x:f>+O997*F997</x:f>
      </x:c>
      <x:c r="Q997" s="1">
        <x:f>+O997*(G997+H997+I997+J997)</x:f>
      </x:c>
      <x:c r="R997" s="1">
        <x:f>+Q997+P997</x:f>
      </x:c>
      <x:c r="S997" s="3" t="n">
        <x:v>0</x:v>
      </x:c>
      <x:c r="T997" s="1">
        <x:f>+S997*F997</x:f>
      </x:c>
      <x:c r="U997" s="1">
        <x:f>+S997*(G997+H997+I997+J997)</x:f>
      </x:c>
      <x:c r="V997" s="1">
        <x:f>+U997+T997</x:f>
      </x:c>
      <x:c r="W997" s="1">
        <x:f>+F997+G997+H997+I997+J997</x:f>
      </x:c>
      <x:c r="X997" s="1">
        <x:f>INT(F997/X$2)*(1)</x:f>
      </x:c>
      <x:c r="Y997" s="1">
        <x:f>IF(+X997-F997-G997-H997-I997-J997&gt;0,X997-F997-G997-H997-I997-J997,0)</x:f>
      </x:c>
      <x:c r="Z997" s="1">
        <x:f>Y997*E997</x:f>
      </x:c>
      <x:c r="AA997" s="1">
        <x:f>IF(X997-F997-G997-H997-I997-J997&lt;0,-(X997-F997-G997-H997-I997-J997),0)</x:f>
      </x:c>
      <x:c r="AB997" s="1">
        <x:f>+AA997*E997</x:f>
      </x:c>
    </x:row>
    <x:row r="998" spans="1:777">
      <x:c r="A998" s="0" t="s">
        <x:v>2046</x:v>
      </x:c>
      <x:c r="B998" s="0" t="s">
        <x:v>2047</x:v>
      </x:c>
      <x:c r="D998" s="0" t="n">
        <x:v>37.81</x:v>
      </x:c>
      <x:c r="E998" s="0" t="n">
        <x:v>35.75</x:v>
      </x:c>
      <x:c r="F998" s="0" t="n">
        <x:v>0</x:v>
      </x:c>
      <x:c r="G998" s="0" t="n">
        <x:v>297</x:v>
      </x:c>
      <x:c r="H998" s="0" t="n">
        <x:v>0</x:v>
      </x:c>
      <x:c r="I998" s="0" t="n">
        <x:v>0</x:v>
      </x:c>
      <x:c r="J998" s="0" t="n">
        <x:v>0</x:v>
      </x:c>
      <x:c r="K998" s="1">
        <x:f>F998*E998</x:f>
      </x:c>
      <x:c r="L998" s="1">
        <x:f>(G998 + I998 + H998 + J998) *$E998</x:f>
      </x:c>
      <x:c r="M998" s="1">
        <x:f>K998+L998</x:f>
      </x:c>
      <x:c r="N998" s="2">
        <x:f>IF(M998=0,0,K998/M998)</x:f>
      </x:c>
      <x:c r="O998" s="1">
        <x:f>+D998</x:f>
      </x:c>
      <x:c r="P998" s="1">
        <x:f>+O998*F998</x:f>
      </x:c>
      <x:c r="Q998" s="1">
        <x:f>+O998*(G998+H998+I998+J998)</x:f>
      </x:c>
      <x:c r="R998" s="1">
        <x:f>+Q998+P998</x:f>
      </x:c>
      <x:c r="S998" s="3" t="n">
        <x:v>0</x:v>
      </x:c>
      <x:c r="T998" s="1">
        <x:f>+S998*F998</x:f>
      </x:c>
      <x:c r="U998" s="1">
        <x:f>+S998*(G998+H998+I998+J998)</x:f>
      </x:c>
      <x:c r="V998" s="1">
        <x:f>+U998+T998</x:f>
      </x:c>
      <x:c r="W998" s="1">
        <x:f>+F998+G998+H998+I998+J998</x:f>
      </x:c>
      <x:c r="X998" s="1">
        <x:f>INT(F998/X$2)*(1)</x:f>
      </x:c>
      <x:c r="Y998" s="1">
        <x:f>IF(+X998-F998-G998-H998-I998-J998&gt;0,X998-F998-G998-H998-I998-J998,0)</x:f>
      </x:c>
      <x:c r="Z998" s="1">
        <x:f>Y998*E998</x:f>
      </x:c>
      <x:c r="AA998" s="1">
        <x:f>IF(X998-F998-G998-H998-I998-J998&lt;0,-(X998-F998-G998-H998-I998-J998),0)</x:f>
      </x:c>
      <x:c r="AB998" s="1">
        <x:f>+AA998*E998</x:f>
      </x:c>
    </x:row>
    <x:row r="999" spans="1:777">
      <x:c r="A999" s="0" t="s">
        <x:v>2048</x:v>
      </x:c>
      <x:c r="B999" s="0" t="s">
        <x:v>2049</x:v>
      </x:c>
      <x:c r="C999" s="0" t="s">
        <x:v>734</x:v>
      </x:c>
      <x:c r="D999" s="0" t="n">
        <x:v>58.7</x:v>
      </x:c>
      <x:c r="E999" s="0" t="n">
        <x:v>277.97</x:v>
      </x:c>
      <x:c r="F999" s="0" t="n">
        <x:v>366</x:v>
      </x:c>
      <x:c r="G999" s="0" t="n">
        <x:v>687</x:v>
      </x:c>
      <x:c r="H999" s="0" t="n">
        <x:v>0</x:v>
      </x:c>
      <x:c r="I999" s="0" t="n">
        <x:v>0</x:v>
      </x:c>
      <x:c r="J999" s="0" t="n">
        <x:v>0</x:v>
      </x:c>
      <x:c r="K999" s="1">
        <x:f>F999*E999</x:f>
      </x:c>
      <x:c r="L999" s="1">
        <x:f>(G999 + I999 + H999 + J999) *$E999</x:f>
      </x:c>
      <x:c r="M999" s="1">
        <x:f>K999+L999</x:f>
      </x:c>
      <x:c r="N999" s="2">
        <x:f>IF(M999=0,0,K999/M999)</x:f>
      </x:c>
      <x:c r="O999" s="1">
        <x:f>+D999</x:f>
      </x:c>
      <x:c r="P999" s="1">
        <x:f>+O999*F999</x:f>
      </x:c>
      <x:c r="Q999" s="1">
        <x:f>+O999*(G999+H999+I999+J999)</x:f>
      </x:c>
      <x:c r="R999" s="1">
        <x:f>+Q999+P999</x:f>
      </x:c>
      <x:c r="S999" s="3" t="n">
        <x:v>0</x:v>
      </x:c>
      <x:c r="T999" s="1">
        <x:f>+S999*F999</x:f>
      </x:c>
      <x:c r="U999" s="1">
        <x:f>+S999*(G999+H999+I999+J999)</x:f>
      </x:c>
      <x:c r="V999" s="1">
        <x:f>+U999+T999</x:f>
      </x:c>
      <x:c r="W999" s="1">
        <x:f>+F999+G999+H999+I999+J999</x:f>
      </x:c>
      <x:c r="X999" s="1">
        <x:f>INT(F999/X$2)*(1)</x:f>
      </x:c>
      <x:c r="Y999" s="1">
        <x:f>IF(+X999-F999-G999-H999-I999-J999&gt;0,X999-F999-G999-H999-I999-J999,0)</x:f>
      </x:c>
      <x:c r="Z999" s="1">
        <x:f>Y999*E999</x:f>
      </x:c>
      <x:c r="AA999" s="1">
        <x:f>IF(X999-F999-G999-H999-I999-J999&lt;0,-(X999-F999-G999-H999-I999-J999),0)</x:f>
      </x:c>
      <x:c r="AB999" s="1">
        <x:f>+AA999*E999</x:f>
      </x:c>
    </x:row>
    <x:row r="1000" spans="1:777">
      <x:c r="A1000" s="0" t="s">
        <x:v>2050</x:v>
      </x:c>
      <x:c r="B1000" s="0" t="s">
        <x:v>2051</x:v>
      </x:c>
      <x:c r="C1000" s="0" t="s">
        <x:v>734</x:v>
      </x:c>
      <x:c r="D1000" s="0" t="n">
        <x:v>51.1</x:v>
      </x:c>
      <x:c r="E1000" s="0" t="n">
        <x:v>247.36</x:v>
      </x:c>
      <x:c r="F1000" s="0" t="n">
        <x:v>36</x:v>
      </x:c>
      <x:c r="G1000" s="0" t="n">
        <x:v>148</x:v>
      </x:c>
      <x:c r="H1000" s="0" t="n">
        <x:v>0</x:v>
      </x:c>
      <x:c r="I1000" s="0" t="n">
        <x:v>0</x:v>
      </x:c>
      <x:c r="J1000" s="0" t="n">
        <x:v>0</x:v>
      </x:c>
      <x:c r="K1000" s="1">
        <x:f>F1000*E1000</x:f>
      </x:c>
      <x:c r="L1000" s="1">
        <x:f>(G1000 + I1000 + H1000 + J1000) *$E1000</x:f>
      </x:c>
      <x:c r="M1000" s="1">
        <x:f>K1000+L1000</x:f>
      </x:c>
      <x:c r="N1000" s="2">
        <x:f>IF(M1000=0,0,K1000/M1000)</x:f>
      </x:c>
      <x:c r="O1000" s="1">
        <x:f>+D1000</x:f>
      </x:c>
      <x:c r="P1000" s="1">
        <x:f>+O1000*F1000</x:f>
      </x:c>
      <x:c r="Q1000" s="1">
        <x:f>+O1000*(G1000+H1000+I1000+J1000)</x:f>
      </x:c>
      <x:c r="R1000" s="1">
        <x:f>+Q1000+P1000</x:f>
      </x:c>
      <x:c r="S1000" s="3" t="n">
        <x:v>0</x:v>
      </x:c>
      <x:c r="T1000" s="1">
        <x:f>+S1000*F1000</x:f>
      </x:c>
      <x:c r="U1000" s="1">
        <x:f>+S1000*(G1000+H1000+I1000+J1000)</x:f>
      </x:c>
      <x:c r="V1000" s="1">
        <x:f>+U1000+T1000</x:f>
      </x:c>
      <x:c r="W1000" s="1">
        <x:f>+F1000+G1000+H1000+I1000+J1000</x:f>
      </x:c>
      <x:c r="X1000" s="1">
        <x:f>INT(F1000/X$2)*(1)</x:f>
      </x:c>
      <x:c r="Y1000" s="1">
        <x:f>IF(+X1000-F1000-G1000-H1000-I1000-J1000&gt;0,X1000-F1000-G1000-H1000-I1000-J1000,0)</x:f>
      </x:c>
      <x:c r="Z1000" s="1">
        <x:f>Y1000*E1000</x:f>
      </x:c>
      <x:c r="AA1000" s="1">
        <x:f>IF(X1000-F1000-G1000-H1000-I1000-J1000&lt;0,-(X1000-F1000-G1000-H1000-I1000-J1000),0)</x:f>
      </x:c>
      <x:c r="AB1000" s="1">
        <x:f>+AA1000*E1000</x:f>
      </x:c>
    </x:row>
    <x:row r="1001" spans="1:777">
      <x:c r="A1001" s="0" t="s">
        <x:v>2052</x:v>
      </x:c>
      <x:c r="B1001" s="0" t="s">
        <x:v>2053</x:v>
      </x:c>
      <x:c r="C1001" s="0" t="s">
        <x:v>734</x:v>
      </x:c>
      <x:c r="D1001" s="0" t="n">
        <x:v>46.2</x:v>
      </x:c>
      <x:c r="E1001" s="0" t="n">
        <x:v>239.09</x:v>
      </x:c>
      <x:c r="F1001" s="0" t="n">
        <x:v>13</x:v>
      </x:c>
      <x:c r="G1001" s="0" t="n">
        <x:v>106</x:v>
      </x:c>
      <x:c r="H1001" s="0" t="n">
        <x:v>0</x:v>
      </x:c>
      <x:c r="I1001" s="0" t="n">
        <x:v>0</x:v>
      </x:c>
      <x:c r="J1001" s="0" t="n">
        <x:v>0</x:v>
      </x:c>
      <x:c r="K1001" s="1">
        <x:f>F1001*E1001</x:f>
      </x:c>
      <x:c r="L1001" s="1">
        <x:f>(G1001 + I1001 + H1001 + J1001) *$E1001</x:f>
      </x:c>
      <x:c r="M1001" s="1">
        <x:f>K1001+L1001</x:f>
      </x:c>
      <x:c r="N1001" s="2">
        <x:f>IF(M1001=0,0,K1001/M1001)</x:f>
      </x:c>
      <x:c r="O1001" s="1">
        <x:f>+D1001</x:f>
      </x:c>
      <x:c r="P1001" s="1">
        <x:f>+O1001*F1001</x:f>
      </x:c>
      <x:c r="Q1001" s="1">
        <x:f>+O1001*(G1001+H1001+I1001+J1001)</x:f>
      </x:c>
      <x:c r="R1001" s="1">
        <x:f>+Q1001+P1001</x:f>
      </x:c>
      <x:c r="S1001" s="3" t="n">
        <x:v>0</x:v>
      </x:c>
      <x:c r="T1001" s="1">
        <x:f>+S1001*F1001</x:f>
      </x:c>
      <x:c r="U1001" s="1">
        <x:f>+S1001*(G1001+H1001+I1001+J1001)</x:f>
      </x:c>
      <x:c r="V1001" s="1">
        <x:f>+U1001+T1001</x:f>
      </x:c>
      <x:c r="W1001" s="1">
        <x:f>+F1001+G1001+H1001+I1001+J1001</x:f>
      </x:c>
      <x:c r="X1001" s="1">
        <x:f>INT(F1001/X$2)*(1)</x:f>
      </x:c>
      <x:c r="Y1001" s="1">
        <x:f>IF(+X1001-F1001-G1001-H1001-I1001-J1001&gt;0,X1001-F1001-G1001-H1001-I1001-J1001,0)</x:f>
      </x:c>
      <x:c r="Z1001" s="1">
        <x:f>Y1001*E1001</x:f>
      </x:c>
      <x:c r="AA1001" s="1">
        <x:f>IF(X1001-F1001-G1001-H1001-I1001-J1001&lt;0,-(X1001-F1001-G1001-H1001-I1001-J1001),0)</x:f>
      </x:c>
      <x:c r="AB1001" s="1">
        <x:f>+AA1001*E1001</x:f>
      </x:c>
    </x:row>
    <x:row r="1002" spans="1:777">
      <x:c r="A1002" s="0" t="s">
        <x:v>2054</x:v>
      </x:c>
      <x:c r="B1002" s="0" t="s">
        <x:v>2055</x:v>
      </x:c>
      <x:c r="C1002" s="0" t="s">
        <x:v>734</x:v>
      </x:c>
      <x:c r="D1002" s="0" t="n">
        <x:v>41.2</x:v>
      </x:c>
      <x:c r="E1002" s="0" t="n">
        <x:v>221.71</x:v>
      </x:c>
      <x:c r="F1002" s="0" t="n">
        <x:v>14</x:v>
      </x:c>
      <x:c r="G1002" s="0" t="n">
        <x:v>176</x:v>
      </x:c>
      <x:c r="H1002" s="0" t="n">
        <x:v>0</x:v>
      </x:c>
      <x:c r="I1002" s="0" t="n">
        <x:v>0</x:v>
      </x:c>
      <x:c r="J1002" s="0" t="n">
        <x:v>0</x:v>
      </x:c>
      <x:c r="K1002" s="1">
        <x:f>F1002*E1002</x:f>
      </x:c>
      <x:c r="L1002" s="1">
        <x:f>(G1002 + I1002 + H1002 + J1002) *$E1002</x:f>
      </x:c>
      <x:c r="M1002" s="1">
        <x:f>K1002+L1002</x:f>
      </x:c>
      <x:c r="N1002" s="2">
        <x:f>IF(M1002=0,0,K1002/M1002)</x:f>
      </x:c>
      <x:c r="O1002" s="1">
        <x:f>+D1002</x:f>
      </x:c>
      <x:c r="P1002" s="1">
        <x:f>+O1002*F1002</x:f>
      </x:c>
      <x:c r="Q1002" s="1">
        <x:f>+O1002*(G1002+H1002+I1002+J1002)</x:f>
      </x:c>
      <x:c r="R1002" s="1">
        <x:f>+Q1002+P1002</x:f>
      </x:c>
      <x:c r="S1002" s="3" t="n">
        <x:v>0</x:v>
      </x:c>
      <x:c r="T1002" s="1">
        <x:f>+S1002*F1002</x:f>
      </x:c>
      <x:c r="U1002" s="1">
        <x:f>+S1002*(G1002+H1002+I1002+J1002)</x:f>
      </x:c>
      <x:c r="V1002" s="1">
        <x:f>+U1002+T1002</x:f>
      </x:c>
      <x:c r="W1002" s="1">
        <x:f>+F1002+G1002+H1002+I1002+J1002</x:f>
      </x:c>
      <x:c r="X1002" s="1">
        <x:f>INT(F1002/X$2)*(1)</x:f>
      </x:c>
      <x:c r="Y1002" s="1">
        <x:f>IF(+X1002-F1002-G1002-H1002-I1002-J1002&gt;0,X1002-F1002-G1002-H1002-I1002-J1002,0)</x:f>
      </x:c>
      <x:c r="Z1002" s="1">
        <x:f>Y1002*E1002</x:f>
      </x:c>
      <x:c r="AA1002" s="1">
        <x:f>IF(X1002-F1002-G1002-H1002-I1002-J1002&lt;0,-(X1002-F1002-G1002-H1002-I1002-J1002),0)</x:f>
      </x:c>
      <x:c r="AB1002" s="1">
        <x:f>+AA1002*E1002</x:f>
      </x:c>
    </x:row>
    <x:row r="1003" spans="1:777">
      <x:c r="A1003" s="0" t="s">
        <x:v>2056</x:v>
      </x:c>
      <x:c r="B1003" s="0" t="s">
        <x:v>2057</x:v>
      </x:c>
      <x:c r="C1003" s="0" t="s">
        <x:v>734</x:v>
      </x:c>
      <x:c r="D1003" s="0" t="n">
        <x:v>36.4</x:v>
      </x:c>
      <x:c r="E1003" s="0" t="n">
        <x:v>201.04</x:v>
      </x:c>
      <x:c r="F1003" s="0" t="n">
        <x:v>76</x:v>
      </x:c>
      <x:c r="G1003" s="0" t="n">
        <x:v>116</x:v>
      </x:c>
      <x:c r="H1003" s="0" t="n">
        <x:v>0</x:v>
      </x:c>
      <x:c r="I1003" s="0" t="n">
        <x:v>0</x:v>
      </x:c>
      <x:c r="J1003" s="0" t="n">
        <x:v>0</x:v>
      </x:c>
      <x:c r="K1003" s="1">
        <x:f>F1003*E1003</x:f>
      </x:c>
      <x:c r="L1003" s="1">
        <x:f>(G1003 + I1003 + H1003 + J1003) *$E1003</x:f>
      </x:c>
      <x:c r="M1003" s="1">
        <x:f>K1003+L1003</x:f>
      </x:c>
      <x:c r="N1003" s="2">
        <x:f>IF(M1003=0,0,K1003/M1003)</x:f>
      </x:c>
      <x:c r="O1003" s="1">
        <x:f>+D1003</x:f>
      </x:c>
      <x:c r="P1003" s="1">
        <x:f>+O1003*F1003</x:f>
      </x:c>
      <x:c r="Q1003" s="1">
        <x:f>+O1003*(G1003+H1003+I1003+J1003)</x:f>
      </x:c>
      <x:c r="R1003" s="1">
        <x:f>+Q1003+P1003</x:f>
      </x:c>
      <x:c r="S1003" s="3" t="n">
        <x:v>0</x:v>
      </x:c>
      <x:c r="T1003" s="1">
        <x:f>+S1003*F1003</x:f>
      </x:c>
      <x:c r="U1003" s="1">
        <x:f>+S1003*(G1003+H1003+I1003+J1003)</x:f>
      </x:c>
      <x:c r="V1003" s="1">
        <x:f>+U1003+T1003</x:f>
      </x:c>
      <x:c r="W1003" s="1">
        <x:f>+F1003+G1003+H1003+I1003+J1003</x:f>
      </x:c>
      <x:c r="X1003" s="1">
        <x:f>INT(F1003/X$2)*(1)</x:f>
      </x:c>
      <x:c r="Y1003" s="1">
        <x:f>IF(+X1003-F1003-G1003-H1003-I1003-J1003&gt;0,X1003-F1003-G1003-H1003-I1003-J1003,0)</x:f>
      </x:c>
      <x:c r="Z1003" s="1">
        <x:f>Y1003*E1003</x:f>
      </x:c>
      <x:c r="AA1003" s="1">
        <x:f>IF(X1003-F1003-G1003-H1003-I1003-J1003&lt;0,-(X1003-F1003-G1003-H1003-I1003-J1003),0)</x:f>
      </x:c>
      <x:c r="AB1003" s="1">
        <x:f>+AA1003*E1003</x:f>
      </x:c>
    </x:row>
    <x:row r="1004" spans="1:777">
      <x:c r="A1004" s="0" t="s">
        <x:v>2058</x:v>
      </x:c>
      <x:c r="B1004" s="0" t="s">
        <x:v>2059</x:v>
      </x:c>
      <x:c r="C1004" s="0" t="s">
        <x:v>734</x:v>
      </x:c>
      <x:c r="D1004" s="0" t="n">
        <x:v>31.3</x:v>
      </x:c>
      <x:c r="E1004" s="0" t="n">
        <x:v>188.62</x:v>
      </x:c>
      <x:c r="F1004" s="0" t="n">
        <x:v>29</x:v>
      </x:c>
      <x:c r="G1004" s="0" t="n">
        <x:v>129</x:v>
      </x:c>
      <x:c r="H1004" s="0" t="n">
        <x:v>0</x:v>
      </x:c>
      <x:c r="I1004" s="0" t="n">
        <x:v>0</x:v>
      </x:c>
      <x:c r="J1004" s="0" t="n">
        <x:v>0</x:v>
      </x:c>
      <x:c r="K1004" s="1">
        <x:f>F1004*E1004</x:f>
      </x:c>
      <x:c r="L1004" s="1">
        <x:f>(G1004 + I1004 + H1004 + J1004) *$E1004</x:f>
      </x:c>
      <x:c r="M1004" s="1">
        <x:f>K1004+L1004</x:f>
      </x:c>
      <x:c r="N1004" s="2">
        <x:f>IF(M1004=0,0,K1004/M1004)</x:f>
      </x:c>
      <x:c r="O1004" s="1">
        <x:f>+D1004</x:f>
      </x:c>
      <x:c r="P1004" s="1">
        <x:f>+O1004*F1004</x:f>
      </x:c>
      <x:c r="Q1004" s="1">
        <x:f>+O1004*(G1004+H1004+I1004+J1004)</x:f>
      </x:c>
      <x:c r="R1004" s="1">
        <x:f>+Q1004+P1004</x:f>
      </x:c>
      <x:c r="S1004" s="3" t="n">
        <x:v>0</x:v>
      </x:c>
      <x:c r="T1004" s="1">
        <x:f>+S1004*F1004</x:f>
      </x:c>
      <x:c r="U1004" s="1">
        <x:f>+S1004*(G1004+H1004+I1004+J1004)</x:f>
      </x:c>
      <x:c r="V1004" s="1">
        <x:f>+U1004+T1004</x:f>
      </x:c>
      <x:c r="W1004" s="1">
        <x:f>+F1004+G1004+H1004+I1004+J1004</x:f>
      </x:c>
      <x:c r="X1004" s="1">
        <x:f>INT(F1004/X$2)*(1)</x:f>
      </x:c>
      <x:c r="Y1004" s="1">
        <x:f>IF(+X1004-F1004-G1004-H1004-I1004-J1004&gt;0,X1004-F1004-G1004-H1004-I1004-J1004,0)</x:f>
      </x:c>
      <x:c r="Z1004" s="1">
        <x:f>Y1004*E1004</x:f>
      </x:c>
      <x:c r="AA1004" s="1">
        <x:f>IF(X1004-F1004-G1004-H1004-I1004-J1004&lt;0,-(X1004-F1004-G1004-H1004-I1004-J1004),0)</x:f>
      </x:c>
      <x:c r="AB1004" s="1">
        <x:f>+AA1004*E1004</x:f>
      </x:c>
    </x:row>
    <x:row r="1005" spans="1:777">
      <x:c r="A1005" s="0" t="s">
        <x:v>2060</x:v>
      </x:c>
      <x:c r="B1005" s="0" t="s">
        <x:v>2061</x:v>
      </x:c>
      <x:c r="C1005" s="0" t="s">
        <x:v>734</x:v>
      </x:c>
      <x:c r="D1005" s="0" t="n">
        <x:v>47.7</x:v>
      </x:c>
      <x:c r="E1005" s="0" t="n">
        <x:v>307.34</x:v>
      </x:c>
      <x:c r="F1005" s="0" t="n">
        <x:v>0</x:v>
      </x:c>
      <x:c r="G1005" s="0" t="n">
        <x:v>16</x:v>
      </x:c>
      <x:c r="H1005" s="0" t="n">
        <x:v>0</x:v>
      </x:c>
      <x:c r="I1005" s="0" t="n">
        <x:v>0</x:v>
      </x:c>
      <x:c r="J1005" s="0" t="n">
        <x:v>0</x:v>
      </x:c>
      <x:c r="K1005" s="1">
        <x:f>F1005*E1005</x:f>
      </x:c>
      <x:c r="L1005" s="1">
        <x:f>(G1005 + I1005 + H1005 + J1005) *$E1005</x:f>
      </x:c>
      <x:c r="M1005" s="1">
        <x:f>K1005+L1005</x:f>
      </x:c>
      <x:c r="N1005" s="2">
        <x:f>IF(M1005=0,0,K1005/M1005)</x:f>
      </x:c>
      <x:c r="O1005" s="1">
        <x:f>+D1005</x:f>
      </x:c>
      <x:c r="P1005" s="1">
        <x:f>+O1005*F1005</x:f>
      </x:c>
      <x:c r="Q1005" s="1">
        <x:f>+O1005*(G1005+H1005+I1005+J1005)</x:f>
      </x:c>
      <x:c r="R1005" s="1">
        <x:f>+Q1005+P1005</x:f>
      </x:c>
      <x:c r="S1005" s="3" t="n">
        <x:v>0</x:v>
      </x:c>
      <x:c r="T1005" s="1">
        <x:f>+S1005*F1005</x:f>
      </x:c>
      <x:c r="U1005" s="1">
        <x:f>+S1005*(G1005+H1005+I1005+J1005)</x:f>
      </x:c>
      <x:c r="V1005" s="1">
        <x:f>+U1005+T1005</x:f>
      </x:c>
      <x:c r="W1005" s="1">
        <x:f>+F1005+G1005+H1005+I1005+J1005</x:f>
      </x:c>
      <x:c r="X1005" s="1">
        <x:f>INT(F1005/X$2)*(1)</x:f>
      </x:c>
      <x:c r="Y1005" s="1">
        <x:f>IF(+X1005-F1005-G1005-H1005-I1005-J1005&gt;0,X1005-F1005-G1005-H1005-I1005-J1005,0)</x:f>
      </x:c>
      <x:c r="Z1005" s="1">
        <x:f>Y1005*E1005</x:f>
      </x:c>
      <x:c r="AA1005" s="1">
        <x:f>IF(X1005-F1005-G1005-H1005-I1005-J1005&lt;0,-(X1005-F1005-G1005-H1005-I1005-J1005),0)</x:f>
      </x:c>
      <x:c r="AB1005" s="1">
        <x:f>+AA1005*E1005</x:f>
      </x:c>
    </x:row>
    <x:row r="1006" spans="1:777">
      <x:c r="A1006" s="0" t="s">
        <x:v>2062</x:v>
      </x:c>
      <x:c r="B1006" s="0" t="s">
        <x:v>2063</x:v>
      </x:c>
      <x:c r="C1006" s="0" t="s">
        <x:v>734</x:v>
      </x:c>
      <x:c r="D1006" s="0" t="n">
        <x:v>42</x:v>
      </x:c>
      <x:c r="E1006" s="0" t="n">
        <x:v>214.56</x:v>
      </x:c>
      <x:c r="F1006" s="0" t="n">
        <x:v>0</x:v>
      </x:c>
      <x:c r="G1006" s="0" t="n">
        <x:v>20</x:v>
      </x:c>
      <x:c r="H1006" s="0" t="n">
        <x:v>0</x:v>
      </x:c>
      <x:c r="I1006" s="0" t="n">
        <x:v>0</x:v>
      </x:c>
      <x:c r="J1006" s="0" t="n">
        <x:v>0</x:v>
      </x:c>
      <x:c r="K1006" s="1">
        <x:f>F1006*E1006</x:f>
      </x:c>
      <x:c r="L1006" s="1">
        <x:f>(G1006 + I1006 + H1006 + J1006) *$E1006</x:f>
      </x:c>
      <x:c r="M1006" s="1">
        <x:f>K1006+L1006</x:f>
      </x:c>
      <x:c r="N1006" s="2">
        <x:f>IF(M1006=0,0,K1006/M1006)</x:f>
      </x:c>
      <x:c r="O1006" s="1">
        <x:f>+D1006</x:f>
      </x:c>
      <x:c r="P1006" s="1">
        <x:f>+O1006*F1006</x:f>
      </x:c>
      <x:c r="Q1006" s="1">
        <x:f>+O1006*(G1006+H1006+I1006+J1006)</x:f>
      </x:c>
      <x:c r="R1006" s="1">
        <x:f>+Q1006+P1006</x:f>
      </x:c>
      <x:c r="S1006" s="3" t="n">
        <x:v>0</x:v>
      </x:c>
      <x:c r="T1006" s="1">
        <x:f>+S1006*F1006</x:f>
      </x:c>
      <x:c r="U1006" s="1">
        <x:f>+S1006*(G1006+H1006+I1006+J1006)</x:f>
      </x:c>
      <x:c r="V1006" s="1">
        <x:f>+U1006+T1006</x:f>
      </x:c>
      <x:c r="W1006" s="1">
        <x:f>+F1006+G1006+H1006+I1006+J1006</x:f>
      </x:c>
      <x:c r="X1006" s="1">
        <x:f>INT(F1006/X$2)*(1)</x:f>
      </x:c>
      <x:c r="Y1006" s="1">
        <x:f>IF(+X1006-F1006-G1006-H1006-I1006-J1006&gt;0,X1006-F1006-G1006-H1006-I1006-J1006,0)</x:f>
      </x:c>
      <x:c r="Z1006" s="1">
        <x:f>Y1006*E1006</x:f>
      </x:c>
      <x:c r="AA1006" s="1">
        <x:f>IF(X1006-F1006-G1006-H1006-I1006-J1006&lt;0,-(X1006-F1006-G1006-H1006-I1006-J1006),0)</x:f>
      </x:c>
      <x:c r="AB1006" s="1">
        <x:f>+AA1006*E1006</x:f>
      </x:c>
    </x:row>
    <x:row r="1007" spans="1:777">
      <x:c r="A1007" s="0" t="s">
        <x:v>2064</x:v>
      </x:c>
      <x:c r="B1007" s="0" t="s">
        <x:v>2065</x:v>
      </x:c>
      <x:c r="C1007" s="0" t="s">
        <x:v>734</x:v>
      </x:c>
      <x:c r="D1007" s="0" t="n">
        <x:v>17.38</x:v>
      </x:c>
      <x:c r="E1007" s="0" t="n">
        <x:v>154.33</x:v>
      </x:c>
      <x:c r="F1007" s="0" t="n">
        <x:v>0</x:v>
      </x:c>
      <x:c r="G1007" s="0" t="n">
        <x:v>26</x:v>
      </x:c>
      <x:c r="H1007" s="0" t="n">
        <x:v>0</x:v>
      </x:c>
      <x:c r="I1007" s="0" t="n">
        <x:v>0</x:v>
      </x:c>
      <x:c r="J1007" s="0" t="n">
        <x:v>0</x:v>
      </x:c>
      <x:c r="K1007" s="1">
        <x:f>F1007*E1007</x:f>
      </x:c>
      <x:c r="L1007" s="1">
        <x:f>(G1007 + I1007 + H1007 + J1007) *$E1007</x:f>
      </x:c>
      <x:c r="M1007" s="1">
        <x:f>K1007+L1007</x:f>
      </x:c>
      <x:c r="N1007" s="2">
        <x:f>IF(M1007=0,0,K1007/M1007)</x:f>
      </x:c>
      <x:c r="O1007" s="1">
        <x:f>+D1007</x:f>
      </x:c>
      <x:c r="P1007" s="1">
        <x:f>+O1007*F1007</x:f>
      </x:c>
      <x:c r="Q1007" s="1">
        <x:f>+O1007*(G1007+H1007+I1007+J1007)</x:f>
      </x:c>
      <x:c r="R1007" s="1">
        <x:f>+Q1007+P1007</x:f>
      </x:c>
      <x:c r="S1007" s="3" t="n">
        <x:v>0</x:v>
      </x:c>
      <x:c r="T1007" s="1">
        <x:f>+S1007*F1007</x:f>
      </x:c>
      <x:c r="U1007" s="1">
        <x:f>+S1007*(G1007+H1007+I1007+J1007)</x:f>
      </x:c>
      <x:c r="V1007" s="1">
        <x:f>+U1007+T1007</x:f>
      </x:c>
      <x:c r="W1007" s="1">
        <x:f>+F1007+G1007+H1007+I1007+J1007</x:f>
      </x:c>
      <x:c r="X1007" s="1">
        <x:f>INT(F1007/X$2)*(1)</x:f>
      </x:c>
      <x:c r="Y1007" s="1">
        <x:f>IF(+X1007-F1007-G1007-H1007-I1007-J1007&gt;0,X1007-F1007-G1007-H1007-I1007-J1007,0)</x:f>
      </x:c>
      <x:c r="Z1007" s="1">
        <x:f>Y1007*E1007</x:f>
      </x:c>
      <x:c r="AA1007" s="1">
        <x:f>IF(X1007-F1007-G1007-H1007-I1007-J1007&lt;0,-(X1007-F1007-G1007-H1007-I1007-J1007),0)</x:f>
      </x:c>
      <x:c r="AB1007" s="1">
        <x:f>+AA1007*E1007</x:f>
      </x:c>
    </x:row>
    <x:row r="1008" spans="1:777">
      <x:c r="A1008" s="0" t="s">
        <x:v>2066</x:v>
      </x:c>
      <x:c r="B1008" s="0" t="s">
        <x:v>2067</x:v>
      </x:c>
      <x:c r="C1008" s="0" t="s">
        <x:v>734</x:v>
      </x:c>
      <x:c r="D1008" s="0" t="n">
        <x:v>19.3</x:v>
      </x:c>
      <x:c r="E1008" s="0" t="n">
        <x:v>168.92</x:v>
      </x:c>
      <x:c r="F1008" s="0" t="n">
        <x:v>0</x:v>
      </x:c>
      <x:c r="G1008" s="0" t="n">
        <x:v>32</x:v>
      </x:c>
      <x:c r="H1008" s="0" t="n">
        <x:v>0</x:v>
      </x:c>
      <x:c r="I1008" s="0" t="n">
        <x:v>0</x:v>
      </x:c>
      <x:c r="J1008" s="0" t="n">
        <x:v>0</x:v>
      </x:c>
      <x:c r="K1008" s="1">
        <x:f>F1008*E1008</x:f>
      </x:c>
      <x:c r="L1008" s="1">
        <x:f>(G1008 + I1008 + H1008 + J1008) *$E1008</x:f>
      </x:c>
      <x:c r="M1008" s="1">
        <x:f>K1008+L1008</x:f>
      </x:c>
      <x:c r="N1008" s="2">
        <x:f>IF(M1008=0,0,K1008/M1008)</x:f>
      </x:c>
      <x:c r="O1008" s="1">
        <x:f>+D1008</x:f>
      </x:c>
      <x:c r="P1008" s="1">
        <x:f>+O1008*F1008</x:f>
      </x:c>
      <x:c r="Q1008" s="1">
        <x:f>+O1008*(G1008+H1008+I1008+J1008)</x:f>
      </x:c>
      <x:c r="R1008" s="1">
        <x:f>+Q1008+P1008</x:f>
      </x:c>
      <x:c r="S1008" s="3" t="n">
        <x:v>0</x:v>
      </x:c>
      <x:c r="T1008" s="1">
        <x:f>+S1008*F1008</x:f>
      </x:c>
      <x:c r="U1008" s="1">
        <x:f>+S1008*(G1008+H1008+I1008+J1008)</x:f>
      </x:c>
      <x:c r="V1008" s="1">
        <x:f>+U1008+T1008</x:f>
      </x:c>
      <x:c r="W1008" s="1">
        <x:f>+F1008+G1008+H1008+I1008+J1008</x:f>
      </x:c>
      <x:c r="X1008" s="1">
        <x:f>INT(F1008/X$2)*(1)</x:f>
      </x:c>
      <x:c r="Y1008" s="1">
        <x:f>IF(+X1008-F1008-G1008-H1008-I1008-J1008&gt;0,X1008-F1008-G1008-H1008-I1008-J1008,0)</x:f>
      </x:c>
      <x:c r="Z1008" s="1">
        <x:f>Y1008*E1008</x:f>
      </x:c>
      <x:c r="AA1008" s="1">
        <x:f>IF(X1008-F1008-G1008-H1008-I1008-J1008&lt;0,-(X1008-F1008-G1008-H1008-I1008-J1008),0)</x:f>
      </x:c>
      <x:c r="AB1008" s="1">
        <x:f>+AA1008*E1008</x:f>
      </x:c>
    </x:row>
    <x:row r="1009" spans="1:777">
      <x:c r="A1009" s="0" t="s">
        <x:v>2068</x:v>
      </x:c>
      <x:c r="B1009" s="0" t="s">
        <x:v>2069</x:v>
      </x:c>
      <x:c r="C1009" s="0" t="s">
        <x:v>734</x:v>
      </x:c>
      <x:c r="D1009" s="0" t="n">
        <x:v>22.2</x:v>
      </x:c>
      <x:c r="E1009" s="0" t="n">
        <x:v>181.65</x:v>
      </x:c>
      <x:c r="F1009" s="0" t="n">
        <x:v>0</x:v>
      </x:c>
      <x:c r="G1009" s="0" t="n">
        <x:v>29</x:v>
      </x:c>
      <x:c r="H1009" s="0" t="n">
        <x:v>0</x:v>
      </x:c>
      <x:c r="I1009" s="0" t="n">
        <x:v>0</x:v>
      </x:c>
      <x:c r="J1009" s="0" t="n">
        <x:v>0</x:v>
      </x:c>
      <x:c r="K1009" s="1">
        <x:f>F1009*E1009</x:f>
      </x:c>
      <x:c r="L1009" s="1">
        <x:f>(G1009 + I1009 + H1009 + J1009) *$E1009</x:f>
      </x:c>
      <x:c r="M1009" s="1">
        <x:f>K1009+L1009</x:f>
      </x:c>
      <x:c r="N1009" s="2">
        <x:f>IF(M1009=0,0,K1009/M1009)</x:f>
      </x:c>
      <x:c r="O1009" s="1">
        <x:f>+D1009</x:f>
      </x:c>
      <x:c r="P1009" s="1">
        <x:f>+O1009*F1009</x:f>
      </x:c>
      <x:c r="Q1009" s="1">
        <x:f>+O1009*(G1009+H1009+I1009+J1009)</x:f>
      </x:c>
      <x:c r="R1009" s="1">
        <x:f>+Q1009+P1009</x:f>
      </x:c>
      <x:c r="S1009" s="3" t="n">
        <x:v>0</x:v>
      </x:c>
      <x:c r="T1009" s="1">
        <x:f>+S1009*F1009</x:f>
      </x:c>
      <x:c r="U1009" s="1">
        <x:f>+S1009*(G1009+H1009+I1009+J1009)</x:f>
      </x:c>
      <x:c r="V1009" s="1">
        <x:f>+U1009+T1009</x:f>
      </x:c>
      <x:c r="W1009" s="1">
        <x:f>+F1009+G1009+H1009+I1009+J1009</x:f>
      </x:c>
      <x:c r="X1009" s="1">
        <x:f>INT(F1009/X$2)*(1)</x:f>
      </x:c>
      <x:c r="Y1009" s="1">
        <x:f>IF(+X1009-F1009-G1009-H1009-I1009-J1009&gt;0,X1009-F1009-G1009-H1009-I1009-J1009,0)</x:f>
      </x:c>
      <x:c r="Z1009" s="1">
        <x:f>Y1009*E1009</x:f>
      </x:c>
      <x:c r="AA1009" s="1">
        <x:f>IF(X1009-F1009-G1009-H1009-I1009-J1009&lt;0,-(X1009-F1009-G1009-H1009-I1009-J1009),0)</x:f>
      </x:c>
      <x:c r="AB1009" s="1">
        <x:f>+AA1009*E1009</x:f>
      </x:c>
    </x:row>
    <x:row r="1010" spans="1:777">
      <x:c r="A1010" s="0" t="s">
        <x:v>2070</x:v>
      </x:c>
      <x:c r="B1010" s="0" t="s">
        <x:v>2071</x:v>
      </x:c>
      <x:c r="C1010" s="0" t="s">
        <x:v>734</x:v>
      </x:c>
      <x:c r="D1010" s="0" t="n">
        <x:v>25.1</x:v>
      </x:c>
      <x:c r="E1010" s="0" t="n">
        <x:v>192.02</x:v>
      </x:c>
      <x:c r="F1010" s="0" t="n">
        <x:v>0</x:v>
      </x:c>
      <x:c r="G1010" s="0" t="n">
        <x:v>25</x:v>
      </x:c>
      <x:c r="H1010" s="0" t="n">
        <x:v>0</x:v>
      </x:c>
      <x:c r="I1010" s="0" t="n">
        <x:v>0</x:v>
      </x:c>
      <x:c r="J1010" s="0" t="n">
        <x:v>0</x:v>
      </x:c>
      <x:c r="K1010" s="1">
        <x:f>F1010*E1010</x:f>
      </x:c>
      <x:c r="L1010" s="1">
        <x:f>(G1010 + I1010 + H1010 + J1010) *$E1010</x:f>
      </x:c>
      <x:c r="M1010" s="1">
        <x:f>K1010+L1010</x:f>
      </x:c>
      <x:c r="N1010" s="2">
        <x:f>IF(M1010=0,0,K1010/M1010)</x:f>
      </x:c>
      <x:c r="O1010" s="1">
        <x:f>+D1010</x:f>
      </x:c>
      <x:c r="P1010" s="1">
        <x:f>+O1010*F1010</x:f>
      </x:c>
      <x:c r="Q1010" s="1">
        <x:f>+O1010*(G1010+H1010+I1010+J1010)</x:f>
      </x:c>
      <x:c r="R1010" s="1">
        <x:f>+Q1010+P1010</x:f>
      </x:c>
      <x:c r="S1010" s="3" t="n">
        <x:v>0</x:v>
      </x:c>
      <x:c r="T1010" s="1">
        <x:f>+S1010*F1010</x:f>
      </x:c>
      <x:c r="U1010" s="1">
        <x:f>+S1010*(G1010+H1010+I1010+J1010)</x:f>
      </x:c>
      <x:c r="V1010" s="1">
        <x:f>+U1010+T1010</x:f>
      </x:c>
      <x:c r="W1010" s="1">
        <x:f>+F1010+G1010+H1010+I1010+J1010</x:f>
      </x:c>
      <x:c r="X1010" s="1">
        <x:f>INT(F1010/X$2)*(1)</x:f>
      </x:c>
      <x:c r="Y1010" s="1">
        <x:f>IF(+X1010-F1010-G1010-H1010-I1010-J1010&gt;0,X1010-F1010-G1010-H1010-I1010-J1010,0)</x:f>
      </x:c>
      <x:c r="Z1010" s="1">
        <x:f>Y1010*E1010</x:f>
      </x:c>
      <x:c r="AA1010" s="1">
        <x:f>IF(X1010-F1010-G1010-H1010-I1010-J1010&lt;0,-(X1010-F1010-G1010-H1010-I1010-J1010),0)</x:f>
      </x:c>
      <x:c r="AB1010" s="1">
        <x:f>+AA1010*E1010</x:f>
      </x:c>
    </x:row>
    <x:row r="1011" spans="1:777">
      <x:c r="A1011" s="0" t="s">
        <x:v>2072</x:v>
      </x:c>
      <x:c r="B1011" s="0" t="s">
        <x:v>2073</x:v>
      </x:c>
      <x:c r="C1011" s="0" t="s">
        <x:v>734</x:v>
      </x:c>
      <x:c r="D1011" s="0" t="n">
        <x:v>27.8</x:v>
      </x:c>
      <x:c r="E1011" s="0" t="n">
        <x:v>200.78</x:v>
      </x:c>
      <x:c r="F1011" s="0" t="n">
        <x:v>1</x:v>
      </x:c>
      <x:c r="G1011" s="0" t="n">
        <x:v>43</x:v>
      </x:c>
      <x:c r="H1011" s="0" t="n">
        <x:v>0</x:v>
      </x:c>
      <x:c r="I1011" s="0" t="n">
        <x:v>0</x:v>
      </x:c>
      <x:c r="J1011" s="0" t="n">
        <x:v>0</x:v>
      </x:c>
      <x:c r="K1011" s="1">
        <x:f>F1011*E1011</x:f>
      </x:c>
      <x:c r="L1011" s="1">
        <x:f>(G1011 + I1011 + H1011 + J1011) *$E1011</x:f>
      </x:c>
      <x:c r="M1011" s="1">
        <x:f>K1011+L1011</x:f>
      </x:c>
      <x:c r="N1011" s="2">
        <x:f>IF(M1011=0,0,K1011/M1011)</x:f>
      </x:c>
      <x:c r="O1011" s="1">
        <x:f>+D1011</x:f>
      </x:c>
      <x:c r="P1011" s="1">
        <x:f>+O1011*F1011</x:f>
      </x:c>
      <x:c r="Q1011" s="1">
        <x:f>+O1011*(G1011+H1011+I1011+J1011)</x:f>
      </x:c>
      <x:c r="R1011" s="1">
        <x:f>+Q1011+P1011</x:f>
      </x:c>
      <x:c r="S1011" s="3" t="n">
        <x:v>0</x:v>
      </x:c>
      <x:c r="T1011" s="1">
        <x:f>+S1011*F1011</x:f>
      </x:c>
      <x:c r="U1011" s="1">
        <x:f>+S1011*(G1011+H1011+I1011+J1011)</x:f>
      </x:c>
      <x:c r="V1011" s="1">
        <x:f>+U1011+T1011</x:f>
      </x:c>
      <x:c r="W1011" s="1">
        <x:f>+F1011+G1011+H1011+I1011+J1011</x:f>
      </x:c>
      <x:c r="X1011" s="1">
        <x:f>INT(F1011/X$2)*(1)</x:f>
      </x:c>
      <x:c r="Y1011" s="1">
        <x:f>IF(+X1011-F1011-G1011-H1011-I1011-J1011&gt;0,X1011-F1011-G1011-H1011-I1011-J1011,0)</x:f>
      </x:c>
      <x:c r="Z1011" s="1">
        <x:f>Y1011*E1011</x:f>
      </x:c>
      <x:c r="AA1011" s="1">
        <x:f>IF(X1011-F1011-G1011-H1011-I1011-J1011&lt;0,-(X1011-F1011-G1011-H1011-I1011-J1011),0)</x:f>
      </x:c>
      <x:c r="AB1011" s="1">
        <x:f>+AA1011*E1011</x:f>
      </x:c>
    </x:row>
    <x:row r="1012" spans="1:777">
      <x:c r="A1012" s="0" t="s">
        <x:v>2074</x:v>
      </x:c>
      <x:c r="B1012" s="0" t="s">
        <x:v>2075</x:v>
      </x:c>
      <x:c r="C1012" s="0" t="s">
        <x:v>734</x:v>
      </x:c>
      <x:c r="D1012" s="0" t="n">
        <x:v>32</x:v>
      </x:c>
      <x:c r="E1012" s="0" t="n">
        <x:v>223.08</x:v>
      </x:c>
      <x:c r="F1012" s="0" t="n">
        <x:v>0</x:v>
      </x:c>
      <x:c r="G1012" s="0" t="n">
        <x:v>158</x:v>
      </x:c>
      <x:c r="H1012" s="0" t="n">
        <x:v>0</x:v>
      </x:c>
      <x:c r="I1012" s="0" t="n">
        <x:v>0</x:v>
      </x:c>
      <x:c r="J1012" s="0" t="n">
        <x:v>0</x:v>
      </x:c>
      <x:c r="K1012" s="1">
        <x:f>F1012*E1012</x:f>
      </x:c>
      <x:c r="L1012" s="1">
        <x:f>(G1012 + I1012 + H1012 + J1012) *$E1012</x:f>
      </x:c>
      <x:c r="M1012" s="1">
        <x:f>K1012+L1012</x:f>
      </x:c>
      <x:c r="N1012" s="2">
        <x:f>IF(M1012=0,0,K1012/M1012)</x:f>
      </x:c>
      <x:c r="O1012" s="1">
        <x:f>+D1012</x:f>
      </x:c>
      <x:c r="P1012" s="1">
        <x:f>+O1012*F1012</x:f>
      </x:c>
      <x:c r="Q1012" s="1">
        <x:f>+O1012*(G1012+H1012+I1012+J1012)</x:f>
      </x:c>
      <x:c r="R1012" s="1">
        <x:f>+Q1012+P1012</x:f>
      </x:c>
      <x:c r="S1012" s="3" t="n">
        <x:v>0</x:v>
      </x:c>
      <x:c r="T1012" s="1">
        <x:f>+S1012*F1012</x:f>
      </x:c>
      <x:c r="U1012" s="1">
        <x:f>+S1012*(G1012+H1012+I1012+J1012)</x:f>
      </x:c>
      <x:c r="V1012" s="1">
        <x:f>+U1012+T1012</x:f>
      </x:c>
      <x:c r="W1012" s="1">
        <x:f>+F1012+G1012+H1012+I1012+J1012</x:f>
      </x:c>
      <x:c r="X1012" s="1">
        <x:f>INT(F1012/X$2)*(1)</x:f>
      </x:c>
      <x:c r="Y1012" s="1">
        <x:f>IF(+X1012-F1012-G1012-H1012-I1012-J1012&gt;0,X1012-F1012-G1012-H1012-I1012-J1012,0)</x:f>
      </x:c>
      <x:c r="Z1012" s="1">
        <x:f>Y1012*E1012</x:f>
      </x:c>
      <x:c r="AA1012" s="1">
        <x:f>IF(X1012-F1012-G1012-H1012-I1012-J1012&lt;0,-(X1012-F1012-G1012-H1012-I1012-J1012),0)</x:f>
      </x:c>
      <x:c r="AB1012" s="1">
        <x:f>+AA1012*E1012</x:f>
      </x:c>
    </x:row>
    <x:row r="1013" spans="1:777">
      <x:c r="A1013" s="0" t="s">
        <x:v>2076</x:v>
      </x:c>
      <x:c r="B1013" s="0" t="s">
        <x:v>2077</x:v>
      </x:c>
      <x:c r="C1013" s="0" t="s">
        <x:v>725</x:v>
      </x:c>
      <x:c r="D1013" s="0" t="n">
        <x:v>34</x:v>
      </x:c>
      <x:c r="E1013" s="0" t="n">
        <x:v>304</x:v>
      </x:c>
      <x:c r="F1013" s="0" t="n">
        <x:v>0</x:v>
      </x:c>
      <x:c r="G1013" s="0" t="n">
        <x:v>2</x:v>
      </x:c>
      <x:c r="H1013" s="0" t="n">
        <x:v>0</x:v>
      </x:c>
      <x:c r="I1013" s="0" t="n">
        <x:v>0</x:v>
      </x:c>
      <x:c r="J1013" s="0" t="n">
        <x:v>0</x:v>
      </x:c>
      <x:c r="K1013" s="1">
        <x:f>F1013*E1013</x:f>
      </x:c>
      <x:c r="L1013" s="1">
        <x:f>(G1013 + I1013 + H1013 + J1013) *$E1013</x:f>
      </x:c>
      <x:c r="M1013" s="1">
        <x:f>K1013+L1013</x:f>
      </x:c>
      <x:c r="N1013" s="2">
        <x:f>IF(M1013=0,0,K1013/M1013)</x:f>
      </x:c>
      <x:c r="O1013" s="1">
        <x:f>+D1013</x:f>
      </x:c>
      <x:c r="P1013" s="1">
        <x:f>+O1013*F1013</x:f>
      </x:c>
      <x:c r="Q1013" s="1">
        <x:f>+O1013*(G1013+H1013+I1013+J1013)</x:f>
      </x:c>
      <x:c r="R1013" s="1">
        <x:f>+Q1013+P1013</x:f>
      </x:c>
      <x:c r="S1013" s="3" t="n">
        <x:v>0</x:v>
      </x:c>
      <x:c r="T1013" s="1">
        <x:f>+S1013*F1013</x:f>
      </x:c>
      <x:c r="U1013" s="1">
        <x:f>+S1013*(G1013+H1013+I1013+J1013)</x:f>
      </x:c>
      <x:c r="V1013" s="1">
        <x:f>+U1013+T1013</x:f>
      </x:c>
      <x:c r="W1013" s="1">
        <x:f>+F1013+G1013+H1013+I1013+J1013</x:f>
      </x:c>
      <x:c r="X1013" s="1">
        <x:f>INT(F1013/X$2)*(1)</x:f>
      </x:c>
      <x:c r="Y1013" s="1">
        <x:f>IF(+X1013-F1013-G1013-H1013-I1013-J1013&gt;0,X1013-F1013-G1013-H1013-I1013-J1013,0)</x:f>
      </x:c>
      <x:c r="Z1013" s="1">
        <x:f>Y1013*E1013</x:f>
      </x:c>
      <x:c r="AA1013" s="1">
        <x:f>IF(X1013-F1013-G1013-H1013-I1013-J1013&lt;0,-(X1013-F1013-G1013-H1013-I1013-J1013),0)</x:f>
      </x:c>
      <x:c r="AB1013" s="1">
        <x:f>+AA1013*E1013</x:f>
      </x:c>
    </x:row>
    <x:row r="1014" spans="1:777">
      <x:c r="A1014" s="0" t="s">
        <x:v>2078</x:v>
      </x:c>
      <x:c r="B1014" s="0" t="s">
        <x:v>2079</x:v>
      </x:c>
      <x:c r="C1014" s="0" t="s">
        <x:v>725</x:v>
      </x:c>
      <x:c r="D1014" s="0" t="n">
        <x:v>27</x:v>
      </x:c>
      <x:c r="E1014" s="0" t="n">
        <x:v>246</x:v>
      </x:c>
      <x:c r="F1014" s="0" t="n">
        <x:v>0</x:v>
      </x:c>
      <x:c r="G1014" s="0" t="n">
        <x:v>2</x:v>
      </x:c>
      <x:c r="H1014" s="0" t="n">
        <x:v>0</x:v>
      </x:c>
      <x:c r="I1014" s="0" t="n">
        <x:v>0</x:v>
      </x:c>
      <x:c r="J1014" s="0" t="n">
        <x:v>0</x:v>
      </x:c>
      <x:c r="K1014" s="1">
        <x:f>F1014*E1014</x:f>
      </x:c>
      <x:c r="L1014" s="1">
        <x:f>(G1014 + I1014 + H1014 + J1014) *$E1014</x:f>
      </x:c>
      <x:c r="M1014" s="1">
        <x:f>K1014+L1014</x:f>
      </x:c>
      <x:c r="N1014" s="2">
        <x:f>IF(M1014=0,0,K1014/M1014)</x:f>
      </x:c>
      <x:c r="O1014" s="1">
        <x:f>+D1014</x:f>
      </x:c>
      <x:c r="P1014" s="1">
        <x:f>+O1014*F1014</x:f>
      </x:c>
      <x:c r="Q1014" s="1">
        <x:f>+O1014*(G1014+H1014+I1014+J1014)</x:f>
      </x:c>
      <x:c r="R1014" s="1">
        <x:f>+Q1014+P1014</x:f>
      </x:c>
      <x:c r="S1014" s="3" t="n">
        <x:v>0</x:v>
      </x:c>
      <x:c r="T1014" s="1">
        <x:f>+S1014*F1014</x:f>
      </x:c>
      <x:c r="U1014" s="1">
        <x:f>+S1014*(G1014+H1014+I1014+J1014)</x:f>
      </x:c>
      <x:c r="V1014" s="1">
        <x:f>+U1014+T1014</x:f>
      </x:c>
      <x:c r="W1014" s="1">
        <x:f>+F1014+G1014+H1014+I1014+J1014</x:f>
      </x:c>
      <x:c r="X1014" s="1">
        <x:f>INT(F1014/X$2)*(1)</x:f>
      </x:c>
      <x:c r="Y1014" s="1">
        <x:f>IF(+X1014-F1014-G1014-H1014-I1014-J1014&gt;0,X1014-F1014-G1014-H1014-I1014-J1014,0)</x:f>
      </x:c>
      <x:c r="Z1014" s="1">
        <x:f>Y1014*E1014</x:f>
      </x:c>
      <x:c r="AA1014" s="1">
        <x:f>IF(X1014-F1014-G1014-H1014-I1014-J1014&lt;0,-(X1014-F1014-G1014-H1014-I1014-J1014),0)</x:f>
      </x:c>
      <x:c r="AB1014" s="1">
        <x:f>+AA1014*E1014</x:f>
      </x:c>
    </x:row>
    <x:row r="1015" spans="1:777">
      <x:c r="A1015" s="0" t="s">
        <x:v>2080</x:v>
      </x:c>
      <x:c r="B1015" s="0" t="s">
        <x:v>2081</x:v>
      </x:c>
      <x:c r="C1015" s="0" t="s">
        <x:v>725</x:v>
      </x:c>
      <x:c r="D1015" s="0" t="n">
        <x:v>20</x:v>
      </x:c>
      <x:c r="E1015" s="0" t="n">
        <x:v>181</x:v>
      </x:c>
      <x:c r="F1015" s="0" t="n">
        <x:v>0</x:v>
      </x:c>
      <x:c r="G1015" s="0" t="n">
        <x:v>2</x:v>
      </x:c>
      <x:c r="H1015" s="0" t="n">
        <x:v>0</x:v>
      </x:c>
      <x:c r="I1015" s="0" t="n">
        <x:v>0</x:v>
      </x:c>
      <x:c r="J1015" s="0" t="n">
        <x:v>0</x:v>
      </x:c>
      <x:c r="K1015" s="1">
        <x:f>F1015*E1015</x:f>
      </x:c>
      <x:c r="L1015" s="1">
        <x:f>(G1015 + I1015 + H1015 + J1015) *$E1015</x:f>
      </x:c>
      <x:c r="M1015" s="1">
        <x:f>K1015+L1015</x:f>
      </x:c>
      <x:c r="N1015" s="2">
        <x:f>IF(M1015=0,0,K1015/M1015)</x:f>
      </x:c>
      <x:c r="O1015" s="1">
        <x:f>+D1015</x:f>
      </x:c>
      <x:c r="P1015" s="1">
        <x:f>+O1015*F1015</x:f>
      </x:c>
      <x:c r="Q1015" s="1">
        <x:f>+O1015*(G1015+H1015+I1015+J1015)</x:f>
      </x:c>
      <x:c r="R1015" s="1">
        <x:f>+Q1015+P1015</x:f>
      </x:c>
      <x:c r="S1015" s="3" t="n">
        <x:v>0</x:v>
      </x:c>
      <x:c r="T1015" s="1">
        <x:f>+S1015*F1015</x:f>
      </x:c>
      <x:c r="U1015" s="1">
        <x:f>+S1015*(G1015+H1015+I1015+J1015)</x:f>
      </x:c>
      <x:c r="V1015" s="1">
        <x:f>+U1015+T1015</x:f>
      </x:c>
      <x:c r="W1015" s="1">
        <x:f>+F1015+G1015+H1015+I1015+J1015</x:f>
      </x:c>
      <x:c r="X1015" s="1">
        <x:f>INT(F1015/X$2)*(1)</x:f>
      </x:c>
      <x:c r="Y1015" s="1">
        <x:f>IF(+X1015-F1015-G1015-H1015-I1015-J1015&gt;0,X1015-F1015-G1015-H1015-I1015-J1015,0)</x:f>
      </x:c>
      <x:c r="Z1015" s="1">
        <x:f>Y1015*E1015</x:f>
      </x:c>
      <x:c r="AA1015" s="1">
        <x:f>IF(X1015-F1015-G1015-H1015-I1015-J1015&lt;0,-(X1015-F1015-G1015-H1015-I1015-J1015),0)</x:f>
      </x:c>
      <x:c r="AB1015" s="1">
        <x:f>+AA1015*E1015</x:f>
      </x:c>
    </x:row>
    <x:row r="1016" spans="1:777">
      <x:c r="A1016" s="0" t="s">
        <x:v>2082</x:v>
      </x:c>
      <x:c r="B1016" s="0" t="s">
        <x:v>2083</x:v>
      </x:c>
      <x:c r="C1016" s="0" t="s">
        <x:v>725</x:v>
      </x:c>
      <x:c r="D1016" s="0" t="n">
        <x:v>18</x:v>
      </x:c>
      <x:c r="E1016" s="0" t="n">
        <x:v>161</x:v>
      </x:c>
      <x:c r="F1016" s="0" t="n">
        <x:v>0</x:v>
      </x:c>
      <x:c r="G1016" s="0" t="n">
        <x:v>2</x:v>
      </x:c>
      <x:c r="H1016" s="0" t="n">
        <x:v>0</x:v>
      </x:c>
      <x:c r="I1016" s="0" t="n">
        <x:v>0</x:v>
      </x:c>
      <x:c r="J1016" s="0" t="n">
        <x:v>0</x:v>
      </x:c>
      <x:c r="K1016" s="1">
        <x:f>F1016*E1016</x:f>
      </x:c>
      <x:c r="L1016" s="1">
        <x:f>(G1016 + I1016 + H1016 + J1016) *$E1016</x:f>
      </x:c>
      <x:c r="M1016" s="1">
        <x:f>K1016+L1016</x:f>
      </x:c>
      <x:c r="N1016" s="2">
        <x:f>IF(M1016=0,0,K1016/M1016)</x:f>
      </x:c>
      <x:c r="O1016" s="1">
        <x:f>+D1016</x:f>
      </x:c>
      <x:c r="P1016" s="1">
        <x:f>+O1016*F1016</x:f>
      </x:c>
      <x:c r="Q1016" s="1">
        <x:f>+O1016*(G1016+H1016+I1016+J1016)</x:f>
      </x:c>
      <x:c r="R1016" s="1">
        <x:f>+Q1016+P1016</x:f>
      </x:c>
      <x:c r="S1016" s="3" t="n">
        <x:v>0</x:v>
      </x:c>
      <x:c r="T1016" s="1">
        <x:f>+S1016*F1016</x:f>
      </x:c>
      <x:c r="U1016" s="1">
        <x:f>+S1016*(G1016+H1016+I1016+J1016)</x:f>
      </x:c>
      <x:c r="V1016" s="1">
        <x:f>+U1016+T1016</x:f>
      </x:c>
      <x:c r="W1016" s="1">
        <x:f>+F1016+G1016+H1016+I1016+J1016</x:f>
      </x:c>
      <x:c r="X1016" s="1">
        <x:f>INT(F1016/X$2)*(1)</x:f>
      </x:c>
      <x:c r="Y1016" s="1">
        <x:f>IF(+X1016-F1016-G1016-H1016-I1016-J1016&gt;0,X1016-F1016-G1016-H1016-I1016-J1016,0)</x:f>
      </x:c>
      <x:c r="Z1016" s="1">
        <x:f>Y1016*E1016</x:f>
      </x:c>
      <x:c r="AA1016" s="1">
        <x:f>IF(X1016-F1016-G1016-H1016-I1016-J1016&lt;0,-(X1016-F1016-G1016-H1016-I1016-J1016),0)</x:f>
      </x:c>
      <x:c r="AB1016" s="1">
        <x:f>+AA1016*E1016</x:f>
      </x:c>
    </x:row>
    <x:row r="1017" spans="1:777">
      <x:c r="A1017" s="0" t="s">
        <x:v>2084</x:v>
      </x:c>
      <x:c r="B1017" s="0" t="s">
        <x:v>2085</x:v>
      </x:c>
      <x:c r="C1017" s="0" t="s">
        <x:v>725</x:v>
      </x:c>
      <x:c r="D1017" s="0" t="n">
        <x:v>16.5</x:v>
      </x:c>
      <x:c r="E1017" s="0" t="n">
        <x:v>150</x:v>
      </x:c>
      <x:c r="F1017" s="0" t="n">
        <x:v>0</x:v>
      </x:c>
      <x:c r="G1017" s="0" t="n">
        <x:v>2</x:v>
      </x:c>
      <x:c r="H1017" s="0" t="n">
        <x:v>0</x:v>
      </x:c>
      <x:c r="I1017" s="0" t="n">
        <x:v>0</x:v>
      </x:c>
      <x:c r="J1017" s="0" t="n">
        <x:v>0</x:v>
      </x:c>
      <x:c r="K1017" s="1">
        <x:f>F1017*E1017</x:f>
      </x:c>
      <x:c r="L1017" s="1">
        <x:f>(G1017 + I1017 + H1017 + J1017) *$E1017</x:f>
      </x:c>
      <x:c r="M1017" s="1">
        <x:f>K1017+L1017</x:f>
      </x:c>
      <x:c r="N1017" s="2">
        <x:f>IF(M1017=0,0,K1017/M1017)</x:f>
      </x:c>
      <x:c r="O1017" s="1">
        <x:f>+D1017</x:f>
      </x:c>
      <x:c r="P1017" s="1">
        <x:f>+O1017*F1017</x:f>
      </x:c>
      <x:c r="Q1017" s="1">
        <x:f>+O1017*(G1017+H1017+I1017+J1017)</x:f>
      </x:c>
      <x:c r="R1017" s="1">
        <x:f>+Q1017+P1017</x:f>
      </x:c>
      <x:c r="S1017" s="3" t="n">
        <x:v>0</x:v>
      </x:c>
      <x:c r="T1017" s="1">
        <x:f>+S1017*F1017</x:f>
      </x:c>
      <x:c r="U1017" s="1">
        <x:f>+S1017*(G1017+H1017+I1017+J1017)</x:f>
      </x:c>
      <x:c r="V1017" s="1">
        <x:f>+U1017+T1017</x:f>
      </x:c>
      <x:c r="W1017" s="1">
        <x:f>+F1017+G1017+H1017+I1017+J1017</x:f>
      </x:c>
      <x:c r="X1017" s="1">
        <x:f>INT(F1017/X$2)*(1)</x:f>
      </x:c>
      <x:c r="Y1017" s="1">
        <x:f>IF(+X1017-F1017-G1017-H1017-I1017-J1017&gt;0,X1017-F1017-G1017-H1017-I1017-J1017,0)</x:f>
      </x:c>
      <x:c r="Z1017" s="1">
        <x:f>Y1017*E1017</x:f>
      </x:c>
      <x:c r="AA1017" s="1">
        <x:f>IF(X1017-F1017-G1017-H1017-I1017-J1017&lt;0,-(X1017-F1017-G1017-H1017-I1017-J1017),0)</x:f>
      </x:c>
      <x:c r="AB1017" s="1">
        <x:f>+AA1017*E1017</x:f>
      </x:c>
    </x:row>
    <x:row r="1018" spans="1:777">
      <x:c r="A1018" s="0" t="s">
        <x:v>2086</x:v>
      </x:c>
      <x:c r="B1018" s="0" t="s">
        <x:v>2087</x:v>
      </x:c>
      <x:c r="C1018" s="0" t="s">
        <x:v>829</x:v>
      </x:c>
      <x:c r="D1018" s="0" t="n">
        <x:v>87.2</x:v>
      </x:c>
      <x:c r="E1018" s="0" t="n">
        <x:v>142.75</x:v>
      </x:c>
      <x:c r="F1018" s="0" t="n">
        <x:v>193</x:v>
      </x:c>
      <x:c r="G1018" s="0" t="n">
        <x:v>46</x:v>
      </x:c>
      <x:c r="H1018" s="0" t="n">
        <x:v>0</x:v>
      </x:c>
      <x:c r="I1018" s="0" t="n">
        <x:v>0</x:v>
      </x:c>
      <x:c r="J1018" s="0" t="n">
        <x:v>0</x:v>
      </x:c>
      <x:c r="K1018" s="1">
        <x:f>F1018*E1018</x:f>
      </x:c>
      <x:c r="L1018" s="1">
        <x:f>(G1018 + I1018 + H1018 + J1018) *$E1018</x:f>
      </x:c>
      <x:c r="M1018" s="1">
        <x:f>K1018+L1018</x:f>
      </x:c>
      <x:c r="N1018" s="2">
        <x:f>IF(M1018=0,0,K1018/M1018)</x:f>
      </x:c>
      <x:c r="O1018" s="1">
        <x:f>+D1018</x:f>
      </x:c>
      <x:c r="P1018" s="1">
        <x:f>+O1018*F1018</x:f>
      </x:c>
      <x:c r="Q1018" s="1">
        <x:f>+O1018*(G1018+H1018+I1018+J1018)</x:f>
      </x:c>
      <x:c r="R1018" s="1">
        <x:f>+Q1018+P1018</x:f>
      </x:c>
      <x:c r="S1018" s="3" t="n">
        <x:v>0</x:v>
      </x:c>
      <x:c r="T1018" s="1">
        <x:f>+S1018*F1018</x:f>
      </x:c>
      <x:c r="U1018" s="1">
        <x:f>+S1018*(G1018+H1018+I1018+J1018)</x:f>
      </x:c>
      <x:c r="V1018" s="1">
        <x:f>+U1018+T1018</x:f>
      </x:c>
      <x:c r="W1018" s="1">
        <x:f>+F1018+G1018+H1018+I1018+J1018</x:f>
      </x:c>
      <x:c r="X1018" s="1">
        <x:f>INT(F1018/X$2)*(1)</x:f>
      </x:c>
      <x:c r="Y1018" s="1">
        <x:f>IF(+X1018-F1018-G1018-H1018-I1018-J1018&gt;0,X1018-F1018-G1018-H1018-I1018-J1018,0)</x:f>
      </x:c>
      <x:c r="Z1018" s="1">
        <x:f>Y1018*E1018</x:f>
      </x:c>
      <x:c r="AA1018" s="1">
        <x:f>IF(X1018-F1018-G1018-H1018-I1018-J1018&lt;0,-(X1018-F1018-G1018-H1018-I1018-J1018),0)</x:f>
      </x:c>
      <x:c r="AB1018" s="1">
        <x:f>+AA1018*E1018</x:f>
      </x:c>
    </x:row>
    <x:row r="1019" spans="1:777">
      <x:c r="A1019" s="0" t="s">
        <x:v>2088</x:v>
      </x:c>
      <x:c r="B1019" s="0" t="s">
        <x:v>2089</x:v>
      </x:c>
      <x:c r="C1019" s="0" t="s">
        <x:v>829</x:v>
      </x:c>
      <x:c r="D1019" s="0" t="n">
        <x:v>155</x:v>
      </x:c>
      <x:c r="E1019" s="0" t="n">
        <x:v>1060.73</x:v>
      </x:c>
      <x:c r="F1019" s="0" t="n">
        <x:v>8</x:v>
      </x:c>
      <x:c r="G1019" s="0" t="n">
        <x:v>0</x:v>
      </x:c>
      <x:c r="H1019" s="0" t="n">
        <x:v>0</x:v>
      </x:c>
      <x:c r="I1019" s="0" t="n">
        <x:v>0</x:v>
      </x:c>
      <x:c r="J1019" s="0" t="n">
        <x:v>0</x:v>
      </x:c>
      <x:c r="K1019" s="1">
        <x:f>F1019*E1019</x:f>
      </x:c>
      <x:c r="L1019" s="1">
        <x:f>(G1019 + I1019 + H1019 + J1019) *$E1019</x:f>
      </x:c>
      <x:c r="M1019" s="1">
        <x:f>K1019+L1019</x:f>
      </x:c>
      <x:c r="N1019" s="2">
        <x:f>IF(M1019=0,0,K1019/M1019)</x:f>
      </x:c>
      <x:c r="O1019" s="1">
        <x:f>+D1019</x:f>
      </x:c>
      <x:c r="P1019" s="1">
        <x:f>+O1019*F1019</x:f>
      </x:c>
      <x:c r="Q1019" s="1">
        <x:f>+O1019*(G1019+H1019+I1019+J1019)</x:f>
      </x:c>
      <x:c r="R1019" s="1">
        <x:f>+Q1019+P1019</x:f>
      </x:c>
      <x:c r="S1019" s="3" t="n">
        <x:v>0</x:v>
      </x:c>
      <x:c r="T1019" s="1">
        <x:f>+S1019*F1019</x:f>
      </x:c>
      <x:c r="U1019" s="1">
        <x:f>+S1019*(G1019+H1019+I1019+J1019)</x:f>
      </x:c>
      <x:c r="V1019" s="1">
        <x:f>+U1019+T1019</x:f>
      </x:c>
      <x:c r="W1019" s="1">
        <x:f>+F1019+G1019+H1019+I1019+J1019</x:f>
      </x:c>
      <x:c r="X1019" s="1">
        <x:f>INT(F1019/X$2)*(1)</x:f>
      </x:c>
      <x:c r="Y1019" s="1">
        <x:f>IF(+X1019-F1019-G1019-H1019-I1019-J1019&gt;0,X1019-F1019-G1019-H1019-I1019-J1019,0)</x:f>
      </x:c>
      <x:c r="Z1019" s="1">
        <x:f>Y1019*E1019</x:f>
      </x:c>
      <x:c r="AA1019" s="1">
        <x:f>IF(X1019-F1019-G1019-H1019-I1019-J1019&lt;0,-(X1019-F1019-G1019-H1019-I1019-J1019),0)</x:f>
      </x:c>
      <x:c r="AB1019" s="1">
        <x:f>+AA1019*E1019</x:f>
      </x:c>
    </x:row>
    <x:row r="1020" spans="1:777">
      <x:c r="A1020" s="0" t="s">
        <x:v>2090</x:v>
      </x:c>
      <x:c r="B1020" s="0" t="s">
        <x:v>2091</x:v>
      </x:c>
      <x:c r="C1020" s="0" t="s">
        <x:v>860</x:v>
      </x:c>
      <x:c r="D1020" s="0" t="n">
        <x:v>14.76</x:v>
      </x:c>
      <x:c r="E1020" s="0" t="n">
        <x:v>26.59</x:v>
      </x:c>
      <x:c r="F1020" s="0" t="n">
        <x:v>892</x:v>
      </x:c>
      <x:c r="G1020" s="0" t="n">
        <x:v>145</x:v>
      </x:c>
      <x:c r="H1020" s="0" t="n">
        <x:v>69</x:v>
      </x:c>
      <x:c r="I1020" s="0" t="n">
        <x:v>0</x:v>
      </x:c>
      <x:c r="J1020" s="0" t="n">
        <x:v>0</x:v>
      </x:c>
      <x:c r="K1020" s="1">
        <x:f>F1020*E1020</x:f>
      </x:c>
      <x:c r="L1020" s="1">
        <x:f>(G1020 + I1020 + H1020 + J1020) *$E1020</x:f>
      </x:c>
      <x:c r="M1020" s="1">
        <x:f>K1020+L1020</x:f>
      </x:c>
      <x:c r="N1020" s="2">
        <x:f>IF(M1020=0,0,K1020/M1020)</x:f>
      </x:c>
      <x:c r="O1020" s="1">
        <x:f>+D1020</x:f>
      </x:c>
      <x:c r="P1020" s="1">
        <x:f>+O1020*F1020</x:f>
      </x:c>
      <x:c r="Q1020" s="1">
        <x:f>+O1020*(G1020+H1020+I1020+J1020)</x:f>
      </x:c>
      <x:c r="R1020" s="1">
        <x:f>+Q1020+P1020</x:f>
      </x:c>
      <x:c r="S1020" s="3" t="n">
        <x:v>0</x:v>
      </x:c>
      <x:c r="T1020" s="1">
        <x:f>+S1020*F1020</x:f>
      </x:c>
      <x:c r="U1020" s="1">
        <x:f>+S1020*(G1020+H1020+I1020+J1020)</x:f>
      </x:c>
      <x:c r="V1020" s="1">
        <x:f>+U1020+T1020</x:f>
      </x:c>
      <x:c r="W1020" s="1">
        <x:f>+F1020+G1020+H1020+I1020+J1020</x:f>
      </x:c>
      <x:c r="X1020" s="1">
        <x:f>INT(F1020/X$2)*(1)</x:f>
      </x:c>
      <x:c r="Y1020" s="1">
        <x:f>IF(+X1020-F1020-G1020-H1020-I1020-J1020&gt;0,X1020-F1020-G1020-H1020-I1020-J1020,0)</x:f>
      </x:c>
      <x:c r="Z1020" s="1">
        <x:f>Y1020*E1020</x:f>
      </x:c>
      <x:c r="AA1020" s="1">
        <x:f>IF(X1020-F1020-G1020-H1020-I1020-J1020&lt;0,-(X1020-F1020-G1020-H1020-I1020-J1020),0)</x:f>
      </x:c>
      <x:c r="AB1020" s="1">
        <x:f>+AA1020*E1020</x:f>
      </x:c>
    </x:row>
    <x:row r="1021" spans="1:777">
      <x:c r="A1021" s="0" t="s">
        <x:v>2092</x:v>
      </x:c>
      <x:c r="B1021" s="0" t="s">
        <x:v>2093</x:v>
      </x:c>
      <x:c r="C1021" s="0" t="s">
        <x:v>860</x:v>
      </x:c>
      <x:c r="D1021" s="0" t="n">
        <x:v>12.3</x:v>
      </x:c>
      <x:c r="E1021" s="0" t="n">
        <x:v>22.48</x:v>
      </x:c>
      <x:c r="F1021" s="0" t="n">
        <x:v>2404</x:v>
      </x:c>
      <x:c r="G1021" s="0" t="n">
        <x:v>3734</x:v>
      </x:c>
      <x:c r="H1021" s="0" t="n">
        <x:v>6</x:v>
      </x:c>
      <x:c r="I1021" s="0" t="n">
        <x:v>0</x:v>
      </x:c>
      <x:c r="J1021" s="0" t="n">
        <x:v>0</x:v>
      </x:c>
      <x:c r="K1021" s="1">
        <x:f>F1021*E1021</x:f>
      </x:c>
      <x:c r="L1021" s="1">
        <x:f>(G1021 + I1021 + H1021 + J1021) *$E1021</x:f>
      </x:c>
      <x:c r="M1021" s="1">
        <x:f>K1021+L1021</x:f>
      </x:c>
      <x:c r="N1021" s="2">
        <x:f>IF(M1021=0,0,K1021/M1021)</x:f>
      </x:c>
      <x:c r="O1021" s="1">
        <x:f>+D1021</x:f>
      </x:c>
      <x:c r="P1021" s="1">
        <x:f>+O1021*F1021</x:f>
      </x:c>
      <x:c r="Q1021" s="1">
        <x:f>+O1021*(G1021+H1021+I1021+J1021)</x:f>
      </x:c>
      <x:c r="R1021" s="1">
        <x:f>+Q1021+P1021</x:f>
      </x:c>
      <x:c r="S1021" s="3" t="n">
        <x:v>0</x:v>
      </x:c>
      <x:c r="T1021" s="1">
        <x:f>+S1021*F1021</x:f>
      </x:c>
      <x:c r="U1021" s="1">
        <x:f>+S1021*(G1021+H1021+I1021+J1021)</x:f>
      </x:c>
      <x:c r="V1021" s="1">
        <x:f>+U1021+T1021</x:f>
      </x:c>
      <x:c r="W1021" s="1">
        <x:f>+F1021+G1021+H1021+I1021+J1021</x:f>
      </x:c>
      <x:c r="X1021" s="1">
        <x:f>INT(F1021/X$2)*(1)</x:f>
      </x:c>
      <x:c r="Y1021" s="1">
        <x:f>IF(+X1021-F1021-G1021-H1021-I1021-J1021&gt;0,X1021-F1021-G1021-H1021-I1021-J1021,0)</x:f>
      </x:c>
      <x:c r="Z1021" s="1">
        <x:f>Y1021*E1021</x:f>
      </x:c>
      <x:c r="AA1021" s="1">
        <x:f>IF(X1021-F1021-G1021-H1021-I1021-J1021&lt;0,-(X1021-F1021-G1021-H1021-I1021-J1021),0)</x:f>
      </x:c>
      <x:c r="AB1021" s="1">
        <x:f>+AA1021*E1021</x:f>
      </x:c>
    </x:row>
    <x:row r="1022" spans="1:777">
      <x:c r="A1022" s="0" t="s">
        <x:v>2094</x:v>
      </x:c>
      <x:c r="B1022" s="0" t="s">
        <x:v>2095</x:v>
      </x:c>
      <x:c r="C1022" s="0" t="s">
        <x:v>860</x:v>
      </x:c>
      <x:c r="D1022" s="0" t="n">
        <x:v>10.37</x:v>
      </x:c>
      <x:c r="E1022" s="0" t="n">
        <x:v>18.17</x:v>
      </x:c>
      <x:c r="F1022" s="0" t="n">
        <x:v>10593</x:v>
      </x:c>
      <x:c r="G1022" s="0" t="n">
        <x:v>7009</x:v>
      </x:c>
      <x:c r="H1022" s="0" t="n">
        <x:v>81</x:v>
      </x:c>
      <x:c r="I1022" s="0" t="n">
        <x:v>0</x:v>
      </x:c>
      <x:c r="J1022" s="0" t="n">
        <x:v>0</x:v>
      </x:c>
      <x:c r="K1022" s="1">
        <x:f>F1022*E1022</x:f>
      </x:c>
      <x:c r="L1022" s="1">
        <x:f>(G1022 + I1022 + H1022 + J1022) *$E1022</x:f>
      </x:c>
      <x:c r="M1022" s="1">
        <x:f>K1022+L1022</x:f>
      </x:c>
      <x:c r="N1022" s="2">
        <x:f>IF(M1022=0,0,K1022/M1022)</x:f>
      </x:c>
      <x:c r="O1022" s="1">
        <x:f>+D1022</x:f>
      </x:c>
      <x:c r="P1022" s="1">
        <x:f>+O1022*F1022</x:f>
      </x:c>
      <x:c r="Q1022" s="1">
        <x:f>+O1022*(G1022+H1022+I1022+J1022)</x:f>
      </x:c>
      <x:c r="R1022" s="1">
        <x:f>+Q1022+P1022</x:f>
      </x:c>
      <x:c r="S1022" s="3" t="n">
        <x:v>0</x:v>
      </x:c>
      <x:c r="T1022" s="1">
        <x:f>+S1022*F1022</x:f>
      </x:c>
      <x:c r="U1022" s="1">
        <x:f>+S1022*(G1022+H1022+I1022+J1022)</x:f>
      </x:c>
      <x:c r="V1022" s="1">
        <x:f>+U1022+T1022</x:f>
      </x:c>
      <x:c r="W1022" s="1">
        <x:f>+F1022+G1022+H1022+I1022+J1022</x:f>
      </x:c>
      <x:c r="X1022" s="1">
        <x:f>INT(F1022/X$2)*(1)</x:f>
      </x:c>
      <x:c r="Y1022" s="1">
        <x:f>IF(+X1022-F1022-G1022-H1022-I1022-J1022&gt;0,X1022-F1022-G1022-H1022-I1022-J1022,0)</x:f>
      </x:c>
      <x:c r="Z1022" s="1">
        <x:f>Y1022*E1022</x:f>
      </x:c>
      <x:c r="AA1022" s="1">
        <x:f>IF(X1022-F1022-G1022-H1022-I1022-J1022&lt;0,-(X1022-F1022-G1022-H1022-I1022-J1022),0)</x:f>
      </x:c>
      <x:c r="AB1022" s="1">
        <x:f>+AA1022*E1022</x:f>
      </x:c>
    </x:row>
    <x:row r="1023" spans="1:777">
      <x:c r="A1023" s="0" t="s">
        <x:v>2096</x:v>
      </x:c>
      <x:c r="B1023" s="0" t="s">
        <x:v>2097</x:v>
      </x:c>
      <x:c r="C1023" s="0" t="s">
        <x:v>860</x:v>
      </x:c>
      <x:c r="D1023" s="0" t="n">
        <x:v>7.38</x:v>
      </x:c>
      <x:c r="E1023" s="0" t="n">
        <x:v>12.91</x:v>
      </x:c>
      <x:c r="F1023" s="0" t="n">
        <x:v>12056</x:v>
      </x:c>
      <x:c r="G1023" s="0" t="n">
        <x:v>1255</x:v>
      </x:c>
      <x:c r="H1023" s="0" t="n">
        <x:v>0</x:v>
      </x:c>
      <x:c r="I1023" s="0" t="n">
        <x:v>0</x:v>
      </x:c>
      <x:c r="J1023" s="0" t="n">
        <x:v>0</x:v>
      </x:c>
      <x:c r="K1023" s="1">
        <x:f>F1023*E1023</x:f>
      </x:c>
      <x:c r="L1023" s="1">
        <x:f>(G1023 + I1023 + H1023 + J1023) *$E1023</x:f>
      </x:c>
      <x:c r="M1023" s="1">
        <x:f>K1023+L1023</x:f>
      </x:c>
      <x:c r="N1023" s="2">
        <x:f>IF(M1023=0,0,K1023/M1023)</x:f>
      </x:c>
      <x:c r="O1023" s="1">
        <x:f>+D1023</x:f>
      </x:c>
      <x:c r="P1023" s="1">
        <x:f>+O1023*F1023</x:f>
      </x:c>
      <x:c r="Q1023" s="1">
        <x:f>+O1023*(G1023+H1023+I1023+J1023)</x:f>
      </x:c>
      <x:c r="R1023" s="1">
        <x:f>+Q1023+P1023</x:f>
      </x:c>
      <x:c r="S1023" s="3" t="n">
        <x:v>0</x:v>
      </x:c>
      <x:c r="T1023" s="1">
        <x:f>+S1023*F1023</x:f>
      </x:c>
      <x:c r="U1023" s="1">
        <x:f>+S1023*(G1023+H1023+I1023+J1023)</x:f>
      </x:c>
      <x:c r="V1023" s="1">
        <x:f>+U1023+T1023</x:f>
      </x:c>
      <x:c r="W1023" s="1">
        <x:f>+F1023+G1023+H1023+I1023+J1023</x:f>
      </x:c>
      <x:c r="X1023" s="1">
        <x:f>INT(F1023/X$2)*(1)</x:f>
      </x:c>
      <x:c r="Y1023" s="1">
        <x:f>IF(+X1023-F1023-G1023-H1023-I1023-J1023&gt;0,X1023-F1023-G1023-H1023-I1023-J1023,0)</x:f>
      </x:c>
      <x:c r="Z1023" s="1">
        <x:f>Y1023*E1023</x:f>
      </x:c>
      <x:c r="AA1023" s="1">
        <x:f>IF(X1023-F1023-G1023-H1023-I1023-J1023&lt;0,-(X1023-F1023-G1023-H1023-I1023-J1023),0)</x:f>
      </x:c>
      <x:c r="AB1023" s="1">
        <x:f>+AA1023*E1023</x:f>
      </x:c>
    </x:row>
    <x:row r="1024" spans="1:777">
      <x:c r="A1024" s="0" t="s">
        <x:v>2098</x:v>
      </x:c>
      <x:c r="B1024" s="0" t="s">
        <x:v>2099</x:v>
      </x:c>
      <x:c r="C1024" s="0" t="s">
        <x:v>860</x:v>
      </x:c>
      <x:c r="D1024" s="0" t="n">
        <x:v>4.92</x:v>
      </x:c>
      <x:c r="E1024" s="0" t="n">
        <x:v>8.91</x:v>
      </x:c>
      <x:c r="F1024" s="0" t="n">
        <x:v>3502</x:v>
      </x:c>
      <x:c r="G1024" s="0" t="n">
        <x:v>1690</x:v>
      </x:c>
      <x:c r="H1024" s="0" t="n">
        <x:v>49</x:v>
      </x:c>
      <x:c r="I1024" s="0" t="n">
        <x:v>0</x:v>
      </x:c>
      <x:c r="J1024" s="0" t="n">
        <x:v>0</x:v>
      </x:c>
      <x:c r="K1024" s="1">
        <x:f>F1024*E1024</x:f>
      </x:c>
      <x:c r="L1024" s="1">
        <x:f>(G1024 + I1024 + H1024 + J1024) *$E1024</x:f>
      </x:c>
      <x:c r="M1024" s="1">
        <x:f>K1024+L1024</x:f>
      </x:c>
      <x:c r="N1024" s="2">
        <x:f>IF(M1024=0,0,K1024/M1024)</x:f>
      </x:c>
      <x:c r="O1024" s="1">
        <x:f>+D1024</x:f>
      </x:c>
      <x:c r="P1024" s="1">
        <x:f>+O1024*F1024</x:f>
      </x:c>
      <x:c r="Q1024" s="1">
        <x:f>+O1024*(G1024+H1024+I1024+J1024)</x:f>
      </x:c>
      <x:c r="R1024" s="1">
        <x:f>+Q1024+P1024</x:f>
      </x:c>
      <x:c r="S1024" s="3" t="n">
        <x:v>0</x:v>
      </x:c>
      <x:c r="T1024" s="1">
        <x:f>+S1024*F1024</x:f>
      </x:c>
      <x:c r="U1024" s="1">
        <x:f>+S1024*(G1024+H1024+I1024+J1024)</x:f>
      </x:c>
      <x:c r="V1024" s="1">
        <x:f>+U1024+T1024</x:f>
      </x:c>
      <x:c r="W1024" s="1">
        <x:f>+F1024+G1024+H1024+I1024+J1024</x:f>
      </x:c>
      <x:c r="X1024" s="1">
        <x:f>INT(F1024/X$2)*(1)</x:f>
      </x:c>
      <x:c r="Y1024" s="1">
        <x:f>IF(+X1024-F1024-G1024-H1024-I1024-J1024&gt;0,X1024-F1024-G1024-H1024-I1024-J1024,0)</x:f>
      </x:c>
      <x:c r="Z1024" s="1">
        <x:f>Y1024*E1024</x:f>
      </x:c>
      <x:c r="AA1024" s="1">
        <x:f>IF(X1024-F1024-G1024-H1024-I1024-J1024&lt;0,-(X1024-F1024-G1024-H1024-I1024-J1024),0)</x:f>
      </x:c>
      <x:c r="AB1024" s="1">
        <x:f>+AA1024*E1024</x:f>
      </x:c>
    </x:row>
    <x:row r="1025" spans="1:777">
      <x:c r="A1025" s="0" t="s">
        <x:v>2100</x:v>
      </x:c>
      <x:c r="B1025" s="0" t="s">
        <x:v>2101</x:v>
      </x:c>
      <x:c r="C1025" s="0" t="s">
        <x:v>860</x:v>
      </x:c>
      <x:c r="D1025" s="0" t="n">
        <x:v>2.46</x:v>
      </x:c>
      <x:c r="E1025" s="0" t="n">
        <x:v>3.88</x:v>
      </x:c>
      <x:c r="F1025" s="0" t="n">
        <x:v>1080</x:v>
      </x:c>
      <x:c r="G1025" s="0" t="n">
        <x:v>2530</x:v>
      </x:c>
      <x:c r="H1025" s="0" t="n">
        <x:v>0</x:v>
      </x:c>
      <x:c r="I1025" s="0" t="n">
        <x:v>0</x:v>
      </x:c>
      <x:c r="J1025" s="0" t="n">
        <x:v>0</x:v>
      </x:c>
      <x:c r="K1025" s="1">
        <x:f>F1025*E1025</x:f>
      </x:c>
      <x:c r="L1025" s="1">
        <x:f>(G1025 + I1025 + H1025 + J1025) *$E1025</x:f>
      </x:c>
      <x:c r="M1025" s="1">
        <x:f>K1025+L1025</x:f>
      </x:c>
      <x:c r="N1025" s="2">
        <x:f>IF(M1025=0,0,K1025/M1025)</x:f>
      </x:c>
      <x:c r="O1025" s="1">
        <x:f>+D1025</x:f>
      </x:c>
      <x:c r="P1025" s="1">
        <x:f>+O1025*F1025</x:f>
      </x:c>
      <x:c r="Q1025" s="1">
        <x:f>+O1025*(G1025+H1025+I1025+J1025)</x:f>
      </x:c>
      <x:c r="R1025" s="1">
        <x:f>+Q1025+P1025</x:f>
      </x:c>
      <x:c r="S1025" s="3" t="n">
        <x:v>0</x:v>
      </x:c>
      <x:c r="T1025" s="1">
        <x:f>+S1025*F1025</x:f>
      </x:c>
      <x:c r="U1025" s="1">
        <x:f>+S1025*(G1025+H1025+I1025+J1025)</x:f>
      </x:c>
      <x:c r="V1025" s="1">
        <x:f>+U1025+T1025</x:f>
      </x:c>
      <x:c r="W1025" s="1">
        <x:f>+F1025+G1025+H1025+I1025+J1025</x:f>
      </x:c>
      <x:c r="X1025" s="1">
        <x:f>INT(F1025/X$2)*(1)</x:f>
      </x:c>
      <x:c r="Y1025" s="1">
        <x:f>IF(+X1025-F1025-G1025-H1025-I1025-J1025&gt;0,X1025-F1025-G1025-H1025-I1025-J1025,0)</x:f>
      </x:c>
      <x:c r="Z1025" s="1">
        <x:f>Y1025*E1025</x:f>
      </x:c>
      <x:c r="AA1025" s="1">
        <x:f>IF(X1025-F1025-G1025-H1025-I1025-J1025&lt;0,-(X1025-F1025-G1025-H1025-I1025-J1025),0)</x:f>
      </x:c>
      <x:c r="AB1025" s="1">
        <x:f>+AA1025*E1025</x:f>
      </x:c>
    </x:row>
    <x:row r="1026" spans="1:777">
      <x:c r="A1026" s="0" t="s">
        <x:v>2102</x:v>
      </x:c>
      <x:c r="B1026" s="0" t="s">
        <x:v>2103</x:v>
      </x:c>
      <x:c r="C1026" s="0" t="s">
        <x:v>890</x:v>
      </x:c>
      <x:c r="D1026" s="0" t="n">
        <x:v>19</x:v>
      </x:c>
      <x:c r="E1026" s="0" t="n">
        <x:v>47.52</x:v>
      </x:c>
      <x:c r="F1026" s="0" t="n">
        <x:v>1629</x:v>
      </x:c>
      <x:c r="G1026" s="0" t="n">
        <x:v>84</x:v>
      </x:c>
      <x:c r="H1026" s="0" t="n">
        <x:v>0</x:v>
      </x:c>
      <x:c r="I1026" s="0" t="n">
        <x:v>0</x:v>
      </x:c>
      <x:c r="J1026" s="0" t="n">
        <x:v>0</x:v>
      </x:c>
      <x:c r="K1026" s="1">
        <x:f>F1026*E1026</x:f>
      </x:c>
      <x:c r="L1026" s="1">
        <x:f>(G1026 + I1026 + H1026 + J1026) *$E1026</x:f>
      </x:c>
      <x:c r="M1026" s="1">
        <x:f>K1026+L1026</x:f>
      </x:c>
      <x:c r="N1026" s="2">
        <x:f>IF(M1026=0,0,K1026/M1026)</x:f>
      </x:c>
      <x:c r="O1026" s="1">
        <x:f>+D1026</x:f>
      </x:c>
      <x:c r="P1026" s="1">
        <x:f>+O1026*F1026</x:f>
      </x:c>
      <x:c r="Q1026" s="1">
        <x:f>+O1026*(G1026+H1026+I1026+J1026)</x:f>
      </x:c>
      <x:c r="R1026" s="1">
        <x:f>+Q1026+P1026</x:f>
      </x:c>
      <x:c r="S1026" s="3" t="n">
        <x:v>0</x:v>
      </x:c>
      <x:c r="T1026" s="1">
        <x:f>+S1026*F1026</x:f>
      </x:c>
      <x:c r="U1026" s="1">
        <x:f>+S1026*(G1026+H1026+I1026+J1026)</x:f>
      </x:c>
      <x:c r="V1026" s="1">
        <x:f>+U1026+T1026</x:f>
      </x:c>
      <x:c r="W1026" s="1">
        <x:f>+F1026+G1026+H1026+I1026+J1026</x:f>
      </x:c>
      <x:c r="X1026" s="1">
        <x:f>INT(F1026/X$2)*(1)</x:f>
      </x:c>
      <x:c r="Y1026" s="1">
        <x:f>IF(+X1026-F1026-G1026-H1026-I1026-J1026&gt;0,X1026-F1026-G1026-H1026-I1026-J1026,0)</x:f>
      </x:c>
      <x:c r="Z1026" s="1">
        <x:f>Y1026*E1026</x:f>
      </x:c>
      <x:c r="AA1026" s="1">
        <x:f>IF(X1026-F1026-G1026-H1026-I1026-J1026&lt;0,-(X1026-F1026-G1026-H1026-I1026-J1026),0)</x:f>
      </x:c>
      <x:c r="AB1026" s="1">
        <x:f>+AA1026*E1026</x:f>
      </x:c>
    </x:row>
    <x:row r="1027" spans="1:777">
      <x:c r="A1027" s="0" t="s">
        <x:v>2104</x:v>
      </x:c>
      <x:c r="B1027" s="0" t="s">
        <x:v>2105</x:v>
      </x:c>
      <x:c r="C1027" s="0" t="s">
        <x:v>890</x:v>
      </x:c>
      <x:c r="D1027" s="0" t="n">
        <x:v>8.5</x:v>
      </x:c>
      <x:c r="E1027" s="0" t="n">
        <x:v>12.58</x:v>
      </x:c>
      <x:c r="F1027" s="0" t="n">
        <x:v>26</x:v>
      </x:c>
      <x:c r="G1027" s="0" t="n">
        <x:v>0</x:v>
      </x:c>
      <x:c r="H1027" s="0" t="n">
        <x:v>0</x:v>
      </x:c>
      <x:c r="I1027" s="0" t="n">
        <x:v>0</x:v>
      </x:c>
      <x:c r="J1027" s="0" t="n">
        <x:v>0</x:v>
      </x:c>
      <x:c r="K1027" s="1">
        <x:f>F1027*E1027</x:f>
      </x:c>
      <x:c r="L1027" s="1">
        <x:f>(G1027 + I1027 + H1027 + J1027) *$E1027</x:f>
      </x:c>
      <x:c r="M1027" s="1">
        <x:f>K1027+L1027</x:f>
      </x:c>
      <x:c r="N1027" s="2">
        <x:f>IF(M1027=0,0,K1027/M1027)</x:f>
      </x:c>
      <x:c r="O1027" s="1">
        <x:f>+D1027</x:f>
      </x:c>
      <x:c r="P1027" s="1">
        <x:f>+O1027*F1027</x:f>
      </x:c>
      <x:c r="Q1027" s="1">
        <x:f>+O1027*(G1027+H1027+I1027+J1027)</x:f>
      </x:c>
      <x:c r="R1027" s="1">
        <x:f>+Q1027+P1027</x:f>
      </x:c>
      <x:c r="S1027" s="3" t="n">
        <x:v>0</x:v>
      </x:c>
      <x:c r="T1027" s="1">
        <x:f>+S1027*F1027</x:f>
      </x:c>
      <x:c r="U1027" s="1">
        <x:f>+S1027*(G1027+H1027+I1027+J1027)</x:f>
      </x:c>
      <x:c r="V1027" s="1">
        <x:f>+U1027+T1027</x:f>
      </x:c>
      <x:c r="W1027" s="1">
        <x:f>+F1027+G1027+H1027+I1027+J1027</x:f>
      </x:c>
      <x:c r="X1027" s="1">
        <x:f>INT(F1027/X$2)*(1)</x:f>
      </x:c>
      <x:c r="Y1027" s="1">
        <x:f>IF(+X1027-F1027-G1027-H1027-I1027-J1027&gt;0,X1027-F1027-G1027-H1027-I1027-J1027,0)</x:f>
      </x:c>
      <x:c r="Z1027" s="1">
        <x:f>Y1027*E1027</x:f>
      </x:c>
      <x:c r="AA1027" s="1">
        <x:f>IF(X1027-F1027-G1027-H1027-I1027-J1027&lt;0,-(X1027-F1027-G1027-H1027-I1027-J1027),0)</x:f>
      </x:c>
      <x:c r="AB1027" s="1">
        <x:f>+AA1027*E1027</x:f>
      </x:c>
    </x:row>
    <x:row r="1028" spans="1:777">
      <x:c r="A1028" s="0" t="s">
        <x:v>2106</x:v>
      </x:c>
      <x:c r="B1028" s="0" t="s">
        <x:v>2107</x:v>
      </x:c>
      <x:c r="D1028" s="0" t="n">
        <x:v>8.3</x:v>
      </x:c>
      <x:c r="E1028" s="0" t="n">
        <x:v>18</x:v>
      </x:c>
      <x:c r="F1028" s="0" t="n">
        <x:v>9</x:v>
      </x:c>
      <x:c r="G1028" s="0" t="n">
        <x:v>-9</x:v>
      </x:c>
      <x:c r="H1028" s="0" t="n">
        <x:v>0</x:v>
      </x:c>
      <x:c r="I1028" s="0" t="n">
        <x:v>0</x:v>
      </x:c>
      <x:c r="J1028" s="0" t="n">
        <x:v>0</x:v>
      </x:c>
      <x:c r="K1028" s="1">
        <x:f>F1028*E1028</x:f>
      </x:c>
      <x:c r="L1028" s="1">
        <x:f>(G1028 + I1028 + H1028 + J1028) *$E1028</x:f>
      </x:c>
      <x:c r="M1028" s="1">
        <x:f>K1028+L1028</x:f>
      </x:c>
      <x:c r="N1028" s="2">
        <x:f>IF(M1028=0,0,K1028/M1028)</x:f>
      </x:c>
      <x:c r="O1028" s="1">
        <x:f>+D1028</x:f>
      </x:c>
      <x:c r="P1028" s="1">
        <x:f>+O1028*F1028</x:f>
      </x:c>
      <x:c r="Q1028" s="1">
        <x:f>+O1028*(G1028+H1028+I1028+J1028)</x:f>
      </x:c>
      <x:c r="R1028" s="1">
        <x:f>+Q1028+P1028</x:f>
      </x:c>
      <x:c r="S1028" s="3" t="n">
        <x:v>0</x:v>
      </x:c>
      <x:c r="T1028" s="1">
        <x:f>+S1028*F1028</x:f>
      </x:c>
      <x:c r="U1028" s="1">
        <x:f>+S1028*(G1028+H1028+I1028+J1028)</x:f>
      </x:c>
      <x:c r="V1028" s="1">
        <x:f>+U1028+T1028</x:f>
      </x:c>
      <x:c r="W1028" s="1">
        <x:f>+F1028+G1028+H1028+I1028+J1028</x:f>
      </x:c>
      <x:c r="X1028" s="1">
        <x:f>INT(F1028/X$2)*(1)</x:f>
      </x:c>
      <x:c r="Y1028" s="1">
        <x:f>IF(+X1028-F1028-G1028-H1028-I1028-J1028&gt;0,X1028-F1028-G1028-H1028-I1028-J1028,0)</x:f>
      </x:c>
      <x:c r="Z1028" s="1">
        <x:f>Y1028*E1028</x:f>
      </x:c>
      <x:c r="AA1028" s="1">
        <x:f>IF(X1028-F1028-G1028-H1028-I1028-J1028&lt;0,-(X1028-F1028-G1028-H1028-I1028-J1028),0)</x:f>
      </x:c>
      <x:c r="AB1028" s="1">
        <x:f>+AA1028*E1028</x:f>
      </x:c>
    </x:row>
    <x:row r="1029" spans="1:777">
      <x:c r="A1029" s="0" t="s">
        <x:v>2108</x:v>
      </x:c>
      <x:c r="B1029" s="0" t="s">
        <x:v>2109</x:v>
      </x:c>
      <x:c r="C1029" s="0" t="s">
        <x:v>890</x:v>
      </x:c>
      <x:c r="D1029" s="0" t="n">
        <x:v>7</x:v>
      </x:c>
      <x:c r="E1029" s="0" t="n">
        <x:v>15</x:v>
      </x:c>
      <x:c r="F1029" s="0" t="n">
        <x:v>486</x:v>
      </x:c>
      <x:c r="G1029" s="0" t="n">
        <x:v>291</x:v>
      </x:c>
      <x:c r="H1029" s="0" t="n">
        <x:v>0</x:v>
      </x:c>
      <x:c r="I1029" s="0" t="n">
        <x:v>0</x:v>
      </x:c>
      <x:c r="J1029" s="0" t="n">
        <x:v>0</x:v>
      </x:c>
      <x:c r="K1029" s="1">
        <x:f>F1029*E1029</x:f>
      </x:c>
      <x:c r="L1029" s="1">
        <x:f>(G1029 + I1029 + H1029 + J1029) *$E1029</x:f>
      </x:c>
      <x:c r="M1029" s="1">
        <x:f>K1029+L1029</x:f>
      </x:c>
      <x:c r="N1029" s="2">
        <x:f>IF(M1029=0,0,K1029/M1029)</x:f>
      </x:c>
      <x:c r="O1029" s="1">
        <x:f>+D1029</x:f>
      </x:c>
      <x:c r="P1029" s="1">
        <x:f>+O1029*F1029</x:f>
      </x:c>
      <x:c r="Q1029" s="1">
        <x:f>+O1029*(G1029+H1029+I1029+J1029)</x:f>
      </x:c>
      <x:c r="R1029" s="1">
        <x:f>+Q1029+P1029</x:f>
      </x:c>
      <x:c r="S1029" s="3" t="n">
        <x:v>0</x:v>
      </x:c>
      <x:c r="T1029" s="1">
        <x:f>+S1029*F1029</x:f>
      </x:c>
      <x:c r="U1029" s="1">
        <x:f>+S1029*(G1029+H1029+I1029+J1029)</x:f>
      </x:c>
      <x:c r="V1029" s="1">
        <x:f>+U1029+T1029</x:f>
      </x:c>
      <x:c r="W1029" s="1">
        <x:f>+F1029+G1029+H1029+I1029+J1029</x:f>
      </x:c>
      <x:c r="X1029" s="1">
        <x:f>INT(F1029/X$2)*(1)</x:f>
      </x:c>
      <x:c r="Y1029" s="1">
        <x:f>IF(+X1029-F1029-G1029-H1029-I1029-J1029&gt;0,X1029-F1029-G1029-H1029-I1029-J1029,0)</x:f>
      </x:c>
      <x:c r="Z1029" s="1">
        <x:f>Y1029*E1029</x:f>
      </x:c>
      <x:c r="AA1029" s="1">
        <x:f>IF(X1029-F1029-G1029-H1029-I1029-J1029&lt;0,-(X1029-F1029-G1029-H1029-I1029-J1029),0)</x:f>
      </x:c>
      <x:c r="AB1029" s="1">
        <x:f>+AA1029*E1029</x:f>
      </x:c>
    </x:row>
    <x:row r="1030" spans="1:777">
      <x:c r="A1030" s="0" t="s">
        <x:v>2110</x:v>
      </x:c>
      <x:c r="B1030" s="0" t="s">
        <x:v>2111</x:v>
      </x:c>
      <x:c r="C1030" s="0" t="s">
        <x:v>890</x:v>
      </x:c>
      <x:c r="D1030" s="0" t="n">
        <x:v>5</x:v>
      </x:c>
      <x:c r="E1030" s="0" t="n">
        <x:v>8.51</x:v>
      </x:c>
      <x:c r="F1030" s="0" t="n">
        <x:v>768</x:v>
      </x:c>
      <x:c r="G1030" s="0" t="n">
        <x:v>292</x:v>
      </x:c>
      <x:c r="H1030" s="0" t="n">
        <x:v>0</x:v>
      </x:c>
      <x:c r="I1030" s="0" t="n">
        <x:v>0</x:v>
      </x:c>
      <x:c r="J1030" s="0" t="n">
        <x:v>0</x:v>
      </x:c>
      <x:c r="K1030" s="1">
        <x:f>F1030*E1030</x:f>
      </x:c>
      <x:c r="L1030" s="1">
        <x:f>(G1030 + I1030 + H1030 + J1030) *$E1030</x:f>
      </x:c>
      <x:c r="M1030" s="1">
        <x:f>K1030+L1030</x:f>
      </x:c>
      <x:c r="N1030" s="2">
        <x:f>IF(M1030=0,0,K1030/M1030)</x:f>
      </x:c>
      <x:c r="O1030" s="1">
        <x:f>+D1030</x:f>
      </x:c>
      <x:c r="P1030" s="1">
        <x:f>+O1030*F1030</x:f>
      </x:c>
      <x:c r="Q1030" s="1">
        <x:f>+O1030*(G1030+H1030+I1030+J1030)</x:f>
      </x:c>
      <x:c r="R1030" s="1">
        <x:f>+Q1030+P1030</x:f>
      </x:c>
      <x:c r="S1030" s="3" t="n">
        <x:v>0</x:v>
      </x:c>
      <x:c r="T1030" s="1">
        <x:f>+S1030*F1030</x:f>
      </x:c>
      <x:c r="U1030" s="1">
        <x:f>+S1030*(G1030+H1030+I1030+J1030)</x:f>
      </x:c>
      <x:c r="V1030" s="1">
        <x:f>+U1030+T1030</x:f>
      </x:c>
      <x:c r="W1030" s="1">
        <x:f>+F1030+G1030+H1030+I1030+J1030</x:f>
      </x:c>
      <x:c r="X1030" s="1">
        <x:f>INT(F1030/X$2)*(1)</x:f>
      </x:c>
      <x:c r="Y1030" s="1">
        <x:f>IF(+X1030-F1030-G1030-H1030-I1030-J1030&gt;0,X1030-F1030-G1030-H1030-I1030-J1030,0)</x:f>
      </x:c>
      <x:c r="Z1030" s="1">
        <x:f>Y1030*E1030</x:f>
      </x:c>
      <x:c r="AA1030" s="1">
        <x:f>IF(X1030-F1030-G1030-H1030-I1030-J1030&lt;0,-(X1030-F1030-G1030-H1030-I1030-J1030),0)</x:f>
      </x:c>
      <x:c r="AB1030" s="1">
        <x:f>+AA1030*E1030</x:f>
      </x:c>
    </x:row>
    <x:row r="1031" spans="1:777">
      <x:c r="A1031" s="0" t="s">
        <x:v>2112</x:v>
      </x:c>
      <x:c r="B1031" s="0" t="s">
        <x:v>2113</x:v>
      </x:c>
      <x:c r="C1031" s="0" t="s">
        <x:v>890</x:v>
      </x:c>
      <x:c r="D1031" s="0" t="n">
        <x:v>3.3</x:v>
      </x:c>
      <x:c r="E1031" s="0" t="n">
        <x:v>7.2</x:v>
      </x:c>
      <x:c r="F1031" s="0" t="n">
        <x:v>15</x:v>
      </x:c>
      <x:c r="G1031" s="0" t="n">
        <x:v>0</x:v>
      </x:c>
      <x:c r="H1031" s="0" t="n">
        <x:v>0</x:v>
      </x:c>
      <x:c r="I1031" s="0" t="n">
        <x:v>0</x:v>
      </x:c>
      <x:c r="J1031" s="0" t="n">
        <x:v>0</x:v>
      </x:c>
      <x:c r="K1031" s="1">
        <x:f>F1031*E1031</x:f>
      </x:c>
      <x:c r="L1031" s="1">
        <x:f>(G1031 + I1031 + H1031 + J1031) *$E1031</x:f>
      </x:c>
      <x:c r="M1031" s="1">
        <x:f>K1031+L1031</x:f>
      </x:c>
      <x:c r="N1031" s="2">
        <x:f>IF(M1031=0,0,K1031/M1031)</x:f>
      </x:c>
      <x:c r="O1031" s="1">
        <x:f>+D1031</x:f>
      </x:c>
      <x:c r="P1031" s="1">
        <x:f>+O1031*F1031</x:f>
      </x:c>
      <x:c r="Q1031" s="1">
        <x:f>+O1031*(G1031+H1031+I1031+J1031)</x:f>
      </x:c>
      <x:c r="R1031" s="1">
        <x:f>+Q1031+P1031</x:f>
      </x:c>
      <x:c r="S1031" s="3" t="n">
        <x:v>0</x:v>
      </x:c>
      <x:c r="T1031" s="1">
        <x:f>+S1031*F1031</x:f>
      </x:c>
      <x:c r="U1031" s="1">
        <x:f>+S1031*(G1031+H1031+I1031+J1031)</x:f>
      </x:c>
      <x:c r="V1031" s="1">
        <x:f>+U1031+T1031</x:f>
      </x:c>
      <x:c r="W1031" s="1">
        <x:f>+F1031+G1031+H1031+I1031+J1031</x:f>
      </x:c>
      <x:c r="X1031" s="1">
        <x:f>INT(F1031/X$2)*(1)</x:f>
      </x:c>
      <x:c r="Y1031" s="1">
        <x:f>IF(+X1031-F1031-G1031-H1031-I1031-J1031&gt;0,X1031-F1031-G1031-H1031-I1031-J1031,0)</x:f>
      </x:c>
      <x:c r="Z1031" s="1">
        <x:f>Y1031*E1031</x:f>
      </x:c>
      <x:c r="AA1031" s="1">
        <x:f>IF(X1031-F1031-G1031-H1031-I1031-J1031&lt;0,-(X1031-F1031-G1031-H1031-I1031-J1031),0)</x:f>
      </x:c>
      <x:c r="AB1031" s="1">
        <x:f>+AA1031*E1031</x:f>
      </x:c>
    </x:row>
    <x:row r="1032" spans="1:777">
      <x:c r="A1032" s="0" t="s">
        <x:v>2114</x:v>
      </x:c>
      <x:c r="B1032" s="0" t="s">
        <x:v>2115</x:v>
      </x:c>
      <x:c r="C1032" s="0" t="s">
        <x:v>890</x:v>
      </x:c>
      <x:c r="D1032" s="0" t="n">
        <x:v>8</x:v>
      </x:c>
      <x:c r="E1032" s="0" t="n">
        <x:v>10.07</x:v>
      </x:c>
      <x:c r="F1032" s="0" t="n">
        <x:v>216</x:v>
      </x:c>
      <x:c r="G1032" s="0" t="n">
        <x:v>0</x:v>
      </x:c>
      <x:c r="H1032" s="0" t="n">
        <x:v>0</x:v>
      </x:c>
      <x:c r="I1032" s="0" t="n">
        <x:v>0</x:v>
      </x:c>
      <x:c r="J1032" s="0" t="n">
        <x:v>0</x:v>
      </x:c>
      <x:c r="K1032" s="1">
        <x:f>F1032*E1032</x:f>
      </x:c>
      <x:c r="L1032" s="1">
        <x:f>(G1032 + I1032 + H1032 + J1032) *$E1032</x:f>
      </x:c>
      <x:c r="M1032" s="1">
        <x:f>K1032+L1032</x:f>
      </x:c>
      <x:c r="N1032" s="2">
        <x:f>IF(M1032=0,0,K1032/M1032)</x:f>
      </x:c>
      <x:c r="O1032" s="1">
        <x:f>+D1032</x:f>
      </x:c>
      <x:c r="P1032" s="1">
        <x:f>+O1032*F1032</x:f>
      </x:c>
      <x:c r="Q1032" s="1">
        <x:f>+O1032*(G1032+H1032+I1032+J1032)</x:f>
      </x:c>
      <x:c r="R1032" s="1">
        <x:f>+Q1032+P1032</x:f>
      </x:c>
      <x:c r="S1032" s="3" t="n">
        <x:v>0</x:v>
      </x:c>
      <x:c r="T1032" s="1">
        <x:f>+S1032*F1032</x:f>
      </x:c>
      <x:c r="U1032" s="1">
        <x:f>+S1032*(G1032+H1032+I1032+J1032)</x:f>
      </x:c>
      <x:c r="V1032" s="1">
        <x:f>+U1032+T1032</x:f>
      </x:c>
      <x:c r="W1032" s="1">
        <x:f>+F1032+G1032+H1032+I1032+J1032</x:f>
      </x:c>
      <x:c r="X1032" s="1">
        <x:f>INT(F1032/X$2)*(1)</x:f>
      </x:c>
      <x:c r="Y1032" s="1">
        <x:f>IF(+X1032-F1032-G1032-H1032-I1032-J1032&gt;0,X1032-F1032-G1032-H1032-I1032-J1032,0)</x:f>
      </x:c>
      <x:c r="Z1032" s="1">
        <x:f>Y1032*E1032</x:f>
      </x:c>
      <x:c r="AA1032" s="1">
        <x:f>IF(X1032-F1032-G1032-H1032-I1032-J1032&lt;0,-(X1032-F1032-G1032-H1032-I1032-J1032),0)</x:f>
      </x:c>
      <x:c r="AB1032" s="1">
        <x:f>+AA1032*E1032</x:f>
      </x:c>
    </x:row>
    <x:row r="1033" spans="1:777">
      <x:c r="A1033" s="0" t="s">
        <x:v>2116</x:v>
      </x:c>
      <x:c r="B1033" s="0" t="s">
        <x:v>2117</x:v>
      </x:c>
      <x:c r="C1033" s="0" t="s">
        <x:v>890</x:v>
      </x:c>
      <x:c r="D1033" s="0" t="n">
        <x:v>12</x:v>
      </x:c>
      <x:c r="E1033" s="0" t="n">
        <x:v>15.1</x:v>
      </x:c>
      <x:c r="F1033" s="0" t="n">
        <x:v>232</x:v>
      </x:c>
      <x:c r="G1033" s="0" t="n">
        <x:v>0</x:v>
      </x:c>
      <x:c r="H1033" s="0" t="n">
        <x:v>0</x:v>
      </x:c>
      <x:c r="I1033" s="0" t="n">
        <x:v>0</x:v>
      </x:c>
      <x:c r="J1033" s="0" t="n">
        <x:v>0</x:v>
      </x:c>
      <x:c r="K1033" s="1">
        <x:f>F1033*E1033</x:f>
      </x:c>
      <x:c r="L1033" s="1">
        <x:f>(G1033 + I1033 + H1033 + J1033) *$E1033</x:f>
      </x:c>
      <x:c r="M1033" s="1">
        <x:f>K1033+L1033</x:f>
      </x:c>
      <x:c r="N1033" s="2">
        <x:f>IF(M1033=0,0,K1033/M1033)</x:f>
      </x:c>
      <x:c r="O1033" s="1">
        <x:f>+D1033</x:f>
      </x:c>
      <x:c r="P1033" s="1">
        <x:f>+O1033*F1033</x:f>
      </x:c>
      <x:c r="Q1033" s="1">
        <x:f>+O1033*(G1033+H1033+I1033+J1033)</x:f>
      </x:c>
      <x:c r="R1033" s="1">
        <x:f>+Q1033+P1033</x:f>
      </x:c>
      <x:c r="S1033" s="3" t="n">
        <x:v>0</x:v>
      </x:c>
      <x:c r="T1033" s="1">
        <x:f>+S1033*F1033</x:f>
      </x:c>
      <x:c r="U1033" s="1">
        <x:f>+S1033*(G1033+H1033+I1033+J1033)</x:f>
      </x:c>
      <x:c r="V1033" s="1">
        <x:f>+U1033+T1033</x:f>
      </x:c>
      <x:c r="W1033" s="1">
        <x:f>+F1033+G1033+H1033+I1033+J1033</x:f>
      </x:c>
      <x:c r="X1033" s="1">
        <x:f>INT(F1033/X$2)*(1)</x:f>
      </x:c>
      <x:c r="Y1033" s="1">
        <x:f>IF(+X1033-F1033-G1033-H1033-I1033-J1033&gt;0,X1033-F1033-G1033-H1033-I1033-J1033,0)</x:f>
      </x:c>
      <x:c r="Z1033" s="1">
        <x:f>Y1033*E1033</x:f>
      </x:c>
      <x:c r="AA1033" s="1">
        <x:f>IF(X1033-F1033-G1033-H1033-I1033-J1033&lt;0,-(X1033-F1033-G1033-H1033-I1033-J1033),0)</x:f>
      </x:c>
      <x:c r="AB1033" s="1">
        <x:f>+AA1033*E1033</x:f>
      </x:c>
    </x:row>
    <x:row r="1034" spans="1:777">
      <x:c r="A1034" s="0" t="s">
        <x:v>2118</x:v>
      </x:c>
      <x:c r="B1034" s="0" t="s">
        <x:v>2119</x:v>
      </x:c>
      <x:c r="C1034" s="0" t="s">
        <x:v>890</x:v>
      </x:c>
      <x:c r="D1034" s="0" t="n">
        <x:v>14.5</x:v>
      </x:c>
      <x:c r="E1034" s="0" t="n">
        <x:v>33.44</x:v>
      </x:c>
      <x:c r="F1034" s="0" t="n">
        <x:v>13675</x:v>
      </x:c>
      <x:c r="G1034" s="0" t="n">
        <x:v>-185</x:v>
      </x:c>
      <x:c r="H1034" s="0" t="n">
        <x:v>0</x:v>
      </x:c>
      <x:c r="I1034" s="0" t="n">
        <x:v>0</x:v>
      </x:c>
      <x:c r="J1034" s="0" t="n">
        <x:v>0</x:v>
      </x:c>
      <x:c r="K1034" s="1">
        <x:f>F1034*E1034</x:f>
      </x:c>
      <x:c r="L1034" s="1">
        <x:f>(G1034 + I1034 + H1034 + J1034) *$E1034</x:f>
      </x:c>
      <x:c r="M1034" s="1">
        <x:f>K1034+L1034</x:f>
      </x:c>
      <x:c r="N1034" s="2">
        <x:f>IF(M1034=0,0,K1034/M1034)</x:f>
      </x:c>
      <x:c r="O1034" s="1">
        <x:f>+D1034</x:f>
      </x:c>
      <x:c r="P1034" s="1">
        <x:f>+O1034*F1034</x:f>
      </x:c>
      <x:c r="Q1034" s="1">
        <x:f>+O1034*(G1034+H1034+I1034+J1034)</x:f>
      </x:c>
      <x:c r="R1034" s="1">
        <x:f>+Q1034+P1034</x:f>
      </x:c>
      <x:c r="S1034" s="3" t="n">
        <x:v>0</x:v>
      </x:c>
      <x:c r="T1034" s="1">
        <x:f>+S1034*F1034</x:f>
      </x:c>
      <x:c r="U1034" s="1">
        <x:f>+S1034*(G1034+H1034+I1034+J1034)</x:f>
      </x:c>
      <x:c r="V1034" s="1">
        <x:f>+U1034+T1034</x:f>
      </x:c>
      <x:c r="W1034" s="1">
        <x:f>+F1034+G1034+H1034+I1034+J1034</x:f>
      </x:c>
      <x:c r="X1034" s="1">
        <x:f>INT(F1034/X$2)*(1)</x:f>
      </x:c>
      <x:c r="Y1034" s="1">
        <x:f>IF(+X1034-F1034-G1034-H1034-I1034-J1034&gt;0,X1034-F1034-G1034-H1034-I1034-J1034,0)</x:f>
      </x:c>
      <x:c r="Z1034" s="1">
        <x:f>Y1034*E1034</x:f>
      </x:c>
      <x:c r="AA1034" s="1">
        <x:f>IF(X1034-F1034-G1034-H1034-I1034-J1034&lt;0,-(X1034-F1034-G1034-H1034-I1034-J1034),0)</x:f>
      </x:c>
      <x:c r="AB1034" s="1">
        <x:f>+AA1034*E1034</x:f>
      </x:c>
    </x:row>
    <x:row r="1035" spans="1:777">
      <x:c r="A1035" s="0" t="s">
        <x:v>2120</x:v>
      </x:c>
      <x:c r="B1035" s="0" t="s">
        <x:v>2121</x:v>
      </x:c>
      <x:c r="C1035" s="0" t="s">
        <x:v>890</x:v>
      </x:c>
      <x:c r="D1035" s="0" t="n">
        <x:v>9</x:v>
      </x:c>
      <x:c r="E1035" s="0" t="n">
        <x:v>20.06</x:v>
      </x:c>
      <x:c r="F1035" s="0" t="n">
        <x:v>207</x:v>
      </x:c>
      <x:c r="G1035" s="0" t="n">
        <x:v>468</x:v>
      </x:c>
      <x:c r="H1035" s="0" t="n">
        <x:v>0</x:v>
      </x:c>
      <x:c r="I1035" s="0" t="n">
        <x:v>0</x:v>
      </x:c>
      <x:c r="J1035" s="0" t="n">
        <x:v>0</x:v>
      </x:c>
      <x:c r="K1035" s="1">
        <x:f>F1035*E1035</x:f>
      </x:c>
      <x:c r="L1035" s="1">
        <x:f>(G1035 + I1035 + H1035 + J1035) *$E1035</x:f>
      </x:c>
      <x:c r="M1035" s="1">
        <x:f>K1035+L1035</x:f>
      </x:c>
      <x:c r="N1035" s="2">
        <x:f>IF(M1035=0,0,K1035/M1035)</x:f>
      </x:c>
      <x:c r="O1035" s="1">
        <x:f>+D1035</x:f>
      </x:c>
      <x:c r="P1035" s="1">
        <x:f>+O1035*F1035</x:f>
      </x:c>
      <x:c r="Q1035" s="1">
        <x:f>+O1035*(G1035+H1035+I1035+J1035)</x:f>
      </x:c>
      <x:c r="R1035" s="1">
        <x:f>+Q1035+P1035</x:f>
      </x:c>
      <x:c r="S1035" s="3" t="n">
        <x:v>0</x:v>
      </x:c>
      <x:c r="T1035" s="1">
        <x:f>+S1035*F1035</x:f>
      </x:c>
      <x:c r="U1035" s="1">
        <x:f>+S1035*(G1035+H1035+I1035+J1035)</x:f>
      </x:c>
      <x:c r="V1035" s="1">
        <x:f>+U1035+T1035</x:f>
      </x:c>
      <x:c r="W1035" s="1">
        <x:f>+F1035+G1035+H1035+I1035+J1035</x:f>
      </x:c>
      <x:c r="X1035" s="1">
        <x:f>INT(F1035/X$2)*(1)</x:f>
      </x:c>
      <x:c r="Y1035" s="1">
        <x:f>IF(+X1035-F1035-G1035-H1035-I1035-J1035&gt;0,X1035-F1035-G1035-H1035-I1035-J1035,0)</x:f>
      </x:c>
      <x:c r="Z1035" s="1">
        <x:f>Y1035*E1035</x:f>
      </x:c>
      <x:c r="AA1035" s="1">
        <x:f>IF(X1035-F1035-G1035-H1035-I1035-J1035&lt;0,-(X1035-F1035-G1035-H1035-I1035-J1035),0)</x:f>
      </x:c>
      <x:c r="AB1035" s="1">
        <x:f>+AA1035*E1035</x:f>
      </x:c>
    </x:row>
    <x:row r="1036" spans="1:777">
      <x:c r="A1036" s="0" t="s">
        <x:v>2122</x:v>
      </x:c>
      <x:c r="B1036" s="0" t="s">
        <x:v>2123</x:v>
      </x:c>
      <x:c r="C1036" s="0" t="s">
        <x:v>890</x:v>
      </x:c>
      <x:c r="D1036" s="0" t="n">
        <x:v>5.5</x:v>
      </x:c>
      <x:c r="E1036" s="0" t="n">
        <x:v>13.38</x:v>
      </x:c>
      <x:c r="F1036" s="0" t="n">
        <x:v>119</x:v>
      </x:c>
      <x:c r="G1036" s="0" t="n">
        <x:v>447</x:v>
      </x:c>
      <x:c r="H1036" s="0" t="n">
        <x:v>0</x:v>
      </x:c>
      <x:c r="I1036" s="0" t="n">
        <x:v>0</x:v>
      </x:c>
      <x:c r="J1036" s="0" t="n">
        <x:v>0</x:v>
      </x:c>
      <x:c r="K1036" s="1">
        <x:f>F1036*E1036</x:f>
      </x:c>
      <x:c r="L1036" s="1">
        <x:f>(G1036 + I1036 + H1036 + J1036) *$E1036</x:f>
      </x:c>
      <x:c r="M1036" s="1">
        <x:f>K1036+L1036</x:f>
      </x:c>
      <x:c r="N1036" s="2">
        <x:f>IF(M1036=0,0,K1036/M1036)</x:f>
      </x:c>
      <x:c r="O1036" s="1">
        <x:f>+D1036</x:f>
      </x:c>
      <x:c r="P1036" s="1">
        <x:f>+O1036*F1036</x:f>
      </x:c>
      <x:c r="Q1036" s="1">
        <x:f>+O1036*(G1036+H1036+I1036+J1036)</x:f>
      </x:c>
      <x:c r="R1036" s="1">
        <x:f>+Q1036+P1036</x:f>
      </x:c>
      <x:c r="S1036" s="3" t="n">
        <x:v>0</x:v>
      </x:c>
      <x:c r="T1036" s="1">
        <x:f>+S1036*F1036</x:f>
      </x:c>
      <x:c r="U1036" s="1">
        <x:f>+S1036*(G1036+H1036+I1036+J1036)</x:f>
      </x:c>
      <x:c r="V1036" s="1">
        <x:f>+U1036+T1036</x:f>
      </x:c>
      <x:c r="W1036" s="1">
        <x:f>+F1036+G1036+H1036+I1036+J1036</x:f>
      </x:c>
      <x:c r="X1036" s="1">
        <x:f>INT(F1036/X$2)*(1)</x:f>
      </x:c>
      <x:c r="Y1036" s="1">
        <x:f>IF(+X1036-F1036-G1036-H1036-I1036-J1036&gt;0,X1036-F1036-G1036-H1036-I1036-J1036,0)</x:f>
      </x:c>
      <x:c r="Z1036" s="1">
        <x:f>Y1036*E1036</x:f>
      </x:c>
      <x:c r="AA1036" s="1">
        <x:f>IF(X1036-F1036-G1036-H1036-I1036-J1036&lt;0,-(X1036-F1036-G1036-H1036-I1036-J1036),0)</x:f>
      </x:c>
      <x:c r="AB1036" s="1">
        <x:f>+AA1036*E1036</x:f>
      </x:c>
    </x:row>
    <x:row r="1037" spans="1:777">
      <x:c r="A1037" s="0" t="s">
        <x:v>2124</x:v>
      </x:c>
      <x:c r="B1037" s="0" t="s">
        <x:v>2125</x:v>
      </x:c>
      <x:c r="D1037" s="0" t="n">
        <x:v>14.9</x:v>
      </x:c>
      <x:c r="E1037" s="0" t="n">
        <x:v>35.91</x:v>
      </x:c>
      <x:c r="F1037" s="0" t="n">
        <x:v>1827</x:v>
      </x:c>
      <x:c r="G1037" s="0" t="n">
        <x:v>588</x:v>
      </x:c>
      <x:c r="H1037" s="0" t="n">
        <x:v>0</x:v>
      </x:c>
      <x:c r="I1037" s="0" t="n">
        <x:v>0</x:v>
      </x:c>
      <x:c r="J1037" s="0" t="n">
        <x:v>0</x:v>
      </x:c>
      <x:c r="K1037" s="1">
        <x:f>F1037*E1037</x:f>
      </x:c>
      <x:c r="L1037" s="1">
        <x:f>(G1037 + I1037 + H1037 + J1037) *$E1037</x:f>
      </x:c>
      <x:c r="M1037" s="1">
        <x:f>K1037+L1037</x:f>
      </x:c>
      <x:c r="N1037" s="2">
        <x:f>IF(M1037=0,0,K1037/M1037)</x:f>
      </x:c>
      <x:c r="O1037" s="1">
        <x:f>+D1037</x:f>
      </x:c>
      <x:c r="P1037" s="1">
        <x:f>+O1037*F1037</x:f>
      </x:c>
      <x:c r="Q1037" s="1">
        <x:f>+O1037*(G1037+H1037+I1037+J1037)</x:f>
      </x:c>
      <x:c r="R1037" s="1">
        <x:f>+Q1037+P1037</x:f>
      </x:c>
      <x:c r="S1037" s="3" t="n">
        <x:v>0</x:v>
      </x:c>
      <x:c r="T1037" s="1">
        <x:f>+S1037*F1037</x:f>
      </x:c>
      <x:c r="U1037" s="1">
        <x:f>+S1037*(G1037+H1037+I1037+J1037)</x:f>
      </x:c>
      <x:c r="V1037" s="1">
        <x:f>+U1037+T1037</x:f>
      </x:c>
      <x:c r="W1037" s="1">
        <x:f>+F1037+G1037+H1037+I1037+J1037</x:f>
      </x:c>
      <x:c r="X1037" s="1">
        <x:f>INT(F1037/X$2)*(1)</x:f>
      </x:c>
      <x:c r="Y1037" s="1">
        <x:f>IF(+X1037-F1037-G1037-H1037-I1037-J1037&gt;0,X1037-F1037-G1037-H1037-I1037-J1037,0)</x:f>
      </x:c>
      <x:c r="Z1037" s="1">
        <x:f>Y1037*E1037</x:f>
      </x:c>
      <x:c r="AA1037" s="1">
        <x:f>IF(X1037-F1037-G1037-H1037-I1037-J1037&lt;0,-(X1037-F1037-G1037-H1037-I1037-J1037),0)</x:f>
      </x:c>
      <x:c r="AB1037" s="1">
        <x:f>+AA1037*E1037</x:f>
      </x:c>
    </x:row>
    <x:row r="1038" spans="1:777">
      <x:c r="A1038" s="0" t="s">
        <x:v>2126</x:v>
      </x:c>
      <x:c r="B1038" s="0" t="s">
        <x:v>2127</x:v>
      </x:c>
      <x:c r="C1038" s="0" t="s">
        <x:v>890</x:v>
      </x:c>
      <x:c r="D1038" s="0" t="n">
        <x:v>8.6</x:v>
      </x:c>
      <x:c r="E1038" s="0" t="n">
        <x:v>21.55</x:v>
      </x:c>
      <x:c r="F1038" s="0" t="n">
        <x:v>158</x:v>
      </x:c>
      <x:c r="G1038" s="0" t="n">
        <x:v>25</x:v>
      </x:c>
      <x:c r="H1038" s="0" t="n">
        <x:v>0</x:v>
      </x:c>
      <x:c r="I1038" s="0" t="n">
        <x:v>0</x:v>
      </x:c>
      <x:c r="J1038" s="0" t="n">
        <x:v>0</x:v>
      </x:c>
      <x:c r="K1038" s="1">
        <x:f>F1038*E1038</x:f>
      </x:c>
      <x:c r="L1038" s="1">
        <x:f>(G1038 + I1038 + H1038 + J1038) *$E1038</x:f>
      </x:c>
      <x:c r="M1038" s="1">
        <x:f>K1038+L1038</x:f>
      </x:c>
      <x:c r="N1038" s="2">
        <x:f>IF(M1038=0,0,K1038/M1038)</x:f>
      </x:c>
      <x:c r="O1038" s="1">
        <x:f>+D1038</x:f>
      </x:c>
      <x:c r="P1038" s="1">
        <x:f>+O1038*F1038</x:f>
      </x:c>
      <x:c r="Q1038" s="1">
        <x:f>+O1038*(G1038+H1038+I1038+J1038)</x:f>
      </x:c>
      <x:c r="R1038" s="1">
        <x:f>+Q1038+P1038</x:f>
      </x:c>
      <x:c r="S1038" s="3" t="n">
        <x:v>0</x:v>
      </x:c>
      <x:c r="T1038" s="1">
        <x:f>+S1038*F1038</x:f>
      </x:c>
      <x:c r="U1038" s="1">
        <x:f>+S1038*(G1038+H1038+I1038+J1038)</x:f>
      </x:c>
      <x:c r="V1038" s="1">
        <x:f>+U1038+T1038</x:f>
      </x:c>
      <x:c r="W1038" s="1">
        <x:f>+F1038+G1038+H1038+I1038+J1038</x:f>
      </x:c>
      <x:c r="X1038" s="1">
        <x:f>INT(F1038/X$2)*(1)</x:f>
      </x:c>
      <x:c r="Y1038" s="1">
        <x:f>IF(+X1038-F1038-G1038-H1038-I1038-J1038&gt;0,X1038-F1038-G1038-H1038-I1038-J1038,0)</x:f>
      </x:c>
      <x:c r="Z1038" s="1">
        <x:f>Y1038*E1038</x:f>
      </x:c>
      <x:c r="AA1038" s="1">
        <x:f>IF(X1038-F1038-G1038-H1038-I1038-J1038&lt;0,-(X1038-F1038-G1038-H1038-I1038-J1038),0)</x:f>
      </x:c>
      <x:c r="AB1038" s="1">
        <x:f>+AA1038*E1038</x:f>
      </x:c>
    </x:row>
    <x:row r="1039" spans="1:777">
      <x:c r="A1039" s="0" t="s">
        <x:v>2128</x:v>
      </x:c>
      <x:c r="B1039" s="0" t="s">
        <x:v>2129</x:v>
      </x:c>
      <x:c r="C1039" s="0" t="s">
        <x:v>890</x:v>
      </x:c>
      <x:c r="D1039" s="0" t="n">
        <x:v>6.3</x:v>
      </x:c>
      <x:c r="E1039" s="0" t="n">
        <x:v>14.36</x:v>
      </x:c>
      <x:c r="F1039" s="0" t="n">
        <x:v>101</x:v>
      </x:c>
      <x:c r="G1039" s="0" t="n">
        <x:v>0</x:v>
      </x:c>
      <x:c r="H1039" s="0" t="n">
        <x:v>0</x:v>
      </x:c>
      <x:c r="I1039" s="0" t="n">
        <x:v>0</x:v>
      </x:c>
      <x:c r="J1039" s="0" t="n">
        <x:v>0</x:v>
      </x:c>
      <x:c r="K1039" s="1">
        <x:f>F1039*E1039</x:f>
      </x:c>
      <x:c r="L1039" s="1">
        <x:f>(G1039 + I1039 + H1039 + J1039) *$E1039</x:f>
      </x:c>
      <x:c r="M1039" s="1">
        <x:f>K1039+L1039</x:f>
      </x:c>
      <x:c r="N1039" s="2">
        <x:f>IF(M1039=0,0,K1039/M1039)</x:f>
      </x:c>
      <x:c r="O1039" s="1">
        <x:f>+D1039</x:f>
      </x:c>
      <x:c r="P1039" s="1">
        <x:f>+O1039*F1039</x:f>
      </x:c>
      <x:c r="Q1039" s="1">
        <x:f>+O1039*(G1039+H1039+I1039+J1039)</x:f>
      </x:c>
      <x:c r="R1039" s="1">
        <x:f>+Q1039+P1039</x:f>
      </x:c>
      <x:c r="S1039" s="3" t="n">
        <x:v>0</x:v>
      </x:c>
      <x:c r="T1039" s="1">
        <x:f>+S1039*F1039</x:f>
      </x:c>
      <x:c r="U1039" s="1">
        <x:f>+S1039*(G1039+H1039+I1039+J1039)</x:f>
      </x:c>
      <x:c r="V1039" s="1">
        <x:f>+U1039+T1039</x:f>
      </x:c>
      <x:c r="W1039" s="1">
        <x:f>+F1039+G1039+H1039+I1039+J1039</x:f>
      </x:c>
      <x:c r="X1039" s="1">
        <x:f>INT(F1039/X$2)*(1)</x:f>
      </x:c>
      <x:c r="Y1039" s="1">
        <x:f>IF(+X1039-F1039-G1039-H1039-I1039-J1039&gt;0,X1039-F1039-G1039-H1039-I1039-J1039,0)</x:f>
      </x:c>
      <x:c r="Z1039" s="1">
        <x:f>Y1039*E1039</x:f>
      </x:c>
      <x:c r="AA1039" s="1">
        <x:f>IF(X1039-F1039-G1039-H1039-I1039-J1039&lt;0,-(X1039-F1039-G1039-H1039-I1039-J1039),0)</x:f>
      </x:c>
      <x:c r="AB1039" s="1">
        <x:f>+AA1039*E1039</x:f>
      </x:c>
    </x:row>
    <x:row r="1040" spans="1:777">
      <x:c r="A1040" s="0" t="s">
        <x:v>2130</x:v>
      </x:c>
      <x:c r="B1040" s="0" t="s">
        <x:v>2131</x:v>
      </x:c>
      <x:c r="D1040" s="0" t="n">
        <x:v>32.5</x:v>
      </x:c>
      <x:c r="E1040" s="0" t="n">
        <x:v>79.03</x:v>
      </x:c>
      <x:c r="F1040" s="0" t="n">
        <x:v>951</x:v>
      </x:c>
      <x:c r="G1040" s="0" t="n">
        <x:v>261</x:v>
      </x:c>
      <x:c r="H1040" s="0" t="n">
        <x:v>0</x:v>
      </x:c>
      <x:c r="I1040" s="0" t="n">
        <x:v>0</x:v>
      </x:c>
      <x:c r="J1040" s="0" t="n">
        <x:v>0</x:v>
      </x:c>
      <x:c r="K1040" s="1">
        <x:f>F1040*E1040</x:f>
      </x:c>
      <x:c r="L1040" s="1">
        <x:f>(G1040 + I1040 + H1040 + J1040) *$E1040</x:f>
      </x:c>
      <x:c r="M1040" s="1">
        <x:f>K1040+L1040</x:f>
      </x:c>
      <x:c r="N1040" s="2">
        <x:f>IF(M1040=0,0,K1040/M1040)</x:f>
      </x:c>
      <x:c r="O1040" s="1">
        <x:f>+D1040</x:f>
      </x:c>
      <x:c r="P1040" s="1">
        <x:f>+O1040*F1040</x:f>
      </x:c>
      <x:c r="Q1040" s="1">
        <x:f>+O1040*(G1040+H1040+I1040+J1040)</x:f>
      </x:c>
      <x:c r="R1040" s="1">
        <x:f>+Q1040+P1040</x:f>
      </x:c>
      <x:c r="S1040" s="3" t="n">
        <x:v>0</x:v>
      </x:c>
      <x:c r="T1040" s="1">
        <x:f>+S1040*F1040</x:f>
      </x:c>
      <x:c r="U1040" s="1">
        <x:f>+S1040*(G1040+H1040+I1040+J1040)</x:f>
      </x:c>
      <x:c r="V1040" s="1">
        <x:f>+U1040+T1040</x:f>
      </x:c>
      <x:c r="W1040" s="1">
        <x:f>+F1040+G1040+H1040+I1040+J1040</x:f>
      </x:c>
      <x:c r="X1040" s="1">
        <x:f>INT(F1040/X$2)*(1)</x:f>
      </x:c>
      <x:c r="Y1040" s="1">
        <x:f>IF(+X1040-F1040-G1040-H1040-I1040-J1040&gt;0,X1040-F1040-G1040-H1040-I1040-J1040,0)</x:f>
      </x:c>
      <x:c r="Z1040" s="1">
        <x:f>Y1040*E1040</x:f>
      </x:c>
      <x:c r="AA1040" s="1">
        <x:f>IF(X1040-F1040-G1040-H1040-I1040-J1040&lt;0,-(X1040-F1040-G1040-H1040-I1040-J1040),0)</x:f>
      </x:c>
      <x:c r="AB1040" s="1">
        <x:f>+AA1040*E1040</x:f>
      </x:c>
    </x:row>
    <x:row r="1041" spans="1:777">
      <x:c r="A1041" s="0" t="s">
        <x:v>2132</x:v>
      </x:c>
      <x:c r="B1041" s="0" t="s">
        <x:v>2133</x:v>
      </x:c>
      <x:c r="C1041" s="0" t="s">
        <x:v>860</x:v>
      </x:c>
      <x:c r="D1041" s="0" t="n">
        <x:v>12.63</x:v>
      </x:c>
      <x:c r="E1041" s="0" t="n">
        <x:v>27.46</x:v>
      </x:c>
      <x:c r="F1041" s="0" t="n">
        <x:v>905</x:v>
      </x:c>
      <x:c r="G1041" s="0" t="n">
        <x:v>508</x:v>
      </x:c>
      <x:c r="H1041" s="0" t="n">
        <x:v>0</x:v>
      </x:c>
      <x:c r="I1041" s="0" t="n">
        <x:v>0</x:v>
      </x:c>
      <x:c r="J1041" s="0" t="n">
        <x:v>0</x:v>
      </x:c>
      <x:c r="K1041" s="1">
        <x:f>F1041*E1041</x:f>
      </x:c>
      <x:c r="L1041" s="1">
        <x:f>(G1041 + I1041 + H1041 + J1041) *$E1041</x:f>
      </x:c>
      <x:c r="M1041" s="1">
        <x:f>K1041+L1041</x:f>
      </x:c>
      <x:c r="N1041" s="2">
        <x:f>IF(M1041=0,0,K1041/M1041)</x:f>
      </x:c>
      <x:c r="O1041" s="1">
        <x:f>+D1041</x:f>
      </x:c>
      <x:c r="P1041" s="1">
        <x:f>+O1041*F1041</x:f>
      </x:c>
      <x:c r="Q1041" s="1">
        <x:f>+O1041*(G1041+H1041+I1041+J1041)</x:f>
      </x:c>
      <x:c r="R1041" s="1">
        <x:f>+Q1041+P1041</x:f>
      </x:c>
      <x:c r="S1041" s="3" t="n">
        <x:v>0</x:v>
      </x:c>
      <x:c r="T1041" s="1">
        <x:f>+S1041*F1041</x:f>
      </x:c>
      <x:c r="U1041" s="1">
        <x:f>+S1041*(G1041+H1041+I1041+J1041)</x:f>
      </x:c>
      <x:c r="V1041" s="1">
        <x:f>+U1041+T1041</x:f>
      </x:c>
      <x:c r="W1041" s="1">
        <x:f>+F1041+G1041+H1041+I1041+J1041</x:f>
      </x:c>
      <x:c r="X1041" s="1">
        <x:f>INT(F1041/X$2)*(1)</x:f>
      </x:c>
      <x:c r="Y1041" s="1">
        <x:f>IF(+X1041-F1041-G1041-H1041-I1041-J1041&gt;0,X1041-F1041-G1041-H1041-I1041-J1041,0)</x:f>
      </x:c>
      <x:c r="Z1041" s="1">
        <x:f>Y1041*E1041</x:f>
      </x:c>
      <x:c r="AA1041" s="1">
        <x:f>IF(X1041-F1041-G1041-H1041-I1041-J1041&lt;0,-(X1041-F1041-G1041-H1041-I1041-J1041),0)</x:f>
      </x:c>
      <x:c r="AB1041" s="1">
        <x:f>+AA1041*E1041</x:f>
      </x:c>
    </x:row>
    <x:row r="1042" spans="1:777">
      <x:c r="A1042" s="0" t="s">
        <x:v>2134</x:v>
      </x:c>
      <x:c r="B1042" s="0" t="s">
        <x:v>2135</x:v>
      </x:c>
      <x:c r="C1042" s="0" t="s">
        <x:v>860</x:v>
      </x:c>
      <x:c r="D1042" s="0" t="n">
        <x:v>7.8</x:v>
      </x:c>
      <x:c r="E1042" s="0" t="n">
        <x:v>12.2</x:v>
      </x:c>
      <x:c r="F1042" s="0" t="n">
        <x:v>17</x:v>
      </x:c>
      <x:c r="G1042" s="0" t="n">
        <x:v>0</x:v>
      </x:c>
      <x:c r="H1042" s="0" t="n">
        <x:v>0</x:v>
      </x:c>
      <x:c r="I1042" s="0" t="n">
        <x:v>0</x:v>
      </x:c>
      <x:c r="J1042" s="0" t="n">
        <x:v>0</x:v>
      </x:c>
      <x:c r="K1042" s="1">
        <x:f>F1042*E1042</x:f>
      </x:c>
      <x:c r="L1042" s="1">
        <x:f>(G1042 + I1042 + H1042 + J1042) *$E1042</x:f>
      </x:c>
      <x:c r="M1042" s="1">
        <x:f>K1042+L1042</x:f>
      </x:c>
      <x:c r="N1042" s="2">
        <x:f>IF(M1042=0,0,K1042/M1042)</x:f>
      </x:c>
      <x:c r="O1042" s="1">
        <x:f>+D1042</x:f>
      </x:c>
      <x:c r="P1042" s="1">
        <x:f>+O1042*F1042</x:f>
      </x:c>
      <x:c r="Q1042" s="1">
        <x:f>+O1042*(G1042+H1042+I1042+J1042)</x:f>
      </x:c>
      <x:c r="R1042" s="1">
        <x:f>+Q1042+P1042</x:f>
      </x:c>
      <x:c r="S1042" s="3" t="n">
        <x:v>0</x:v>
      </x:c>
      <x:c r="T1042" s="1">
        <x:f>+S1042*F1042</x:f>
      </x:c>
      <x:c r="U1042" s="1">
        <x:f>+S1042*(G1042+H1042+I1042+J1042)</x:f>
      </x:c>
      <x:c r="V1042" s="1">
        <x:f>+U1042+T1042</x:f>
      </x:c>
      <x:c r="W1042" s="1">
        <x:f>+F1042+G1042+H1042+I1042+J1042</x:f>
      </x:c>
      <x:c r="X1042" s="1">
        <x:f>INT(F1042/X$2)*(1)</x:f>
      </x:c>
      <x:c r="Y1042" s="1">
        <x:f>IF(+X1042-F1042-G1042-H1042-I1042-J1042&gt;0,X1042-F1042-G1042-H1042-I1042-J1042,0)</x:f>
      </x:c>
      <x:c r="Z1042" s="1">
        <x:f>Y1042*E1042</x:f>
      </x:c>
      <x:c r="AA1042" s="1">
        <x:f>IF(X1042-F1042-G1042-H1042-I1042-J1042&lt;0,-(X1042-F1042-G1042-H1042-I1042-J1042),0)</x:f>
      </x:c>
      <x:c r="AB1042" s="1">
        <x:f>+AA1042*E1042</x:f>
      </x:c>
    </x:row>
    <x:row r="1043" spans="1:777">
      <x:c r="A1043" s="0" t="s">
        <x:v>2136</x:v>
      </x:c>
      <x:c r="B1043" s="0" t="s">
        <x:v>2137</x:v>
      </x:c>
      <x:c r="C1043" s="0" t="s">
        <x:v>725</x:v>
      </x:c>
      <x:c r="D1043" s="0" t="n">
        <x:v>2.4</x:v>
      </x:c>
      <x:c r="E1043" s="0" t="n">
        <x:v>7.84</x:v>
      </x:c>
      <x:c r="F1043" s="0" t="n">
        <x:v>52</x:v>
      </x:c>
      <x:c r="G1043" s="0" t="n">
        <x:v>49</x:v>
      </x:c>
      <x:c r="H1043" s="0" t="n">
        <x:v>0</x:v>
      </x:c>
      <x:c r="I1043" s="0" t="n">
        <x:v>0</x:v>
      </x:c>
      <x:c r="J1043" s="0" t="n">
        <x:v>0</x:v>
      </x:c>
      <x:c r="K1043" s="1">
        <x:f>F1043*E1043</x:f>
      </x:c>
      <x:c r="L1043" s="1">
        <x:f>(G1043 + I1043 + H1043 + J1043) *$E1043</x:f>
      </x:c>
      <x:c r="M1043" s="1">
        <x:f>K1043+L1043</x:f>
      </x:c>
      <x:c r="N1043" s="2">
        <x:f>IF(M1043=0,0,K1043/M1043)</x:f>
      </x:c>
      <x:c r="O1043" s="1">
        <x:f>+D1043</x:f>
      </x:c>
      <x:c r="P1043" s="1">
        <x:f>+O1043*F1043</x:f>
      </x:c>
      <x:c r="Q1043" s="1">
        <x:f>+O1043*(G1043+H1043+I1043+J1043)</x:f>
      </x:c>
      <x:c r="R1043" s="1">
        <x:f>+Q1043+P1043</x:f>
      </x:c>
      <x:c r="S1043" s="3" t="n">
        <x:v>0</x:v>
      </x:c>
      <x:c r="T1043" s="1">
        <x:f>+S1043*F1043</x:f>
      </x:c>
      <x:c r="U1043" s="1">
        <x:f>+S1043*(G1043+H1043+I1043+J1043)</x:f>
      </x:c>
      <x:c r="V1043" s="1">
        <x:f>+U1043+T1043</x:f>
      </x:c>
      <x:c r="W1043" s="1">
        <x:f>+F1043+G1043+H1043+I1043+J1043</x:f>
      </x:c>
      <x:c r="X1043" s="1">
        <x:f>INT(F1043/X$2)*(1)</x:f>
      </x:c>
      <x:c r="Y1043" s="1">
        <x:f>IF(+X1043-F1043-G1043-H1043-I1043-J1043&gt;0,X1043-F1043-G1043-H1043-I1043-J1043,0)</x:f>
      </x:c>
      <x:c r="Z1043" s="1">
        <x:f>Y1043*E1043</x:f>
      </x:c>
      <x:c r="AA1043" s="1">
        <x:f>IF(X1043-F1043-G1043-H1043-I1043-J1043&lt;0,-(X1043-F1043-G1043-H1043-I1043-J1043),0)</x:f>
      </x:c>
      <x:c r="AB1043" s="1">
        <x:f>+AA1043*E1043</x:f>
      </x:c>
    </x:row>
    <x:row r="1044" spans="1:777">
      <x:c r="A1044" s="0" t="s">
        <x:v>2138</x:v>
      </x:c>
      <x:c r="B1044" s="0" t="s">
        <x:v>2139</x:v>
      </x:c>
      <x:c r="C1044" s="0" t="s">
        <x:v>725</x:v>
      </x:c>
      <x:c r="D1044" s="0" t="n">
        <x:v>1.9</x:v>
      </x:c>
      <x:c r="E1044" s="0" t="n">
        <x:v>7.55</x:v>
      </x:c>
      <x:c r="F1044" s="0" t="n">
        <x:v>679</x:v>
      </x:c>
      <x:c r="G1044" s="0" t="n">
        <x:v>-440</x:v>
      </x:c>
      <x:c r="H1044" s="0" t="n">
        <x:v>0</x:v>
      </x:c>
      <x:c r="I1044" s="0" t="n">
        <x:v>0</x:v>
      </x:c>
      <x:c r="J1044" s="0" t="n">
        <x:v>0</x:v>
      </x:c>
      <x:c r="K1044" s="1">
        <x:f>F1044*E1044</x:f>
      </x:c>
      <x:c r="L1044" s="1">
        <x:f>(G1044 + I1044 + H1044 + J1044) *$E1044</x:f>
      </x:c>
      <x:c r="M1044" s="1">
        <x:f>K1044+L1044</x:f>
      </x:c>
      <x:c r="N1044" s="2">
        <x:f>IF(M1044=0,0,K1044/M1044)</x:f>
      </x:c>
      <x:c r="O1044" s="1">
        <x:f>+D1044</x:f>
      </x:c>
      <x:c r="P1044" s="1">
        <x:f>+O1044*F1044</x:f>
      </x:c>
      <x:c r="Q1044" s="1">
        <x:f>+O1044*(G1044+H1044+I1044+J1044)</x:f>
      </x:c>
      <x:c r="R1044" s="1">
        <x:f>+Q1044+P1044</x:f>
      </x:c>
      <x:c r="S1044" s="3" t="n">
        <x:v>0</x:v>
      </x:c>
      <x:c r="T1044" s="1">
        <x:f>+S1044*F1044</x:f>
      </x:c>
      <x:c r="U1044" s="1">
        <x:f>+S1044*(G1044+H1044+I1044+J1044)</x:f>
      </x:c>
      <x:c r="V1044" s="1">
        <x:f>+U1044+T1044</x:f>
      </x:c>
      <x:c r="W1044" s="1">
        <x:f>+F1044+G1044+H1044+I1044+J1044</x:f>
      </x:c>
      <x:c r="X1044" s="1">
        <x:f>INT(F1044/X$2)*(1)</x:f>
      </x:c>
      <x:c r="Y1044" s="1">
        <x:f>IF(+X1044-F1044-G1044-H1044-I1044-J1044&gt;0,X1044-F1044-G1044-H1044-I1044-J1044,0)</x:f>
      </x:c>
      <x:c r="Z1044" s="1">
        <x:f>Y1044*E1044</x:f>
      </x:c>
      <x:c r="AA1044" s="1">
        <x:f>IF(X1044-F1044-G1044-H1044-I1044-J1044&lt;0,-(X1044-F1044-G1044-H1044-I1044-J1044),0)</x:f>
      </x:c>
      <x:c r="AB1044" s="1">
        <x:f>+AA1044*E1044</x:f>
      </x:c>
    </x:row>
    <x:row r="1045" spans="1:777">
      <x:c r="A1045" s="0" t="s">
        <x:v>2140</x:v>
      </x:c>
      <x:c r="B1045" s="0" t="s">
        <x:v>2141</x:v>
      </x:c>
      <x:c r="C1045" s="0" t="s">
        <x:v>725</x:v>
      </x:c>
      <x:c r="D1045" s="0" t="n">
        <x:v>1.6</x:v>
      </x:c>
      <x:c r="E1045" s="0" t="n">
        <x:v>7.55</x:v>
      </x:c>
      <x:c r="F1045" s="0" t="n">
        <x:v>16</x:v>
      </x:c>
      <x:c r="G1045" s="0" t="n">
        <x:v>38</x:v>
      </x:c>
      <x:c r="H1045" s="0" t="n">
        <x:v>0</x:v>
      </x:c>
      <x:c r="I1045" s="0" t="n">
        <x:v>0</x:v>
      </x:c>
      <x:c r="J1045" s="0" t="n">
        <x:v>0</x:v>
      </x:c>
      <x:c r="K1045" s="1">
        <x:f>F1045*E1045</x:f>
      </x:c>
      <x:c r="L1045" s="1">
        <x:f>(G1045 + I1045 + H1045 + J1045) *$E1045</x:f>
      </x:c>
      <x:c r="M1045" s="1">
        <x:f>K1045+L1045</x:f>
      </x:c>
      <x:c r="N1045" s="2">
        <x:f>IF(M1045=0,0,K1045/M1045)</x:f>
      </x:c>
      <x:c r="O1045" s="1">
        <x:f>+D1045</x:f>
      </x:c>
      <x:c r="P1045" s="1">
        <x:f>+O1045*F1045</x:f>
      </x:c>
      <x:c r="Q1045" s="1">
        <x:f>+O1045*(G1045+H1045+I1045+J1045)</x:f>
      </x:c>
      <x:c r="R1045" s="1">
        <x:f>+Q1045+P1045</x:f>
      </x:c>
      <x:c r="S1045" s="3" t="n">
        <x:v>0</x:v>
      </x:c>
      <x:c r="T1045" s="1">
        <x:f>+S1045*F1045</x:f>
      </x:c>
      <x:c r="U1045" s="1">
        <x:f>+S1045*(G1045+H1045+I1045+J1045)</x:f>
      </x:c>
      <x:c r="V1045" s="1">
        <x:f>+U1045+T1045</x:f>
      </x:c>
      <x:c r="W1045" s="1">
        <x:f>+F1045+G1045+H1045+I1045+J1045</x:f>
      </x:c>
      <x:c r="X1045" s="1">
        <x:f>INT(F1045/X$2)*(1)</x:f>
      </x:c>
      <x:c r="Y1045" s="1">
        <x:f>IF(+X1045-F1045-G1045-H1045-I1045-J1045&gt;0,X1045-F1045-G1045-H1045-I1045-J1045,0)</x:f>
      </x:c>
      <x:c r="Z1045" s="1">
        <x:f>Y1045*E1045</x:f>
      </x:c>
      <x:c r="AA1045" s="1">
        <x:f>IF(X1045-F1045-G1045-H1045-I1045-J1045&lt;0,-(X1045-F1045-G1045-H1045-I1045-J1045),0)</x:f>
      </x:c>
      <x:c r="AB1045" s="1">
        <x:f>+AA1045*E1045</x:f>
      </x:c>
    </x:row>
    <x:row r="1046" spans="1:777">
      <x:c r="A1046" s="0" t="s">
        <x:v>2142</x:v>
      </x:c>
      <x:c r="B1046" s="0" t="s">
        <x:v>2143</x:v>
      </x:c>
      <x:c r="C1046" s="0" t="s">
        <x:v>743</x:v>
      </x:c>
      <x:c r="D1046" s="0" t="n">
        <x:v>3.28</x:v>
      </x:c>
      <x:c r="E1046" s="0" t="n">
        <x:v>5.37</x:v>
      </x:c>
      <x:c r="F1046" s="0" t="n">
        <x:v>0</x:v>
      </x:c>
      <x:c r="G1046" s="0" t="n">
        <x:v>5</x:v>
      </x:c>
      <x:c r="H1046" s="0" t="n">
        <x:v>0</x:v>
      </x:c>
      <x:c r="I1046" s="0" t="n">
        <x:v>0</x:v>
      </x:c>
      <x:c r="J1046" s="0" t="n">
        <x:v>0</x:v>
      </x:c>
      <x:c r="K1046" s="1">
        <x:f>F1046*E1046</x:f>
      </x:c>
      <x:c r="L1046" s="1">
        <x:f>(G1046 + I1046 + H1046 + J1046) *$E1046</x:f>
      </x:c>
      <x:c r="M1046" s="1">
        <x:f>K1046+L1046</x:f>
      </x:c>
      <x:c r="N1046" s="2">
        <x:f>IF(M1046=0,0,K1046/M1046)</x:f>
      </x:c>
      <x:c r="O1046" s="1">
        <x:f>+D1046</x:f>
      </x:c>
      <x:c r="P1046" s="1">
        <x:f>+O1046*F1046</x:f>
      </x:c>
      <x:c r="Q1046" s="1">
        <x:f>+O1046*(G1046+H1046+I1046+J1046)</x:f>
      </x:c>
      <x:c r="R1046" s="1">
        <x:f>+Q1046+P1046</x:f>
      </x:c>
      <x:c r="S1046" s="3" t="n">
        <x:v>0</x:v>
      </x:c>
      <x:c r="T1046" s="1">
        <x:f>+S1046*F1046</x:f>
      </x:c>
      <x:c r="U1046" s="1">
        <x:f>+S1046*(G1046+H1046+I1046+J1046)</x:f>
      </x:c>
      <x:c r="V1046" s="1">
        <x:f>+U1046+T1046</x:f>
      </x:c>
      <x:c r="W1046" s="1">
        <x:f>+F1046+G1046+H1046+I1046+J1046</x:f>
      </x:c>
      <x:c r="X1046" s="1">
        <x:f>INT(F1046/X$2)*(1)</x:f>
      </x:c>
      <x:c r="Y1046" s="1">
        <x:f>IF(+X1046-F1046-G1046-H1046-I1046-J1046&gt;0,X1046-F1046-G1046-H1046-I1046-J1046,0)</x:f>
      </x:c>
      <x:c r="Z1046" s="1">
        <x:f>Y1046*E1046</x:f>
      </x:c>
      <x:c r="AA1046" s="1">
        <x:f>IF(X1046-F1046-G1046-H1046-I1046-J1046&lt;0,-(X1046-F1046-G1046-H1046-I1046-J1046),0)</x:f>
      </x:c>
      <x:c r="AB1046" s="1">
        <x:f>+AA1046*E1046</x:f>
      </x:c>
    </x:row>
    <x:row r="1047" spans="1:777">
      <x:c r="A1047" s="0" t="s">
        <x:v>2144</x:v>
      </x:c>
      <x:c r="B1047" s="0" t="s">
        <x:v>2145</x:v>
      </x:c>
      <x:c r="C1047" s="0" t="s">
        <x:v>438</x:v>
      </x:c>
      <x:c r="D1047" s="0" t="n">
        <x:v>8.06</x:v>
      </x:c>
      <x:c r="E1047" s="0" t="n">
        <x:v>16.06</x:v>
      </x:c>
      <x:c r="F1047" s="0" t="n">
        <x:v>5</x:v>
      </x:c>
      <x:c r="G1047" s="0" t="n">
        <x:v>7</x:v>
      </x:c>
      <x:c r="H1047" s="0" t="n">
        <x:v>0</x:v>
      </x:c>
      <x:c r="I1047" s="0" t="n">
        <x:v>0</x:v>
      </x:c>
      <x:c r="J1047" s="0" t="n">
        <x:v>0</x:v>
      </x:c>
      <x:c r="K1047" s="1">
        <x:f>F1047*E1047</x:f>
      </x:c>
      <x:c r="L1047" s="1">
        <x:f>(G1047 + I1047 + H1047 + J1047) *$E1047</x:f>
      </x:c>
      <x:c r="M1047" s="1">
        <x:f>K1047+L1047</x:f>
      </x:c>
      <x:c r="N1047" s="2">
        <x:f>IF(M1047=0,0,K1047/M1047)</x:f>
      </x:c>
      <x:c r="O1047" s="1">
        <x:f>+D1047</x:f>
      </x:c>
      <x:c r="P1047" s="1">
        <x:f>+O1047*F1047</x:f>
      </x:c>
      <x:c r="Q1047" s="1">
        <x:f>+O1047*(G1047+H1047+I1047+J1047)</x:f>
      </x:c>
      <x:c r="R1047" s="1">
        <x:f>+Q1047+P1047</x:f>
      </x:c>
      <x:c r="S1047" s="3" t="n">
        <x:v>0</x:v>
      </x:c>
      <x:c r="T1047" s="1">
        <x:f>+S1047*F1047</x:f>
      </x:c>
      <x:c r="U1047" s="1">
        <x:f>+S1047*(G1047+H1047+I1047+J1047)</x:f>
      </x:c>
      <x:c r="V1047" s="1">
        <x:f>+U1047+T1047</x:f>
      </x:c>
      <x:c r="W1047" s="1">
        <x:f>+F1047+G1047+H1047+I1047+J1047</x:f>
      </x:c>
      <x:c r="X1047" s="1">
        <x:f>INT(F1047/X$2)*(1)</x:f>
      </x:c>
      <x:c r="Y1047" s="1">
        <x:f>IF(+X1047-F1047-G1047-H1047-I1047-J1047&gt;0,X1047-F1047-G1047-H1047-I1047-J1047,0)</x:f>
      </x:c>
      <x:c r="Z1047" s="1">
        <x:f>Y1047*E1047</x:f>
      </x:c>
      <x:c r="AA1047" s="1">
        <x:f>IF(X1047-F1047-G1047-H1047-I1047-J1047&lt;0,-(X1047-F1047-G1047-H1047-I1047-J1047),0)</x:f>
      </x:c>
      <x:c r="AB1047" s="1">
        <x:f>+AA1047*E1047</x:f>
      </x:c>
    </x:row>
    <x:row r="1048" spans="1:777">
      <x:c r="A1048" s="0" t="s">
        <x:v>2146</x:v>
      </x:c>
      <x:c r="B1048" s="0" t="s">
        <x:v>2147</x:v>
      </x:c>
      <x:c r="D1048" s="0" t="n">
        <x:v>5</x:v>
      </x:c>
      <x:c r="E1048" s="0" t="n">
        <x:v>19.07</x:v>
      </x:c>
      <x:c r="F1048" s="0" t="n">
        <x:v>0</x:v>
      </x:c>
      <x:c r="G1048" s="0" t="n">
        <x:v>3</x:v>
      </x:c>
      <x:c r="H1048" s="0" t="n">
        <x:v>0</x:v>
      </x:c>
      <x:c r="I1048" s="0" t="n">
        <x:v>0</x:v>
      </x:c>
      <x:c r="J1048" s="0" t="n">
        <x:v>0</x:v>
      </x:c>
      <x:c r="K1048" s="1">
        <x:f>F1048*E1048</x:f>
      </x:c>
      <x:c r="L1048" s="1">
        <x:f>(G1048 + I1048 + H1048 + J1048) *$E1048</x:f>
      </x:c>
      <x:c r="M1048" s="1">
        <x:f>K1048+L1048</x:f>
      </x:c>
      <x:c r="N1048" s="2">
        <x:f>IF(M1048=0,0,K1048/M1048)</x:f>
      </x:c>
      <x:c r="O1048" s="1">
        <x:f>+D1048</x:f>
      </x:c>
      <x:c r="P1048" s="1">
        <x:f>+O1048*F1048</x:f>
      </x:c>
      <x:c r="Q1048" s="1">
        <x:f>+O1048*(G1048+H1048+I1048+J1048)</x:f>
      </x:c>
      <x:c r="R1048" s="1">
        <x:f>+Q1048+P1048</x:f>
      </x:c>
      <x:c r="S1048" s="3" t="n">
        <x:v>0</x:v>
      </x:c>
      <x:c r="T1048" s="1">
        <x:f>+S1048*F1048</x:f>
      </x:c>
      <x:c r="U1048" s="1">
        <x:f>+S1048*(G1048+H1048+I1048+J1048)</x:f>
      </x:c>
      <x:c r="V1048" s="1">
        <x:f>+U1048+T1048</x:f>
      </x:c>
      <x:c r="W1048" s="1">
        <x:f>+F1048+G1048+H1048+I1048+J1048</x:f>
      </x:c>
      <x:c r="X1048" s="1">
        <x:f>INT(F1048/X$2)*(1)</x:f>
      </x:c>
      <x:c r="Y1048" s="1">
        <x:f>IF(+X1048-F1048-G1048-H1048-I1048-J1048&gt;0,X1048-F1048-G1048-H1048-I1048-J1048,0)</x:f>
      </x:c>
      <x:c r="Z1048" s="1">
        <x:f>Y1048*E1048</x:f>
      </x:c>
      <x:c r="AA1048" s="1">
        <x:f>IF(X1048-F1048-G1048-H1048-I1048-J1048&lt;0,-(X1048-F1048-G1048-H1048-I1048-J1048),0)</x:f>
      </x:c>
      <x:c r="AB1048" s="1">
        <x:f>+AA1048*E1048</x:f>
      </x:c>
    </x:row>
    <x:row r="1049" spans="1:777">
      <x:c r="A1049" s="0" t="s">
        <x:v>2148</x:v>
      </x:c>
      <x:c r="B1049" s="0" t="s">
        <x:v>2149</x:v>
      </x:c>
      <x:c r="C1049" s="0" t="s">
        <x:v>725</x:v>
      </x:c>
      <x:c r="D1049" s="0" t="n">
        <x:v>7</x:v>
      </x:c>
      <x:c r="E1049" s="0" t="n">
        <x:v>0</x:v>
      </x:c>
      <x:c r="F1049" s="0" t="n">
        <x:v>61</x:v>
      </x:c>
      <x:c r="G1049" s="0" t="n">
        <x:v>3</x:v>
      </x:c>
      <x:c r="H1049" s="0" t="n">
        <x:v>0</x:v>
      </x:c>
      <x:c r="I1049" s="0" t="n">
        <x:v>0</x:v>
      </x:c>
      <x:c r="J1049" s="0" t="n">
        <x:v>0</x:v>
      </x:c>
      <x:c r="K1049" s="1">
        <x:f>F1049*E1049</x:f>
      </x:c>
      <x:c r="L1049" s="1">
        <x:f>(G1049 + I1049 + H1049 + J1049) *$E1049</x:f>
      </x:c>
      <x:c r="M1049" s="1">
        <x:f>K1049+L1049</x:f>
      </x:c>
      <x:c r="N1049" s="2">
        <x:f>IF(M1049=0,0,K1049/M1049)</x:f>
      </x:c>
      <x:c r="O1049" s="1">
        <x:f>+D1049</x:f>
      </x:c>
      <x:c r="P1049" s="1">
        <x:f>+O1049*F1049</x:f>
      </x:c>
      <x:c r="Q1049" s="1">
        <x:f>+O1049*(G1049+H1049+I1049+J1049)</x:f>
      </x:c>
      <x:c r="R1049" s="1">
        <x:f>+Q1049+P1049</x:f>
      </x:c>
      <x:c r="S1049" s="3" t="n">
        <x:v>0</x:v>
      </x:c>
      <x:c r="T1049" s="1">
        <x:f>+S1049*F1049</x:f>
      </x:c>
      <x:c r="U1049" s="1">
        <x:f>+S1049*(G1049+H1049+I1049+J1049)</x:f>
      </x:c>
      <x:c r="V1049" s="1">
        <x:f>+U1049+T1049</x:f>
      </x:c>
      <x:c r="W1049" s="1">
        <x:f>+F1049+G1049+H1049+I1049+J1049</x:f>
      </x:c>
      <x:c r="X1049" s="1">
        <x:f>INT(F1049/X$2)*(1)</x:f>
      </x:c>
      <x:c r="Y1049" s="1">
        <x:f>IF(+X1049-F1049-G1049-H1049-I1049-J1049&gt;0,X1049-F1049-G1049-H1049-I1049-J1049,0)</x:f>
      </x:c>
      <x:c r="Z1049" s="1">
        <x:f>Y1049*E1049</x:f>
      </x:c>
      <x:c r="AA1049" s="1">
        <x:f>IF(X1049-F1049-G1049-H1049-I1049-J1049&lt;0,-(X1049-F1049-G1049-H1049-I1049-J1049),0)</x:f>
      </x:c>
      <x:c r="AB1049" s="1">
        <x:f>+AA1049*E1049</x:f>
      </x:c>
    </x:row>
    <x:row r="1050" spans="1:777">
      <x:c r="A1050" s="0" t="s">
        <x:v>2150</x:v>
      </x:c>
      <x:c r="B1050" s="0" t="s">
        <x:v>2151</x:v>
      </x:c>
      <x:c r="C1050" s="0" t="s">
        <x:v>725</x:v>
      </x:c>
      <x:c r="D1050" s="0" t="n">
        <x:v>40</x:v>
      </x:c>
      <x:c r="E1050" s="0" t="n">
        <x:v>118.75</x:v>
      </x:c>
      <x:c r="F1050" s="0" t="n">
        <x:v>2</x:v>
      </x:c>
      <x:c r="G1050" s="0" t="n">
        <x:v>3</x:v>
      </x:c>
      <x:c r="H1050" s="0" t="n">
        <x:v>0</x:v>
      </x:c>
      <x:c r="I1050" s="0" t="n">
        <x:v>0</x:v>
      </x:c>
      <x:c r="J1050" s="0" t="n">
        <x:v>0</x:v>
      </x:c>
      <x:c r="K1050" s="1">
        <x:f>F1050*E1050</x:f>
      </x:c>
      <x:c r="L1050" s="1">
        <x:f>(G1050 + I1050 + H1050 + J1050) *$E1050</x:f>
      </x:c>
      <x:c r="M1050" s="1">
        <x:f>K1050+L1050</x:f>
      </x:c>
      <x:c r="N1050" s="2">
        <x:f>IF(M1050=0,0,K1050/M1050)</x:f>
      </x:c>
      <x:c r="O1050" s="1">
        <x:f>+D1050</x:f>
      </x:c>
      <x:c r="P1050" s="1">
        <x:f>+O1050*F1050</x:f>
      </x:c>
      <x:c r="Q1050" s="1">
        <x:f>+O1050*(G1050+H1050+I1050+J1050)</x:f>
      </x:c>
      <x:c r="R1050" s="1">
        <x:f>+Q1050+P1050</x:f>
      </x:c>
      <x:c r="S1050" s="3" t="n">
        <x:v>0</x:v>
      </x:c>
      <x:c r="T1050" s="1">
        <x:f>+S1050*F1050</x:f>
      </x:c>
      <x:c r="U1050" s="1">
        <x:f>+S1050*(G1050+H1050+I1050+J1050)</x:f>
      </x:c>
      <x:c r="V1050" s="1">
        <x:f>+U1050+T1050</x:f>
      </x:c>
      <x:c r="W1050" s="1">
        <x:f>+F1050+G1050+H1050+I1050+J1050</x:f>
      </x:c>
      <x:c r="X1050" s="1">
        <x:f>INT(F1050/X$2)*(1)</x:f>
      </x:c>
      <x:c r="Y1050" s="1">
        <x:f>IF(+X1050-F1050-G1050-H1050-I1050-J1050&gt;0,X1050-F1050-G1050-H1050-I1050-J1050,0)</x:f>
      </x:c>
      <x:c r="Z1050" s="1">
        <x:f>Y1050*E1050</x:f>
      </x:c>
      <x:c r="AA1050" s="1">
        <x:f>IF(X1050-F1050-G1050-H1050-I1050-J1050&lt;0,-(X1050-F1050-G1050-H1050-I1050-J1050),0)</x:f>
      </x:c>
      <x:c r="AB1050" s="1">
        <x:f>+AA1050*E1050</x:f>
      </x:c>
    </x:row>
    <x:row r="1051" spans="1:777">
      <x:c r="A1051" s="0" t="s">
        <x:v>2152</x:v>
      </x:c>
      <x:c r="B1051" s="0" t="s">
        <x:v>2153</x:v>
      </x:c>
      <x:c r="C1051" s="0" t="s">
        <x:v>725</x:v>
      </x:c>
      <x:c r="D1051" s="0" t="n">
        <x:v>0.3</x:v>
      </x:c>
      <x:c r="E1051" s="0" t="n">
        <x:v>0.75</x:v>
      </x:c>
      <x:c r="F1051" s="0" t="n">
        <x:v>369</x:v>
      </x:c>
      <x:c r="G1051" s="0" t="n">
        <x:v>2442</x:v>
      </x:c>
      <x:c r="H1051" s="0" t="n">
        <x:v>0</x:v>
      </x:c>
      <x:c r="I1051" s="0" t="n">
        <x:v>0</x:v>
      </x:c>
      <x:c r="J1051" s="0" t="n">
        <x:v>0</x:v>
      </x:c>
      <x:c r="K1051" s="1">
        <x:f>F1051*E1051</x:f>
      </x:c>
      <x:c r="L1051" s="1">
        <x:f>(G1051 + I1051 + H1051 + J1051) *$E1051</x:f>
      </x:c>
      <x:c r="M1051" s="1">
        <x:f>K1051+L1051</x:f>
      </x:c>
      <x:c r="N1051" s="2">
        <x:f>IF(M1051=0,0,K1051/M1051)</x:f>
      </x:c>
      <x:c r="O1051" s="1">
        <x:f>+D1051</x:f>
      </x:c>
      <x:c r="P1051" s="1">
        <x:f>+O1051*F1051</x:f>
      </x:c>
      <x:c r="Q1051" s="1">
        <x:f>+O1051*(G1051+H1051+I1051+J1051)</x:f>
      </x:c>
      <x:c r="R1051" s="1">
        <x:f>+Q1051+P1051</x:f>
      </x:c>
      <x:c r="S1051" s="3" t="n">
        <x:v>0</x:v>
      </x:c>
      <x:c r="T1051" s="1">
        <x:f>+S1051*F1051</x:f>
      </x:c>
      <x:c r="U1051" s="1">
        <x:f>+S1051*(G1051+H1051+I1051+J1051)</x:f>
      </x:c>
      <x:c r="V1051" s="1">
        <x:f>+U1051+T1051</x:f>
      </x:c>
      <x:c r="W1051" s="1">
        <x:f>+F1051+G1051+H1051+I1051+J1051</x:f>
      </x:c>
      <x:c r="X1051" s="1">
        <x:f>INT(F1051/X$2)*(1)</x:f>
      </x:c>
      <x:c r="Y1051" s="1">
        <x:f>IF(+X1051-F1051-G1051-H1051-I1051-J1051&gt;0,X1051-F1051-G1051-H1051-I1051-J1051,0)</x:f>
      </x:c>
      <x:c r="Z1051" s="1">
        <x:f>Y1051*E1051</x:f>
      </x:c>
      <x:c r="AA1051" s="1">
        <x:f>IF(X1051-F1051-G1051-H1051-I1051-J1051&lt;0,-(X1051-F1051-G1051-H1051-I1051-J1051),0)</x:f>
      </x:c>
      <x:c r="AB1051" s="1">
        <x:f>+AA1051*E1051</x:f>
      </x:c>
    </x:row>
    <x:row r="1052" spans="1:777">
      <x:c r="A1052" s="0" t="s">
        <x:v>2154</x:v>
      </x:c>
      <x:c r="B1052" s="0" t="s">
        <x:v>2155</x:v>
      </x:c>
      <x:c r="C1052" s="0" t="s">
        <x:v>784</x:v>
      </x:c>
      <x:c r="D1052" s="0" t="n">
        <x:v>0.01</x:v>
      </x:c>
      <x:c r="E1052" s="0" t="n">
        <x:v>2.05</x:v>
      </x:c>
      <x:c r="F1052" s="0" t="n">
        <x:v>0</x:v>
      </x:c>
      <x:c r="G1052" s="0" t="n">
        <x:v>8</x:v>
      </x:c>
      <x:c r="H1052" s="0" t="n">
        <x:v>0</x:v>
      </x:c>
      <x:c r="I1052" s="0" t="n">
        <x:v>0</x:v>
      </x:c>
      <x:c r="J1052" s="0" t="n">
        <x:v>0</x:v>
      </x:c>
      <x:c r="K1052" s="1">
        <x:f>F1052*E1052</x:f>
      </x:c>
      <x:c r="L1052" s="1">
        <x:f>(G1052 + I1052 + H1052 + J1052) *$E1052</x:f>
      </x:c>
      <x:c r="M1052" s="1">
        <x:f>K1052+L1052</x:f>
      </x:c>
      <x:c r="N1052" s="2">
        <x:f>IF(M1052=0,0,K1052/M1052)</x:f>
      </x:c>
      <x:c r="O1052" s="1">
        <x:f>+D1052</x:f>
      </x:c>
      <x:c r="P1052" s="1">
        <x:f>+O1052*F1052</x:f>
      </x:c>
      <x:c r="Q1052" s="1">
        <x:f>+O1052*(G1052+H1052+I1052+J1052)</x:f>
      </x:c>
      <x:c r="R1052" s="1">
        <x:f>+Q1052+P1052</x:f>
      </x:c>
      <x:c r="S1052" s="3" t="n">
        <x:v>0</x:v>
      </x:c>
      <x:c r="T1052" s="1">
        <x:f>+S1052*F1052</x:f>
      </x:c>
      <x:c r="U1052" s="1">
        <x:f>+S1052*(G1052+H1052+I1052+J1052)</x:f>
      </x:c>
      <x:c r="V1052" s="1">
        <x:f>+U1052+T1052</x:f>
      </x:c>
      <x:c r="W1052" s="1">
        <x:f>+F1052+G1052+H1052+I1052+J1052</x:f>
      </x:c>
      <x:c r="X1052" s="1">
        <x:f>INT(F1052/X$2)*(1)</x:f>
      </x:c>
      <x:c r="Y1052" s="1">
        <x:f>IF(+X1052-F1052-G1052-H1052-I1052-J1052&gt;0,X1052-F1052-G1052-H1052-I1052-J1052,0)</x:f>
      </x:c>
      <x:c r="Z1052" s="1">
        <x:f>Y1052*E1052</x:f>
      </x:c>
      <x:c r="AA1052" s="1">
        <x:f>IF(X1052-F1052-G1052-H1052-I1052-J1052&lt;0,-(X1052-F1052-G1052-H1052-I1052-J1052),0)</x:f>
      </x:c>
      <x:c r="AB1052" s="1">
        <x:f>+AA1052*E1052</x:f>
      </x:c>
    </x:row>
    <x:row r="1053" spans="1:777">
      <x:c r="A1053" s="0" t="s">
        <x:v>2156</x:v>
      </x:c>
      <x:c r="B1053" s="0" t="s">
        <x:v>2157</x:v>
      </x:c>
      <x:c r="C1053" s="0" t="s">
        <x:v>725</x:v>
      </x:c>
      <x:c r="D1053" s="0" t="n">
        <x:v>20</x:v>
      </x:c>
      <x:c r="E1053" s="0" t="n">
        <x:v>33.56</x:v>
      </x:c>
      <x:c r="F1053" s="0" t="n">
        <x:v>0</x:v>
      </x:c>
      <x:c r="G1053" s="0" t="n">
        <x:v>1</x:v>
      </x:c>
      <x:c r="H1053" s="0" t="n">
        <x:v>0</x:v>
      </x:c>
      <x:c r="I1053" s="0" t="n">
        <x:v>0</x:v>
      </x:c>
      <x:c r="J1053" s="0" t="n">
        <x:v>0</x:v>
      </x:c>
      <x:c r="K1053" s="1">
        <x:f>F1053*E1053</x:f>
      </x:c>
      <x:c r="L1053" s="1">
        <x:f>(G1053 + I1053 + H1053 + J1053) *$E1053</x:f>
      </x:c>
      <x:c r="M1053" s="1">
        <x:f>K1053+L1053</x:f>
      </x:c>
      <x:c r="N1053" s="2">
        <x:f>IF(M1053=0,0,K1053/M1053)</x:f>
      </x:c>
      <x:c r="O1053" s="1">
        <x:f>+D1053</x:f>
      </x:c>
      <x:c r="P1053" s="1">
        <x:f>+O1053*F1053</x:f>
      </x:c>
      <x:c r="Q1053" s="1">
        <x:f>+O1053*(G1053+H1053+I1053+J1053)</x:f>
      </x:c>
      <x:c r="R1053" s="1">
        <x:f>+Q1053+P1053</x:f>
      </x:c>
      <x:c r="S1053" s="3" t="n">
        <x:v>0</x:v>
      </x:c>
      <x:c r="T1053" s="1">
        <x:f>+S1053*F1053</x:f>
      </x:c>
      <x:c r="U1053" s="1">
        <x:f>+S1053*(G1053+H1053+I1053+J1053)</x:f>
      </x:c>
      <x:c r="V1053" s="1">
        <x:f>+U1053+T1053</x:f>
      </x:c>
      <x:c r="W1053" s="1">
        <x:f>+F1053+G1053+H1053+I1053+J1053</x:f>
      </x:c>
      <x:c r="X1053" s="1">
        <x:f>INT(F1053/X$2)*(1)</x:f>
      </x:c>
      <x:c r="Y1053" s="1">
        <x:f>IF(+X1053-F1053-G1053-H1053-I1053-J1053&gt;0,X1053-F1053-G1053-H1053-I1053-J1053,0)</x:f>
      </x:c>
      <x:c r="Z1053" s="1">
        <x:f>Y1053*E1053</x:f>
      </x:c>
      <x:c r="AA1053" s="1">
        <x:f>IF(X1053-F1053-G1053-H1053-I1053-J1053&lt;0,-(X1053-F1053-G1053-H1053-I1053-J1053),0)</x:f>
      </x:c>
      <x:c r="AB1053" s="1">
        <x:f>+AA1053*E1053</x:f>
      </x:c>
    </x:row>
    <x:row r="1054" spans="1:777">
      <x:c r="A1054" s="0" t="s">
        <x:v>2158</x:v>
      </x:c>
      <x:c r="B1054" s="0" t="s">
        <x:v>2159</x:v>
      </x:c>
      <x:c r="C1054" s="0" t="s">
        <x:v>386</x:v>
      </x:c>
      <x:c r="D1054" s="0" t="n">
        <x:v>0.01</x:v>
      </x:c>
      <x:c r="E1054" s="0" t="n">
        <x:v>0.2</x:v>
      </x:c>
      <x:c r="F1054" s="0" t="n">
        <x:v>8724</x:v>
      </x:c>
      <x:c r="G1054" s="0" t="n">
        <x:v>1611</x:v>
      </x:c>
      <x:c r="H1054" s="0" t="n">
        <x:v>0</x:v>
      </x:c>
      <x:c r="I1054" s="0" t="n">
        <x:v>0</x:v>
      </x:c>
      <x:c r="J1054" s="0" t="n">
        <x:v>0</x:v>
      </x:c>
      <x:c r="K1054" s="1">
        <x:f>F1054*E1054</x:f>
      </x:c>
      <x:c r="L1054" s="1">
        <x:f>(G1054 + I1054 + H1054 + J1054) *$E1054</x:f>
      </x:c>
      <x:c r="M1054" s="1">
        <x:f>K1054+L1054</x:f>
      </x:c>
      <x:c r="N1054" s="2">
        <x:f>IF(M1054=0,0,K1054/M1054)</x:f>
      </x:c>
      <x:c r="O1054" s="1">
        <x:f>+D1054</x:f>
      </x:c>
      <x:c r="P1054" s="1">
        <x:f>+O1054*F1054</x:f>
      </x:c>
      <x:c r="Q1054" s="1">
        <x:f>+O1054*(G1054+H1054+I1054+J1054)</x:f>
      </x:c>
      <x:c r="R1054" s="1">
        <x:f>+Q1054+P1054</x:f>
      </x:c>
      <x:c r="S1054" s="3" t="n">
        <x:v>0</x:v>
      </x:c>
      <x:c r="T1054" s="1">
        <x:f>+S1054*F1054</x:f>
      </x:c>
      <x:c r="U1054" s="1">
        <x:f>+S1054*(G1054+H1054+I1054+J1054)</x:f>
      </x:c>
      <x:c r="V1054" s="1">
        <x:f>+U1054+T1054</x:f>
      </x:c>
      <x:c r="W1054" s="1">
        <x:f>+F1054+G1054+H1054+I1054+J1054</x:f>
      </x:c>
      <x:c r="X1054" s="1">
        <x:f>INT(F1054/X$2)*(1)</x:f>
      </x:c>
      <x:c r="Y1054" s="1">
        <x:f>IF(+X1054-F1054-G1054-H1054-I1054-J1054&gt;0,X1054-F1054-G1054-H1054-I1054-J1054,0)</x:f>
      </x:c>
      <x:c r="Z1054" s="1">
        <x:f>Y1054*E1054</x:f>
      </x:c>
      <x:c r="AA1054" s="1">
        <x:f>IF(X1054-F1054-G1054-H1054-I1054-J1054&lt;0,-(X1054-F1054-G1054-H1054-I1054-J1054),0)</x:f>
      </x:c>
      <x:c r="AB1054" s="1">
        <x:f>+AA1054*E1054</x:f>
      </x:c>
    </x:row>
    <x:row r="1055" spans="1:777">
      <x:c r="A1055" s="0" t="s">
        <x:v>2160</x:v>
      </x:c>
      <x:c r="B1055" s="0" t="s">
        <x:v>2161</x:v>
      </x:c>
      <x:c r="C1055" s="0" t="s">
        <x:v>890</x:v>
      </x:c>
      <x:c r="D1055" s="0" t="n">
        <x:v>16.5</x:v>
      </x:c>
      <x:c r="E1055" s="0" t="n">
        <x:v>17.89</x:v>
      </x:c>
      <x:c r="F1055" s="0" t="n">
        <x:v>32</x:v>
      </x:c>
      <x:c r="G1055" s="0" t="n">
        <x:v>20</x:v>
      </x:c>
      <x:c r="H1055" s="0" t="n">
        <x:v>0</x:v>
      </x:c>
      <x:c r="I1055" s="0" t="n">
        <x:v>0</x:v>
      </x:c>
      <x:c r="J1055" s="0" t="n">
        <x:v>0</x:v>
      </x:c>
      <x:c r="K1055" s="1">
        <x:f>F1055*E1055</x:f>
      </x:c>
      <x:c r="L1055" s="1">
        <x:f>(G1055 + I1055 + H1055 + J1055) *$E1055</x:f>
      </x:c>
      <x:c r="M1055" s="1">
        <x:f>K1055+L1055</x:f>
      </x:c>
      <x:c r="N1055" s="2">
        <x:f>IF(M1055=0,0,K1055/M1055)</x:f>
      </x:c>
      <x:c r="O1055" s="1">
        <x:f>+D1055</x:f>
      </x:c>
      <x:c r="P1055" s="1">
        <x:f>+O1055*F1055</x:f>
      </x:c>
      <x:c r="Q1055" s="1">
        <x:f>+O1055*(G1055+H1055+I1055+J1055)</x:f>
      </x:c>
      <x:c r="R1055" s="1">
        <x:f>+Q1055+P1055</x:f>
      </x:c>
      <x:c r="S1055" s="3" t="n">
        <x:v>0</x:v>
      </x:c>
      <x:c r="T1055" s="1">
        <x:f>+S1055*F1055</x:f>
      </x:c>
      <x:c r="U1055" s="1">
        <x:f>+S1055*(G1055+H1055+I1055+J1055)</x:f>
      </x:c>
      <x:c r="V1055" s="1">
        <x:f>+U1055+T1055</x:f>
      </x:c>
      <x:c r="W1055" s="1">
        <x:f>+F1055+G1055+H1055+I1055+J1055</x:f>
      </x:c>
      <x:c r="X1055" s="1">
        <x:f>INT(F1055/X$2)*(1)</x:f>
      </x:c>
      <x:c r="Y1055" s="1">
        <x:f>IF(+X1055-F1055-G1055-H1055-I1055-J1055&gt;0,X1055-F1055-G1055-H1055-I1055-J1055,0)</x:f>
      </x:c>
      <x:c r="Z1055" s="1">
        <x:f>Y1055*E1055</x:f>
      </x:c>
      <x:c r="AA1055" s="1">
        <x:f>IF(X1055-F1055-G1055-H1055-I1055-J1055&lt;0,-(X1055-F1055-G1055-H1055-I1055-J1055),0)</x:f>
      </x:c>
      <x:c r="AB1055" s="1">
        <x:f>+AA1055*E1055</x:f>
      </x:c>
    </x:row>
    <x:row r="1056" spans="1:777">
      <x:c r="A1056" s="0" t="s">
        <x:v>2162</x:v>
      </x:c>
      <x:c r="B1056" s="0" t="s">
        <x:v>2163</x:v>
      </x:c>
      <x:c r="C1056" s="0" t="s">
        <x:v>890</x:v>
      </x:c>
      <x:c r="D1056" s="0" t="n">
        <x:v>18</x:v>
      </x:c>
      <x:c r="E1056" s="0" t="n">
        <x:v>18.67</x:v>
      </x:c>
      <x:c r="F1056" s="0" t="n">
        <x:v>0</x:v>
      </x:c>
      <x:c r="G1056" s="0" t="n">
        <x:v>2</x:v>
      </x:c>
      <x:c r="H1056" s="0" t="n">
        <x:v>0</x:v>
      </x:c>
      <x:c r="I1056" s="0" t="n">
        <x:v>0</x:v>
      </x:c>
      <x:c r="J1056" s="0" t="n">
        <x:v>0</x:v>
      </x:c>
      <x:c r="K1056" s="1">
        <x:f>F1056*E1056</x:f>
      </x:c>
      <x:c r="L1056" s="1">
        <x:f>(G1056 + I1056 + H1056 + J1056) *$E1056</x:f>
      </x:c>
      <x:c r="M1056" s="1">
        <x:f>K1056+L1056</x:f>
      </x:c>
      <x:c r="N1056" s="2">
        <x:f>IF(M1056=0,0,K1056/M1056)</x:f>
      </x:c>
      <x:c r="O1056" s="1">
        <x:f>+D1056</x:f>
      </x:c>
      <x:c r="P1056" s="1">
        <x:f>+O1056*F1056</x:f>
      </x:c>
      <x:c r="Q1056" s="1">
        <x:f>+O1056*(G1056+H1056+I1056+J1056)</x:f>
      </x:c>
      <x:c r="R1056" s="1">
        <x:f>+Q1056+P1056</x:f>
      </x:c>
      <x:c r="S1056" s="3" t="n">
        <x:v>0</x:v>
      </x:c>
      <x:c r="T1056" s="1">
        <x:f>+S1056*F1056</x:f>
      </x:c>
      <x:c r="U1056" s="1">
        <x:f>+S1056*(G1056+H1056+I1056+J1056)</x:f>
      </x:c>
      <x:c r="V1056" s="1">
        <x:f>+U1056+T1056</x:f>
      </x:c>
      <x:c r="W1056" s="1">
        <x:f>+F1056+G1056+H1056+I1056+J1056</x:f>
      </x:c>
      <x:c r="X1056" s="1">
        <x:f>INT(F1056/X$2)*(1)</x:f>
      </x:c>
      <x:c r="Y1056" s="1">
        <x:f>IF(+X1056-F1056-G1056-H1056-I1056-J1056&gt;0,X1056-F1056-G1056-H1056-I1056-J1056,0)</x:f>
      </x:c>
      <x:c r="Z1056" s="1">
        <x:f>Y1056*E1056</x:f>
      </x:c>
      <x:c r="AA1056" s="1">
        <x:f>IF(X1056-F1056-G1056-H1056-I1056-J1056&lt;0,-(X1056-F1056-G1056-H1056-I1056-J1056),0)</x:f>
      </x:c>
      <x:c r="AB1056" s="1">
        <x:f>+AA1056*E1056</x:f>
      </x:c>
    </x:row>
    <x:row r="1057" spans="1:777">
      <x:c r="A1057" s="0" t="s">
        <x:v>2164</x:v>
      </x:c>
      <x:c r="B1057" s="0" t="s">
        <x:v>2165</x:v>
      </x:c>
      <x:c r="C1057" s="0" t="s">
        <x:v>438</x:v>
      </x:c>
      <x:c r="D1057" s="0" t="n">
        <x:v>13.7</x:v>
      </x:c>
      <x:c r="E1057" s="0" t="n">
        <x:v>0</x:v>
      </x:c>
      <x:c r="F1057" s="0" t="n">
        <x:v>15</x:v>
      </x:c>
      <x:c r="G1057" s="0" t="n">
        <x:v>55</x:v>
      </x:c>
      <x:c r="H1057" s="0" t="n">
        <x:v>0</x:v>
      </x:c>
      <x:c r="I1057" s="0" t="n">
        <x:v>0</x:v>
      </x:c>
      <x:c r="J1057" s="0" t="n">
        <x:v>0</x:v>
      </x:c>
      <x:c r="K1057" s="1">
        <x:f>F1057*E1057</x:f>
      </x:c>
      <x:c r="L1057" s="1">
        <x:f>(G1057 + I1057 + H1057 + J1057) *$E1057</x:f>
      </x:c>
      <x:c r="M1057" s="1">
        <x:f>K1057+L1057</x:f>
      </x:c>
      <x:c r="N1057" s="2">
        <x:f>IF(M1057=0,0,K1057/M1057)</x:f>
      </x:c>
      <x:c r="O1057" s="1">
        <x:f>+D1057</x:f>
      </x:c>
      <x:c r="P1057" s="1">
        <x:f>+O1057*F1057</x:f>
      </x:c>
      <x:c r="Q1057" s="1">
        <x:f>+O1057*(G1057+H1057+I1057+J1057)</x:f>
      </x:c>
      <x:c r="R1057" s="1">
        <x:f>+Q1057+P1057</x:f>
      </x:c>
      <x:c r="S1057" s="3" t="n">
        <x:v>0</x:v>
      </x:c>
      <x:c r="T1057" s="1">
        <x:f>+S1057*F1057</x:f>
      </x:c>
      <x:c r="U1057" s="1">
        <x:f>+S1057*(G1057+H1057+I1057+J1057)</x:f>
      </x:c>
      <x:c r="V1057" s="1">
        <x:f>+U1057+T1057</x:f>
      </x:c>
      <x:c r="W1057" s="1">
        <x:f>+F1057+G1057+H1057+I1057+J1057</x:f>
      </x:c>
      <x:c r="X1057" s="1">
        <x:f>INT(F1057/X$2)*(1)</x:f>
      </x:c>
      <x:c r="Y1057" s="1">
        <x:f>IF(+X1057-F1057-G1057-H1057-I1057-J1057&gt;0,X1057-F1057-G1057-H1057-I1057-J1057,0)</x:f>
      </x:c>
      <x:c r="Z1057" s="1">
        <x:f>Y1057*E1057</x:f>
      </x:c>
      <x:c r="AA1057" s="1">
        <x:f>IF(X1057-F1057-G1057-H1057-I1057-J1057&lt;0,-(X1057-F1057-G1057-H1057-I1057-J1057),0)</x:f>
      </x:c>
      <x:c r="AB1057" s="1">
        <x:f>+AA1057*E1057</x:f>
      </x:c>
    </x:row>
    <x:row r="1058" spans="1:777">
      <x:c r="A1058" s="0" t="s">
        <x:v>2166</x:v>
      </x:c>
      <x:c r="B1058" s="0" t="s">
        <x:v>2167</x:v>
      </x:c>
      <x:c r="C1058" s="0" t="s">
        <x:v>725</x:v>
      </x:c>
      <x:c r="D1058" s="0" t="n">
        <x:v>42</x:v>
      </x:c>
      <x:c r="E1058" s="0" t="n">
        <x:v>109.67</x:v>
      </x:c>
      <x:c r="F1058" s="0" t="n">
        <x:v>2</x:v>
      </x:c>
      <x:c r="G1058" s="0" t="n">
        <x:v>23</x:v>
      </x:c>
      <x:c r="H1058" s="0" t="n">
        <x:v>0</x:v>
      </x:c>
      <x:c r="I1058" s="0" t="n">
        <x:v>0</x:v>
      </x:c>
      <x:c r="J1058" s="0" t="n">
        <x:v>0</x:v>
      </x:c>
      <x:c r="K1058" s="1">
        <x:f>F1058*E1058</x:f>
      </x:c>
      <x:c r="L1058" s="1">
        <x:f>(G1058 + I1058 + H1058 + J1058) *$E1058</x:f>
      </x:c>
      <x:c r="M1058" s="1">
        <x:f>K1058+L1058</x:f>
      </x:c>
      <x:c r="N1058" s="2">
        <x:f>IF(M1058=0,0,K1058/M1058)</x:f>
      </x:c>
      <x:c r="O1058" s="1">
        <x:f>+D1058</x:f>
      </x:c>
      <x:c r="P1058" s="1">
        <x:f>+O1058*F1058</x:f>
      </x:c>
      <x:c r="Q1058" s="1">
        <x:f>+O1058*(G1058+H1058+I1058+J1058)</x:f>
      </x:c>
      <x:c r="R1058" s="1">
        <x:f>+Q1058+P1058</x:f>
      </x:c>
      <x:c r="S1058" s="3" t="n">
        <x:v>0</x:v>
      </x:c>
      <x:c r="T1058" s="1">
        <x:f>+S1058*F1058</x:f>
      </x:c>
      <x:c r="U1058" s="1">
        <x:f>+S1058*(G1058+H1058+I1058+J1058)</x:f>
      </x:c>
      <x:c r="V1058" s="1">
        <x:f>+U1058+T1058</x:f>
      </x:c>
      <x:c r="W1058" s="1">
        <x:f>+F1058+G1058+H1058+I1058+J1058</x:f>
      </x:c>
      <x:c r="X1058" s="1">
        <x:f>INT(F1058/X$2)*(1)</x:f>
      </x:c>
      <x:c r="Y1058" s="1">
        <x:f>IF(+X1058-F1058-G1058-H1058-I1058-J1058&gt;0,X1058-F1058-G1058-H1058-I1058-J1058,0)</x:f>
      </x:c>
      <x:c r="Z1058" s="1">
        <x:f>Y1058*E1058</x:f>
      </x:c>
      <x:c r="AA1058" s="1">
        <x:f>IF(X1058-F1058-G1058-H1058-I1058-J1058&lt;0,-(X1058-F1058-G1058-H1058-I1058-J1058),0)</x:f>
      </x:c>
      <x:c r="AB1058" s="1">
        <x:f>+AA1058*E1058</x:f>
      </x:c>
    </x:row>
    <x:row r="1059" spans="1:777">
      <x:c r="A1059" s="0" t="s">
        <x:v>2168</x:v>
      </x:c>
      <x:c r="B1059" s="0" t="s">
        <x:v>2169</x:v>
      </x:c>
      <x:c r="C1059" s="0" t="s">
        <x:v>1971</x:v>
      </x:c>
      <x:c r="D1059" s="0" t="n">
        <x:v>90</x:v>
      </x:c>
      <x:c r="E1059" s="0" t="n">
        <x:v>223.5</x:v>
      </x:c>
      <x:c r="F1059" s="0" t="n">
        <x:v>16</x:v>
      </x:c>
      <x:c r="G1059" s="0" t="n">
        <x:v>0</x:v>
      </x:c>
      <x:c r="H1059" s="0" t="n">
        <x:v>0</x:v>
      </x:c>
      <x:c r="I1059" s="0" t="n">
        <x:v>0</x:v>
      </x:c>
      <x:c r="J1059" s="0" t="n">
        <x:v>0</x:v>
      </x:c>
      <x:c r="K1059" s="1">
        <x:f>F1059*E1059</x:f>
      </x:c>
      <x:c r="L1059" s="1">
        <x:f>(G1059 + I1059 + H1059 + J1059) *$E1059</x:f>
      </x:c>
      <x:c r="M1059" s="1">
        <x:f>K1059+L1059</x:f>
      </x:c>
      <x:c r="N1059" s="2">
        <x:f>IF(M1059=0,0,K1059/M1059)</x:f>
      </x:c>
      <x:c r="O1059" s="1">
        <x:f>+D1059</x:f>
      </x:c>
      <x:c r="P1059" s="1">
        <x:f>+O1059*F1059</x:f>
      </x:c>
      <x:c r="Q1059" s="1">
        <x:f>+O1059*(G1059+H1059+I1059+J1059)</x:f>
      </x:c>
      <x:c r="R1059" s="1">
        <x:f>+Q1059+P1059</x:f>
      </x:c>
      <x:c r="S1059" s="3" t="n">
        <x:v>0</x:v>
      </x:c>
      <x:c r="T1059" s="1">
        <x:f>+S1059*F1059</x:f>
      </x:c>
      <x:c r="U1059" s="1">
        <x:f>+S1059*(G1059+H1059+I1059+J1059)</x:f>
      </x:c>
      <x:c r="V1059" s="1">
        <x:f>+U1059+T1059</x:f>
      </x:c>
      <x:c r="W1059" s="1">
        <x:f>+F1059+G1059+H1059+I1059+J1059</x:f>
      </x:c>
      <x:c r="X1059" s="1">
        <x:f>INT(F1059/X$2)*(1)</x:f>
      </x:c>
      <x:c r="Y1059" s="1">
        <x:f>IF(+X1059-F1059-G1059-H1059-I1059-J1059&gt;0,X1059-F1059-G1059-H1059-I1059-J1059,0)</x:f>
      </x:c>
      <x:c r="Z1059" s="1">
        <x:f>Y1059*E1059</x:f>
      </x:c>
      <x:c r="AA1059" s="1">
        <x:f>IF(X1059-F1059-G1059-H1059-I1059-J1059&lt;0,-(X1059-F1059-G1059-H1059-I1059-J1059),0)</x:f>
      </x:c>
      <x:c r="AB1059" s="1">
        <x:f>+AA1059*E1059</x:f>
      </x:c>
    </x:row>
    <x:row r="1060" spans="1:777">
      <x:c r="A1060" s="0" t="s">
        <x:v>2170</x:v>
      </x:c>
      <x:c r="B1060" s="0" t="s">
        <x:v>2171</x:v>
      </x:c>
      <x:c r="C1060" s="0" t="s">
        <x:v>890</x:v>
      </x:c>
      <x:c r="D1060" s="0" t="n">
        <x:v>19.55</x:v>
      </x:c>
      <x:c r="E1060" s="0" t="n">
        <x:v>0</x:v>
      </x:c>
      <x:c r="F1060" s="0" t="n">
        <x:v>0</x:v>
      </x:c>
      <x:c r="G1060" s="0" t="n">
        <x:v>2</x:v>
      </x:c>
      <x:c r="H1060" s="0" t="n">
        <x:v>0</x:v>
      </x:c>
      <x:c r="I1060" s="0" t="n">
        <x:v>0</x:v>
      </x:c>
      <x:c r="J1060" s="0" t="n">
        <x:v>0</x:v>
      </x:c>
      <x:c r="K1060" s="1">
        <x:f>F1060*E1060</x:f>
      </x:c>
      <x:c r="L1060" s="1">
        <x:f>(G1060 + I1060 + H1060 + J1060) *$E1060</x:f>
      </x:c>
      <x:c r="M1060" s="1">
        <x:f>K1060+L1060</x:f>
      </x:c>
      <x:c r="N1060" s="2">
        <x:f>IF(M1060=0,0,K1060/M1060)</x:f>
      </x:c>
      <x:c r="O1060" s="1">
        <x:f>+D1060</x:f>
      </x:c>
      <x:c r="P1060" s="1">
        <x:f>+O1060*F1060</x:f>
      </x:c>
      <x:c r="Q1060" s="1">
        <x:f>+O1060*(G1060+H1060+I1060+J1060)</x:f>
      </x:c>
      <x:c r="R1060" s="1">
        <x:f>+Q1060+P1060</x:f>
      </x:c>
      <x:c r="S1060" s="3" t="n">
        <x:v>0</x:v>
      </x:c>
      <x:c r="T1060" s="1">
        <x:f>+S1060*F1060</x:f>
      </x:c>
      <x:c r="U1060" s="1">
        <x:f>+S1060*(G1060+H1060+I1060+J1060)</x:f>
      </x:c>
      <x:c r="V1060" s="1">
        <x:f>+U1060+T1060</x:f>
      </x:c>
      <x:c r="W1060" s="1">
        <x:f>+F1060+G1060+H1060+I1060+J1060</x:f>
      </x:c>
      <x:c r="X1060" s="1">
        <x:f>INT(F1060/X$2)*(1)</x:f>
      </x:c>
      <x:c r="Y1060" s="1">
        <x:f>IF(+X1060-F1060-G1060-H1060-I1060-J1060&gt;0,X1060-F1060-G1060-H1060-I1060-J1060,0)</x:f>
      </x:c>
      <x:c r="Z1060" s="1">
        <x:f>Y1060*E1060</x:f>
      </x:c>
      <x:c r="AA1060" s="1">
        <x:f>IF(X1060-F1060-G1060-H1060-I1060-J1060&lt;0,-(X1060-F1060-G1060-H1060-I1060-J1060),0)</x:f>
      </x:c>
      <x:c r="AB1060" s="1">
        <x:f>+AA1060*E1060</x:f>
      </x:c>
    </x:row>
    <x:row r="1061" spans="1:777">
      <x:c r="A1061" s="0" t="s">
        <x:v>2172</x:v>
      </x:c>
      <x:c r="B1061" s="0" t="s">
        <x:v>2173</x:v>
      </x:c>
      <x:c r="C1061" s="0" t="s">
        <x:v>2174</x:v>
      </x:c>
      <x:c r="D1061" s="0" t="n">
        <x:v>20.23</x:v>
      </x:c>
      <x:c r="E1061" s="0" t="n">
        <x:v>0</x:v>
      </x:c>
      <x:c r="F1061" s="0" t="n">
        <x:v>0</x:v>
      </x:c>
      <x:c r="G1061" s="0" t="n">
        <x:v>189</x:v>
      </x:c>
      <x:c r="H1061" s="0" t="n">
        <x:v>0</x:v>
      </x:c>
      <x:c r="I1061" s="0" t="n">
        <x:v>0</x:v>
      </x:c>
      <x:c r="J1061" s="0" t="n">
        <x:v>0</x:v>
      </x:c>
      <x:c r="K1061" s="1">
        <x:f>F1061*E1061</x:f>
      </x:c>
      <x:c r="L1061" s="1">
        <x:f>(G1061 + I1061 + H1061 + J1061) *$E1061</x:f>
      </x:c>
      <x:c r="M1061" s="1">
        <x:f>K1061+L1061</x:f>
      </x:c>
      <x:c r="N1061" s="2">
        <x:f>IF(M1061=0,0,K1061/M1061)</x:f>
      </x:c>
      <x:c r="O1061" s="1">
        <x:f>+D1061</x:f>
      </x:c>
      <x:c r="P1061" s="1">
        <x:f>+O1061*F1061</x:f>
      </x:c>
      <x:c r="Q1061" s="1">
        <x:f>+O1061*(G1061+H1061+I1061+J1061)</x:f>
      </x:c>
      <x:c r="R1061" s="1">
        <x:f>+Q1061+P1061</x:f>
      </x:c>
      <x:c r="S1061" s="3" t="n">
        <x:v>0</x:v>
      </x:c>
      <x:c r="T1061" s="1">
        <x:f>+S1061*F1061</x:f>
      </x:c>
      <x:c r="U1061" s="1">
        <x:f>+S1061*(G1061+H1061+I1061+J1061)</x:f>
      </x:c>
      <x:c r="V1061" s="1">
        <x:f>+U1061+T1061</x:f>
      </x:c>
      <x:c r="W1061" s="1">
        <x:f>+F1061+G1061+H1061+I1061+J1061</x:f>
      </x:c>
      <x:c r="X1061" s="1">
        <x:f>INT(F1061/X$2)*(1)</x:f>
      </x:c>
      <x:c r="Y1061" s="1">
        <x:f>IF(+X1061-F1061-G1061-H1061-I1061-J1061&gt;0,X1061-F1061-G1061-H1061-I1061-J1061,0)</x:f>
      </x:c>
      <x:c r="Z1061" s="1">
        <x:f>Y1061*E1061</x:f>
      </x:c>
      <x:c r="AA1061" s="1">
        <x:f>IF(X1061-F1061-G1061-H1061-I1061-J1061&lt;0,-(X1061-F1061-G1061-H1061-I1061-J1061),0)</x:f>
      </x:c>
      <x:c r="AB1061" s="1">
        <x:f>+AA1061*E1061</x:f>
      </x:c>
    </x:row>
    <x:row r="1062" spans="1:777">
      <x:c r="A1062" s="0" t="s">
        <x:v>2175</x:v>
      </x:c>
      <x:c r="B1062" s="0" t="s">
        <x:v>2176</x:v>
      </x:c>
      <x:c r="C1062" s="0" t="s">
        <x:v>2174</x:v>
      </x:c>
      <x:c r="D1062" s="0" t="n">
        <x:v>16.11</x:v>
      </x:c>
      <x:c r="E1062" s="0" t="n">
        <x:v>0</x:v>
      </x:c>
      <x:c r="F1062" s="0" t="n">
        <x:v>0</x:v>
      </x:c>
      <x:c r="G1062" s="0" t="n">
        <x:v>22</x:v>
      </x:c>
      <x:c r="H1062" s="0" t="n">
        <x:v>0</x:v>
      </x:c>
      <x:c r="I1062" s="0" t="n">
        <x:v>0</x:v>
      </x:c>
      <x:c r="J1062" s="0" t="n">
        <x:v>0</x:v>
      </x:c>
      <x:c r="K1062" s="1">
        <x:f>F1062*E1062</x:f>
      </x:c>
      <x:c r="L1062" s="1">
        <x:f>(G1062 + I1062 + H1062 + J1062) *$E1062</x:f>
      </x:c>
      <x:c r="M1062" s="1">
        <x:f>K1062+L1062</x:f>
      </x:c>
      <x:c r="N1062" s="2">
        <x:f>IF(M1062=0,0,K1062/M1062)</x:f>
      </x:c>
      <x:c r="O1062" s="1">
        <x:f>+D1062</x:f>
      </x:c>
      <x:c r="P1062" s="1">
        <x:f>+O1062*F1062</x:f>
      </x:c>
      <x:c r="Q1062" s="1">
        <x:f>+O1062*(G1062+H1062+I1062+J1062)</x:f>
      </x:c>
      <x:c r="R1062" s="1">
        <x:f>+Q1062+P1062</x:f>
      </x:c>
      <x:c r="S1062" s="3" t="n">
        <x:v>0</x:v>
      </x:c>
      <x:c r="T1062" s="1">
        <x:f>+S1062*F1062</x:f>
      </x:c>
      <x:c r="U1062" s="1">
        <x:f>+S1062*(G1062+H1062+I1062+J1062)</x:f>
      </x:c>
      <x:c r="V1062" s="1">
        <x:f>+U1062+T1062</x:f>
      </x:c>
      <x:c r="W1062" s="1">
        <x:f>+F1062+G1062+H1062+I1062+J1062</x:f>
      </x:c>
      <x:c r="X1062" s="1">
        <x:f>INT(F1062/X$2)*(1)</x:f>
      </x:c>
      <x:c r="Y1062" s="1">
        <x:f>IF(+X1062-F1062-G1062-H1062-I1062-J1062&gt;0,X1062-F1062-G1062-H1062-I1062-J1062,0)</x:f>
      </x:c>
      <x:c r="Z1062" s="1">
        <x:f>Y1062*E1062</x:f>
      </x:c>
      <x:c r="AA1062" s="1">
        <x:f>IF(X1062-F1062-G1062-H1062-I1062-J1062&lt;0,-(X1062-F1062-G1062-H1062-I1062-J1062),0)</x:f>
      </x:c>
      <x:c r="AB1062" s="1">
        <x:f>+AA1062*E1062</x:f>
      </x:c>
    </x:row>
    <x:row r="1063" spans="1:777">
      <x:c r="A1063" s="0" t="s">
        <x:v>2177</x:v>
      </x:c>
      <x:c r="B1063" s="0" t="s">
        <x:v>2178</x:v>
      </x:c>
      <x:c r="C1063" s="0" t="s">
        <x:v>734</x:v>
      </x:c>
      <x:c r="D1063" s="0" t="n">
        <x:v>1.3</x:v>
      </x:c>
      <x:c r="E1063" s="0" t="n">
        <x:v>4.28</x:v>
      </x:c>
      <x:c r="F1063" s="0" t="n">
        <x:v>462</x:v>
      </x:c>
      <x:c r="G1063" s="0" t="n">
        <x:v>105</x:v>
      </x:c>
      <x:c r="H1063" s="0" t="n">
        <x:v>0</x:v>
      </x:c>
      <x:c r="I1063" s="0" t="n">
        <x:v>0</x:v>
      </x:c>
      <x:c r="J1063" s="0" t="n">
        <x:v>0</x:v>
      </x:c>
      <x:c r="K1063" s="1">
        <x:f>F1063*E1063</x:f>
      </x:c>
      <x:c r="L1063" s="1">
        <x:f>(G1063 + I1063 + H1063 + J1063) *$E1063</x:f>
      </x:c>
      <x:c r="M1063" s="1">
        <x:f>K1063+L1063</x:f>
      </x:c>
      <x:c r="N1063" s="2">
        <x:f>IF(M1063=0,0,K1063/M1063)</x:f>
      </x:c>
      <x:c r="O1063" s="1">
        <x:f>+D1063</x:f>
      </x:c>
      <x:c r="P1063" s="1">
        <x:f>+O1063*F1063</x:f>
      </x:c>
      <x:c r="Q1063" s="1">
        <x:f>+O1063*(G1063+H1063+I1063+J1063)</x:f>
      </x:c>
      <x:c r="R1063" s="1">
        <x:f>+Q1063+P1063</x:f>
      </x:c>
      <x:c r="S1063" s="3" t="n">
        <x:v>0</x:v>
      </x:c>
      <x:c r="T1063" s="1">
        <x:f>+S1063*F1063</x:f>
      </x:c>
      <x:c r="U1063" s="1">
        <x:f>+S1063*(G1063+H1063+I1063+J1063)</x:f>
      </x:c>
      <x:c r="V1063" s="1">
        <x:f>+U1063+T1063</x:f>
      </x:c>
      <x:c r="W1063" s="1">
        <x:f>+F1063+G1063+H1063+I1063+J1063</x:f>
      </x:c>
      <x:c r="X1063" s="1">
        <x:f>INT(F1063/X$2)*(1)</x:f>
      </x:c>
      <x:c r="Y1063" s="1">
        <x:f>IF(+X1063-F1063-G1063-H1063-I1063-J1063&gt;0,X1063-F1063-G1063-H1063-I1063-J1063,0)</x:f>
      </x:c>
      <x:c r="Z1063" s="1">
        <x:f>Y1063*E1063</x:f>
      </x:c>
      <x:c r="AA1063" s="1">
        <x:f>IF(X1063-F1063-G1063-H1063-I1063-J1063&lt;0,-(X1063-F1063-G1063-H1063-I1063-J1063),0)</x:f>
      </x:c>
      <x:c r="AB1063" s="1">
        <x:f>+AA1063*E1063</x:f>
      </x:c>
    </x:row>
    <x:row r="1064" spans="1:777">
      <x:c r="A1064" s="0" t="s">
        <x:v>2179</x:v>
      </x:c>
      <x:c r="B1064" s="0" t="s">
        <x:v>2180</x:v>
      </x:c>
      <x:c r="C1064" s="0" t="s">
        <x:v>2181</x:v>
      </x:c>
      <x:c r="D1064" s="0" t="n">
        <x:v>0.3</x:v>
      </x:c>
      <x:c r="E1064" s="0" t="n">
        <x:v>14.28</x:v>
      </x:c>
      <x:c r="F1064" s="0" t="n">
        <x:v>137</x:v>
      </x:c>
      <x:c r="G1064" s="0" t="n">
        <x:v>670</x:v>
      </x:c>
      <x:c r="H1064" s="0" t="n">
        <x:v>0</x:v>
      </x:c>
      <x:c r="I1064" s="0" t="n">
        <x:v>0</x:v>
      </x:c>
      <x:c r="J1064" s="0" t="n">
        <x:v>0</x:v>
      </x:c>
      <x:c r="K1064" s="1">
        <x:f>F1064*E1064</x:f>
      </x:c>
      <x:c r="L1064" s="1">
        <x:f>(G1064 + I1064 + H1064 + J1064) *$E1064</x:f>
      </x:c>
      <x:c r="M1064" s="1">
        <x:f>K1064+L1064</x:f>
      </x:c>
      <x:c r="N1064" s="2">
        <x:f>IF(M1064=0,0,K1064/M1064)</x:f>
      </x:c>
      <x:c r="O1064" s="1">
        <x:f>+D1064</x:f>
      </x:c>
      <x:c r="P1064" s="1">
        <x:f>+O1064*F1064</x:f>
      </x:c>
      <x:c r="Q1064" s="1">
        <x:f>+O1064*(G1064+H1064+I1064+J1064)</x:f>
      </x:c>
      <x:c r="R1064" s="1">
        <x:f>+Q1064+P1064</x:f>
      </x:c>
      <x:c r="S1064" s="3" t="n">
        <x:v>0</x:v>
      </x:c>
      <x:c r="T1064" s="1">
        <x:f>+S1064*F1064</x:f>
      </x:c>
      <x:c r="U1064" s="1">
        <x:f>+S1064*(G1064+H1064+I1064+J1064)</x:f>
      </x:c>
      <x:c r="V1064" s="1">
        <x:f>+U1064+T1064</x:f>
      </x:c>
      <x:c r="W1064" s="1">
        <x:f>+F1064+G1064+H1064+I1064+J1064</x:f>
      </x:c>
      <x:c r="X1064" s="1">
        <x:f>INT(F1064/X$2)*(1)</x:f>
      </x:c>
      <x:c r="Y1064" s="1">
        <x:f>IF(+X1064-F1064-G1064-H1064-I1064-J1064&gt;0,X1064-F1064-G1064-H1064-I1064-J1064,0)</x:f>
      </x:c>
      <x:c r="Z1064" s="1">
        <x:f>Y1064*E1064</x:f>
      </x:c>
      <x:c r="AA1064" s="1">
        <x:f>IF(X1064-F1064-G1064-H1064-I1064-J1064&lt;0,-(X1064-F1064-G1064-H1064-I1064-J1064),0)</x:f>
      </x:c>
      <x:c r="AB1064" s="1">
        <x:f>+AA1064*E1064</x:f>
      </x:c>
    </x:row>
    <x:row r="1065" spans="1:777">
      <x:c r="A1065" s="0" t="s">
        <x:v>2182</x:v>
      </x:c>
      <x:c r="B1065" s="0" t="s">
        <x:v>2183</x:v>
      </x:c>
      <x:c r="C1065" s="0" t="s">
        <x:v>725</x:v>
      </x:c>
      <x:c r="D1065" s="0" t="n">
        <x:v>2.5</x:v>
      </x:c>
      <x:c r="E1065" s="0" t="n">
        <x:v>18.92</x:v>
      </x:c>
      <x:c r="F1065" s="0" t="n">
        <x:v>0</x:v>
      </x:c>
      <x:c r="G1065" s="0" t="n">
        <x:v>3</x:v>
      </x:c>
      <x:c r="H1065" s="0" t="n">
        <x:v>0</x:v>
      </x:c>
      <x:c r="I1065" s="0" t="n">
        <x:v>0</x:v>
      </x:c>
      <x:c r="J1065" s="0" t="n">
        <x:v>0</x:v>
      </x:c>
      <x:c r="K1065" s="1">
        <x:f>F1065*E1065</x:f>
      </x:c>
      <x:c r="L1065" s="1">
        <x:f>(G1065 + I1065 + H1065 + J1065) *$E1065</x:f>
      </x:c>
      <x:c r="M1065" s="1">
        <x:f>K1065+L1065</x:f>
      </x:c>
      <x:c r="N1065" s="2">
        <x:f>IF(M1065=0,0,K1065/M1065)</x:f>
      </x:c>
      <x:c r="O1065" s="1">
        <x:f>+D1065</x:f>
      </x:c>
      <x:c r="P1065" s="1">
        <x:f>+O1065*F1065</x:f>
      </x:c>
      <x:c r="Q1065" s="1">
        <x:f>+O1065*(G1065+H1065+I1065+J1065)</x:f>
      </x:c>
      <x:c r="R1065" s="1">
        <x:f>+Q1065+P1065</x:f>
      </x:c>
      <x:c r="S1065" s="3" t="n">
        <x:v>0</x:v>
      </x:c>
      <x:c r="T1065" s="1">
        <x:f>+S1065*F1065</x:f>
      </x:c>
      <x:c r="U1065" s="1">
        <x:f>+S1065*(G1065+H1065+I1065+J1065)</x:f>
      </x:c>
      <x:c r="V1065" s="1">
        <x:f>+U1065+T1065</x:f>
      </x:c>
      <x:c r="W1065" s="1">
        <x:f>+F1065+G1065+H1065+I1065+J1065</x:f>
      </x:c>
      <x:c r="X1065" s="1">
        <x:f>INT(F1065/X$2)*(1)</x:f>
      </x:c>
      <x:c r="Y1065" s="1">
        <x:f>IF(+X1065-F1065-G1065-H1065-I1065-J1065&gt;0,X1065-F1065-G1065-H1065-I1065-J1065,0)</x:f>
      </x:c>
      <x:c r="Z1065" s="1">
        <x:f>Y1065*E1065</x:f>
      </x:c>
      <x:c r="AA1065" s="1">
        <x:f>IF(X1065-F1065-G1065-H1065-I1065-J1065&lt;0,-(X1065-F1065-G1065-H1065-I1065-J1065),0)</x:f>
      </x:c>
      <x:c r="AB1065" s="1">
        <x:f>+AA1065*E1065</x:f>
      </x:c>
    </x:row>
    <x:row r="1066" spans="1:777">
      <x:c r="A1066" s="0" t="s">
        <x:v>2184</x:v>
      </x:c>
      <x:c r="B1066" s="0" t="s">
        <x:v>2185</x:v>
      </x:c>
      <x:c r="C1066" s="0" t="s">
        <x:v>725</x:v>
      </x:c>
      <x:c r="D1066" s="0" t="n">
        <x:v>1.5</x:v>
      </x:c>
      <x:c r="E1066" s="0" t="n">
        <x:v>9.65</x:v>
      </x:c>
      <x:c r="F1066" s="0" t="n">
        <x:v>0</x:v>
      </x:c>
      <x:c r="G1066" s="0" t="n">
        <x:v>3</x:v>
      </x:c>
      <x:c r="H1066" s="0" t="n">
        <x:v>0</x:v>
      </x:c>
      <x:c r="I1066" s="0" t="n">
        <x:v>0</x:v>
      </x:c>
      <x:c r="J1066" s="0" t="n">
        <x:v>0</x:v>
      </x:c>
      <x:c r="K1066" s="1">
        <x:f>F1066*E1066</x:f>
      </x:c>
      <x:c r="L1066" s="1">
        <x:f>(G1066 + I1066 + H1066 + J1066) *$E1066</x:f>
      </x:c>
      <x:c r="M1066" s="1">
        <x:f>K1066+L1066</x:f>
      </x:c>
      <x:c r="N1066" s="2">
        <x:f>IF(M1066=0,0,K1066/M1066)</x:f>
      </x:c>
      <x:c r="O1066" s="1">
        <x:f>+D1066</x:f>
      </x:c>
      <x:c r="P1066" s="1">
        <x:f>+O1066*F1066</x:f>
      </x:c>
      <x:c r="Q1066" s="1">
        <x:f>+O1066*(G1066+H1066+I1066+J1066)</x:f>
      </x:c>
      <x:c r="R1066" s="1">
        <x:f>+Q1066+P1066</x:f>
      </x:c>
      <x:c r="S1066" s="3" t="n">
        <x:v>0</x:v>
      </x:c>
      <x:c r="T1066" s="1">
        <x:f>+S1066*F1066</x:f>
      </x:c>
      <x:c r="U1066" s="1">
        <x:f>+S1066*(G1066+H1066+I1066+J1066)</x:f>
      </x:c>
      <x:c r="V1066" s="1">
        <x:f>+U1066+T1066</x:f>
      </x:c>
      <x:c r="W1066" s="1">
        <x:f>+F1066+G1066+H1066+I1066+J1066</x:f>
      </x:c>
      <x:c r="X1066" s="1">
        <x:f>INT(F1066/X$2)*(1)</x:f>
      </x:c>
      <x:c r="Y1066" s="1">
        <x:f>IF(+X1066-F1066-G1066-H1066-I1066-J1066&gt;0,X1066-F1066-G1066-H1066-I1066-J1066,0)</x:f>
      </x:c>
      <x:c r="Z1066" s="1">
        <x:f>Y1066*E1066</x:f>
      </x:c>
      <x:c r="AA1066" s="1">
        <x:f>IF(X1066-F1066-G1066-H1066-I1066-J1066&lt;0,-(X1066-F1066-G1066-H1066-I1066-J1066),0)</x:f>
      </x:c>
      <x:c r="AB1066" s="1">
        <x:f>+AA1066*E1066</x:f>
      </x:c>
    </x:row>
    <x:row r="1067" spans="1:777">
      <x:c r="A1067" s="0" t="s">
        <x:v>2186</x:v>
      </x:c>
      <x:c r="B1067" s="0" t="s">
        <x:v>2187</x:v>
      </x:c>
      <x:c r="C1067" s="0" t="s">
        <x:v>725</x:v>
      </x:c>
      <x:c r="D1067" s="0" t="n">
        <x:v>5</x:v>
      </x:c>
      <x:c r="E1067" s="0" t="n">
        <x:v>13.96</x:v>
      </x:c>
      <x:c r="F1067" s="0" t="n">
        <x:v>6</x:v>
      </x:c>
      <x:c r="G1067" s="0" t="n">
        <x:v>3</x:v>
      </x:c>
      <x:c r="H1067" s="0" t="n">
        <x:v>0</x:v>
      </x:c>
      <x:c r="I1067" s="0" t="n">
        <x:v>0</x:v>
      </x:c>
      <x:c r="J1067" s="0" t="n">
        <x:v>0</x:v>
      </x:c>
      <x:c r="K1067" s="1">
        <x:f>F1067*E1067</x:f>
      </x:c>
      <x:c r="L1067" s="1">
        <x:f>(G1067 + I1067 + H1067 + J1067) *$E1067</x:f>
      </x:c>
      <x:c r="M1067" s="1">
        <x:f>K1067+L1067</x:f>
      </x:c>
      <x:c r="N1067" s="2">
        <x:f>IF(M1067=0,0,K1067/M1067)</x:f>
      </x:c>
      <x:c r="O1067" s="1">
        <x:f>+D1067</x:f>
      </x:c>
      <x:c r="P1067" s="1">
        <x:f>+O1067*F1067</x:f>
      </x:c>
      <x:c r="Q1067" s="1">
        <x:f>+O1067*(G1067+H1067+I1067+J1067)</x:f>
      </x:c>
      <x:c r="R1067" s="1">
        <x:f>+Q1067+P1067</x:f>
      </x:c>
      <x:c r="S1067" s="3" t="n">
        <x:v>0</x:v>
      </x:c>
      <x:c r="T1067" s="1">
        <x:f>+S1067*F1067</x:f>
      </x:c>
      <x:c r="U1067" s="1">
        <x:f>+S1067*(G1067+H1067+I1067+J1067)</x:f>
      </x:c>
      <x:c r="V1067" s="1">
        <x:f>+U1067+T1067</x:f>
      </x:c>
      <x:c r="W1067" s="1">
        <x:f>+F1067+G1067+H1067+I1067+J1067</x:f>
      </x:c>
      <x:c r="X1067" s="1">
        <x:f>INT(F1067/X$2)*(1)</x:f>
      </x:c>
      <x:c r="Y1067" s="1">
        <x:f>IF(+X1067-F1067-G1067-H1067-I1067-J1067&gt;0,X1067-F1067-G1067-H1067-I1067-J1067,0)</x:f>
      </x:c>
      <x:c r="Z1067" s="1">
        <x:f>Y1067*E1067</x:f>
      </x:c>
      <x:c r="AA1067" s="1">
        <x:f>IF(X1067-F1067-G1067-H1067-I1067-J1067&lt;0,-(X1067-F1067-G1067-H1067-I1067-J1067),0)</x:f>
      </x:c>
      <x:c r="AB1067" s="1">
        <x:f>+AA1067*E1067</x:f>
      </x:c>
    </x:row>
    <x:row r="1068" spans="1:777">
      <x:c r="A1068" s="0" t="s">
        <x:v>2188</x:v>
      </x:c>
      <x:c r="B1068" s="0" t="s">
        <x:v>2189</x:v>
      </x:c>
      <x:c r="C1068" s="0" t="s">
        <x:v>849</x:v>
      </x:c>
      <x:c r="D1068" s="0" t="n">
        <x:v>0.2</x:v>
      </x:c>
      <x:c r="E1068" s="0" t="n">
        <x:v>1.05</x:v>
      </x:c>
      <x:c r="F1068" s="0" t="n">
        <x:v>0</x:v>
      </x:c>
      <x:c r="G1068" s="0" t="n">
        <x:v>36</x:v>
      </x:c>
      <x:c r="H1068" s="0" t="n">
        <x:v>0</x:v>
      </x:c>
      <x:c r="I1068" s="0" t="n">
        <x:v>0</x:v>
      </x:c>
      <x:c r="J1068" s="0" t="n">
        <x:v>0</x:v>
      </x:c>
      <x:c r="K1068" s="1">
        <x:f>F1068*E1068</x:f>
      </x:c>
      <x:c r="L1068" s="1">
        <x:f>(G1068 + I1068 + H1068 + J1068) *$E1068</x:f>
      </x:c>
      <x:c r="M1068" s="1">
        <x:f>K1068+L1068</x:f>
      </x:c>
      <x:c r="N1068" s="2">
        <x:f>IF(M1068=0,0,K1068/M1068)</x:f>
      </x:c>
      <x:c r="O1068" s="1">
        <x:f>+D1068</x:f>
      </x:c>
      <x:c r="P1068" s="1">
        <x:f>+O1068*F1068</x:f>
      </x:c>
      <x:c r="Q1068" s="1">
        <x:f>+O1068*(G1068+H1068+I1068+J1068)</x:f>
      </x:c>
      <x:c r="R1068" s="1">
        <x:f>+Q1068+P1068</x:f>
      </x:c>
      <x:c r="S1068" s="3" t="n">
        <x:v>0</x:v>
      </x:c>
      <x:c r="T1068" s="1">
        <x:f>+S1068*F1068</x:f>
      </x:c>
      <x:c r="U1068" s="1">
        <x:f>+S1068*(G1068+H1068+I1068+J1068)</x:f>
      </x:c>
      <x:c r="V1068" s="1">
        <x:f>+U1068+T1068</x:f>
      </x:c>
      <x:c r="W1068" s="1">
        <x:f>+F1068+G1068+H1068+I1068+J1068</x:f>
      </x:c>
      <x:c r="X1068" s="1">
        <x:f>INT(F1068/X$2)*(1)</x:f>
      </x:c>
      <x:c r="Y1068" s="1">
        <x:f>IF(+X1068-F1068-G1068-H1068-I1068-J1068&gt;0,X1068-F1068-G1068-H1068-I1068-J1068,0)</x:f>
      </x:c>
      <x:c r="Z1068" s="1">
        <x:f>Y1068*E1068</x:f>
      </x:c>
      <x:c r="AA1068" s="1">
        <x:f>IF(X1068-F1068-G1068-H1068-I1068-J1068&lt;0,-(X1068-F1068-G1068-H1068-I1068-J1068),0)</x:f>
      </x:c>
      <x:c r="AB1068" s="1">
        <x:f>+AA1068*E1068</x:f>
      </x:c>
    </x:row>
    <x:row r="1069" spans="1:777">
      <x:c r="A1069" s="0" t="s">
        <x:v>2190</x:v>
      </x:c>
      <x:c r="B1069" s="0" t="s">
        <x:v>2191</x:v>
      </x:c>
      <x:c r="C1069" s="0" t="s">
        <x:v>725</x:v>
      </x:c>
      <x:c r="D1069" s="0" t="n">
        <x:v>20</x:v>
      </x:c>
      <x:c r="E1069" s="0" t="n">
        <x:v>29.71</x:v>
      </x:c>
      <x:c r="F1069" s="0" t="n">
        <x:v>0</x:v>
      </x:c>
      <x:c r="G1069" s="0" t="n">
        <x:v>10</x:v>
      </x:c>
      <x:c r="H1069" s="0" t="n">
        <x:v>0</x:v>
      </x:c>
      <x:c r="I1069" s="0" t="n">
        <x:v>0</x:v>
      </x:c>
      <x:c r="J1069" s="0" t="n">
        <x:v>0</x:v>
      </x:c>
      <x:c r="K1069" s="1">
        <x:f>F1069*E1069</x:f>
      </x:c>
      <x:c r="L1069" s="1">
        <x:f>(G1069 + I1069 + H1069 + J1069) *$E1069</x:f>
      </x:c>
      <x:c r="M1069" s="1">
        <x:f>K1069+L1069</x:f>
      </x:c>
      <x:c r="N1069" s="2">
        <x:f>IF(M1069=0,0,K1069/M1069)</x:f>
      </x:c>
      <x:c r="O1069" s="1">
        <x:f>+D1069</x:f>
      </x:c>
      <x:c r="P1069" s="1">
        <x:f>+O1069*F1069</x:f>
      </x:c>
      <x:c r="Q1069" s="1">
        <x:f>+O1069*(G1069+H1069+I1069+J1069)</x:f>
      </x:c>
      <x:c r="R1069" s="1">
        <x:f>+Q1069+P1069</x:f>
      </x:c>
      <x:c r="S1069" s="3" t="n">
        <x:v>0</x:v>
      </x:c>
      <x:c r="T1069" s="1">
        <x:f>+S1069*F1069</x:f>
      </x:c>
      <x:c r="U1069" s="1">
        <x:f>+S1069*(G1069+H1069+I1069+J1069)</x:f>
      </x:c>
      <x:c r="V1069" s="1">
        <x:f>+U1069+T1069</x:f>
      </x:c>
      <x:c r="W1069" s="1">
        <x:f>+F1069+G1069+H1069+I1069+J1069</x:f>
      </x:c>
      <x:c r="X1069" s="1">
        <x:f>INT(F1069/X$2)*(1)</x:f>
      </x:c>
      <x:c r="Y1069" s="1">
        <x:f>IF(+X1069-F1069-G1069-H1069-I1069-J1069&gt;0,X1069-F1069-G1069-H1069-I1069-J1069,0)</x:f>
      </x:c>
      <x:c r="Z1069" s="1">
        <x:f>Y1069*E1069</x:f>
      </x:c>
      <x:c r="AA1069" s="1">
        <x:f>IF(X1069-F1069-G1069-H1069-I1069-J1069&lt;0,-(X1069-F1069-G1069-H1069-I1069-J1069),0)</x:f>
      </x:c>
      <x:c r="AB1069" s="1">
        <x:f>+AA1069*E1069</x:f>
      </x:c>
    </x:row>
    <x:row r="1070" spans="1:777">
      <x:c r="A1070" s="0" t="s">
        <x:v>2192</x:v>
      </x:c>
      <x:c r="B1070" s="0" t="s">
        <x:v>2193</x:v>
      </x:c>
      <x:c r="C1070" s="0" t="s">
        <x:v>725</x:v>
      </x:c>
      <x:c r="D1070" s="0" t="n">
        <x:v>9.5</x:v>
      </x:c>
      <x:c r="E1070" s="0" t="n">
        <x:v>14.11</x:v>
      </x:c>
      <x:c r="F1070" s="0" t="n">
        <x:v>30</x:v>
      </x:c>
      <x:c r="G1070" s="0" t="n">
        <x:v>108</x:v>
      </x:c>
      <x:c r="H1070" s="0" t="n">
        <x:v>0</x:v>
      </x:c>
      <x:c r="I1070" s="0" t="n">
        <x:v>0</x:v>
      </x:c>
      <x:c r="J1070" s="0" t="n">
        <x:v>0</x:v>
      </x:c>
      <x:c r="K1070" s="1">
        <x:f>F1070*E1070</x:f>
      </x:c>
      <x:c r="L1070" s="1">
        <x:f>(G1070 + I1070 + H1070 + J1070) *$E1070</x:f>
      </x:c>
      <x:c r="M1070" s="1">
        <x:f>K1070+L1070</x:f>
      </x:c>
      <x:c r="N1070" s="2">
        <x:f>IF(M1070=0,0,K1070/M1070)</x:f>
      </x:c>
      <x:c r="O1070" s="1">
        <x:f>+D1070</x:f>
      </x:c>
      <x:c r="P1070" s="1">
        <x:f>+O1070*F1070</x:f>
      </x:c>
      <x:c r="Q1070" s="1">
        <x:f>+O1070*(G1070+H1070+I1070+J1070)</x:f>
      </x:c>
      <x:c r="R1070" s="1">
        <x:f>+Q1070+P1070</x:f>
      </x:c>
      <x:c r="S1070" s="3" t="n">
        <x:v>0</x:v>
      </x:c>
      <x:c r="T1070" s="1">
        <x:f>+S1070*F1070</x:f>
      </x:c>
      <x:c r="U1070" s="1">
        <x:f>+S1070*(G1070+H1070+I1070+J1070)</x:f>
      </x:c>
      <x:c r="V1070" s="1">
        <x:f>+U1070+T1070</x:f>
      </x:c>
      <x:c r="W1070" s="1">
        <x:f>+F1070+G1070+H1070+I1070+J1070</x:f>
      </x:c>
      <x:c r="X1070" s="1">
        <x:f>INT(F1070/X$2)*(1)</x:f>
      </x:c>
      <x:c r="Y1070" s="1">
        <x:f>IF(+X1070-F1070-G1070-H1070-I1070-J1070&gt;0,X1070-F1070-G1070-H1070-I1070-J1070,0)</x:f>
      </x:c>
      <x:c r="Z1070" s="1">
        <x:f>Y1070*E1070</x:f>
      </x:c>
      <x:c r="AA1070" s="1">
        <x:f>IF(X1070-F1070-G1070-H1070-I1070-J1070&lt;0,-(X1070-F1070-G1070-H1070-I1070-J1070),0)</x:f>
      </x:c>
      <x:c r="AB1070" s="1">
        <x:f>+AA1070*E1070</x:f>
      </x:c>
    </x:row>
    <x:row r="1071" spans="1:777">
      <x:c r="A1071" s="0" t="s">
        <x:v>2194</x:v>
      </x:c>
      <x:c r="B1071" s="0" t="s">
        <x:v>2195</x:v>
      </x:c>
      <x:c r="C1071" s="0" t="s">
        <x:v>725</x:v>
      </x:c>
      <x:c r="D1071" s="0" t="n">
        <x:v>7</x:v>
      </x:c>
      <x:c r="E1071" s="0" t="n">
        <x:v>10.4</x:v>
      </x:c>
      <x:c r="F1071" s="0" t="n">
        <x:v>1</x:v>
      </x:c>
      <x:c r="G1071" s="0" t="n">
        <x:v>14</x:v>
      </x:c>
      <x:c r="H1071" s="0" t="n">
        <x:v>0</x:v>
      </x:c>
      <x:c r="I1071" s="0" t="n">
        <x:v>0</x:v>
      </x:c>
      <x:c r="J1071" s="0" t="n">
        <x:v>0</x:v>
      </x:c>
      <x:c r="K1071" s="1">
        <x:f>F1071*E1071</x:f>
      </x:c>
      <x:c r="L1071" s="1">
        <x:f>(G1071 + I1071 + H1071 + J1071) *$E1071</x:f>
      </x:c>
      <x:c r="M1071" s="1">
        <x:f>K1071+L1071</x:f>
      </x:c>
      <x:c r="N1071" s="2">
        <x:f>IF(M1071=0,0,K1071/M1071)</x:f>
      </x:c>
      <x:c r="O1071" s="1">
        <x:f>+D1071</x:f>
      </x:c>
      <x:c r="P1071" s="1">
        <x:f>+O1071*F1071</x:f>
      </x:c>
      <x:c r="Q1071" s="1">
        <x:f>+O1071*(G1071+H1071+I1071+J1071)</x:f>
      </x:c>
      <x:c r="R1071" s="1">
        <x:f>+Q1071+P1071</x:f>
      </x:c>
      <x:c r="S1071" s="3" t="n">
        <x:v>0</x:v>
      </x:c>
      <x:c r="T1071" s="1">
        <x:f>+S1071*F1071</x:f>
      </x:c>
      <x:c r="U1071" s="1">
        <x:f>+S1071*(G1071+H1071+I1071+J1071)</x:f>
      </x:c>
      <x:c r="V1071" s="1">
        <x:f>+U1071+T1071</x:f>
      </x:c>
      <x:c r="W1071" s="1">
        <x:f>+F1071+G1071+H1071+I1071+J1071</x:f>
      </x:c>
      <x:c r="X1071" s="1">
        <x:f>INT(F1071/X$2)*(1)</x:f>
      </x:c>
      <x:c r="Y1071" s="1">
        <x:f>IF(+X1071-F1071-G1071-H1071-I1071-J1071&gt;0,X1071-F1071-G1071-H1071-I1071-J1071,0)</x:f>
      </x:c>
      <x:c r="Z1071" s="1">
        <x:f>Y1071*E1071</x:f>
      </x:c>
      <x:c r="AA1071" s="1">
        <x:f>IF(X1071-F1071-G1071-H1071-I1071-J1071&lt;0,-(X1071-F1071-G1071-H1071-I1071-J1071),0)</x:f>
      </x:c>
      <x:c r="AB1071" s="1">
        <x:f>+AA1071*E1071</x:f>
      </x:c>
    </x:row>
    <x:row r="1072" spans="1:777">
      <x:c r="A1072" s="0" t="s">
        <x:v>2196</x:v>
      </x:c>
      <x:c r="B1072" s="0" t="s">
        <x:v>2197</x:v>
      </x:c>
      <x:c r="C1072" s="0" t="s">
        <x:v>725</x:v>
      </x:c>
      <x:c r="D1072" s="0" t="n">
        <x:v>14</x:v>
      </x:c>
      <x:c r="E1072" s="0" t="n">
        <x:v>20.8</x:v>
      </x:c>
      <x:c r="F1072" s="0" t="n">
        <x:v>0</x:v>
      </x:c>
      <x:c r="G1072" s="0" t="n">
        <x:v>3</x:v>
      </x:c>
      <x:c r="H1072" s="0" t="n">
        <x:v>0</x:v>
      </x:c>
      <x:c r="I1072" s="0" t="n">
        <x:v>0</x:v>
      </x:c>
      <x:c r="J1072" s="0" t="n">
        <x:v>0</x:v>
      </x:c>
      <x:c r="K1072" s="1">
        <x:f>F1072*E1072</x:f>
      </x:c>
      <x:c r="L1072" s="1">
        <x:f>(G1072 + I1072 + H1072 + J1072) *$E1072</x:f>
      </x:c>
      <x:c r="M1072" s="1">
        <x:f>K1072+L1072</x:f>
      </x:c>
      <x:c r="N1072" s="2">
        <x:f>IF(M1072=0,0,K1072/M1072)</x:f>
      </x:c>
      <x:c r="O1072" s="1">
        <x:f>+D1072</x:f>
      </x:c>
      <x:c r="P1072" s="1">
        <x:f>+O1072*F1072</x:f>
      </x:c>
      <x:c r="Q1072" s="1">
        <x:f>+O1072*(G1072+H1072+I1072+J1072)</x:f>
      </x:c>
      <x:c r="R1072" s="1">
        <x:f>+Q1072+P1072</x:f>
      </x:c>
      <x:c r="S1072" s="3" t="n">
        <x:v>0</x:v>
      </x:c>
      <x:c r="T1072" s="1">
        <x:f>+S1072*F1072</x:f>
      </x:c>
      <x:c r="U1072" s="1">
        <x:f>+S1072*(G1072+H1072+I1072+J1072)</x:f>
      </x:c>
      <x:c r="V1072" s="1">
        <x:f>+U1072+T1072</x:f>
      </x:c>
      <x:c r="W1072" s="1">
        <x:f>+F1072+G1072+H1072+I1072+J1072</x:f>
      </x:c>
      <x:c r="X1072" s="1">
        <x:f>INT(F1072/X$2)*(1)</x:f>
      </x:c>
      <x:c r="Y1072" s="1">
        <x:f>IF(+X1072-F1072-G1072-H1072-I1072-J1072&gt;0,X1072-F1072-G1072-H1072-I1072-J1072,0)</x:f>
      </x:c>
      <x:c r="Z1072" s="1">
        <x:f>Y1072*E1072</x:f>
      </x:c>
      <x:c r="AA1072" s="1">
        <x:f>IF(X1072-F1072-G1072-H1072-I1072-J1072&lt;0,-(X1072-F1072-G1072-H1072-I1072-J1072),0)</x:f>
      </x:c>
      <x:c r="AB1072" s="1">
        <x:f>+AA1072*E1072</x:f>
      </x:c>
    </x:row>
    <x:row r="1073" spans="1:777">
      <x:c r="A1073" s="0" t="s">
        <x:v>2198</x:v>
      </x:c>
      <x:c r="B1073" s="0" t="s">
        <x:v>2199</x:v>
      </x:c>
      <x:c r="C1073" s="0" t="s">
        <x:v>725</x:v>
      </x:c>
      <x:c r="D1073" s="0" t="n">
        <x:v>3.5</x:v>
      </x:c>
      <x:c r="E1073" s="0" t="n">
        <x:v>0</x:v>
      </x:c>
      <x:c r="F1073" s="0" t="n">
        <x:v>74</x:v>
      </x:c>
      <x:c r="G1073" s="0" t="n">
        <x:v>78</x:v>
      </x:c>
      <x:c r="H1073" s="0" t="n">
        <x:v>0</x:v>
      </x:c>
      <x:c r="I1073" s="0" t="n">
        <x:v>0</x:v>
      </x:c>
      <x:c r="J1073" s="0" t="n">
        <x:v>0</x:v>
      </x:c>
      <x:c r="K1073" s="1">
        <x:f>F1073*E1073</x:f>
      </x:c>
      <x:c r="L1073" s="1">
        <x:f>(G1073 + I1073 + H1073 + J1073) *$E1073</x:f>
      </x:c>
      <x:c r="M1073" s="1">
        <x:f>K1073+L1073</x:f>
      </x:c>
      <x:c r="N1073" s="2">
        <x:f>IF(M1073=0,0,K1073/M1073)</x:f>
      </x:c>
      <x:c r="O1073" s="1">
        <x:f>+D1073</x:f>
      </x:c>
      <x:c r="P1073" s="1">
        <x:f>+O1073*F1073</x:f>
      </x:c>
      <x:c r="Q1073" s="1">
        <x:f>+O1073*(G1073+H1073+I1073+J1073)</x:f>
      </x:c>
      <x:c r="R1073" s="1">
        <x:f>+Q1073+P1073</x:f>
      </x:c>
      <x:c r="S1073" s="3" t="n">
        <x:v>0</x:v>
      </x:c>
      <x:c r="T1073" s="1">
        <x:f>+S1073*F1073</x:f>
      </x:c>
      <x:c r="U1073" s="1">
        <x:f>+S1073*(G1073+H1073+I1073+J1073)</x:f>
      </x:c>
      <x:c r="V1073" s="1">
        <x:f>+U1073+T1073</x:f>
      </x:c>
      <x:c r="W1073" s="1">
        <x:f>+F1073+G1073+H1073+I1073+J1073</x:f>
      </x:c>
      <x:c r="X1073" s="1">
        <x:f>INT(F1073/X$2)*(1)</x:f>
      </x:c>
      <x:c r="Y1073" s="1">
        <x:f>IF(+X1073-F1073-G1073-H1073-I1073-J1073&gt;0,X1073-F1073-G1073-H1073-I1073-J1073,0)</x:f>
      </x:c>
      <x:c r="Z1073" s="1">
        <x:f>Y1073*E1073</x:f>
      </x:c>
      <x:c r="AA1073" s="1">
        <x:f>IF(X1073-F1073-G1073-H1073-I1073-J1073&lt;0,-(X1073-F1073-G1073-H1073-I1073-J1073),0)</x:f>
      </x:c>
      <x:c r="AB1073" s="1">
        <x:f>+AA1073*E1073</x:f>
      </x:c>
    </x:row>
    <x:row r="1074" spans="1:777">
      <x:c r="A1074" s="0" t="s">
        <x:v>2200</x:v>
      </x:c>
      <x:c r="B1074" s="0" t="s">
        <x:v>2201</x:v>
      </x:c>
      <x:c r="C1074" s="0" t="s">
        <x:v>725</x:v>
      </x:c>
      <x:c r="D1074" s="0" t="n">
        <x:v>15</x:v>
      </x:c>
      <x:c r="E1074" s="0" t="n">
        <x:v>0</x:v>
      </x:c>
      <x:c r="F1074" s="0" t="n">
        <x:v>3</x:v>
      </x:c>
      <x:c r="G1074" s="0" t="n">
        <x:v>7</x:v>
      </x:c>
      <x:c r="H1074" s="0" t="n">
        <x:v>0</x:v>
      </x:c>
      <x:c r="I1074" s="0" t="n">
        <x:v>0</x:v>
      </x:c>
      <x:c r="J1074" s="0" t="n">
        <x:v>0</x:v>
      </x:c>
      <x:c r="K1074" s="1">
        <x:f>F1074*E1074</x:f>
      </x:c>
      <x:c r="L1074" s="1">
        <x:f>(G1074 + I1074 + H1074 + J1074) *$E1074</x:f>
      </x:c>
      <x:c r="M1074" s="1">
        <x:f>K1074+L1074</x:f>
      </x:c>
      <x:c r="N1074" s="2">
        <x:f>IF(M1074=0,0,K1074/M1074)</x:f>
      </x:c>
      <x:c r="O1074" s="1">
        <x:f>+D1074</x:f>
      </x:c>
      <x:c r="P1074" s="1">
        <x:f>+O1074*F1074</x:f>
      </x:c>
      <x:c r="Q1074" s="1">
        <x:f>+O1074*(G1074+H1074+I1074+J1074)</x:f>
      </x:c>
      <x:c r="R1074" s="1">
        <x:f>+Q1074+P1074</x:f>
      </x:c>
      <x:c r="S1074" s="3" t="n">
        <x:v>0</x:v>
      </x:c>
      <x:c r="T1074" s="1">
        <x:f>+S1074*F1074</x:f>
      </x:c>
      <x:c r="U1074" s="1">
        <x:f>+S1074*(G1074+H1074+I1074+J1074)</x:f>
      </x:c>
      <x:c r="V1074" s="1">
        <x:f>+U1074+T1074</x:f>
      </x:c>
      <x:c r="W1074" s="1">
        <x:f>+F1074+G1074+H1074+I1074+J1074</x:f>
      </x:c>
      <x:c r="X1074" s="1">
        <x:f>INT(F1074/X$2)*(1)</x:f>
      </x:c>
      <x:c r="Y1074" s="1">
        <x:f>IF(+X1074-F1074-G1074-H1074-I1074-J1074&gt;0,X1074-F1074-G1074-H1074-I1074-J1074,0)</x:f>
      </x:c>
      <x:c r="Z1074" s="1">
        <x:f>Y1074*E1074</x:f>
      </x:c>
      <x:c r="AA1074" s="1">
        <x:f>IF(X1074-F1074-G1074-H1074-I1074-J1074&lt;0,-(X1074-F1074-G1074-H1074-I1074-J1074),0)</x:f>
      </x:c>
      <x:c r="AB1074" s="1">
        <x:f>+AA1074*E1074</x:f>
      </x:c>
    </x:row>
    <x:row r="1075" spans="1:777">
      <x:c r="A1075" s="0" t="s">
        <x:v>2202</x:v>
      </x:c>
      <x:c r="B1075" s="0" t="s">
        <x:v>2203</x:v>
      </x:c>
      <x:c r="C1075" s="0" t="s">
        <x:v>725</x:v>
      </x:c>
      <x:c r="D1075" s="0" t="n">
        <x:v>14</x:v>
      </x:c>
      <x:c r="E1075" s="0" t="n">
        <x:v>0</x:v>
      </x:c>
      <x:c r="F1075" s="0" t="n">
        <x:v>1</x:v>
      </x:c>
      <x:c r="G1075" s="0" t="n">
        <x:v>3</x:v>
      </x:c>
      <x:c r="H1075" s="0" t="n">
        <x:v>0</x:v>
      </x:c>
      <x:c r="I1075" s="0" t="n">
        <x:v>0</x:v>
      </x:c>
      <x:c r="J1075" s="0" t="n">
        <x:v>0</x:v>
      </x:c>
      <x:c r="K1075" s="1">
        <x:f>F1075*E1075</x:f>
      </x:c>
      <x:c r="L1075" s="1">
        <x:f>(G1075 + I1075 + H1075 + J1075) *$E1075</x:f>
      </x:c>
      <x:c r="M1075" s="1">
        <x:f>K1075+L1075</x:f>
      </x:c>
      <x:c r="N1075" s="2">
        <x:f>IF(M1075=0,0,K1075/M1075)</x:f>
      </x:c>
      <x:c r="O1075" s="1">
        <x:f>+D1075</x:f>
      </x:c>
      <x:c r="P1075" s="1">
        <x:f>+O1075*F1075</x:f>
      </x:c>
      <x:c r="Q1075" s="1">
        <x:f>+O1075*(G1075+H1075+I1075+J1075)</x:f>
      </x:c>
      <x:c r="R1075" s="1">
        <x:f>+Q1075+P1075</x:f>
      </x:c>
      <x:c r="S1075" s="3" t="n">
        <x:v>0</x:v>
      </x:c>
      <x:c r="T1075" s="1">
        <x:f>+S1075*F1075</x:f>
      </x:c>
      <x:c r="U1075" s="1">
        <x:f>+S1075*(G1075+H1075+I1075+J1075)</x:f>
      </x:c>
      <x:c r="V1075" s="1">
        <x:f>+U1075+T1075</x:f>
      </x:c>
      <x:c r="W1075" s="1">
        <x:f>+F1075+G1075+H1075+I1075+J1075</x:f>
      </x:c>
      <x:c r="X1075" s="1">
        <x:f>INT(F1075/X$2)*(1)</x:f>
      </x:c>
      <x:c r="Y1075" s="1">
        <x:f>IF(+X1075-F1075-G1075-H1075-I1075-J1075&gt;0,X1075-F1075-G1075-H1075-I1075-J1075,0)</x:f>
      </x:c>
      <x:c r="Z1075" s="1">
        <x:f>Y1075*E1075</x:f>
      </x:c>
      <x:c r="AA1075" s="1">
        <x:f>IF(X1075-F1075-G1075-H1075-I1075-J1075&lt;0,-(X1075-F1075-G1075-H1075-I1075-J1075),0)</x:f>
      </x:c>
      <x:c r="AB1075" s="1">
        <x:f>+AA1075*E1075</x:f>
      </x:c>
    </x:row>
    <x:row r="1076" spans="1:777">
      <x:c r="A1076" s="0" t="s">
        <x:v>2204</x:v>
      </x:c>
      <x:c r="B1076" s="0" t="s">
        <x:v>2205</x:v>
      </x:c>
      <x:c r="C1076" s="0" t="s">
        <x:v>725</x:v>
      </x:c>
      <x:c r="D1076" s="0" t="n">
        <x:v>12.5</x:v>
      </x:c>
      <x:c r="E1076" s="0" t="n">
        <x:v>0</x:v>
      </x:c>
      <x:c r="F1076" s="0" t="n">
        <x:v>2</x:v>
      </x:c>
      <x:c r="G1076" s="0" t="n">
        <x:v>2</x:v>
      </x:c>
      <x:c r="H1076" s="0" t="n">
        <x:v>0</x:v>
      </x:c>
      <x:c r="I1076" s="0" t="n">
        <x:v>0</x:v>
      </x:c>
      <x:c r="J1076" s="0" t="n">
        <x:v>0</x:v>
      </x:c>
      <x:c r="K1076" s="1">
        <x:f>F1076*E1076</x:f>
      </x:c>
      <x:c r="L1076" s="1">
        <x:f>(G1076 + I1076 + H1076 + J1076) *$E1076</x:f>
      </x:c>
      <x:c r="M1076" s="1">
        <x:f>K1076+L1076</x:f>
      </x:c>
      <x:c r="N1076" s="2">
        <x:f>IF(M1076=0,0,K1076/M1076)</x:f>
      </x:c>
      <x:c r="O1076" s="1">
        <x:f>+D1076</x:f>
      </x:c>
      <x:c r="P1076" s="1">
        <x:f>+O1076*F1076</x:f>
      </x:c>
      <x:c r="Q1076" s="1">
        <x:f>+O1076*(G1076+H1076+I1076+J1076)</x:f>
      </x:c>
      <x:c r="R1076" s="1">
        <x:f>+Q1076+P1076</x:f>
      </x:c>
      <x:c r="S1076" s="3" t="n">
        <x:v>0</x:v>
      </x:c>
      <x:c r="T1076" s="1">
        <x:f>+S1076*F1076</x:f>
      </x:c>
      <x:c r="U1076" s="1">
        <x:f>+S1076*(G1076+H1076+I1076+J1076)</x:f>
      </x:c>
      <x:c r="V1076" s="1">
        <x:f>+U1076+T1076</x:f>
      </x:c>
      <x:c r="W1076" s="1">
        <x:f>+F1076+G1076+H1076+I1076+J1076</x:f>
      </x:c>
      <x:c r="X1076" s="1">
        <x:f>INT(F1076/X$2)*(1)</x:f>
      </x:c>
      <x:c r="Y1076" s="1">
        <x:f>IF(+X1076-F1076-G1076-H1076-I1076-J1076&gt;0,X1076-F1076-G1076-H1076-I1076-J1076,0)</x:f>
      </x:c>
      <x:c r="Z1076" s="1">
        <x:f>Y1076*E1076</x:f>
      </x:c>
      <x:c r="AA1076" s="1">
        <x:f>IF(X1076-F1076-G1076-H1076-I1076-J1076&lt;0,-(X1076-F1076-G1076-H1076-I1076-J1076),0)</x:f>
      </x:c>
      <x:c r="AB1076" s="1">
        <x:f>+AA1076*E1076</x:f>
      </x:c>
    </x:row>
    <x:row r="1077" spans="1:777">
      <x:c r="A1077" s="0" t="s">
        <x:v>2206</x:v>
      </x:c>
      <x:c r="B1077" s="0" t="s">
        <x:v>2207</x:v>
      </x:c>
      <x:c r="C1077" s="0" t="s">
        <x:v>725</x:v>
      </x:c>
      <x:c r="D1077" s="0" t="n">
        <x:v>10</x:v>
      </x:c>
      <x:c r="E1077" s="0" t="n">
        <x:v>0</x:v>
      </x:c>
      <x:c r="F1077" s="0" t="n">
        <x:v>0</x:v>
      </x:c>
      <x:c r="G1077" s="0" t="n">
        <x:v>1</x:v>
      </x:c>
      <x:c r="H1077" s="0" t="n">
        <x:v>0</x:v>
      </x:c>
      <x:c r="I1077" s="0" t="n">
        <x:v>0</x:v>
      </x:c>
      <x:c r="J1077" s="0" t="n">
        <x:v>0</x:v>
      </x:c>
      <x:c r="K1077" s="1">
        <x:f>F1077*E1077</x:f>
      </x:c>
      <x:c r="L1077" s="1">
        <x:f>(G1077 + I1077 + H1077 + J1077) *$E1077</x:f>
      </x:c>
      <x:c r="M1077" s="1">
        <x:f>K1077+L1077</x:f>
      </x:c>
      <x:c r="N1077" s="2">
        <x:f>IF(M1077=0,0,K1077/M1077)</x:f>
      </x:c>
      <x:c r="O1077" s="1">
        <x:f>+D1077</x:f>
      </x:c>
      <x:c r="P1077" s="1">
        <x:f>+O1077*F1077</x:f>
      </x:c>
      <x:c r="Q1077" s="1">
        <x:f>+O1077*(G1077+H1077+I1077+J1077)</x:f>
      </x:c>
      <x:c r="R1077" s="1">
        <x:f>+Q1077+P1077</x:f>
      </x:c>
      <x:c r="S1077" s="3" t="n">
        <x:v>0</x:v>
      </x:c>
      <x:c r="T1077" s="1">
        <x:f>+S1077*F1077</x:f>
      </x:c>
      <x:c r="U1077" s="1">
        <x:f>+S1077*(G1077+H1077+I1077+J1077)</x:f>
      </x:c>
      <x:c r="V1077" s="1">
        <x:f>+U1077+T1077</x:f>
      </x:c>
      <x:c r="W1077" s="1">
        <x:f>+F1077+G1077+H1077+I1077+J1077</x:f>
      </x:c>
      <x:c r="X1077" s="1">
        <x:f>INT(F1077/X$2)*(1)</x:f>
      </x:c>
      <x:c r="Y1077" s="1">
        <x:f>IF(+X1077-F1077-G1077-H1077-I1077-J1077&gt;0,X1077-F1077-G1077-H1077-I1077-J1077,0)</x:f>
      </x:c>
      <x:c r="Z1077" s="1">
        <x:f>Y1077*E1077</x:f>
      </x:c>
      <x:c r="AA1077" s="1">
        <x:f>IF(X1077-F1077-G1077-H1077-I1077-J1077&lt;0,-(X1077-F1077-G1077-H1077-I1077-J1077),0)</x:f>
      </x:c>
      <x:c r="AB1077" s="1">
        <x:f>+AA1077*E1077</x:f>
      </x:c>
    </x:row>
    <x:row r="1078" spans="1:777">
      <x:c r="A1078" s="0" t="s">
        <x:v>2208</x:v>
      </x:c>
      <x:c r="B1078" s="0" t="s">
        <x:v>2209</x:v>
      </x:c>
      <x:c r="C1078" s="0" t="s">
        <x:v>725</x:v>
      </x:c>
      <x:c r="D1078" s="0" t="n">
        <x:v>9</x:v>
      </x:c>
      <x:c r="E1078" s="0" t="n">
        <x:v>0</x:v>
      </x:c>
      <x:c r="F1078" s="0" t="n">
        <x:v>4</x:v>
      </x:c>
      <x:c r="G1078" s="0" t="n">
        <x:v>0</x:v>
      </x:c>
      <x:c r="H1078" s="0" t="n">
        <x:v>0</x:v>
      </x:c>
      <x:c r="I1078" s="0" t="n">
        <x:v>0</x:v>
      </x:c>
      <x:c r="J1078" s="0" t="n">
        <x:v>0</x:v>
      </x:c>
      <x:c r="K1078" s="1">
        <x:f>F1078*E1078</x:f>
      </x:c>
      <x:c r="L1078" s="1">
        <x:f>(G1078 + I1078 + H1078 + J1078) *$E1078</x:f>
      </x:c>
      <x:c r="M1078" s="1">
        <x:f>K1078+L1078</x:f>
      </x:c>
      <x:c r="N1078" s="2">
        <x:f>IF(M1078=0,0,K1078/M1078)</x:f>
      </x:c>
      <x:c r="O1078" s="1">
        <x:f>+D1078</x:f>
      </x:c>
      <x:c r="P1078" s="1">
        <x:f>+O1078*F1078</x:f>
      </x:c>
      <x:c r="Q1078" s="1">
        <x:f>+O1078*(G1078+H1078+I1078+J1078)</x:f>
      </x:c>
      <x:c r="R1078" s="1">
        <x:f>+Q1078+P1078</x:f>
      </x:c>
      <x:c r="S1078" s="3" t="n">
        <x:v>0</x:v>
      </x:c>
      <x:c r="T1078" s="1">
        <x:f>+S1078*F1078</x:f>
      </x:c>
      <x:c r="U1078" s="1">
        <x:f>+S1078*(G1078+H1078+I1078+J1078)</x:f>
      </x:c>
      <x:c r="V1078" s="1">
        <x:f>+U1078+T1078</x:f>
      </x:c>
      <x:c r="W1078" s="1">
        <x:f>+F1078+G1078+H1078+I1078+J1078</x:f>
      </x:c>
      <x:c r="X1078" s="1">
        <x:f>INT(F1078/X$2)*(1)</x:f>
      </x:c>
      <x:c r="Y1078" s="1">
        <x:f>IF(+X1078-F1078-G1078-H1078-I1078-J1078&gt;0,X1078-F1078-G1078-H1078-I1078-J1078,0)</x:f>
      </x:c>
      <x:c r="Z1078" s="1">
        <x:f>Y1078*E1078</x:f>
      </x:c>
      <x:c r="AA1078" s="1">
        <x:f>IF(X1078-F1078-G1078-H1078-I1078-J1078&lt;0,-(X1078-F1078-G1078-H1078-I1078-J1078),0)</x:f>
      </x:c>
      <x:c r="AB1078" s="1">
        <x:f>+AA1078*E1078</x:f>
      </x:c>
    </x:row>
    <x:row r="1079" spans="1:777">
      <x:c r="A1079" s="0" t="s">
        <x:v>2210</x:v>
      </x:c>
      <x:c r="B1079" s="0" t="s">
        <x:v>2211</x:v>
      </x:c>
      <x:c r="C1079" s="0" t="s">
        <x:v>725</x:v>
      </x:c>
      <x:c r="D1079" s="0" t="n">
        <x:v>7.5</x:v>
      </x:c>
      <x:c r="E1079" s="0" t="n">
        <x:v>0</x:v>
      </x:c>
      <x:c r="F1079" s="0" t="n">
        <x:v>2</x:v>
      </x:c>
      <x:c r="G1079" s="0" t="n">
        <x:v>0</x:v>
      </x:c>
      <x:c r="H1079" s="0" t="n">
        <x:v>0</x:v>
      </x:c>
      <x:c r="I1079" s="0" t="n">
        <x:v>0</x:v>
      </x:c>
      <x:c r="J1079" s="0" t="n">
        <x:v>0</x:v>
      </x:c>
      <x:c r="K1079" s="1">
        <x:f>F1079*E1079</x:f>
      </x:c>
      <x:c r="L1079" s="1">
        <x:f>(G1079 + I1079 + H1079 + J1079) *$E1079</x:f>
      </x:c>
      <x:c r="M1079" s="1">
        <x:f>K1079+L1079</x:f>
      </x:c>
      <x:c r="N1079" s="2">
        <x:f>IF(M1079=0,0,K1079/M1079)</x:f>
      </x:c>
      <x:c r="O1079" s="1">
        <x:f>+D1079</x:f>
      </x:c>
      <x:c r="P1079" s="1">
        <x:f>+O1079*F1079</x:f>
      </x:c>
      <x:c r="Q1079" s="1">
        <x:f>+O1079*(G1079+H1079+I1079+J1079)</x:f>
      </x:c>
      <x:c r="R1079" s="1">
        <x:f>+Q1079+P1079</x:f>
      </x:c>
      <x:c r="S1079" s="3" t="n">
        <x:v>0</x:v>
      </x:c>
      <x:c r="T1079" s="1">
        <x:f>+S1079*F1079</x:f>
      </x:c>
      <x:c r="U1079" s="1">
        <x:f>+S1079*(G1079+H1079+I1079+J1079)</x:f>
      </x:c>
      <x:c r="V1079" s="1">
        <x:f>+U1079+T1079</x:f>
      </x:c>
      <x:c r="W1079" s="1">
        <x:f>+F1079+G1079+H1079+I1079+J1079</x:f>
      </x:c>
      <x:c r="X1079" s="1">
        <x:f>INT(F1079/X$2)*(1)</x:f>
      </x:c>
      <x:c r="Y1079" s="1">
        <x:f>IF(+X1079-F1079-G1079-H1079-I1079-J1079&gt;0,X1079-F1079-G1079-H1079-I1079-J1079,0)</x:f>
      </x:c>
      <x:c r="Z1079" s="1">
        <x:f>Y1079*E1079</x:f>
      </x:c>
      <x:c r="AA1079" s="1">
        <x:f>IF(X1079-F1079-G1079-H1079-I1079-J1079&lt;0,-(X1079-F1079-G1079-H1079-I1079-J1079),0)</x:f>
      </x:c>
      <x:c r="AB1079" s="1">
        <x:f>+AA1079*E1079</x:f>
      </x:c>
    </x:row>
    <x:row r="1080" spans="1:777">
      <x:c r="A1080" s="0" t="s">
        <x:v>2212</x:v>
      </x:c>
      <x:c r="B1080" s="0" t="s">
        <x:v>2213</x:v>
      </x:c>
      <x:c r="C1080" s="0" t="s">
        <x:v>725</x:v>
      </x:c>
      <x:c r="D1080" s="0" t="n">
        <x:v>11</x:v>
      </x:c>
      <x:c r="E1080" s="0" t="n">
        <x:v>0</x:v>
      </x:c>
      <x:c r="F1080" s="0" t="n">
        <x:v>1</x:v>
      </x:c>
      <x:c r="G1080" s="0" t="n">
        <x:v>0</x:v>
      </x:c>
      <x:c r="H1080" s="0" t="n">
        <x:v>0</x:v>
      </x:c>
      <x:c r="I1080" s="0" t="n">
        <x:v>0</x:v>
      </x:c>
      <x:c r="J1080" s="0" t="n">
        <x:v>0</x:v>
      </x:c>
      <x:c r="K1080" s="1">
        <x:f>F1080*E1080</x:f>
      </x:c>
      <x:c r="L1080" s="1">
        <x:f>(G1080 + I1080 + H1080 + J1080) *$E1080</x:f>
      </x:c>
      <x:c r="M1080" s="1">
        <x:f>K1080+L1080</x:f>
      </x:c>
      <x:c r="N1080" s="2">
        <x:f>IF(M1080=0,0,K1080/M1080)</x:f>
      </x:c>
      <x:c r="O1080" s="1">
        <x:f>+D1080</x:f>
      </x:c>
      <x:c r="P1080" s="1">
        <x:f>+O1080*F1080</x:f>
      </x:c>
      <x:c r="Q1080" s="1">
        <x:f>+O1080*(G1080+H1080+I1080+J1080)</x:f>
      </x:c>
      <x:c r="R1080" s="1">
        <x:f>+Q1080+P1080</x:f>
      </x:c>
      <x:c r="S1080" s="3" t="n">
        <x:v>0</x:v>
      </x:c>
      <x:c r="T1080" s="1">
        <x:f>+S1080*F1080</x:f>
      </x:c>
      <x:c r="U1080" s="1">
        <x:f>+S1080*(G1080+H1080+I1080+J1080)</x:f>
      </x:c>
      <x:c r="V1080" s="1">
        <x:f>+U1080+T1080</x:f>
      </x:c>
      <x:c r="W1080" s="1">
        <x:f>+F1080+G1080+H1080+I1080+J1080</x:f>
      </x:c>
      <x:c r="X1080" s="1">
        <x:f>INT(F1080/X$2)*(1)</x:f>
      </x:c>
      <x:c r="Y1080" s="1">
        <x:f>IF(+X1080-F1080-G1080-H1080-I1080-J1080&gt;0,X1080-F1080-G1080-H1080-I1080-J1080,0)</x:f>
      </x:c>
      <x:c r="Z1080" s="1">
        <x:f>Y1080*E1080</x:f>
      </x:c>
      <x:c r="AA1080" s="1">
        <x:f>IF(X1080-F1080-G1080-H1080-I1080-J1080&lt;0,-(X1080-F1080-G1080-H1080-I1080-J1080),0)</x:f>
      </x:c>
      <x:c r="AB1080" s="1">
        <x:f>+AA1080*E1080</x:f>
      </x:c>
    </x:row>
    <x:row r="1081" spans="1:777">
      <x:c r="A1081" s="0" t="s">
        <x:v>2214</x:v>
      </x:c>
      <x:c r="B1081" s="0" t="s">
        <x:v>2215</x:v>
      </x:c>
      <x:c r="C1081" s="0" t="s">
        <x:v>725</x:v>
      </x:c>
      <x:c r="D1081" s="0" t="n">
        <x:v>20</x:v>
      </x:c>
      <x:c r="E1081" s="0" t="n">
        <x:v>0</x:v>
      </x:c>
      <x:c r="F1081" s="0" t="n">
        <x:v>2</x:v>
      </x:c>
      <x:c r="G1081" s="0" t="n">
        <x:v>0</x:v>
      </x:c>
      <x:c r="H1081" s="0" t="n">
        <x:v>0</x:v>
      </x:c>
      <x:c r="I1081" s="0" t="n">
        <x:v>0</x:v>
      </x:c>
      <x:c r="J1081" s="0" t="n">
        <x:v>0</x:v>
      </x:c>
      <x:c r="K1081" s="1">
        <x:f>F1081*E1081</x:f>
      </x:c>
      <x:c r="L1081" s="1">
        <x:f>(G1081 + I1081 + H1081 + J1081) *$E1081</x:f>
      </x:c>
      <x:c r="M1081" s="1">
        <x:f>K1081+L1081</x:f>
      </x:c>
      <x:c r="N1081" s="2">
        <x:f>IF(M1081=0,0,K1081/M1081)</x:f>
      </x:c>
      <x:c r="O1081" s="1">
        <x:f>+D1081</x:f>
      </x:c>
      <x:c r="P1081" s="1">
        <x:f>+O1081*F1081</x:f>
      </x:c>
      <x:c r="Q1081" s="1">
        <x:f>+O1081*(G1081+H1081+I1081+J1081)</x:f>
      </x:c>
      <x:c r="R1081" s="1">
        <x:f>+Q1081+P1081</x:f>
      </x:c>
      <x:c r="S1081" s="3" t="n">
        <x:v>0</x:v>
      </x:c>
      <x:c r="T1081" s="1">
        <x:f>+S1081*F1081</x:f>
      </x:c>
      <x:c r="U1081" s="1">
        <x:f>+S1081*(G1081+H1081+I1081+J1081)</x:f>
      </x:c>
      <x:c r="V1081" s="1">
        <x:f>+U1081+T1081</x:f>
      </x:c>
      <x:c r="W1081" s="1">
        <x:f>+F1081+G1081+H1081+I1081+J1081</x:f>
      </x:c>
      <x:c r="X1081" s="1">
        <x:f>INT(F1081/X$2)*(1)</x:f>
      </x:c>
      <x:c r="Y1081" s="1">
        <x:f>IF(+X1081-F1081-G1081-H1081-I1081-J1081&gt;0,X1081-F1081-G1081-H1081-I1081-J1081,0)</x:f>
      </x:c>
      <x:c r="Z1081" s="1">
        <x:f>Y1081*E1081</x:f>
      </x:c>
      <x:c r="AA1081" s="1">
        <x:f>IF(X1081-F1081-G1081-H1081-I1081-J1081&lt;0,-(X1081-F1081-G1081-H1081-I1081-J1081),0)</x:f>
      </x:c>
      <x:c r="AB1081" s="1">
        <x:f>+AA1081*E1081</x:f>
      </x:c>
    </x:row>
    <x:row r="1082" spans="1:777">
      <x:c r="A1082" s="0" t="s">
        <x:v>2216</x:v>
      </x:c>
      <x:c r="B1082" s="0" t="s">
        <x:v>2217</x:v>
      </x:c>
      <x:c r="C1082" s="0" t="s">
        <x:v>725</x:v>
      </x:c>
      <x:c r="D1082" s="0" t="n">
        <x:v>0.44</x:v>
      </x:c>
      <x:c r="E1082" s="0" t="n">
        <x:v>1.2</x:v>
      </x:c>
      <x:c r="F1082" s="0" t="n">
        <x:v>0</x:v>
      </x:c>
      <x:c r="G1082" s="0" t="n">
        <x:v>200</x:v>
      </x:c>
      <x:c r="H1082" s="0" t="n">
        <x:v>0</x:v>
      </x:c>
      <x:c r="I1082" s="0" t="n">
        <x:v>0</x:v>
      </x:c>
      <x:c r="J1082" s="0" t="n">
        <x:v>0</x:v>
      </x:c>
      <x:c r="K1082" s="1">
        <x:f>F1082*E1082</x:f>
      </x:c>
      <x:c r="L1082" s="1">
        <x:f>(G1082 + I1082 + H1082 + J1082) *$E1082</x:f>
      </x:c>
      <x:c r="M1082" s="1">
        <x:f>K1082+L1082</x:f>
      </x:c>
      <x:c r="N1082" s="2">
        <x:f>IF(M1082=0,0,K1082/M1082)</x:f>
      </x:c>
      <x:c r="O1082" s="1">
        <x:f>+D1082</x:f>
      </x:c>
      <x:c r="P1082" s="1">
        <x:f>+O1082*F1082</x:f>
      </x:c>
      <x:c r="Q1082" s="1">
        <x:f>+O1082*(G1082+H1082+I1082+J1082)</x:f>
      </x:c>
      <x:c r="R1082" s="1">
        <x:f>+Q1082+P1082</x:f>
      </x:c>
      <x:c r="S1082" s="3" t="n">
        <x:v>0</x:v>
      </x:c>
      <x:c r="T1082" s="1">
        <x:f>+S1082*F1082</x:f>
      </x:c>
      <x:c r="U1082" s="1">
        <x:f>+S1082*(G1082+H1082+I1082+J1082)</x:f>
      </x:c>
      <x:c r="V1082" s="1">
        <x:f>+U1082+T1082</x:f>
      </x:c>
      <x:c r="W1082" s="1">
        <x:f>+F1082+G1082+H1082+I1082+J1082</x:f>
      </x:c>
      <x:c r="X1082" s="1">
        <x:f>INT(F1082/X$2)*(1)</x:f>
      </x:c>
      <x:c r="Y1082" s="1">
        <x:f>IF(+X1082-F1082-G1082-H1082-I1082-J1082&gt;0,X1082-F1082-G1082-H1082-I1082-J1082,0)</x:f>
      </x:c>
      <x:c r="Z1082" s="1">
        <x:f>Y1082*E1082</x:f>
      </x:c>
      <x:c r="AA1082" s="1">
        <x:f>IF(X1082-F1082-G1082-H1082-I1082-J1082&lt;0,-(X1082-F1082-G1082-H1082-I1082-J1082),0)</x:f>
      </x:c>
      <x:c r="AB1082" s="1">
        <x:f>+AA1082*E1082</x:f>
      </x:c>
    </x:row>
    <x:row r="1083" spans="1:777">
      <x:c r="A1083" s="0" t="s">
        <x:v>2218</x:v>
      </x:c>
      <x:c r="B1083" s="0" t="s">
        <x:v>2219</x:v>
      </x:c>
      <x:c r="C1083" s="0" t="s">
        <x:v>725</x:v>
      </x:c>
      <x:c r="D1083" s="0" t="n">
        <x:v>0.75</x:v>
      </x:c>
      <x:c r="E1083" s="0" t="n">
        <x:v>2.86</x:v>
      </x:c>
      <x:c r="F1083" s="0" t="n">
        <x:v>0</x:v>
      </x:c>
      <x:c r="G1083" s="0" t="n">
        <x:v>20</x:v>
      </x:c>
      <x:c r="H1083" s="0" t="n">
        <x:v>0</x:v>
      </x:c>
      <x:c r="I1083" s="0" t="n">
        <x:v>0</x:v>
      </x:c>
      <x:c r="J1083" s="0" t="n">
        <x:v>0</x:v>
      </x:c>
      <x:c r="K1083" s="1">
        <x:f>F1083*E1083</x:f>
      </x:c>
      <x:c r="L1083" s="1">
        <x:f>(G1083 + I1083 + H1083 + J1083) *$E1083</x:f>
      </x:c>
      <x:c r="M1083" s="1">
        <x:f>K1083+L1083</x:f>
      </x:c>
      <x:c r="N1083" s="2">
        <x:f>IF(M1083=0,0,K1083/M1083)</x:f>
      </x:c>
      <x:c r="O1083" s="1">
        <x:f>+D1083</x:f>
      </x:c>
      <x:c r="P1083" s="1">
        <x:f>+O1083*F1083</x:f>
      </x:c>
      <x:c r="Q1083" s="1">
        <x:f>+O1083*(G1083+H1083+I1083+J1083)</x:f>
      </x:c>
      <x:c r="R1083" s="1">
        <x:f>+Q1083+P1083</x:f>
      </x:c>
      <x:c r="S1083" s="3" t="n">
        <x:v>0</x:v>
      </x:c>
      <x:c r="T1083" s="1">
        <x:f>+S1083*F1083</x:f>
      </x:c>
      <x:c r="U1083" s="1">
        <x:f>+S1083*(G1083+H1083+I1083+J1083)</x:f>
      </x:c>
      <x:c r="V1083" s="1">
        <x:f>+U1083+T1083</x:f>
      </x:c>
      <x:c r="W1083" s="1">
        <x:f>+F1083+G1083+H1083+I1083+J1083</x:f>
      </x:c>
      <x:c r="X1083" s="1">
        <x:f>INT(F1083/X$2)*(1)</x:f>
      </x:c>
      <x:c r="Y1083" s="1">
        <x:f>IF(+X1083-F1083-G1083-H1083-I1083-J1083&gt;0,X1083-F1083-G1083-H1083-I1083-J1083,0)</x:f>
      </x:c>
      <x:c r="Z1083" s="1">
        <x:f>Y1083*E1083</x:f>
      </x:c>
      <x:c r="AA1083" s="1">
        <x:f>IF(X1083-F1083-G1083-H1083-I1083-J1083&lt;0,-(X1083-F1083-G1083-H1083-I1083-J1083),0)</x:f>
      </x:c>
      <x:c r="AB1083" s="1">
        <x:f>+AA1083*E1083</x:f>
      </x:c>
    </x:row>
    <x:row r="1084" spans="1:777">
      <x:c r="A1084" s="0" t="s">
        <x:v>2220</x:v>
      </x:c>
      <x:c r="B1084" s="0" t="s">
        <x:v>2221</x:v>
      </x:c>
      <x:c r="C1084" s="0" t="s">
        <x:v>725</x:v>
      </x:c>
      <x:c r="D1084" s="0" t="n">
        <x:v>12</x:v>
      </x:c>
      <x:c r="E1084" s="0" t="n">
        <x:v>17.83</x:v>
      </x:c>
      <x:c r="F1084" s="0" t="n">
        <x:v>14</x:v>
      </x:c>
      <x:c r="G1084" s="0" t="n">
        <x:v>14</x:v>
      </x:c>
      <x:c r="H1084" s="0" t="n">
        <x:v>0</x:v>
      </x:c>
      <x:c r="I1084" s="0" t="n">
        <x:v>0</x:v>
      </x:c>
      <x:c r="J1084" s="0" t="n">
        <x:v>0</x:v>
      </x:c>
      <x:c r="K1084" s="1">
        <x:f>F1084*E1084</x:f>
      </x:c>
      <x:c r="L1084" s="1">
        <x:f>(G1084 + I1084 + H1084 + J1084) *$E1084</x:f>
      </x:c>
      <x:c r="M1084" s="1">
        <x:f>K1084+L1084</x:f>
      </x:c>
      <x:c r="N1084" s="2">
        <x:f>IF(M1084=0,0,K1084/M1084)</x:f>
      </x:c>
      <x:c r="O1084" s="1">
        <x:f>+D1084</x:f>
      </x:c>
      <x:c r="P1084" s="1">
        <x:f>+O1084*F1084</x:f>
      </x:c>
      <x:c r="Q1084" s="1">
        <x:f>+O1084*(G1084+H1084+I1084+J1084)</x:f>
      </x:c>
      <x:c r="R1084" s="1">
        <x:f>+Q1084+P1084</x:f>
      </x:c>
      <x:c r="S1084" s="3" t="n">
        <x:v>0</x:v>
      </x:c>
      <x:c r="T1084" s="1">
        <x:f>+S1084*F1084</x:f>
      </x:c>
      <x:c r="U1084" s="1">
        <x:f>+S1084*(G1084+H1084+I1084+J1084)</x:f>
      </x:c>
      <x:c r="V1084" s="1">
        <x:f>+U1084+T1084</x:f>
      </x:c>
      <x:c r="W1084" s="1">
        <x:f>+F1084+G1084+H1084+I1084+J1084</x:f>
      </x:c>
      <x:c r="X1084" s="1">
        <x:f>INT(F1084/X$2)*(1)</x:f>
      </x:c>
      <x:c r="Y1084" s="1">
        <x:f>IF(+X1084-F1084-G1084-H1084-I1084-J1084&gt;0,X1084-F1084-G1084-H1084-I1084-J1084,0)</x:f>
      </x:c>
      <x:c r="Z1084" s="1">
        <x:f>Y1084*E1084</x:f>
      </x:c>
      <x:c r="AA1084" s="1">
        <x:f>IF(X1084-F1084-G1084-H1084-I1084-J1084&lt;0,-(X1084-F1084-G1084-H1084-I1084-J1084),0)</x:f>
      </x:c>
      <x:c r="AB1084" s="1">
        <x:f>+AA1084*E1084</x:f>
      </x:c>
    </x:row>
    <x:row r="1085" spans="1:777">
      <x:c r="A1085" s="0" t="s">
        <x:v>2222</x:v>
      </x:c>
      <x:c r="B1085" s="0" t="s">
        <x:v>2223</x:v>
      </x:c>
      <x:c r="C1085" s="0" t="s">
        <x:v>725</x:v>
      </x:c>
      <x:c r="D1085" s="0" t="n">
        <x:v>8</x:v>
      </x:c>
      <x:c r="E1085" s="0" t="n">
        <x:v>11.89</x:v>
      </x:c>
      <x:c r="F1085" s="0" t="n">
        <x:v>0</x:v>
      </x:c>
      <x:c r="G1085" s="0" t="n">
        <x:v>11</x:v>
      </x:c>
      <x:c r="H1085" s="0" t="n">
        <x:v>0</x:v>
      </x:c>
      <x:c r="I1085" s="0" t="n">
        <x:v>0</x:v>
      </x:c>
      <x:c r="J1085" s="0" t="n">
        <x:v>0</x:v>
      </x:c>
      <x:c r="K1085" s="1">
        <x:f>F1085*E1085</x:f>
      </x:c>
      <x:c r="L1085" s="1">
        <x:f>(G1085 + I1085 + H1085 + J1085) *$E1085</x:f>
      </x:c>
      <x:c r="M1085" s="1">
        <x:f>K1085+L1085</x:f>
      </x:c>
      <x:c r="N1085" s="2">
        <x:f>IF(M1085=0,0,K1085/M1085)</x:f>
      </x:c>
      <x:c r="O1085" s="1">
        <x:f>+D1085</x:f>
      </x:c>
      <x:c r="P1085" s="1">
        <x:f>+O1085*F1085</x:f>
      </x:c>
      <x:c r="Q1085" s="1">
        <x:f>+O1085*(G1085+H1085+I1085+J1085)</x:f>
      </x:c>
      <x:c r="R1085" s="1">
        <x:f>+Q1085+P1085</x:f>
      </x:c>
      <x:c r="S1085" s="3" t="n">
        <x:v>0</x:v>
      </x:c>
      <x:c r="T1085" s="1">
        <x:f>+S1085*F1085</x:f>
      </x:c>
      <x:c r="U1085" s="1">
        <x:f>+S1085*(G1085+H1085+I1085+J1085)</x:f>
      </x:c>
      <x:c r="V1085" s="1">
        <x:f>+U1085+T1085</x:f>
      </x:c>
      <x:c r="W1085" s="1">
        <x:f>+F1085+G1085+H1085+I1085+J1085</x:f>
      </x:c>
      <x:c r="X1085" s="1">
        <x:f>INT(F1085/X$2)*(1)</x:f>
      </x:c>
      <x:c r="Y1085" s="1">
        <x:f>IF(+X1085-F1085-G1085-H1085-I1085-J1085&gt;0,X1085-F1085-G1085-H1085-I1085-J1085,0)</x:f>
      </x:c>
      <x:c r="Z1085" s="1">
        <x:f>Y1085*E1085</x:f>
      </x:c>
      <x:c r="AA1085" s="1">
        <x:f>IF(X1085-F1085-G1085-H1085-I1085-J1085&lt;0,-(X1085-F1085-G1085-H1085-I1085-J1085),0)</x:f>
      </x:c>
      <x:c r="AB1085" s="1">
        <x:f>+AA1085*E1085</x:f>
      </x:c>
    </x:row>
    <x:row r="1086" spans="1:777">
      <x:c r="A1086" s="0" t="s">
        <x:v>2224</x:v>
      </x:c>
      <x:c r="B1086" s="0" t="s">
        <x:v>2225</x:v>
      </x:c>
      <x:c r="C1086" s="0" t="s">
        <x:v>2181</x:v>
      </x:c>
      <x:c r="D1086" s="0" t="n">
        <x:v>11.5</x:v>
      </x:c>
      <x:c r="E1086" s="0" t="n">
        <x:v>39.07</x:v>
      </x:c>
      <x:c r="F1086" s="0" t="n">
        <x:v>50</x:v>
      </x:c>
      <x:c r="G1086" s="0" t="n">
        <x:v>43</x:v>
      </x:c>
      <x:c r="H1086" s="0" t="n">
        <x:v>0</x:v>
      </x:c>
      <x:c r="I1086" s="0" t="n">
        <x:v>0</x:v>
      </x:c>
      <x:c r="J1086" s="0" t="n">
        <x:v>0</x:v>
      </x:c>
      <x:c r="K1086" s="1">
        <x:f>F1086*E1086</x:f>
      </x:c>
      <x:c r="L1086" s="1">
        <x:f>(G1086 + I1086 + H1086 + J1086) *$E1086</x:f>
      </x:c>
      <x:c r="M1086" s="1">
        <x:f>K1086+L1086</x:f>
      </x:c>
      <x:c r="N1086" s="2">
        <x:f>IF(M1086=0,0,K1086/M1086)</x:f>
      </x:c>
      <x:c r="O1086" s="1">
        <x:f>+D1086</x:f>
      </x:c>
      <x:c r="P1086" s="1">
        <x:f>+O1086*F1086</x:f>
      </x:c>
      <x:c r="Q1086" s="1">
        <x:f>+O1086*(G1086+H1086+I1086+J1086)</x:f>
      </x:c>
      <x:c r="R1086" s="1">
        <x:f>+Q1086+P1086</x:f>
      </x:c>
      <x:c r="S1086" s="3" t="n">
        <x:v>0</x:v>
      </x:c>
      <x:c r="T1086" s="1">
        <x:f>+S1086*F1086</x:f>
      </x:c>
      <x:c r="U1086" s="1">
        <x:f>+S1086*(G1086+H1086+I1086+J1086)</x:f>
      </x:c>
      <x:c r="V1086" s="1">
        <x:f>+U1086+T1086</x:f>
      </x:c>
      <x:c r="W1086" s="1">
        <x:f>+F1086+G1086+H1086+I1086+J1086</x:f>
      </x:c>
      <x:c r="X1086" s="1">
        <x:f>INT(F1086/X$2)*(1)</x:f>
      </x:c>
      <x:c r="Y1086" s="1">
        <x:f>IF(+X1086-F1086-G1086-H1086-I1086-J1086&gt;0,X1086-F1086-G1086-H1086-I1086-J1086,0)</x:f>
      </x:c>
      <x:c r="Z1086" s="1">
        <x:f>Y1086*E1086</x:f>
      </x:c>
      <x:c r="AA1086" s="1">
        <x:f>IF(X1086-F1086-G1086-H1086-I1086-J1086&lt;0,-(X1086-F1086-G1086-H1086-I1086-J1086),0)</x:f>
      </x:c>
      <x:c r="AB1086" s="1">
        <x:f>+AA1086*E1086</x:f>
      </x:c>
    </x:row>
    <x:row r="1087" spans="1:777">
      <x:c r="A1087" s="0" t="s">
        <x:v>2226</x:v>
      </x:c>
      <x:c r="B1087" s="0" t="s">
        <x:v>2227</x:v>
      </x:c>
      <x:c r="C1087" s="0" t="s">
        <x:v>725</x:v>
      </x:c>
      <x:c r="D1087" s="0" t="n">
        <x:v>21</x:v>
      </x:c>
      <x:c r="E1087" s="0" t="n">
        <x:v>33.43</x:v>
      </x:c>
      <x:c r="F1087" s="0" t="n">
        <x:v>0</x:v>
      </x:c>
      <x:c r="G1087" s="0" t="n">
        <x:v>3</x:v>
      </x:c>
      <x:c r="H1087" s="0" t="n">
        <x:v>0</x:v>
      </x:c>
      <x:c r="I1087" s="0" t="n">
        <x:v>0</x:v>
      </x:c>
      <x:c r="J1087" s="0" t="n">
        <x:v>0</x:v>
      </x:c>
      <x:c r="K1087" s="1">
        <x:f>F1087*E1087</x:f>
      </x:c>
      <x:c r="L1087" s="1">
        <x:f>(G1087 + I1087 + H1087 + J1087) *$E1087</x:f>
      </x:c>
      <x:c r="M1087" s="1">
        <x:f>K1087+L1087</x:f>
      </x:c>
      <x:c r="N1087" s="2">
        <x:f>IF(M1087=0,0,K1087/M1087)</x:f>
      </x:c>
      <x:c r="O1087" s="1">
        <x:f>+D1087</x:f>
      </x:c>
      <x:c r="P1087" s="1">
        <x:f>+O1087*F1087</x:f>
      </x:c>
      <x:c r="Q1087" s="1">
        <x:f>+O1087*(G1087+H1087+I1087+J1087)</x:f>
      </x:c>
      <x:c r="R1087" s="1">
        <x:f>+Q1087+P1087</x:f>
      </x:c>
      <x:c r="S1087" s="3" t="n">
        <x:v>0</x:v>
      </x:c>
      <x:c r="T1087" s="1">
        <x:f>+S1087*F1087</x:f>
      </x:c>
      <x:c r="U1087" s="1">
        <x:f>+S1087*(G1087+H1087+I1087+J1087)</x:f>
      </x:c>
      <x:c r="V1087" s="1">
        <x:f>+U1087+T1087</x:f>
      </x:c>
      <x:c r="W1087" s="1">
        <x:f>+F1087+G1087+H1087+I1087+J1087</x:f>
      </x:c>
      <x:c r="X1087" s="1">
        <x:f>INT(F1087/X$2)*(1)</x:f>
      </x:c>
      <x:c r="Y1087" s="1">
        <x:f>IF(+X1087-F1087-G1087-H1087-I1087-J1087&gt;0,X1087-F1087-G1087-H1087-I1087-J1087,0)</x:f>
      </x:c>
      <x:c r="Z1087" s="1">
        <x:f>Y1087*E1087</x:f>
      </x:c>
      <x:c r="AA1087" s="1">
        <x:f>IF(X1087-F1087-G1087-H1087-I1087-J1087&lt;0,-(X1087-F1087-G1087-H1087-I1087-J1087),0)</x:f>
      </x:c>
      <x:c r="AB1087" s="1">
        <x:f>+AA1087*E1087</x:f>
      </x:c>
    </x:row>
    <x:row r="1088" spans="1:777">
      <x:c r="A1088" s="0" t="s">
        <x:v>2228</x:v>
      </x:c>
      <x:c r="B1088" s="0" t="s">
        <x:v>2229</x:v>
      </x:c>
      <x:c r="C1088" s="0" t="s">
        <x:v>2181</x:v>
      </x:c>
      <x:c r="D1088" s="0" t="n">
        <x:v>10</x:v>
      </x:c>
      <x:c r="E1088" s="0" t="n">
        <x:v>35.86</x:v>
      </x:c>
      <x:c r="F1088" s="0" t="n">
        <x:v>15</x:v>
      </x:c>
      <x:c r="G1088" s="0" t="n">
        <x:v>13</x:v>
      </x:c>
      <x:c r="H1088" s="0" t="n">
        <x:v>0</x:v>
      </x:c>
      <x:c r="I1088" s="0" t="n">
        <x:v>0</x:v>
      </x:c>
      <x:c r="J1088" s="0" t="n">
        <x:v>0</x:v>
      </x:c>
      <x:c r="K1088" s="1">
        <x:f>F1088*E1088</x:f>
      </x:c>
      <x:c r="L1088" s="1">
        <x:f>(G1088 + I1088 + H1088 + J1088) *$E1088</x:f>
      </x:c>
      <x:c r="M1088" s="1">
        <x:f>K1088+L1088</x:f>
      </x:c>
      <x:c r="N1088" s="2">
        <x:f>IF(M1088=0,0,K1088/M1088)</x:f>
      </x:c>
      <x:c r="O1088" s="1">
        <x:f>+D1088</x:f>
      </x:c>
      <x:c r="P1088" s="1">
        <x:f>+O1088*F1088</x:f>
      </x:c>
      <x:c r="Q1088" s="1">
        <x:f>+O1088*(G1088+H1088+I1088+J1088)</x:f>
      </x:c>
      <x:c r="R1088" s="1">
        <x:f>+Q1088+P1088</x:f>
      </x:c>
      <x:c r="S1088" s="3" t="n">
        <x:v>0</x:v>
      </x:c>
      <x:c r="T1088" s="1">
        <x:f>+S1088*F1088</x:f>
      </x:c>
      <x:c r="U1088" s="1">
        <x:f>+S1088*(G1088+H1088+I1088+J1088)</x:f>
      </x:c>
      <x:c r="V1088" s="1">
        <x:f>+U1088+T1088</x:f>
      </x:c>
      <x:c r="W1088" s="1">
        <x:f>+F1088+G1088+H1088+I1088+J1088</x:f>
      </x:c>
      <x:c r="X1088" s="1">
        <x:f>INT(F1088/X$2)*(1)</x:f>
      </x:c>
      <x:c r="Y1088" s="1">
        <x:f>IF(+X1088-F1088-G1088-H1088-I1088-J1088&gt;0,X1088-F1088-G1088-H1088-I1088-J1088,0)</x:f>
      </x:c>
      <x:c r="Z1088" s="1">
        <x:f>Y1088*E1088</x:f>
      </x:c>
      <x:c r="AA1088" s="1">
        <x:f>IF(X1088-F1088-G1088-H1088-I1088-J1088&lt;0,-(X1088-F1088-G1088-H1088-I1088-J1088),0)</x:f>
      </x:c>
      <x:c r="AB1088" s="1">
        <x:f>+AA1088*E1088</x:f>
      </x:c>
    </x:row>
    <x:row r="1089" spans="1:777">
      <x:c r="A1089" s="0" t="s">
        <x:v>2230</x:v>
      </x:c>
      <x:c r="B1089" s="0" t="s">
        <x:v>2231</x:v>
      </x:c>
      <x:c r="C1089" s="0" t="s">
        <x:v>725</x:v>
      </x:c>
      <x:c r="D1089" s="0" t="n">
        <x:v>11</x:v>
      </x:c>
      <x:c r="E1089" s="0" t="n">
        <x:v>16.34</x:v>
      </x:c>
      <x:c r="F1089" s="0" t="n">
        <x:v>0</x:v>
      </x:c>
      <x:c r="G1089" s="0" t="n">
        <x:v>7</x:v>
      </x:c>
      <x:c r="H1089" s="0" t="n">
        <x:v>0</x:v>
      </x:c>
      <x:c r="I1089" s="0" t="n">
        <x:v>0</x:v>
      </x:c>
      <x:c r="J1089" s="0" t="n">
        <x:v>0</x:v>
      </x:c>
      <x:c r="K1089" s="1">
        <x:f>F1089*E1089</x:f>
      </x:c>
      <x:c r="L1089" s="1">
        <x:f>(G1089 + I1089 + H1089 + J1089) *$E1089</x:f>
      </x:c>
      <x:c r="M1089" s="1">
        <x:f>K1089+L1089</x:f>
      </x:c>
      <x:c r="N1089" s="2">
        <x:f>IF(M1089=0,0,K1089/M1089)</x:f>
      </x:c>
      <x:c r="O1089" s="1">
        <x:f>+D1089</x:f>
      </x:c>
      <x:c r="P1089" s="1">
        <x:f>+O1089*F1089</x:f>
      </x:c>
      <x:c r="Q1089" s="1">
        <x:f>+O1089*(G1089+H1089+I1089+J1089)</x:f>
      </x:c>
      <x:c r="R1089" s="1">
        <x:f>+Q1089+P1089</x:f>
      </x:c>
      <x:c r="S1089" s="3" t="n">
        <x:v>0</x:v>
      </x:c>
      <x:c r="T1089" s="1">
        <x:f>+S1089*F1089</x:f>
      </x:c>
      <x:c r="U1089" s="1">
        <x:f>+S1089*(G1089+H1089+I1089+J1089)</x:f>
      </x:c>
      <x:c r="V1089" s="1">
        <x:f>+U1089+T1089</x:f>
      </x:c>
      <x:c r="W1089" s="1">
        <x:f>+F1089+G1089+H1089+I1089+J1089</x:f>
      </x:c>
      <x:c r="X1089" s="1">
        <x:f>INT(F1089/X$2)*(1)</x:f>
      </x:c>
      <x:c r="Y1089" s="1">
        <x:f>IF(+X1089-F1089-G1089-H1089-I1089-J1089&gt;0,X1089-F1089-G1089-H1089-I1089-J1089,0)</x:f>
      </x:c>
      <x:c r="Z1089" s="1">
        <x:f>Y1089*E1089</x:f>
      </x:c>
      <x:c r="AA1089" s="1">
        <x:f>IF(X1089-F1089-G1089-H1089-I1089-J1089&lt;0,-(X1089-F1089-G1089-H1089-I1089-J1089),0)</x:f>
      </x:c>
      <x:c r="AB1089" s="1">
        <x:f>+AA1089*E1089</x:f>
      </x:c>
    </x:row>
    <x:row r="1090" spans="1:777">
      <x:c r="A1090" s="0" t="s">
        <x:v>2232</x:v>
      </x:c>
      <x:c r="B1090" s="0" t="s">
        <x:v>2233</x:v>
      </x:c>
      <x:c r="C1090" s="0" t="s">
        <x:v>725</x:v>
      </x:c>
      <x:c r="D1090" s="0" t="n">
        <x:v>15.5</x:v>
      </x:c>
      <x:c r="E1090" s="0" t="n">
        <x:v>0</x:v>
      </x:c>
      <x:c r="F1090" s="0" t="n">
        <x:v>0</x:v>
      </x:c>
      <x:c r="G1090" s="0" t="n">
        <x:v>4</x:v>
      </x:c>
      <x:c r="H1090" s="0" t="n">
        <x:v>0</x:v>
      </x:c>
      <x:c r="I1090" s="0" t="n">
        <x:v>0</x:v>
      </x:c>
      <x:c r="J1090" s="0" t="n">
        <x:v>0</x:v>
      </x:c>
      <x:c r="K1090" s="1">
        <x:f>F1090*E1090</x:f>
      </x:c>
      <x:c r="L1090" s="1">
        <x:f>(G1090 + I1090 + H1090 + J1090) *$E1090</x:f>
      </x:c>
      <x:c r="M1090" s="1">
        <x:f>K1090+L1090</x:f>
      </x:c>
      <x:c r="N1090" s="2">
        <x:f>IF(M1090=0,0,K1090/M1090)</x:f>
      </x:c>
      <x:c r="O1090" s="1">
        <x:f>+D1090</x:f>
      </x:c>
      <x:c r="P1090" s="1">
        <x:f>+O1090*F1090</x:f>
      </x:c>
      <x:c r="Q1090" s="1">
        <x:f>+O1090*(G1090+H1090+I1090+J1090)</x:f>
      </x:c>
      <x:c r="R1090" s="1">
        <x:f>+Q1090+P1090</x:f>
      </x:c>
      <x:c r="S1090" s="3" t="n">
        <x:v>0</x:v>
      </x:c>
      <x:c r="T1090" s="1">
        <x:f>+S1090*F1090</x:f>
      </x:c>
      <x:c r="U1090" s="1">
        <x:f>+S1090*(G1090+H1090+I1090+J1090)</x:f>
      </x:c>
      <x:c r="V1090" s="1">
        <x:f>+U1090+T1090</x:f>
      </x:c>
      <x:c r="W1090" s="1">
        <x:f>+F1090+G1090+H1090+I1090+J1090</x:f>
      </x:c>
      <x:c r="X1090" s="1">
        <x:f>INT(F1090/X$2)*(1)</x:f>
      </x:c>
      <x:c r="Y1090" s="1">
        <x:f>IF(+X1090-F1090-G1090-H1090-I1090-J1090&gt;0,X1090-F1090-G1090-H1090-I1090-J1090,0)</x:f>
      </x:c>
      <x:c r="Z1090" s="1">
        <x:f>Y1090*E1090</x:f>
      </x:c>
      <x:c r="AA1090" s="1">
        <x:f>IF(X1090-F1090-G1090-H1090-I1090-J1090&lt;0,-(X1090-F1090-G1090-H1090-I1090-J1090),0)</x:f>
      </x:c>
      <x:c r="AB1090" s="1">
        <x:f>+AA1090*E1090</x:f>
      </x:c>
    </x:row>
    <x:row r="1091" spans="1:777">
      <x:c r="A1091" s="0" t="s">
        <x:v>2234</x:v>
      </x:c>
      <x:c r="B1091" s="0" t="s">
        <x:v>2235</x:v>
      </x:c>
      <x:c r="C1091" s="0" t="s">
        <x:v>2181</x:v>
      </x:c>
      <x:c r="D1091" s="0" t="n">
        <x:v>17.5</x:v>
      </x:c>
      <x:c r="E1091" s="0" t="n">
        <x:v>56.98</x:v>
      </x:c>
      <x:c r="F1091" s="0" t="n">
        <x:v>0</x:v>
      </x:c>
      <x:c r="G1091" s="0" t="n">
        <x:v>2</x:v>
      </x:c>
      <x:c r="H1091" s="0" t="n">
        <x:v>0</x:v>
      </x:c>
      <x:c r="I1091" s="0" t="n">
        <x:v>0</x:v>
      </x:c>
      <x:c r="J1091" s="0" t="n">
        <x:v>0</x:v>
      </x:c>
      <x:c r="K1091" s="1">
        <x:f>F1091*E1091</x:f>
      </x:c>
      <x:c r="L1091" s="1">
        <x:f>(G1091 + I1091 + H1091 + J1091) *$E1091</x:f>
      </x:c>
      <x:c r="M1091" s="1">
        <x:f>K1091+L1091</x:f>
      </x:c>
      <x:c r="N1091" s="2">
        <x:f>IF(M1091=0,0,K1091/M1091)</x:f>
      </x:c>
      <x:c r="O1091" s="1">
        <x:f>+D1091</x:f>
      </x:c>
      <x:c r="P1091" s="1">
        <x:f>+O1091*F1091</x:f>
      </x:c>
      <x:c r="Q1091" s="1">
        <x:f>+O1091*(G1091+H1091+I1091+J1091)</x:f>
      </x:c>
      <x:c r="R1091" s="1">
        <x:f>+Q1091+P1091</x:f>
      </x:c>
      <x:c r="S1091" s="3" t="n">
        <x:v>0</x:v>
      </x:c>
      <x:c r="T1091" s="1">
        <x:f>+S1091*F1091</x:f>
      </x:c>
      <x:c r="U1091" s="1">
        <x:f>+S1091*(G1091+H1091+I1091+J1091)</x:f>
      </x:c>
      <x:c r="V1091" s="1">
        <x:f>+U1091+T1091</x:f>
      </x:c>
      <x:c r="W1091" s="1">
        <x:f>+F1091+G1091+H1091+I1091+J1091</x:f>
      </x:c>
      <x:c r="X1091" s="1">
        <x:f>INT(F1091/X$2)*(1)</x:f>
      </x:c>
      <x:c r="Y1091" s="1">
        <x:f>IF(+X1091-F1091-G1091-H1091-I1091-J1091&gt;0,X1091-F1091-G1091-H1091-I1091-J1091,0)</x:f>
      </x:c>
      <x:c r="Z1091" s="1">
        <x:f>Y1091*E1091</x:f>
      </x:c>
      <x:c r="AA1091" s="1">
        <x:f>IF(X1091-F1091-G1091-H1091-I1091-J1091&lt;0,-(X1091-F1091-G1091-H1091-I1091-J1091),0)</x:f>
      </x:c>
      <x:c r="AB1091" s="1">
        <x:f>+AA1091*E1091</x:f>
      </x:c>
    </x:row>
    <x:row r="1092" spans="1:777">
      <x:c r="A1092" s="0" t="s">
        <x:v>2236</x:v>
      </x:c>
      <x:c r="B1092" s="0" t="s">
        <x:v>2237</x:v>
      </x:c>
      <x:c r="C1092" s="0" t="s">
        <x:v>2181</x:v>
      </x:c>
      <x:c r="D1092" s="0" t="n">
        <x:v>6.25</x:v>
      </x:c>
      <x:c r="E1092" s="0" t="n">
        <x:v>20.35</x:v>
      </x:c>
      <x:c r="F1092" s="0" t="n">
        <x:v>0</x:v>
      </x:c>
      <x:c r="G1092" s="0" t="n">
        <x:v>1</x:v>
      </x:c>
      <x:c r="H1092" s="0" t="n">
        <x:v>0</x:v>
      </x:c>
      <x:c r="I1092" s="0" t="n">
        <x:v>0</x:v>
      </x:c>
      <x:c r="J1092" s="0" t="n">
        <x:v>0</x:v>
      </x:c>
      <x:c r="K1092" s="1">
        <x:f>F1092*E1092</x:f>
      </x:c>
      <x:c r="L1092" s="1">
        <x:f>(G1092 + I1092 + H1092 + J1092) *$E1092</x:f>
      </x:c>
      <x:c r="M1092" s="1">
        <x:f>K1092+L1092</x:f>
      </x:c>
      <x:c r="N1092" s="2">
        <x:f>IF(M1092=0,0,K1092/M1092)</x:f>
      </x:c>
      <x:c r="O1092" s="1">
        <x:f>+D1092</x:f>
      </x:c>
      <x:c r="P1092" s="1">
        <x:f>+O1092*F1092</x:f>
      </x:c>
      <x:c r="Q1092" s="1">
        <x:f>+O1092*(G1092+H1092+I1092+J1092)</x:f>
      </x:c>
      <x:c r="R1092" s="1">
        <x:f>+Q1092+P1092</x:f>
      </x:c>
      <x:c r="S1092" s="3" t="n">
        <x:v>0</x:v>
      </x:c>
      <x:c r="T1092" s="1">
        <x:f>+S1092*F1092</x:f>
      </x:c>
      <x:c r="U1092" s="1">
        <x:f>+S1092*(G1092+H1092+I1092+J1092)</x:f>
      </x:c>
      <x:c r="V1092" s="1">
        <x:f>+U1092+T1092</x:f>
      </x:c>
      <x:c r="W1092" s="1">
        <x:f>+F1092+G1092+H1092+I1092+J1092</x:f>
      </x:c>
      <x:c r="X1092" s="1">
        <x:f>INT(F1092/X$2)*(1)</x:f>
      </x:c>
      <x:c r="Y1092" s="1">
        <x:f>IF(+X1092-F1092-G1092-H1092-I1092-J1092&gt;0,X1092-F1092-G1092-H1092-I1092-J1092,0)</x:f>
      </x:c>
      <x:c r="Z1092" s="1">
        <x:f>Y1092*E1092</x:f>
      </x:c>
      <x:c r="AA1092" s="1">
        <x:f>IF(X1092-F1092-G1092-H1092-I1092-J1092&lt;0,-(X1092-F1092-G1092-H1092-I1092-J1092),0)</x:f>
      </x:c>
      <x:c r="AB1092" s="1">
        <x:f>+AA1092*E1092</x:f>
      </x:c>
    </x:row>
    <x:row r="1093" spans="1:777">
      <x:c r="A1093" s="0" t="s">
        <x:v>2238</x:v>
      </x:c>
      <x:c r="B1093" s="0" t="s">
        <x:v>2239</x:v>
      </x:c>
      <x:c r="C1093" s="0" t="s">
        <x:v>2181</x:v>
      </x:c>
      <x:c r="D1093" s="0" t="n">
        <x:v>5.75</x:v>
      </x:c>
      <x:c r="E1093" s="0" t="n">
        <x:v>18.72</x:v>
      </x:c>
      <x:c r="F1093" s="0" t="n">
        <x:v>0</x:v>
      </x:c>
      <x:c r="G1093" s="0" t="n">
        <x:v>1</x:v>
      </x:c>
      <x:c r="H1093" s="0" t="n">
        <x:v>0</x:v>
      </x:c>
      <x:c r="I1093" s="0" t="n">
        <x:v>0</x:v>
      </x:c>
      <x:c r="J1093" s="0" t="n">
        <x:v>0</x:v>
      </x:c>
      <x:c r="K1093" s="1">
        <x:f>F1093*E1093</x:f>
      </x:c>
      <x:c r="L1093" s="1">
        <x:f>(G1093 + I1093 + H1093 + J1093) *$E1093</x:f>
      </x:c>
      <x:c r="M1093" s="1">
        <x:f>K1093+L1093</x:f>
      </x:c>
      <x:c r="N1093" s="2">
        <x:f>IF(M1093=0,0,K1093/M1093)</x:f>
      </x:c>
      <x:c r="O1093" s="1">
        <x:f>+D1093</x:f>
      </x:c>
      <x:c r="P1093" s="1">
        <x:f>+O1093*F1093</x:f>
      </x:c>
      <x:c r="Q1093" s="1">
        <x:f>+O1093*(G1093+H1093+I1093+J1093)</x:f>
      </x:c>
      <x:c r="R1093" s="1">
        <x:f>+Q1093+P1093</x:f>
      </x:c>
      <x:c r="S1093" s="3" t="n">
        <x:v>0</x:v>
      </x:c>
      <x:c r="T1093" s="1">
        <x:f>+S1093*F1093</x:f>
      </x:c>
      <x:c r="U1093" s="1">
        <x:f>+S1093*(G1093+H1093+I1093+J1093)</x:f>
      </x:c>
      <x:c r="V1093" s="1">
        <x:f>+U1093+T1093</x:f>
      </x:c>
      <x:c r="W1093" s="1">
        <x:f>+F1093+G1093+H1093+I1093+J1093</x:f>
      </x:c>
      <x:c r="X1093" s="1">
        <x:f>INT(F1093/X$2)*(1)</x:f>
      </x:c>
      <x:c r="Y1093" s="1">
        <x:f>IF(+X1093-F1093-G1093-H1093-I1093-J1093&gt;0,X1093-F1093-G1093-H1093-I1093-J1093,0)</x:f>
      </x:c>
      <x:c r="Z1093" s="1">
        <x:f>Y1093*E1093</x:f>
      </x:c>
      <x:c r="AA1093" s="1">
        <x:f>IF(X1093-F1093-G1093-H1093-I1093-J1093&lt;0,-(X1093-F1093-G1093-H1093-I1093-J1093),0)</x:f>
      </x:c>
      <x:c r="AB1093" s="1">
        <x:f>+AA1093*E1093</x:f>
      </x:c>
    </x:row>
    <x:row r="1094" spans="1:777">
      <x:c r="A1094" s="0" t="s">
        <x:v>2240</x:v>
      </x:c>
      <x:c r="B1094" s="0" t="s">
        <x:v>2241</x:v>
      </x:c>
      <x:c r="C1094" s="0" t="s">
        <x:v>2181</x:v>
      </x:c>
      <x:c r="D1094" s="0" t="n">
        <x:v>5.5</x:v>
      </x:c>
      <x:c r="E1094" s="0" t="n">
        <x:v>17.91</x:v>
      </x:c>
      <x:c r="F1094" s="0" t="n">
        <x:v>0</x:v>
      </x:c>
      <x:c r="G1094" s="0" t="n">
        <x:v>1</x:v>
      </x:c>
      <x:c r="H1094" s="0" t="n">
        <x:v>0</x:v>
      </x:c>
      <x:c r="I1094" s="0" t="n">
        <x:v>0</x:v>
      </x:c>
      <x:c r="J1094" s="0" t="n">
        <x:v>0</x:v>
      </x:c>
      <x:c r="K1094" s="1">
        <x:f>F1094*E1094</x:f>
      </x:c>
      <x:c r="L1094" s="1">
        <x:f>(G1094 + I1094 + H1094 + J1094) *$E1094</x:f>
      </x:c>
      <x:c r="M1094" s="1">
        <x:f>K1094+L1094</x:f>
      </x:c>
      <x:c r="N1094" s="2">
        <x:f>IF(M1094=0,0,K1094/M1094)</x:f>
      </x:c>
      <x:c r="O1094" s="1">
        <x:f>+D1094</x:f>
      </x:c>
      <x:c r="P1094" s="1">
        <x:f>+O1094*F1094</x:f>
      </x:c>
      <x:c r="Q1094" s="1">
        <x:f>+O1094*(G1094+H1094+I1094+J1094)</x:f>
      </x:c>
      <x:c r="R1094" s="1">
        <x:f>+Q1094+P1094</x:f>
      </x:c>
      <x:c r="S1094" s="3" t="n">
        <x:v>0</x:v>
      </x:c>
      <x:c r="T1094" s="1">
        <x:f>+S1094*F1094</x:f>
      </x:c>
      <x:c r="U1094" s="1">
        <x:f>+S1094*(G1094+H1094+I1094+J1094)</x:f>
      </x:c>
      <x:c r="V1094" s="1">
        <x:f>+U1094+T1094</x:f>
      </x:c>
      <x:c r="W1094" s="1">
        <x:f>+F1094+G1094+H1094+I1094+J1094</x:f>
      </x:c>
      <x:c r="X1094" s="1">
        <x:f>INT(F1094/X$2)*(1)</x:f>
      </x:c>
      <x:c r="Y1094" s="1">
        <x:f>IF(+X1094-F1094-G1094-H1094-I1094-J1094&gt;0,X1094-F1094-G1094-H1094-I1094-J1094,0)</x:f>
      </x:c>
      <x:c r="Z1094" s="1">
        <x:f>Y1094*E1094</x:f>
      </x:c>
      <x:c r="AA1094" s="1">
        <x:f>IF(X1094-F1094-G1094-H1094-I1094-J1094&lt;0,-(X1094-F1094-G1094-H1094-I1094-J1094),0)</x:f>
      </x:c>
      <x:c r="AB1094" s="1">
        <x:f>+AA1094*E1094</x:f>
      </x:c>
    </x:row>
    <x:row r="1095" spans="1:777">
      <x:c r="A1095" s="0" t="s">
        <x:v>2242</x:v>
      </x:c>
      <x:c r="B1095" s="0" t="s">
        <x:v>2243</x:v>
      </x:c>
      <x:c r="C1095" s="0" t="s">
        <x:v>2181</x:v>
      </x:c>
      <x:c r="D1095" s="0" t="n">
        <x:v>9.4</x:v>
      </x:c>
      <x:c r="E1095" s="0" t="n">
        <x:v>30.93</x:v>
      </x:c>
      <x:c r="F1095" s="0" t="n">
        <x:v>2</x:v>
      </x:c>
      <x:c r="G1095" s="0" t="n">
        <x:v>1</x:v>
      </x:c>
      <x:c r="H1095" s="0" t="n">
        <x:v>0</x:v>
      </x:c>
      <x:c r="I1095" s="0" t="n">
        <x:v>0</x:v>
      </x:c>
      <x:c r="J1095" s="0" t="n">
        <x:v>0</x:v>
      </x:c>
      <x:c r="K1095" s="1">
        <x:f>F1095*E1095</x:f>
      </x:c>
      <x:c r="L1095" s="1">
        <x:f>(G1095 + I1095 + H1095 + J1095) *$E1095</x:f>
      </x:c>
      <x:c r="M1095" s="1">
        <x:f>K1095+L1095</x:f>
      </x:c>
      <x:c r="N1095" s="2">
        <x:f>IF(M1095=0,0,K1095/M1095)</x:f>
      </x:c>
      <x:c r="O1095" s="1">
        <x:f>+D1095</x:f>
      </x:c>
      <x:c r="P1095" s="1">
        <x:f>+O1095*F1095</x:f>
      </x:c>
      <x:c r="Q1095" s="1">
        <x:f>+O1095*(G1095+H1095+I1095+J1095)</x:f>
      </x:c>
      <x:c r="R1095" s="1">
        <x:f>+Q1095+P1095</x:f>
      </x:c>
      <x:c r="S1095" s="3" t="n">
        <x:v>0</x:v>
      </x:c>
      <x:c r="T1095" s="1">
        <x:f>+S1095*F1095</x:f>
      </x:c>
      <x:c r="U1095" s="1">
        <x:f>+S1095*(G1095+H1095+I1095+J1095)</x:f>
      </x:c>
      <x:c r="V1095" s="1">
        <x:f>+U1095+T1095</x:f>
      </x:c>
      <x:c r="W1095" s="1">
        <x:f>+F1095+G1095+H1095+I1095+J1095</x:f>
      </x:c>
      <x:c r="X1095" s="1">
        <x:f>INT(F1095/X$2)*(1)</x:f>
      </x:c>
      <x:c r="Y1095" s="1">
        <x:f>IF(+X1095-F1095-G1095-H1095-I1095-J1095&gt;0,X1095-F1095-G1095-H1095-I1095-J1095,0)</x:f>
      </x:c>
      <x:c r="Z1095" s="1">
        <x:f>Y1095*E1095</x:f>
      </x:c>
      <x:c r="AA1095" s="1">
        <x:f>IF(X1095-F1095-G1095-H1095-I1095-J1095&lt;0,-(X1095-F1095-G1095-H1095-I1095-J1095),0)</x:f>
      </x:c>
      <x:c r="AB1095" s="1">
        <x:f>+AA1095*E1095</x:f>
      </x:c>
    </x:row>
    <x:row r="1096" spans="1:777">
      <x:c r="A1096" s="0" t="s">
        <x:v>2244</x:v>
      </x:c>
      <x:c r="B1096" s="0" t="s">
        <x:v>2245</x:v>
      </x:c>
      <x:c r="C1096" s="0" t="s">
        <x:v>438</x:v>
      </x:c>
      <x:c r="D1096" s="0" t="n">
        <x:v>16.12</x:v>
      </x:c>
      <x:c r="E1096" s="0" t="n">
        <x:v>0</x:v>
      </x:c>
      <x:c r="F1096" s="0" t="n">
        <x:v>0</x:v>
      </x:c>
      <x:c r="G1096" s="0" t="n">
        <x:v>14</x:v>
      </x:c>
      <x:c r="H1096" s="0" t="n">
        <x:v>0</x:v>
      </x:c>
      <x:c r="I1096" s="0" t="n">
        <x:v>0</x:v>
      </x:c>
      <x:c r="J1096" s="0" t="n">
        <x:v>0</x:v>
      </x:c>
      <x:c r="K1096" s="1">
        <x:f>F1096*E1096</x:f>
      </x:c>
      <x:c r="L1096" s="1">
        <x:f>(G1096 + I1096 + H1096 + J1096) *$E1096</x:f>
      </x:c>
      <x:c r="M1096" s="1">
        <x:f>K1096+L1096</x:f>
      </x:c>
      <x:c r="N1096" s="2">
        <x:f>IF(M1096=0,0,K1096/M1096)</x:f>
      </x:c>
      <x:c r="O1096" s="1">
        <x:f>+D1096</x:f>
      </x:c>
      <x:c r="P1096" s="1">
        <x:f>+O1096*F1096</x:f>
      </x:c>
      <x:c r="Q1096" s="1">
        <x:f>+O1096*(G1096+H1096+I1096+J1096)</x:f>
      </x:c>
      <x:c r="R1096" s="1">
        <x:f>+Q1096+P1096</x:f>
      </x:c>
      <x:c r="S1096" s="3" t="n">
        <x:v>0</x:v>
      </x:c>
      <x:c r="T1096" s="1">
        <x:f>+S1096*F1096</x:f>
      </x:c>
      <x:c r="U1096" s="1">
        <x:f>+S1096*(G1096+H1096+I1096+J1096)</x:f>
      </x:c>
      <x:c r="V1096" s="1">
        <x:f>+U1096+T1096</x:f>
      </x:c>
      <x:c r="W1096" s="1">
        <x:f>+F1096+G1096+H1096+I1096+J1096</x:f>
      </x:c>
      <x:c r="X1096" s="1">
        <x:f>INT(F1096/X$2)*(1)</x:f>
      </x:c>
      <x:c r="Y1096" s="1">
        <x:f>IF(+X1096-F1096-G1096-H1096-I1096-J1096&gt;0,X1096-F1096-G1096-H1096-I1096-J1096,0)</x:f>
      </x:c>
      <x:c r="Z1096" s="1">
        <x:f>Y1096*E1096</x:f>
      </x:c>
      <x:c r="AA1096" s="1">
        <x:f>IF(X1096-F1096-G1096-H1096-I1096-J1096&lt;0,-(X1096-F1096-G1096-H1096-I1096-J1096),0)</x:f>
      </x:c>
      <x:c r="AB1096" s="1">
        <x:f>+AA1096*E1096</x:f>
      </x:c>
    </x:row>
    <x:row r="1097" spans="1:777">
      <x:c r="A1097" s="0" t="s">
        <x:v>2246</x:v>
      </x:c>
      <x:c r="B1097" s="0" t="s">
        <x:v>2247</x:v>
      </x:c>
      <x:c r="C1097" s="0" t="s">
        <x:v>438</x:v>
      </x:c>
      <x:c r="D1097" s="0" t="n">
        <x:v>21.8</x:v>
      </x:c>
      <x:c r="E1097" s="0" t="n">
        <x:v>0</x:v>
      </x:c>
      <x:c r="F1097" s="0" t="n">
        <x:v>-14</x:v>
      </x:c>
      <x:c r="G1097" s="0" t="n">
        <x:v>28</x:v>
      </x:c>
      <x:c r="H1097" s="0" t="n">
        <x:v>0</x:v>
      </x:c>
      <x:c r="I1097" s="0" t="n">
        <x:v>0</x:v>
      </x:c>
      <x:c r="J1097" s="0" t="n">
        <x:v>0</x:v>
      </x:c>
      <x:c r="K1097" s="1">
        <x:f>F1097*E1097</x:f>
      </x:c>
      <x:c r="L1097" s="1">
        <x:f>(G1097 + I1097 + H1097 + J1097) *$E1097</x:f>
      </x:c>
      <x:c r="M1097" s="1">
        <x:f>K1097+L1097</x:f>
      </x:c>
      <x:c r="N1097" s="2">
        <x:f>IF(M1097=0,0,K1097/M1097)</x:f>
      </x:c>
      <x:c r="O1097" s="1">
        <x:f>+D1097</x:f>
      </x:c>
      <x:c r="P1097" s="1">
        <x:f>+O1097*F1097</x:f>
      </x:c>
      <x:c r="Q1097" s="1">
        <x:f>+O1097*(G1097+H1097+I1097+J1097)</x:f>
      </x:c>
      <x:c r="R1097" s="1">
        <x:f>+Q1097+P1097</x:f>
      </x:c>
      <x:c r="S1097" s="3" t="n">
        <x:v>0</x:v>
      </x:c>
      <x:c r="T1097" s="1">
        <x:f>+S1097*F1097</x:f>
      </x:c>
      <x:c r="U1097" s="1">
        <x:f>+S1097*(G1097+H1097+I1097+J1097)</x:f>
      </x:c>
      <x:c r="V1097" s="1">
        <x:f>+U1097+T1097</x:f>
      </x:c>
      <x:c r="W1097" s="1">
        <x:f>+F1097+G1097+H1097+I1097+J1097</x:f>
      </x:c>
      <x:c r="X1097" s="1">
        <x:f>INT(F1097/X$2)*(1)</x:f>
      </x:c>
      <x:c r="Y1097" s="1">
        <x:f>IF(+X1097-F1097-G1097-H1097-I1097-J1097&gt;0,X1097-F1097-G1097-H1097-I1097-J1097,0)</x:f>
      </x:c>
      <x:c r="Z1097" s="1">
        <x:f>Y1097*E1097</x:f>
      </x:c>
      <x:c r="AA1097" s="1">
        <x:f>IF(X1097-F1097-G1097-H1097-I1097-J1097&lt;0,-(X1097-F1097-G1097-H1097-I1097-J1097),0)</x:f>
      </x:c>
      <x:c r="AB1097" s="1">
        <x:f>+AA1097*E1097</x:f>
      </x:c>
    </x:row>
    <x:row r="1098" spans="1:777">
      <x:c r="A1098" s="0" t="s">
        <x:v>2248</x:v>
      </x:c>
      <x:c r="B1098" s="0" t="s">
        <x:v>2249</x:v>
      </x:c>
      <x:c r="C1098" s="0" t="s">
        <x:v>438</x:v>
      </x:c>
      <x:c r="D1098" s="0" t="n">
        <x:v>20.6</x:v>
      </x:c>
      <x:c r="E1098" s="0" t="n">
        <x:v>0</x:v>
      </x:c>
      <x:c r="F1098" s="0" t="n">
        <x:v>-17</x:v>
      </x:c>
      <x:c r="G1098" s="0" t="n">
        <x:v>25</x:v>
      </x:c>
      <x:c r="H1098" s="0" t="n">
        <x:v>0</x:v>
      </x:c>
      <x:c r="I1098" s="0" t="n">
        <x:v>0</x:v>
      </x:c>
      <x:c r="J1098" s="0" t="n">
        <x:v>0</x:v>
      </x:c>
      <x:c r="K1098" s="1">
        <x:f>F1098*E1098</x:f>
      </x:c>
      <x:c r="L1098" s="1">
        <x:f>(G1098 + I1098 + H1098 + J1098) *$E1098</x:f>
      </x:c>
      <x:c r="M1098" s="1">
        <x:f>K1098+L1098</x:f>
      </x:c>
      <x:c r="N1098" s="2">
        <x:f>IF(M1098=0,0,K1098/M1098)</x:f>
      </x:c>
      <x:c r="O1098" s="1">
        <x:f>+D1098</x:f>
      </x:c>
      <x:c r="P1098" s="1">
        <x:f>+O1098*F1098</x:f>
      </x:c>
      <x:c r="Q1098" s="1">
        <x:f>+O1098*(G1098+H1098+I1098+J1098)</x:f>
      </x:c>
      <x:c r="R1098" s="1">
        <x:f>+Q1098+P1098</x:f>
      </x:c>
      <x:c r="S1098" s="3" t="n">
        <x:v>0</x:v>
      </x:c>
      <x:c r="T1098" s="1">
        <x:f>+S1098*F1098</x:f>
      </x:c>
      <x:c r="U1098" s="1">
        <x:f>+S1098*(G1098+H1098+I1098+J1098)</x:f>
      </x:c>
      <x:c r="V1098" s="1">
        <x:f>+U1098+T1098</x:f>
      </x:c>
      <x:c r="W1098" s="1">
        <x:f>+F1098+G1098+H1098+I1098+J1098</x:f>
      </x:c>
      <x:c r="X1098" s="1">
        <x:f>INT(F1098/X$2)*(1)</x:f>
      </x:c>
      <x:c r="Y1098" s="1">
        <x:f>IF(+X1098-F1098-G1098-H1098-I1098-J1098&gt;0,X1098-F1098-G1098-H1098-I1098-J1098,0)</x:f>
      </x:c>
      <x:c r="Z1098" s="1">
        <x:f>Y1098*E1098</x:f>
      </x:c>
      <x:c r="AA1098" s="1">
        <x:f>IF(X1098-F1098-G1098-H1098-I1098-J1098&lt;0,-(X1098-F1098-G1098-H1098-I1098-J1098),0)</x:f>
      </x:c>
      <x:c r="AB1098" s="1">
        <x:f>+AA1098*E1098</x:f>
      </x:c>
    </x:row>
    <x:row r="1099" spans="1:777">
      <x:c r="A1099" s="0" t="s">
        <x:v>2250</x:v>
      </x:c>
      <x:c r="B1099" s="0" t="s">
        <x:v>2251</x:v>
      </x:c>
      <x:c r="C1099" s="0" t="s">
        <x:v>438</x:v>
      </x:c>
      <x:c r="D1099" s="0" t="n">
        <x:v>4.2</x:v>
      </x:c>
      <x:c r="E1099" s="0" t="n">
        <x:v>0</x:v>
      </x:c>
      <x:c r="F1099" s="0" t="n">
        <x:v>1</x:v>
      </x:c>
      <x:c r="G1099" s="0" t="n">
        <x:v>1</x:v>
      </x:c>
      <x:c r="H1099" s="0" t="n">
        <x:v>0</x:v>
      </x:c>
      <x:c r="I1099" s="0" t="n">
        <x:v>0</x:v>
      </x:c>
      <x:c r="J1099" s="0" t="n">
        <x:v>0</x:v>
      </x:c>
      <x:c r="K1099" s="1">
        <x:f>F1099*E1099</x:f>
      </x:c>
      <x:c r="L1099" s="1">
        <x:f>(G1099 + I1099 + H1099 + J1099) *$E1099</x:f>
      </x:c>
      <x:c r="M1099" s="1">
        <x:f>K1099+L1099</x:f>
      </x:c>
      <x:c r="N1099" s="2">
        <x:f>IF(M1099=0,0,K1099/M1099)</x:f>
      </x:c>
      <x:c r="O1099" s="1">
        <x:f>+D1099</x:f>
      </x:c>
      <x:c r="P1099" s="1">
        <x:f>+O1099*F1099</x:f>
      </x:c>
      <x:c r="Q1099" s="1">
        <x:f>+O1099*(G1099+H1099+I1099+J1099)</x:f>
      </x:c>
      <x:c r="R1099" s="1">
        <x:f>+Q1099+P1099</x:f>
      </x:c>
      <x:c r="S1099" s="3" t="n">
        <x:v>0</x:v>
      </x:c>
      <x:c r="T1099" s="1">
        <x:f>+S1099*F1099</x:f>
      </x:c>
      <x:c r="U1099" s="1">
        <x:f>+S1099*(G1099+H1099+I1099+J1099)</x:f>
      </x:c>
      <x:c r="V1099" s="1">
        <x:f>+U1099+T1099</x:f>
      </x:c>
      <x:c r="W1099" s="1">
        <x:f>+F1099+G1099+H1099+I1099+J1099</x:f>
      </x:c>
      <x:c r="X1099" s="1">
        <x:f>INT(F1099/X$2)*(1)</x:f>
      </x:c>
      <x:c r="Y1099" s="1">
        <x:f>IF(+X1099-F1099-G1099-H1099-I1099-J1099&gt;0,X1099-F1099-G1099-H1099-I1099-J1099,0)</x:f>
      </x:c>
      <x:c r="Z1099" s="1">
        <x:f>Y1099*E1099</x:f>
      </x:c>
      <x:c r="AA1099" s="1">
        <x:f>IF(X1099-F1099-G1099-H1099-I1099-J1099&lt;0,-(X1099-F1099-G1099-H1099-I1099-J1099),0)</x:f>
      </x:c>
      <x:c r="AB1099" s="1">
        <x:f>+AA1099*E1099</x:f>
      </x:c>
    </x:row>
    <x:row r="1100" spans="1:777">
      <x:c r="A1100" s="0" t="s">
        <x:v>2252</x:v>
      </x:c>
      <x:c r="B1100" s="0" t="s">
        <x:v>2253</x:v>
      </x:c>
      <x:c r="C1100" s="0" t="s">
        <x:v>438</x:v>
      </x:c>
      <x:c r="D1100" s="0" t="n">
        <x:v>1.6</x:v>
      </x:c>
      <x:c r="E1100" s="0" t="n">
        <x:v>0</x:v>
      </x:c>
      <x:c r="F1100" s="0" t="n">
        <x:v>1</x:v>
      </x:c>
      <x:c r="G1100" s="0" t="n">
        <x:v>1</x:v>
      </x:c>
      <x:c r="H1100" s="0" t="n">
        <x:v>0</x:v>
      </x:c>
      <x:c r="I1100" s="0" t="n">
        <x:v>0</x:v>
      </x:c>
      <x:c r="J1100" s="0" t="n">
        <x:v>0</x:v>
      </x:c>
      <x:c r="K1100" s="1">
        <x:f>F1100*E1100</x:f>
      </x:c>
      <x:c r="L1100" s="1">
        <x:f>(G1100 + I1100 + H1100 + J1100) *$E1100</x:f>
      </x:c>
      <x:c r="M1100" s="1">
        <x:f>K1100+L1100</x:f>
      </x:c>
      <x:c r="N1100" s="2">
        <x:f>IF(M1100=0,0,K1100/M1100)</x:f>
      </x:c>
      <x:c r="O1100" s="1">
        <x:f>+D1100</x:f>
      </x:c>
      <x:c r="P1100" s="1">
        <x:f>+O1100*F1100</x:f>
      </x:c>
      <x:c r="Q1100" s="1">
        <x:f>+O1100*(G1100+H1100+I1100+J1100)</x:f>
      </x:c>
      <x:c r="R1100" s="1">
        <x:f>+Q1100+P1100</x:f>
      </x:c>
      <x:c r="S1100" s="3" t="n">
        <x:v>0</x:v>
      </x:c>
      <x:c r="T1100" s="1">
        <x:f>+S1100*F1100</x:f>
      </x:c>
      <x:c r="U1100" s="1">
        <x:f>+S1100*(G1100+H1100+I1100+J1100)</x:f>
      </x:c>
      <x:c r="V1100" s="1">
        <x:f>+U1100+T1100</x:f>
      </x:c>
      <x:c r="W1100" s="1">
        <x:f>+F1100+G1100+H1100+I1100+J1100</x:f>
      </x:c>
      <x:c r="X1100" s="1">
        <x:f>INT(F1100/X$2)*(1)</x:f>
      </x:c>
      <x:c r="Y1100" s="1">
        <x:f>IF(+X1100-F1100-G1100-H1100-I1100-J1100&gt;0,X1100-F1100-G1100-H1100-I1100-J1100,0)</x:f>
      </x:c>
      <x:c r="Z1100" s="1">
        <x:f>Y1100*E1100</x:f>
      </x:c>
      <x:c r="AA1100" s="1">
        <x:f>IF(X1100-F1100-G1100-H1100-I1100-J1100&lt;0,-(X1100-F1100-G1100-H1100-I1100-J1100),0)</x:f>
      </x:c>
      <x:c r="AB1100" s="1">
        <x:f>+AA1100*E1100</x:f>
      </x:c>
    </x:row>
    <x:row r="1101" spans="1:777">
      <x:c r="A1101" s="0" t="s">
        <x:v>2254</x:v>
      </x:c>
      <x:c r="B1101" s="0" t="s">
        <x:v>2255</x:v>
      </x:c>
      <x:c r="C1101" s="0" t="s">
        <x:v>438</x:v>
      </x:c>
      <x:c r="D1101" s="0" t="n">
        <x:v>5.5</x:v>
      </x:c>
      <x:c r="E1101" s="0" t="n">
        <x:v>0</x:v>
      </x:c>
      <x:c r="F1101" s="0" t="n">
        <x:v>1</x:v>
      </x:c>
      <x:c r="G1101" s="0" t="n">
        <x:v>18</x:v>
      </x:c>
      <x:c r="H1101" s="0" t="n">
        <x:v>0</x:v>
      </x:c>
      <x:c r="I1101" s="0" t="n">
        <x:v>0</x:v>
      </x:c>
      <x:c r="J1101" s="0" t="n">
        <x:v>0</x:v>
      </x:c>
      <x:c r="K1101" s="1">
        <x:f>F1101*E1101</x:f>
      </x:c>
      <x:c r="L1101" s="1">
        <x:f>(G1101 + I1101 + H1101 + J1101) *$E1101</x:f>
      </x:c>
      <x:c r="M1101" s="1">
        <x:f>K1101+L1101</x:f>
      </x:c>
      <x:c r="N1101" s="2">
        <x:f>IF(M1101=0,0,K1101/M1101)</x:f>
      </x:c>
      <x:c r="O1101" s="1">
        <x:f>+D1101</x:f>
      </x:c>
      <x:c r="P1101" s="1">
        <x:f>+O1101*F1101</x:f>
      </x:c>
      <x:c r="Q1101" s="1">
        <x:f>+O1101*(G1101+H1101+I1101+J1101)</x:f>
      </x:c>
      <x:c r="R1101" s="1">
        <x:f>+Q1101+P1101</x:f>
      </x:c>
      <x:c r="S1101" s="3" t="n">
        <x:v>0</x:v>
      </x:c>
      <x:c r="T1101" s="1">
        <x:f>+S1101*F1101</x:f>
      </x:c>
      <x:c r="U1101" s="1">
        <x:f>+S1101*(G1101+H1101+I1101+J1101)</x:f>
      </x:c>
      <x:c r="V1101" s="1">
        <x:f>+U1101+T1101</x:f>
      </x:c>
      <x:c r="W1101" s="1">
        <x:f>+F1101+G1101+H1101+I1101+J1101</x:f>
      </x:c>
      <x:c r="X1101" s="1">
        <x:f>INT(F1101/X$2)*(1)</x:f>
      </x:c>
      <x:c r="Y1101" s="1">
        <x:f>IF(+X1101-F1101-G1101-H1101-I1101-J1101&gt;0,X1101-F1101-G1101-H1101-I1101-J1101,0)</x:f>
      </x:c>
      <x:c r="Z1101" s="1">
        <x:f>Y1101*E1101</x:f>
      </x:c>
      <x:c r="AA1101" s="1">
        <x:f>IF(X1101-F1101-G1101-H1101-I1101-J1101&lt;0,-(X1101-F1101-G1101-H1101-I1101-J1101),0)</x:f>
      </x:c>
      <x:c r="AB1101" s="1">
        <x:f>+AA1101*E1101</x:f>
      </x:c>
    </x:row>
    <x:row r="1102" spans="1:777">
      <x:c r="A1102" s="0" t="s">
        <x:v>2256</x:v>
      </x:c>
      <x:c r="B1102" s="0" t="s">
        <x:v>2257</x:v>
      </x:c>
      <x:c r="D1102" s="0" t="n">
        <x:v>2.96</x:v>
      </x:c>
      <x:c r="E1102" s="0" t="n">
        <x:v>2.88</x:v>
      </x:c>
      <x:c r="F1102" s="0" t="n">
        <x:v>0</x:v>
      </x:c>
      <x:c r="G1102" s="0" t="n">
        <x:v>-1</x:v>
      </x:c>
      <x:c r="H1102" s="0" t="n">
        <x:v>0</x:v>
      </x:c>
      <x:c r="I1102" s="0" t="n">
        <x:v>0</x:v>
      </x:c>
      <x:c r="J1102" s="0" t="n">
        <x:v>0</x:v>
      </x:c>
      <x:c r="K1102" s="1">
        <x:f>F1102*E1102</x:f>
      </x:c>
      <x:c r="L1102" s="1">
        <x:f>(G1102 + I1102 + H1102 + J1102) *$E1102</x:f>
      </x:c>
      <x:c r="M1102" s="1">
        <x:f>K1102+L1102</x:f>
      </x:c>
      <x:c r="N1102" s="2">
        <x:f>IF(M1102=0,0,K1102/M1102)</x:f>
      </x:c>
      <x:c r="O1102" s="1">
        <x:f>+D1102</x:f>
      </x:c>
      <x:c r="P1102" s="1">
        <x:f>+O1102*F1102</x:f>
      </x:c>
      <x:c r="Q1102" s="1">
        <x:f>+O1102*(G1102+H1102+I1102+J1102)</x:f>
      </x:c>
      <x:c r="R1102" s="1">
        <x:f>+Q1102+P1102</x:f>
      </x:c>
      <x:c r="S1102" s="3" t="n">
        <x:v>0</x:v>
      </x:c>
      <x:c r="T1102" s="1">
        <x:f>+S1102*F1102</x:f>
      </x:c>
      <x:c r="U1102" s="1">
        <x:f>+S1102*(G1102+H1102+I1102+J1102)</x:f>
      </x:c>
      <x:c r="V1102" s="1">
        <x:f>+U1102+T1102</x:f>
      </x:c>
      <x:c r="W1102" s="1">
        <x:f>+F1102+G1102+H1102+I1102+J1102</x:f>
      </x:c>
      <x:c r="X1102" s="1">
        <x:f>INT(F1102/X$2)*(1)</x:f>
      </x:c>
      <x:c r="Y1102" s="1">
        <x:f>IF(+X1102-F1102-G1102-H1102-I1102-J1102&gt;0,X1102-F1102-G1102-H1102-I1102-J1102,0)</x:f>
      </x:c>
      <x:c r="Z1102" s="1">
        <x:f>Y1102*E1102</x:f>
      </x:c>
      <x:c r="AA1102" s="1">
        <x:f>IF(X1102-F1102-G1102-H1102-I1102-J1102&lt;0,-(X1102-F1102-G1102-H1102-I1102-J1102),0)</x:f>
      </x:c>
      <x:c r="AB1102" s="1">
        <x:f>+AA1102*E1102</x:f>
      </x:c>
    </x:row>
    <x:row r="1103" spans="1:777">
      <x:c r="A1103" s="0" t="s">
        <x:v>2258</x:v>
      </x:c>
      <x:c r="B1103" s="0" t="s">
        <x:v>2259</x:v>
      </x:c>
      <x:c r="D1103" s="0" t="n">
        <x:v>2.54</x:v>
      </x:c>
      <x:c r="E1103" s="0" t="n">
        <x:v>2.47</x:v>
      </x:c>
      <x:c r="F1103" s="0" t="n">
        <x:v>0</x:v>
      </x:c>
      <x:c r="G1103" s="0" t="n">
        <x:v>-1</x:v>
      </x:c>
      <x:c r="H1103" s="0" t="n">
        <x:v>0</x:v>
      </x:c>
      <x:c r="I1103" s="0" t="n">
        <x:v>0</x:v>
      </x:c>
      <x:c r="J1103" s="0" t="n">
        <x:v>0</x:v>
      </x:c>
      <x:c r="K1103" s="1">
        <x:f>F1103*E1103</x:f>
      </x:c>
      <x:c r="L1103" s="1">
        <x:f>(G1103 + I1103 + H1103 + J1103) *$E1103</x:f>
      </x:c>
      <x:c r="M1103" s="1">
        <x:f>K1103+L1103</x:f>
      </x:c>
      <x:c r="N1103" s="2">
        <x:f>IF(M1103=0,0,K1103/M1103)</x:f>
      </x:c>
      <x:c r="O1103" s="1">
        <x:f>+D1103</x:f>
      </x:c>
      <x:c r="P1103" s="1">
        <x:f>+O1103*F1103</x:f>
      </x:c>
      <x:c r="Q1103" s="1">
        <x:f>+O1103*(G1103+H1103+I1103+J1103)</x:f>
      </x:c>
      <x:c r="R1103" s="1">
        <x:f>+Q1103+P1103</x:f>
      </x:c>
      <x:c r="S1103" s="3" t="n">
        <x:v>0</x:v>
      </x:c>
      <x:c r="T1103" s="1">
        <x:f>+S1103*F1103</x:f>
      </x:c>
      <x:c r="U1103" s="1">
        <x:f>+S1103*(G1103+H1103+I1103+J1103)</x:f>
      </x:c>
      <x:c r="V1103" s="1">
        <x:f>+U1103+T1103</x:f>
      </x:c>
      <x:c r="W1103" s="1">
        <x:f>+F1103+G1103+H1103+I1103+J1103</x:f>
      </x:c>
      <x:c r="X1103" s="1">
        <x:f>INT(F1103/X$2)*(1)</x:f>
      </x:c>
      <x:c r="Y1103" s="1">
        <x:f>IF(+X1103-F1103-G1103-H1103-I1103-J1103&gt;0,X1103-F1103-G1103-H1103-I1103-J1103,0)</x:f>
      </x:c>
      <x:c r="Z1103" s="1">
        <x:f>Y1103*E1103</x:f>
      </x:c>
      <x:c r="AA1103" s="1">
        <x:f>IF(X1103-F1103-G1103-H1103-I1103-J1103&lt;0,-(X1103-F1103-G1103-H1103-I1103-J1103),0)</x:f>
      </x:c>
      <x:c r="AB1103" s="1">
        <x:f>+AA1103*E1103</x:f>
      </x:c>
    </x:row>
    <x:row r="1104" spans="1:777">
      <x:c r="A1104" s="0" t="s">
        <x:v>2260</x:v>
      </x:c>
      <x:c r="B1104" s="0" t="s">
        <x:v>2261</x:v>
      </x:c>
      <x:c r="D1104" s="0" t="n">
        <x:v>2.37</x:v>
      </x:c>
      <x:c r="E1104" s="0" t="n">
        <x:v>2.31</x:v>
      </x:c>
      <x:c r="F1104" s="0" t="n">
        <x:v>0</x:v>
      </x:c>
      <x:c r="G1104" s="0" t="n">
        <x:v>-2</x:v>
      </x:c>
      <x:c r="H1104" s="0" t="n">
        <x:v>0</x:v>
      </x:c>
      <x:c r="I1104" s="0" t="n">
        <x:v>0</x:v>
      </x:c>
      <x:c r="J1104" s="0" t="n">
        <x:v>0</x:v>
      </x:c>
      <x:c r="K1104" s="1">
        <x:f>F1104*E1104</x:f>
      </x:c>
      <x:c r="L1104" s="1">
        <x:f>(G1104 + I1104 + H1104 + J1104) *$E1104</x:f>
      </x:c>
      <x:c r="M1104" s="1">
        <x:f>K1104+L1104</x:f>
      </x:c>
      <x:c r="N1104" s="2">
        <x:f>IF(M1104=0,0,K1104/M1104)</x:f>
      </x:c>
      <x:c r="O1104" s="1">
        <x:f>+D1104</x:f>
      </x:c>
      <x:c r="P1104" s="1">
        <x:f>+O1104*F1104</x:f>
      </x:c>
      <x:c r="Q1104" s="1">
        <x:f>+O1104*(G1104+H1104+I1104+J1104)</x:f>
      </x:c>
      <x:c r="R1104" s="1">
        <x:f>+Q1104+P1104</x:f>
      </x:c>
      <x:c r="S1104" s="3" t="n">
        <x:v>0</x:v>
      </x:c>
      <x:c r="T1104" s="1">
        <x:f>+S1104*F1104</x:f>
      </x:c>
      <x:c r="U1104" s="1">
        <x:f>+S1104*(G1104+H1104+I1104+J1104)</x:f>
      </x:c>
      <x:c r="V1104" s="1">
        <x:f>+U1104+T1104</x:f>
      </x:c>
      <x:c r="W1104" s="1">
        <x:f>+F1104+G1104+H1104+I1104+J1104</x:f>
      </x:c>
      <x:c r="X1104" s="1">
        <x:f>INT(F1104/X$2)*(1)</x:f>
      </x:c>
      <x:c r="Y1104" s="1">
        <x:f>IF(+X1104-F1104-G1104-H1104-I1104-J1104&gt;0,X1104-F1104-G1104-H1104-I1104-J1104,0)</x:f>
      </x:c>
      <x:c r="Z1104" s="1">
        <x:f>Y1104*E1104</x:f>
      </x:c>
      <x:c r="AA1104" s="1">
        <x:f>IF(X1104-F1104-G1104-H1104-I1104-J1104&lt;0,-(X1104-F1104-G1104-H1104-I1104-J1104),0)</x:f>
      </x:c>
      <x:c r="AB1104" s="1">
        <x:f>+AA1104*E1104</x:f>
      </x:c>
    </x:row>
    <x:row r="1105" spans="1:777">
      <x:c r="A1105" s="0" t="s">
        <x:v>2262</x:v>
      </x:c>
      <x:c r="B1105" s="0" t="s">
        <x:v>2263</x:v>
      </x:c>
      <x:c r="D1105" s="0" t="n">
        <x:v>1.61</x:v>
      </x:c>
      <x:c r="E1105" s="0" t="n">
        <x:v>1.57</x:v>
      </x:c>
      <x:c r="F1105" s="0" t="n">
        <x:v>0</x:v>
      </x:c>
      <x:c r="G1105" s="0" t="n">
        <x:v>2</x:v>
      </x:c>
      <x:c r="H1105" s="0" t="n">
        <x:v>0</x:v>
      </x:c>
      <x:c r="I1105" s="0" t="n">
        <x:v>0</x:v>
      </x:c>
      <x:c r="J1105" s="0" t="n">
        <x:v>0</x:v>
      </x:c>
      <x:c r="K1105" s="1">
        <x:f>F1105*E1105</x:f>
      </x:c>
      <x:c r="L1105" s="1">
        <x:f>(G1105 + I1105 + H1105 + J1105) *$E1105</x:f>
      </x:c>
      <x:c r="M1105" s="1">
        <x:f>K1105+L1105</x:f>
      </x:c>
      <x:c r="N1105" s="2">
        <x:f>IF(M1105=0,0,K1105/M1105)</x:f>
      </x:c>
      <x:c r="O1105" s="1">
        <x:f>+D1105</x:f>
      </x:c>
      <x:c r="P1105" s="1">
        <x:f>+O1105*F1105</x:f>
      </x:c>
      <x:c r="Q1105" s="1">
        <x:f>+O1105*(G1105+H1105+I1105+J1105)</x:f>
      </x:c>
      <x:c r="R1105" s="1">
        <x:f>+Q1105+P1105</x:f>
      </x:c>
      <x:c r="S1105" s="3" t="n">
        <x:v>0</x:v>
      </x:c>
      <x:c r="T1105" s="1">
        <x:f>+S1105*F1105</x:f>
      </x:c>
      <x:c r="U1105" s="1">
        <x:f>+S1105*(G1105+H1105+I1105+J1105)</x:f>
      </x:c>
      <x:c r="V1105" s="1">
        <x:f>+U1105+T1105</x:f>
      </x:c>
      <x:c r="W1105" s="1">
        <x:f>+F1105+G1105+H1105+I1105+J1105</x:f>
      </x:c>
      <x:c r="X1105" s="1">
        <x:f>INT(F1105/X$2)*(1)</x:f>
      </x:c>
      <x:c r="Y1105" s="1">
        <x:f>IF(+X1105-F1105-G1105-H1105-I1105-J1105&gt;0,X1105-F1105-G1105-H1105-I1105-J1105,0)</x:f>
      </x:c>
      <x:c r="Z1105" s="1">
        <x:f>Y1105*E1105</x:f>
      </x:c>
      <x:c r="AA1105" s="1">
        <x:f>IF(X1105-F1105-G1105-H1105-I1105-J1105&lt;0,-(X1105-F1105-G1105-H1105-I1105-J1105),0)</x:f>
      </x:c>
      <x:c r="AB1105" s="1">
        <x:f>+AA1105*E1105</x:f>
      </x:c>
    </x:row>
    <x:row r="1106" spans="1:777">
      <x:c r="A1106" s="0" t="s">
        <x:v>2264</x:v>
      </x:c>
      <x:c r="B1106" s="0" t="s">
        <x:v>2265</x:v>
      </x:c>
      <x:c r="D1106" s="0" t="n">
        <x:v>3.8</x:v>
      </x:c>
      <x:c r="E1106" s="0" t="n">
        <x:v>3.71</x:v>
      </x:c>
      <x:c r="F1106" s="0" t="n">
        <x:v>0</x:v>
      </x:c>
      <x:c r="G1106" s="0" t="n">
        <x:v>-1</x:v>
      </x:c>
      <x:c r="H1106" s="0" t="n">
        <x:v>0</x:v>
      </x:c>
      <x:c r="I1106" s="0" t="n">
        <x:v>0</x:v>
      </x:c>
      <x:c r="J1106" s="0" t="n">
        <x:v>0</x:v>
      </x:c>
      <x:c r="K1106" s="1">
        <x:f>F1106*E1106</x:f>
      </x:c>
      <x:c r="L1106" s="1">
        <x:f>(G1106 + I1106 + H1106 + J1106) *$E1106</x:f>
      </x:c>
      <x:c r="M1106" s="1">
        <x:f>K1106+L1106</x:f>
      </x:c>
      <x:c r="N1106" s="2">
        <x:f>IF(M1106=0,0,K1106/M1106)</x:f>
      </x:c>
      <x:c r="O1106" s="1">
        <x:f>+D1106</x:f>
      </x:c>
      <x:c r="P1106" s="1">
        <x:f>+O1106*F1106</x:f>
      </x:c>
      <x:c r="Q1106" s="1">
        <x:f>+O1106*(G1106+H1106+I1106+J1106)</x:f>
      </x:c>
      <x:c r="R1106" s="1">
        <x:f>+Q1106+P1106</x:f>
      </x:c>
      <x:c r="S1106" s="3" t="n">
        <x:v>0</x:v>
      </x:c>
      <x:c r="T1106" s="1">
        <x:f>+S1106*F1106</x:f>
      </x:c>
      <x:c r="U1106" s="1">
        <x:f>+S1106*(G1106+H1106+I1106+J1106)</x:f>
      </x:c>
      <x:c r="V1106" s="1">
        <x:f>+U1106+T1106</x:f>
      </x:c>
      <x:c r="W1106" s="1">
        <x:f>+F1106+G1106+H1106+I1106+J1106</x:f>
      </x:c>
      <x:c r="X1106" s="1">
        <x:f>INT(F1106/X$2)*(1)</x:f>
      </x:c>
      <x:c r="Y1106" s="1">
        <x:f>IF(+X1106-F1106-G1106-H1106-I1106-J1106&gt;0,X1106-F1106-G1106-H1106-I1106-J1106,0)</x:f>
      </x:c>
      <x:c r="Z1106" s="1">
        <x:f>Y1106*E1106</x:f>
      </x:c>
      <x:c r="AA1106" s="1">
        <x:f>IF(X1106-F1106-G1106-H1106-I1106-J1106&lt;0,-(X1106-F1106-G1106-H1106-I1106-J1106),0)</x:f>
      </x:c>
      <x:c r="AB1106" s="1">
        <x:f>+AA1106*E1106</x:f>
      </x:c>
    </x:row>
    <x:row r="1107" spans="1:777">
      <x:c r="A1107" s="0" t="s">
        <x:v>2266</x:v>
      </x:c>
      <x:c r="B1107" s="0" t="s">
        <x:v>2267</x:v>
      </x:c>
      <x:c r="D1107" s="0" t="n">
        <x:v>4.56</x:v>
      </x:c>
      <x:c r="E1107" s="0" t="n">
        <x:v>4.45</x:v>
      </x:c>
      <x:c r="F1107" s="0" t="n">
        <x:v>0</x:v>
      </x:c>
      <x:c r="G1107" s="0" t="n">
        <x:v>-2</x:v>
      </x:c>
      <x:c r="H1107" s="0" t="n">
        <x:v>0</x:v>
      </x:c>
      <x:c r="I1107" s="0" t="n">
        <x:v>0</x:v>
      </x:c>
      <x:c r="J1107" s="0" t="n">
        <x:v>0</x:v>
      </x:c>
      <x:c r="K1107" s="1">
        <x:f>F1107*E1107</x:f>
      </x:c>
      <x:c r="L1107" s="1">
        <x:f>(G1107 + I1107 + H1107 + J1107) *$E1107</x:f>
      </x:c>
      <x:c r="M1107" s="1">
        <x:f>K1107+L1107</x:f>
      </x:c>
      <x:c r="N1107" s="2">
        <x:f>IF(M1107=0,0,K1107/M1107)</x:f>
      </x:c>
      <x:c r="O1107" s="1">
        <x:f>+D1107</x:f>
      </x:c>
      <x:c r="P1107" s="1">
        <x:f>+O1107*F1107</x:f>
      </x:c>
      <x:c r="Q1107" s="1">
        <x:f>+O1107*(G1107+H1107+I1107+J1107)</x:f>
      </x:c>
      <x:c r="R1107" s="1">
        <x:f>+Q1107+P1107</x:f>
      </x:c>
      <x:c r="S1107" s="3" t="n">
        <x:v>0</x:v>
      </x:c>
      <x:c r="T1107" s="1">
        <x:f>+S1107*F1107</x:f>
      </x:c>
      <x:c r="U1107" s="1">
        <x:f>+S1107*(G1107+H1107+I1107+J1107)</x:f>
      </x:c>
      <x:c r="V1107" s="1">
        <x:f>+U1107+T1107</x:f>
      </x:c>
      <x:c r="W1107" s="1">
        <x:f>+F1107+G1107+H1107+I1107+J1107</x:f>
      </x:c>
      <x:c r="X1107" s="1">
        <x:f>INT(F1107/X$2)*(1)</x:f>
      </x:c>
      <x:c r="Y1107" s="1">
        <x:f>IF(+X1107-F1107-G1107-H1107-I1107-J1107&gt;0,X1107-F1107-G1107-H1107-I1107-J1107,0)</x:f>
      </x:c>
      <x:c r="Z1107" s="1">
        <x:f>Y1107*E1107</x:f>
      </x:c>
      <x:c r="AA1107" s="1">
        <x:f>IF(X1107-F1107-G1107-H1107-I1107-J1107&lt;0,-(X1107-F1107-G1107-H1107-I1107-J1107),0)</x:f>
      </x:c>
      <x:c r="AB1107" s="1">
        <x:f>+AA1107*E1107</x:f>
      </x:c>
    </x:row>
    <x:row r="1108" spans="1:777">
      <x:c r="A1108" s="0" t="s">
        <x:v>2268</x:v>
      </x:c>
      <x:c r="B1108" s="0" t="s">
        <x:v>2269</x:v>
      </x:c>
      <x:c r="D1108" s="0" t="n">
        <x:v>2.03</x:v>
      </x:c>
      <x:c r="E1108" s="0" t="n">
        <x:v>1.98</x:v>
      </x:c>
      <x:c r="F1108" s="0" t="n">
        <x:v>0</x:v>
      </x:c>
      <x:c r="G1108" s="0" t="n">
        <x:v>-1</x:v>
      </x:c>
      <x:c r="H1108" s="0" t="n">
        <x:v>0</x:v>
      </x:c>
      <x:c r="I1108" s="0" t="n">
        <x:v>0</x:v>
      </x:c>
      <x:c r="J1108" s="0" t="n">
        <x:v>0</x:v>
      </x:c>
      <x:c r="K1108" s="1">
        <x:f>F1108*E1108</x:f>
      </x:c>
      <x:c r="L1108" s="1">
        <x:f>(G1108 + I1108 + H1108 + J1108) *$E1108</x:f>
      </x:c>
      <x:c r="M1108" s="1">
        <x:f>K1108+L1108</x:f>
      </x:c>
      <x:c r="N1108" s="2">
        <x:f>IF(M1108=0,0,K1108/M1108)</x:f>
      </x:c>
      <x:c r="O1108" s="1">
        <x:f>+D1108</x:f>
      </x:c>
      <x:c r="P1108" s="1">
        <x:f>+O1108*F1108</x:f>
      </x:c>
      <x:c r="Q1108" s="1">
        <x:f>+O1108*(G1108+H1108+I1108+J1108)</x:f>
      </x:c>
      <x:c r="R1108" s="1">
        <x:f>+Q1108+P1108</x:f>
      </x:c>
      <x:c r="S1108" s="3" t="n">
        <x:v>0</x:v>
      </x:c>
      <x:c r="T1108" s="1">
        <x:f>+S1108*F1108</x:f>
      </x:c>
      <x:c r="U1108" s="1">
        <x:f>+S1108*(G1108+H1108+I1108+J1108)</x:f>
      </x:c>
      <x:c r="V1108" s="1">
        <x:f>+U1108+T1108</x:f>
      </x:c>
      <x:c r="W1108" s="1">
        <x:f>+F1108+G1108+H1108+I1108+J1108</x:f>
      </x:c>
      <x:c r="X1108" s="1">
        <x:f>INT(F1108/X$2)*(1)</x:f>
      </x:c>
      <x:c r="Y1108" s="1">
        <x:f>IF(+X1108-F1108-G1108-H1108-I1108-J1108&gt;0,X1108-F1108-G1108-H1108-I1108-J1108,0)</x:f>
      </x:c>
      <x:c r="Z1108" s="1">
        <x:f>Y1108*E1108</x:f>
      </x:c>
      <x:c r="AA1108" s="1">
        <x:f>IF(X1108-F1108-G1108-H1108-I1108-J1108&lt;0,-(X1108-F1108-G1108-H1108-I1108-J1108),0)</x:f>
      </x:c>
      <x:c r="AB1108" s="1">
        <x:f>+AA1108*E1108</x:f>
      </x:c>
    </x:row>
    <x:row r="1109" spans="1:777">
      <x:c r="A1109" s="0" t="s">
        <x:v>2270</x:v>
      </x:c>
      <x:c r="B1109" s="0" t="s">
        <x:v>2271</x:v>
      </x:c>
      <x:c r="D1109" s="0" t="n">
        <x:v>24.18</x:v>
      </x:c>
      <x:c r="E1109" s="0" t="n">
        <x:v>0</x:v>
      </x:c>
      <x:c r="F1109" s="0" t="n">
        <x:v>0</x:v>
      </x:c>
      <x:c r="G1109" s="0" t="n">
        <x:v>6</x:v>
      </x:c>
      <x:c r="H1109" s="0" t="n">
        <x:v>0</x:v>
      </x:c>
      <x:c r="I1109" s="0" t="n">
        <x:v>0</x:v>
      </x:c>
      <x:c r="J1109" s="0" t="n">
        <x:v>0</x:v>
      </x:c>
      <x:c r="K1109" s="1">
        <x:f>F1109*E1109</x:f>
      </x:c>
      <x:c r="L1109" s="1">
        <x:f>(G1109 + I1109 + H1109 + J1109) *$E1109</x:f>
      </x:c>
      <x:c r="M1109" s="1">
        <x:f>K1109+L1109</x:f>
      </x:c>
      <x:c r="N1109" s="2">
        <x:f>IF(M1109=0,0,K1109/M1109)</x:f>
      </x:c>
      <x:c r="O1109" s="1">
        <x:f>+D1109</x:f>
      </x:c>
      <x:c r="P1109" s="1">
        <x:f>+O1109*F1109</x:f>
      </x:c>
      <x:c r="Q1109" s="1">
        <x:f>+O1109*(G1109+H1109+I1109+J1109)</x:f>
      </x:c>
      <x:c r="R1109" s="1">
        <x:f>+Q1109+P1109</x:f>
      </x:c>
      <x:c r="S1109" s="3" t="n">
        <x:v>0</x:v>
      </x:c>
      <x:c r="T1109" s="1">
        <x:f>+S1109*F1109</x:f>
      </x:c>
      <x:c r="U1109" s="1">
        <x:f>+S1109*(G1109+H1109+I1109+J1109)</x:f>
      </x:c>
      <x:c r="V1109" s="1">
        <x:f>+U1109+T1109</x:f>
      </x:c>
      <x:c r="W1109" s="1">
        <x:f>+F1109+G1109+H1109+I1109+J1109</x:f>
      </x:c>
      <x:c r="X1109" s="1">
        <x:f>INT(F1109/X$2)*(1)</x:f>
      </x:c>
      <x:c r="Y1109" s="1">
        <x:f>IF(+X1109-F1109-G1109-H1109-I1109-J1109&gt;0,X1109-F1109-G1109-H1109-I1109-J1109,0)</x:f>
      </x:c>
      <x:c r="Z1109" s="1">
        <x:f>Y1109*E1109</x:f>
      </x:c>
      <x:c r="AA1109" s="1">
        <x:f>IF(X1109-F1109-G1109-H1109-I1109-J1109&lt;0,-(X1109-F1109-G1109-H1109-I1109-J1109),0)</x:f>
      </x:c>
      <x:c r="AB1109" s="1">
        <x:f>+AA1109*E1109</x:f>
      </x:c>
    </x:row>
    <x:row r="1110" spans="1:777">
      <x:c r="A1110" s="0" t="s">
        <x:v>2272</x:v>
      </x:c>
      <x:c r="B1110" s="0" t="s">
        <x:v>2273</x:v>
      </x:c>
      <x:c r="C1110" s="0" t="s">
        <x:v>860</x:v>
      </x:c>
      <x:c r="D1110" s="0" t="n">
        <x:v>7.91</x:v>
      </x:c>
      <x:c r="E1110" s="0" t="n">
        <x:v>12.96</x:v>
      </x:c>
      <x:c r="F1110" s="0" t="n">
        <x:v>3985</x:v>
      </x:c>
      <x:c r="G1110" s="0" t="n">
        <x:v>5025</x:v>
      </x:c>
      <x:c r="H1110" s="0" t="n">
        <x:v>122</x:v>
      </x:c>
      <x:c r="I1110" s="0" t="n">
        <x:v>0</x:v>
      </x:c>
      <x:c r="J1110" s="0" t="n">
        <x:v>0</x:v>
      </x:c>
      <x:c r="K1110" s="1">
        <x:f>F1110*E1110</x:f>
      </x:c>
      <x:c r="L1110" s="1">
        <x:f>(G1110 + I1110 + H1110 + J1110) *$E1110</x:f>
      </x:c>
      <x:c r="M1110" s="1">
        <x:f>K1110+L1110</x:f>
      </x:c>
      <x:c r="N1110" s="2">
        <x:f>IF(M1110=0,0,K1110/M1110)</x:f>
      </x:c>
      <x:c r="O1110" s="1">
        <x:f>+D1110</x:f>
      </x:c>
      <x:c r="P1110" s="1">
        <x:f>+O1110*F1110</x:f>
      </x:c>
      <x:c r="Q1110" s="1">
        <x:f>+O1110*(G1110+H1110+I1110+J1110)</x:f>
      </x:c>
      <x:c r="R1110" s="1">
        <x:f>+Q1110+P1110</x:f>
      </x:c>
      <x:c r="S1110" s="3" t="n">
        <x:v>0</x:v>
      </x:c>
      <x:c r="T1110" s="1">
        <x:f>+S1110*F1110</x:f>
      </x:c>
      <x:c r="U1110" s="1">
        <x:f>+S1110*(G1110+H1110+I1110+J1110)</x:f>
      </x:c>
      <x:c r="V1110" s="1">
        <x:f>+U1110+T1110</x:f>
      </x:c>
      <x:c r="W1110" s="1">
        <x:f>+F1110+G1110+H1110+I1110+J1110</x:f>
      </x:c>
      <x:c r="X1110" s="1">
        <x:f>INT(F1110/X$2)*(1)</x:f>
      </x:c>
      <x:c r="Y1110" s="1">
        <x:f>IF(+X1110-F1110-G1110-H1110-I1110-J1110&gt;0,X1110-F1110-G1110-H1110-I1110-J1110,0)</x:f>
      </x:c>
      <x:c r="Z1110" s="1">
        <x:f>Y1110*E1110</x:f>
      </x:c>
      <x:c r="AA1110" s="1">
        <x:f>IF(X1110-F1110-G1110-H1110-I1110-J1110&lt;0,-(X1110-F1110-G1110-H1110-I1110-J1110),0)</x:f>
      </x:c>
      <x:c r="AB1110" s="1">
        <x:f>+AA1110*E1110</x:f>
      </x:c>
    </x:row>
    <x:row r="1111" spans="1:777">
      <x:c r="A1111" s="0" t="s">
        <x:v>2274</x:v>
      </x:c>
      <x:c r="B1111" s="0" t="s">
        <x:v>2275</x:v>
      </x:c>
      <x:c r="C1111" s="0" t="s">
        <x:v>860</x:v>
      </x:c>
      <x:c r="D1111" s="0" t="n">
        <x:v>6.44</x:v>
      </x:c>
      <x:c r="E1111" s="0" t="n">
        <x:v>10.95</x:v>
      </x:c>
      <x:c r="F1111" s="0" t="n">
        <x:v>15721</x:v>
      </x:c>
      <x:c r="G1111" s="0" t="n">
        <x:v>6600</x:v>
      </x:c>
      <x:c r="H1111" s="0" t="n">
        <x:v>143</x:v>
      </x:c>
      <x:c r="I1111" s="0" t="n">
        <x:v>0</x:v>
      </x:c>
      <x:c r="J1111" s="0" t="n">
        <x:v>0</x:v>
      </x:c>
      <x:c r="K1111" s="1">
        <x:f>F1111*E1111</x:f>
      </x:c>
      <x:c r="L1111" s="1">
        <x:f>(G1111 + I1111 + H1111 + J1111) *$E1111</x:f>
      </x:c>
      <x:c r="M1111" s="1">
        <x:f>K1111+L1111</x:f>
      </x:c>
      <x:c r="N1111" s="2">
        <x:f>IF(M1111=0,0,K1111/M1111)</x:f>
      </x:c>
      <x:c r="O1111" s="1">
        <x:f>+D1111</x:f>
      </x:c>
      <x:c r="P1111" s="1">
        <x:f>+O1111*F1111</x:f>
      </x:c>
      <x:c r="Q1111" s="1">
        <x:f>+O1111*(G1111+H1111+I1111+J1111)</x:f>
      </x:c>
      <x:c r="R1111" s="1">
        <x:f>+Q1111+P1111</x:f>
      </x:c>
      <x:c r="S1111" s="3" t="n">
        <x:v>0</x:v>
      </x:c>
      <x:c r="T1111" s="1">
        <x:f>+S1111*F1111</x:f>
      </x:c>
      <x:c r="U1111" s="1">
        <x:f>+S1111*(G1111+H1111+I1111+J1111)</x:f>
      </x:c>
      <x:c r="V1111" s="1">
        <x:f>+U1111+T1111</x:f>
      </x:c>
      <x:c r="W1111" s="1">
        <x:f>+F1111+G1111+H1111+I1111+J1111</x:f>
      </x:c>
      <x:c r="X1111" s="1">
        <x:f>INT(F1111/X$2)*(1)</x:f>
      </x:c>
      <x:c r="Y1111" s="1">
        <x:f>IF(+X1111-F1111-G1111-H1111-I1111-J1111&gt;0,X1111-F1111-G1111-H1111-I1111-J1111,0)</x:f>
      </x:c>
      <x:c r="Z1111" s="1">
        <x:f>Y1111*E1111</x:f>
      </x:c>
      <x:c r="AA1111" s="1">
        <x:f>IF(X1111-F1111-G1111-H1111-I1111-J1111&lt;0,-(X1111-F1111-G1111-H1111-I1111-J1111),0)</x:f>
      </x:c>
      <x:c r="AB1111" s="1">
        <x:f>+AA1111*E1111</x:f>
      </x:c>
    </x:row>
    <x:row r="1112" spans="1:777">
      <x:c r="A1112" s="0" t="s">
        <x:v>2276</x:v>
      </x:c>
      <x:c r="B1112" s="0" t="s">
        <x:v>2277</x:v>
      </x:c>
      <x:c r="C1112" s="0" t="s">
        <x:v>860</x:v>
      </x:c>
      <x:c r="D1112" s="0" t="n">
        <x:v>4.95</x:v>
      </x:c>
      <x:c r="E1112" s="0" t="n">
        <x:v>9.19</x:v>
      </x:c>
      <x:c r="F1112" s="0" t="n">
        <x:v>13617</x:v>
      </x:c>
      <x:c r="G1112" s="0" t="n">
        <x:v>2442</x:v>
      </x:c>
      <x:c r="H1112" s="0" t="n">
        <x:v>96</x:v>
      </x:c>
      <x:c r="I1112" s="0" t="n">
        <x:v>0</x:v>
      </x:c>
      <x:c r="J1112" s="0" t="n">
        <x:v>0</x:v>
      </x:c>
      <x:c r="K1112" s="1">
        <x:f>F1112*E1112</x:f>
      </x:c>
      <x:c r="L1112" s="1">
        <x:f>(G1112 + I1112 + H1112 + J1112) *$E1112</x:f>
      </x:c>
      <x:c r="M1112" s="1">
        <x:f>K1112+L1112</x:f>
      </x:c>
      <x:c r="N1112" s="2">
        <x:f>IF(M1112=0,0,K1112/M1112)</x:f>
      </x:c>
      <x:c r="O1112" s="1">
        <x:f>+D1112</x:f>
      </x:c>
      <x:c r="P1112" s="1">
        <x:f>+O1112*F1112</x:f>
      </x:c>
      <x:c r="Q1112" s="1">
        <x:f>+O1112*(G1112+H1112+I1112+J1112)</x:f>
      </x:c>
      <x:c r="R1112" s="1">
        <x:f>+Q1112+P1112</x:f>
      </x:c>
      <x:c r="S1112" s="3" t="n">
        <x:v>0</x:v>
      </x:c>
      <x:c r="T1112" s="1">
        <x:f>+S1112*F1112</x:f>
      </x:c>
      <x:c r="U1112" s="1">
        <x:f>+S1112*(G1112+H1112+I1112+J1112)</x:f>
      </x:c>
      <x:c r="V1112" s="1">
        <x:f>+U1112+T1112</x:f>
      </x:c>
      <x:c r="W1112" s="1">
        <x:f>+F1112+G1112+H1112+I1112+J1112</x:f>
      </x:c>
      <x:c r="X1112" s="1">
        <x:f>INT(F1112/X$2)*(1)</x:f>
      </x:c>
      <x:c r="Y1112" s="1">
        <x:f>IF(+X1112-F1112-G1112-H1112-I1112-J1112&gt;0,X1112-F1112-G1112-H1112-I1112-J1112,0)</x:f>
      </x:c>
      <x:c r="Z1112" s="1">
        <x:f>Y1112*E1112</x:f>
      </x:c>
      <x:c r="AA1112" s="1">
        <x:f>IF(X1112-F1112-G1112-H1112-I1112-J1112&lt;0,-(X1112-F1112-G1112-H1112-I1112-J1112),0)</x:f>
      </x:c>
      <x:c r="AB1112" s="1">
        <x:f>+AA1112*E1112</x:f>
      </x:c>
    </x:row>
    <x:row r="1113" spans="1:777">
      <x:c r="A1113" s="0" t="s">
        <x:v>2278</x:v>
      </x:c>
      <x:c r="B1113" s="0" t="s">
        <x:v>2279</x:v>
      </x:c>
      <x:c r="C1113" s="0" t="s">
        <x:v>860</x:v>
      </x:c>
      <x:c r="D1113" s="0" t="n">
        <x:v>4.39</x:v>
      </x:c>
      <x:c r="E1113" s="0" t="n">
        <x:v>8.45</x:v>
      </x:c>
      <x:c r="F1113" s="0" t="n">
        <x:v>4021</x:v>
      </x:c>
      <x:c r="G1113" s="0" t="n">
        <x:v>5008</x:v>
      </x:c>
      <x:c r="H1113" s="0" t="n">
        <x:v>89</x:v>
      </x:c>
      <x:c r="I1113" s="0" t="n">
        <x:v>0</x:v>
      </x:c>
      <x:c r="J1113" s="0" t="n">
        <x:v>0</x:v>
      </x:c>
      <x:c r="K1113" s="1">
        <x:f>F1113*E1113</x:f>
      </x:c>
      <x:c r="L1113" s="1">
        <x:f>(G1113 + I1113 + H1113 + J1113) *$E1113</x:f>
      </x:c>
      <x:c r="M1113" s="1">
        <x:f>K1113+L1113</x:f>
      </x:c>
      <x:c r="N1113" s="2">
        <x:f>IF(M1113=0,0,K1113/M1113)</x:f>
      </x:c>
      <x:c r="O1113" s="1">
        <x:f>+D1113</x:f>
      </x:c>
      <x:c r="P1113" s="1">
        <x:f>+O1113*F1113</x:f>
      </x:c>
      <x:c r="Q1113" s="1">
        <x:f>+O1113*(G1113+H1113+I1113+J1113)</x:f>
      </x:c>
      <x:c r="R1113" s="1">
        <x:f>+Q1113+P1113</x:f>
      </x:c>
      <x:c r="S1113" s="3" t="n">
        <x:v>0</x:v>
      </x:c>
      <x:c r="T1113" s="1">
        <x:f>+S1113*F1113</x:f>
      </x:c>
      <x:c r="U1113" s="1">
        <x:f>+S1113*(G1113+H1113+I1113+J1113)</x:f>
      </x:c>
      <x:c r="V1113" s="1">
        <x:f>+U1113+T1113</x:f>
      </x:c>
      <x:c r="W1113" s="1">
        <x:f>+F1113+G1113+H1113+I1113+J1113</x:f>
      </x:c>
      <x:c r="X1113" s="1">
        <x:f>INT(F1113/X$2)*(1)</x:f>
      </x:c>
      <x:c r="Y1113" s="1">
        <x:f>IF(+X1113-F1113-G1113-H1113-I1113-J1113&gt;0,X1113-F1113-G1113-H1113-I1113-J1113,0)</x:f>
      </x:c>
      <x:c r="Z1113" s="1">
        <x:f>Y1113*E1113</x:f>
      </x:c>
      <x:c r="AA1113" s="1">
        <x:f>IF(X1113-F1113-G1113-H1113-I1113-J1113&lt;0,-(X1113-F1113-G1113-H1113-I1113-J1113),0)</x:f>
      </x:c>
      <x:c r="AB1113" s="1">
        <x:f>+AA1113*E1113</x:f>
      </x:c>
    </x:row>
    <x:row r="1114" spans="1:777">
      <x:c r="A1114" s="0" t="s">
        <x:v>2280</x:v>
      </x:c>
      <x:c r="B1114" s="0" t="s">
        <x:v>2281</x:v>
      </x:c>
      <x:c r="C1114" s="0" t="s">
        <x:v>860</x:v>
      </x:c>
      <x:c r="D1114" s="0" t="n">
        <x:v>4.11</x:v>
      </x:c>
      <x:c r="E1114" s="0" t="n">
        <x:v>11.01</x:v>
      </x:c>
      <x:c r="F1114" s="0" t="n">
        <x:v>47</x:v>
      </x:c>
      <x:c r="G1114" s="0" t="n">
        <x:v>33</x:v>
      </x:c>
      <x:c r="H1114" s="0" t="n">
        <x:v>0</x:v>
      </x:c>
      <x:c r="I1114" s="0" t="n">
        <x:v>0</x:v>
      </x:c>
      <x:c r="J1114" s="0" t="n">
        <x:v>0</x:v>
      </x:c>
      <x:c r="K1114" s="1">
        <x:f>F1114*E1114</x:f>
      </x:c>
      <x:c r="L1114" s="1">
        <x:f>(G1114 + I1114 + H1114 + J1114) *$E1114</x:f>
      </x:c>
      <x:c r="M1114" s="1">
        <x:f>K1114+L1114</x:f>
      </x:c>
      <x:c r="N1114" s="2">
        <x:f>IF(M1114=0,0,K1114/M1114)</x:f>
      </x:c>
      <x:c r="O1114" s="1">
        <x:f>+D1114</x:f>
      </x:c>
      <x:c r="P1114" s="1">
        <x:f>+O1114*F1114</x:f>
      </x:c>
      <x:c r="Q1114" s="1">
        <x:f>+O1114*(G1114+H1114+I1114+J1114)</x:f>
      </x:c>
      <x:c r="R1114" s="1">
        <x:f>+Q1114+P1114</x:f>
      </x:c>
      <x:c r="S1114" s="3" t="n">
        <x:v>0</x:v>
      </x:c>
      <x:c r="T1114" s="1">
        <x:f>+S1114*F1114</x:f>
      </x:c>
      <x:c r="U1114" s="1">
        <x:f>+S1114*(G1114+H1114+I1114+J1114)</x:f>
      </x:c>
      <x:c r="V1114" s="1">
        <x:f>+U1114+T1114</x:f>
      </x:c>
      <x:c r="W1114" s="1">
        <x:f>+F1114+G1114+H1114+I1114+J1114</x:f>
      </x:c>
      <x:c r="X1114" s="1">
        <x:f>INT(F1114/X$2)*(1)</x:f>
      </x:c>
      <x:c r="Y1114" s="1">
        <x:f>IF(+X1114-F1114-G1114-H1114-I1114-J1114&gt;0,X1114-F1114-G1114-H1114-I1114-J1114,0)</x:f>
      </x:c>
      <x:c r="Z1114" s="1">
        <x:f>Y1114*E1114</x:f>
      </x:c>
      <x:c r="AA1114" s="1">
        <x:f>IF(X1114-F1114-G1114-H1114-I1114-J1114&lt;0,-(X1114-F1114-G1114-H1114-I1114-J1114),0)</x:f>
      </x:c>
      <x:c r="AB1114" s="1">
        <x:f>+AA1114*E1114</x:f>
      </x:c>
    </x:row>
    <x:row r="1115" spans="1:777">
      <x:c r="A1115" s="0" t="s">
        <x:v>2282</x:v>
      </x:c>
      <x:c r="B1115" s="0" t="s">
        <x:v>2283</x:v>
      </x:c>
      <x:c r="C1115" s="0" t="s">
        <x:v>860</x:v>
      </x:c>
      <x:c r="D1115" s="0" t="n">
        <x:v>3.53</x:v>
      </x:c>
      <x:c r="E1115" s="0" t="n">
        <x:v>7.06</x:v>
      </x:c>
      <x:c r="F1115" s="0" t="n">
        <x:v>8430</x:v>
      </x:c>
      <x:c r="G1115" s="0" t="n">
        <x:v>1672</x:v>
      </x:c>
      <x:c r="H1115" s="0" t="n">
        <x:v>220</x:v>
      </x:c>
      <x:c r="I1115" s="0" t="n">
        <x:v>0</x:v>
      </x:c>
      <x:c r="J1115" s="0" t="n">
        <x:v>0</x:v>
      </x:c>
      <x:c r="K1115" s="1">
        <x:f>F1115*E1115</x:f>
      </x:c>
      <x:c r="L1115" s="1">
        <x:f>(G1115 + I1115 + H1115 + J1115) *$E1115</x:f>
      </x:c>
      <x:c r="M1115" s="1">
        <x:f>K1115+L1115</x:f>
      </x:c>
      <x:c r="N1115" s="2">
        <x:f>IF(M1115=0,0,K1115/M1115)</x:f>
      </x:c>
      <x:c r="O1115" s="1">
        <x:f>+D1115</x:f>
      </x:c>
      <x:c r="P1115" s="1">
        <x:f>+O1115*F1115</x:f>
      </x:c>
      <x:c r="Q1115" s="1">
        <x:f>+O1115*(G1115+H1115+I1115+J1115)</x:f>
      </x:c>
      <x:c r="R1115" s="1">
        <x:f>+Q1115+P1115</x:f>
      </x:c>
      <x:c r="S1115" s="3" t="n">
        <x:v>0</x:v>
      </x:c>
      <x:c r="T1115" s="1">
        <x:f>+S1115*F1115</x:f>
      </x:c>
      <x:c r="U1115" s="1">
        <x:f>+S1115*(G1115+H1115+I1115+J1115)</x:f>
      </x:c>
      <x:c r="V1115" s="1">
        <x:f>+U1115+T1115</x:f>
      </x:c>
      <x:c r="W1115" s="1">
        <x:f>+F1115+G1115+H1115+I1115+J1115</x:f>
      </x:c>
      <x:c r="X1115" s="1">
        <x:f>INT(F1115/X$2)*(1)</x:f>
      </x:c>
      <x:c r="Y1115" s="1">
        <x:f>IF(+X1115-F1115-G1115-H1115-I1115-J1115&gt;0,X1115-F1115-G1115-H1115-I1115-J1115,0)</x:f>
      </x:c>
      <x:c r="Z1115" s="1">
        <x:f>Y1115*E1115</x:f>
      </x:c>
      <x:c r="AA1115" s="1">
        <x:f>IF(X1115-F1115-G1115-H1115-I1115-J1115&lt;0,-(X1115-F1115-G1115-H1115-I1115-J1115),0)</x:f>
      </x:c>
      <x:c r="AB1115" s="1">
        <x:f>+AA1115*E1115</x:f>
      </x:c>
    </x:row>
    <x:row r="1116" spans="1:777">
      <x:c r="A1116" s="0" t="s">
        <x:v>2284</x:v>
      </x:c>
      <x:c r="B1116" s="0" t="s">
        <x:v>2285</x:v>
      </x:c>
      <x:c r="C1116" s="0" t="s">
        <x:v>860</x:v>
      </x:c>
      <x:c r="D1116" s="0" t="n">
        <x:v>3.23</x:v>
      </x:c>
      <x:c r="E1116" s="0" t="n">
        <x:v>7.23</x:v>
      </x:c>
      <x:c r="F1116" s="0" t="n">
        <x:v>185</x:v>
      </x:c>
      <x:c r="G1116" s="0" t="n">
        <x:v>525</x:v>
      </x:c>
      <x:c r="H1116" s="0" t="n">
        <x:v>0</x:v>
      </x:c>
      <x:c r="I1116" s="0" t="n">
        <x:v>0</x:v>
      </x:c>
      <x:c r="J1116" s="0" t="n">
        <x:v>0</x:v>
      </x:c>
      <x:c r="K1116" s="1">
        <x:f>F1116*E1116</x:f>
      </x:c>
      <x:c r="L1116" s="1">
        <x:f>(G1116 + I1116 + H1116 + J1116) *$E1116</x:f>
      </x:c>
      <x:c r="M1116" s="1">
        <x:f>K1116+L1116</x:f>
      </x:c>
      <x:c r="N1116" s="2">
        <x:f>IF(M1116=0,0,K1116/M1116)</x:f>
      </x:c>
      <x:c r="O1116" s="1">
        <x:f>+D1116</x:f>
      </x:c>
      <x:c r="P1116" s="1">
        <x:f>+O1116*F1116</x:f>
      </x:c>
      <x:c r="Q1116" s="1">
        <x:f>+O1116*(G1116+H1116+I1116+J1116)</x:f>
      </x:c>
      <x:c r="R1116" s="1">
        <x:f>+Q1116+P1116</x:f>
      </x:c>
      <x:c r="S1116" s="3" t="n">
        <x:v>0</x:v>
      </x:c>
      <x:c r="T1116" s="1">
        <x:f>+S1116*F1116</x:f>
      </x:c>
      <x:c r="U1116" s="1">
        <x:f>+S1116*(G1116+H1116+I1116+J1116)</x:f>
      </x:c>
      <x:c r="V1116" s="1">
        <x:f>+U1116+T1116</x:f>
      </x:c>
      <x:c r="W1116" s="1">
        <x:f>+F1116+G1116+H1116+I1116+J1116</x:f>
      </x:c>
      <x:c r="X1116" s="1">
        <x:f>INT(F1116/X$2)*(1)</x:f>
      </x:c>
      <x:c r="Y1116" s="1">
        <x:f>IF(+X1116-F1116-G1116-H1116-I1116-J1116&gt;0,X1116-F1116-G1116-H1116-I1116-J1116,0)</x:f>
      </x:c>
      <x:c r="Z1116" s="1">
        <x:f>Y1116*E1116</x:f>
      </x:c>
      <x:c r="AA1116" s="1">
        <x:f>IF(X1116-F1116-G1116-H1116-I1116-J1116&lt;0,-(X1116-F1116-G1116-H1116-I1116-J1116),0)</x:f>
      </x:c>
      <x:c r="AB1116" s="1">
        <x:f>+AA1116*E1116</x:f>
      </x:c>
    </x:row>
    <x:row r="1117" spans="1:777">
      <x:c r="A1117" s="0" t="s">
        <x:v>2286</x:v>
      </x:c>
      <x:c r="B1117" s="0" t="s">
        <x:v>2287</x:v>
      </x:c>
      <x:c r="C1117" s="0" t="s">
        <x:v>860</x:v>
      </x:c>
      <x:c r="D1117" s="0" t="n">
        <x:v>2.94</x:v>
      </x:c>
      <x:c r="E1117" s="0" t="n">
        <x:v>6.46</x:v>
      </x:c>
      <x:c r="F1117" s="0" t="n">
        <x:v>76</x:v>
      </x:c>
      <x:c r="G1117" s="0" t="n">
        <x:v>282</x:v>
      </x:c>
      <x:c r="H1117" s="0" t="n">
        <x:v>0</x:v>
      </x:c>
      <x:c r="I1117" s="0" t="n">
        <x:v>0</x:v>
      </x:c>
      <x:c r="J1117" s="0" t="n">
        <x:v>0</x:v>
      </x:c>
      <x:c r="K1117" s="1">
        <x:f>F1117*E1117</x:f>
      </x:c>
      <x:c r="L1117" s="1">
        <x:f>(G1117 + I1117 + H1117 + J1117) *$E1117</x:f>
      </x:c>
      <x:c r="M1117" s="1">
        <x:f>K1117+L1117</x:f>
      </x:c>
      <x:c r="N1117" s="2">
        <x:f>IF(M1117=0,0,K1117/M1117)</x:f>
      </x:c>
      <x:c r="O1117" s="1">
        <x:f>+D1117</x:f>
      </x:c>
      <x:c r="P1117" s="1">
        <x:f>+O1117*F1117</x:f>
      </x:c>
      <x:c r="Q1117" s="1">
        <x:f>+O1117*(G1117+H1117+I1117+J1117)</x:f>
      </x:c>
      <x:c r="R1117" s="1">
        <x:f>+Q1117+P1117</x:f>
      </x:c>
      <x:c r="S1117" s="3" t="n">
        <x:v>0</x:v>
      </x:c>
      <x:c r="T1117" s="1">
        <x:f>+S1117*F1117</x:f>
      </x:c>
      <x:c r="U1117" s="1">
        <x:f>+S1117*(G1117+H1117+I1117+J1117)</x:f>
      </x:c>
      <x:c r="V1117" s="1">
        <x:f>+U1117+T1117</x:f>
      </x:c>
      <x:c r="W1117" s="1">
        <x:f>+F1117+G1117+H1117+I1117+J1117</x:f>
      </x:c>
      <x:c r="X1117" s="1">
        <x:f>INT(F1117/X$2)*(1)</x:f>
      </x:c>
      <x:c r="Y1117" s="1">
        <x:f>IF(+X1117-F1117-G1117-H1117-I1117-J1117&gt;0,X1117-F1117-G1117-H1117-I1117-J1117,0)</x:f>
      </x:c>
      <x:c r="Z1117" s="1">
        <x:f>Y1117*E1117</x:f>
      </x:c>
      <x:c r="AA1117" s="1">
        <x:f>IF(X1117-F1117-G1117-H1117-I1117-J1117&lt;0,-(X1117-F1117-G1117-H1117-I1117-J1117),0)</x:f>
      </x:c>
      <x:c r="AB1117" s="1">
        <x:f>+AA1117*E1117</x:f>
      </x:c>
    </x:row>
    <x:row r="1118" spans="1:777">
      <x:c r="A1118" s="0" t="s">
        <x:v>2288</x:v>
      </x:c>
      <x:c r="B1118" s="0" t="s">
        <x:v>2289</x:v>
      </x:c>
      <x:c r="C1118" s="0" t="s">
        <x:v>860</x:v>
      </x:c>
      <x:c r="D1118" s="0" t="n">
        <x:v>2.7</x:v>
      </x:c>
      <x:c r="E1118" s="0" t="n">
        <x:v>5.99</x:v>
      </x:c>
      <x:c r="F1118" s="0" t="n">
        <x:v>9364</x:v>
      </x:c>
      <x:c r="G1118" s="0" t="n">
        <x:v>7941</x:v>
      </x:c>
      <x:c r="H1118" s="0" t="n">
        <x:v>32</x:v>
      </x:c>
      <x:c r="I1118" s="0" t="n">
        <x:v>0</x:v>
      </x:c>
      <x:c r="J1118" s="0" t="n">
        <x:v>0</x:v>
      </x:c>
      <x:c r="K1118" s="1">
        <x:f>F1118*E1118</x:f>
      </x:c>
      <x:c r="L1118" s="1">
        <x:f>(G1118 + I1118 + H1118 + J1118) *$E1118</x:f>
      </x:c>
      <x:c r="M1118" s="1">
        <x:f>K1118+L1118</x:f>
      </x:c>
      <x:c r="N1118" s="2">
        <x:f>IF(M1118=0,0,K1118/M1118)</x:f>
      </x:c>
      <x:c r="O1118" s="1">
        <x:f>+D1118</x:f>
      </x:c>
      <x:c r="P1118" s="1">
        <x:f>+O1118*F1118</x:f>
      </x:c>
      <x:c r="Q1118" s="1">
        <x:f>+O1118*(G1118+H1118+I1118+J1118)</x:f>
      </x:c>
      <x:c r="R1118" s="1">
        <x:f>+Q1118+P1118</x:f>
      </x:c>
      <x:c r="S1118" s="3" t="n">
        <x:v>0</x:v>
      </x:c>
      <x:c r="T1118" s="1">
        <x:f>+S1118*F1118</x:f>
      </x:c>
      <x:c r="U1118" s="1">
        <x:f>+S1118*(G1118+H1118+I1118+J1118)</x:f>
      </x:c>
      <x:c r="V1118" s="1">
        <x:f>+U1118+T1118</x:f>
      </x:c>
      <x:c r="W1118" s="1">
        <x:f>+F1118+G1118+H1118+I1118+J1118</x:f>
      </x:c>
      <x:c r="X1118" s="1">
        <x:f>INT(F1118/X$2)*(1)</x:f>
      </x:c>
      <x:c r="Y1118" s="1">
        <x:f>IF(+X1118-F1118-G1118-H1118-I1118-J1118&gt;0,X1118-F1118-G1118-H1118-I1118-J1118,0)</x:f>
      </x:c>
      <x:c r="Z1118" s="1">
        <x:f>Y1118*E1118</x:f>
      </x:c>
      <x:c r="AA1118" s="1">
        <x:f>IF(X1118-F1118-G1118-H1118-I1118-J1118&lt;0,-(X1118-F1118-G1118-H1118-I1118-J1118),0)</x:f>
      </x:c>
      <x:c r="AB1118" s="1">
        <x:f>+AA1118*E1118</x:f>
      </x:c>
    </x:row>
    <x:row r="1119" spans="1:777">
      <x:c r="A1119" s="0" t="s">
        <x:v>2290</x:v>
      </x:c>
      <x:c r="B1119" s="0" t="s">
        <x:v>2291</x:v>
      </x:c>
      <x:c r="C1119" s="0" t="s">
        <x:v>860</x:v>
      </x:c>
      <x:c r="D1119" s="0" t="n">
        <x:v>2.35</x:v>
      </x:c>
      <x:c r="E1119" s="0" t="n">
        <x:v>6.76</x:v>
      </x:c>
      <x:c r="F1119" s="0" t="n">
        <x:v>127</x:v>
      </x:c>
      <x:c r="G1119" s="0" t="n">
        <x:v>914</x:v>
      </x:c>
      <x:c r="H1119" s="0" t="n">
        <x:v>0</x:v>
      </x:c>
      <x:c r="I1119" s="0" t="n">
        <x:v>0</x:v>
      </x:c>
      <x:c r="J1119" s="0" t="n">
        <x:v>0</x:v>
      </x:c>
      <x:c r="K1119" s="1">
        <x:f>F1119*E1119</x:f>
      </x:c>
      <x:c r="L1119" s="1">
        <x:f>(G1119 + I1119 + H1119 + J1119) *$E1119</x:f>
      </x:c>
      <x:c r="M1119" s="1">
        <x:f>K1119+L1119</x:f>
      </x:c>
      <x:c r="N1119" s="2">
        <x:f>IF(M1119=0,0,K1119/M1119)</x:f>
      </x:c>
      <x:c r="O1119" s="1">
        <x:f>+D1119</x:f>
      </x:c>
      <x:c r="P1119" s="1">
        <x:f>+O1119*F1119</x:f>
      </x:c>
      <x:c r="Q1119" s="1">
        <x:f>+O1119*(G1119+H1119+I1119+J1119)</x:f>
      </x:c>
      <x:c r="R1119" s="1">
        <x:f>+Q1119+P1119</x:f>
      </x:c>
      <x:c r="S1119" s="3" t="n">
        <x:v>0</x:v>
      </x:c>
      <x:c r="T1119" s="1">
        <x:f>+S1119*F1119</x:f>
      </x:c>
      <x:c r="U1119" s="1">
        <x:f>+S1119*(G1119+H1119+I1119+J1119)</x:f>
      </x:c>
      <x:c r="V1119" s="1">
        <x:f>+U1119+T1119</x:f>
      </x:c>
      <x:c r="W1119" s="1">
        <x:f>+F1119+G1119+H1119+I1119+J1119</x:f>
      </x:c>
      <x:c r="X1119" s="1">
        <x:f>INT(F1119/X$2)*(1)</x:f>
      </x:c>
      <x:c r="Y1119" s="1">
        <x:f>IF(+X1119-F1119-G1119-H1119-I1119-J1119&gt;0,X1119-F1119-G1119-H1119-I1119-J1119,0)</x:f>
      </x:c>
      <x:c r="Z1119" s="1">
        <x:f>Y1119*E1119</x:f>
      </x:c>
      <x:c r="AA1119" s="1">
        <x:f>IF(X1119-F1119-G1119-H1119-I1119-J1119&lt;0,-(X1119-F1119-G1119-H1119-I1119-J1119),0)</x:f>
      </x:c>
      <x:c r="AB1119" s="1">
        <x:f>+AA1119*E1119</x:f>
      </x:c>
    </x:row>
    <x:row r="1120" spans="1:777">
      <x:c r="A1120" s="0" t="s">
        <x:v>2292</x:v>
      </x:c>
      <x:c r="B1120" s="0" t="s">
        <x:v>2293</x:v>
      </x:c>
      <x:c r="C1120" s="0" t="s">
        <x:v>860</x:v>
      </x:c>
      <x:c r="D1120" s="0" t="n">
        <x:v>2.7</x:v>
      </x:c>
      <x:c r="E1120" s="0" t="n">
        <x:v>3.47</x:v>
      </x:c>
      <x:c r="F1120" s="0" t="n">
        <x:v>561</x:v>
      </x:c>
      <x:c r="G1120" s="0" t="n">
        <x:v>35</x:v>
      </x:c>
      <x:c r="H1120" s="0" t="n">
        <x:v>0</x:v>
      </x:c>
      <x:c r="I1120" s="0" t="n">
        <x:v>0</x:v>
      </x:c>
      <x:c r="J1120" s="0" t="n">
        <x:v>0</x:v>
      </x:c>
      <x:c r="K1120" s="1">
        <x:f>F1120*E1120</x:f>
      </x:c>
      <x:c r="L1120" s="1">
        <x:f>(G1120 + I1120 + H1120 + J1120) *$E1120</x:f>
      </x:c>
      <x:c r="M1120" s="1">
        <x:f>K1120+L1120</x:f>
      </x:c>
      <x:c r="N1120" s="2">
        <x:f>IF(M1120=0,0,K1120/M1120)</x:f>
      </x:c>
      <x:c r="O1120" s="1">
        <x:f>+D1120</x:f>
      </x:c>
      <x:c r="P1120" s="1">
        <x:f>+O1120*F1120</x:f>
      </x:c>
      <x:c r="Q1120" s="1">
        <x:f>+O1120*(G1120+H1120+I1120+J1120)</x:f>
      </x:c>
      <x:c r="R1120" s="1">
        <x:f>+Q1120+P1120</x:f>
      </x:c>
      <x:c r="S1120" s="3" t="n">
        <x:v>0</x:v>
      </x:c>
      <x:c r="T1120" s="1">
        <x:f>+S1120*F1120</x:f>
      </x:c>
      <x:c r="U1120" s="1">
        <x:f>+S1120*(G1120+H1120+I1120+J1120)</x:f>
      </x:c>
      <x:c r="V1120" s="1">
        <x:f>+U1120+T1120</x:f>
      </x:c>
      <x:c r="W1120" s="1">
        <x:f>+F1120+G1120+H1120+I1120+J1120</x:f>
      </x:c>
      <x:c r="X1120" s="1">
        <x:f>INT(F1120/X$2)*(1)</x:f>
      </x:c>
      <x:c r="Y1120" s="1">
        <x:f>IF(+X1120-F1120-G1120-H1120-I1120-J1120&gt;0,X1120-F1120-G1120-H1120-I1120-J1120,0)</x:f>
      </x:c>
      <x:c r="Z1120" s="1">
        <x:f>Y1120*E1120</x:f>
      </x:c>
      <x:c r="AA1120" s="1">
        <x:f>IF(X1120-F1120-G1120-H1120-I1120-J1120&lt;0,-(X1120-F1120-G1120-H1120-I1120-J1120),0)</x:f>
      </x:c>
      <x:c r="AB1120" s="1">
        <x:f>+AA1120*E1120</x:f>
      </x:c>
    </x:row>
    <x:row r="1121" spans="1:777">
      <x:c r="A1121" s="0" t="s">
        <x:v>2294</x:v>
      </x:c>
      <x:c r="B1121" s="0" t="s">
        <x:v>2295</x:v>
      </x:c>
      <x:c r="C1121" s="0" t="s">
        <x:v>860</x:v>
      </x:c>
      <x:c r="D1121" s="0" t="n">
        <x:v>3.53</x:v>
      </x:c>
      <x:c r="E1121" s="0" t="n">
        <x:v>4.05</x:v>
      </x:c>
      <x:c r="F1121" s="0" t="n">
        <x:v>159</x:v>
      </x:c>
      <x:c r="G1121" s="0" t="n">
        <x:v>4</x:v>
      </x:c>
      <x:c r="H1121" s="0" t="n">
        <x:v>0</x:v>
      </x:c>
      <x:c r="I1121" s="0" t="n">
        <x:v>0</x:v>
      </x:c>
      <x:c r="J1121" s="0" t="n">
        <x:v>0</x:v>
      </x:c>
      <x:c r="K1121" s="1">
        <x:f>F1121*E1121</x:f>
      </x:c>
      <x:c r="L1121" s="1">
        <x:f>(G1121 + I1121 + H1121 + J1121) *$E1121</x:f>
      </x:c>
      <x:c r="M1121" s="1">
        <x:f>K1121+L1121</x:f>
      </x:c>
      <x:c r="N1121" s="2">
        <x:f>IF(M1121=0,0,K1121/M1121)</x:f>
      </x:c>
      <x:c r="O1121" s="1">
        <x:f>+D1121</x:f>
      </x:c>
      <x:c r="P1121" s="1">
        <x:f>+O1121*F1121</x:f>
      </x:c>
      <x:c r="Q1121" s="1">
        <x:f>+O1121*(G1121+H1121+I1121+J1121)</x:f>
      </x:c>
      <x:c r="R1121" s="1">
        <x:f>+Q1121+P1121</x:f>
      </x:c>
      <x:c r="S1121" s="3" t="n">
        <x:v>0</x:v>
      </x:c>
      <x:c r="T1121" s="1">
        <x:f>+S1121*F1121</x:f>
      </x:c>
      <x:c r="U1121" s="1">
        <x:f>+S1121*(G1121+H1121+I1121+J1121)</x:f>
      </x:c>
      <x:c r="V1121" s="1">
        <x:f>+U1121+T1121</x:f>
      </x:c>
      <x:c r="W1121" s="1">
        <x:f>+F1121+G1121+H1121+I1121+J1121</x:f>
      </x:c>
      <x:c r="X1121" s="1">
        <x:f>INT(F1121/X$2)*(1)</x:f>
      </x:c>
      <x:c r="Y1121" s="1">
        <x:f>IF(+X1121-F1121-G1121-H1121-I1121-J1121&gt;0,X1121-F1121-G1121-H1121-I1121-J1121,0)</x:f>
      </x:c>
      <x:c r="Z1121" s="1">
        <x:f>Y1121*E1121</x:f>
      </x:c>
      <x:c r="AA1121" s="1">
        <x:f>IF(X1121-F1121-G1121-H1121-I1121-J1121&lt;0,-(X1121-F1121-G1121-H1121-I1121-J1121),0)</x:f>
      </x:c>
      <x:c r="AB1121" s="1">
        <x:f>+AA1121*E1121</x:f>
      </x:c>
    </x:row>
    <x:row r="1122" spans="1:777">
      <x:c r="A1122" s="0" t="s">
        <x:v>2296</x:v>
      </x:c>
      <x:c r="B1122" s="0" t="s">
        <x:v>2297</x:v>
      </x:c>
      <x:c r="C1122" s="0" t="s">
        <x:v>860</x:v>
      </x:c>
      <x:c r="D1122" s="0" t="n">
        <x:v>5</x:v>
      </x:c>
      <x:c r="E1122" s="0" t="n">
        <x:v>5.03</x:v>
      </x:c>
      <x:c r="F1122" s="0" t="n">
        <x:v>24</x:v>
      </x:c>
      <x:c r="G1122" s="0" t="n">
        <x:v>0</x:v>
      </x:c>
      <x:c r="H1122" s="0" t="n">
        <x:v>0</x:v>
      </x:c>
      <x:c r="I1122" s="0" t="n">
        <x:v>0</x:v>
      </x:c>
      <x:c r="J1122" s="0" t="n">
        <x:v>0</x:v>
      </x:c>
      <x:c r="K1122" s="1">
        <x:f>F1122*E1122</x:f>
      </x:c>
      <x:c r="L1122" s="1">
        <x:f>(G1122 + I1122 + H1122 + J1122) *$E1122</x:f>
      </x:c>
      <x:c r="M1122" s="1">
        <x:f>K1122+L1122</x:f>
      </x:c>
      <x:c r="N1122" s="2">
        <x:f>IF(M1122=0,0,K1122/M1122)</x:f>
      </x:c>
      <x:c r="O1122" s="1">
        <x:f>+D1122</x:f>
      </x:c>
      <x:c r="P1122" s="1">
        <x:f>+O1122*F1122</x:f>
      </x:c>
      <x:c r="Q1122" s="1">
        <x:f>+O1122*(G1122+H1122+I1122+J1122)</x:f>
      </x:c>
      <x:c r="R1122" s="1">
        <x:f>+Q1122+P1122</x:f>
      </x:c>
      <x:c r="S1122" s="3" t="n">
        <x:v>0</x:v>
      </x:c>
      <x:c r="T1122" s="1">
        <x:f>+S1122*F1122</x:f>
      </x:c>
      <x:c r="U1122" s="1">
        <x:f>+S1122*(G1122+H1122+I1122+J1122)</x:f>
      </x:c>
      <x:c r="V1122" s="1">
        <x:f>+U1122+T1122</x:f>
      </x:c>
      <x:c r="W1122" s="1">
        <x:f>+F1122+G1122+H1122+I1122+J1122</x:f>
      </x:c>
      <x:c r="X1122" s="1">
        <x:f>INT(F1122/X$2)*(1)</x:f>
      </x:c>
      <x:c r="Y1122" s="1">
        <x:f>IF(+X1122-F1122-G1122-H1122-I1122-J1122&gt;0,X1122-F1122-G1122-H1122-I1122-J1122,0)</x:f>
      </x:c>
      <x:c r="Z1122" s="1">
        <x:f>Y1122*E1122</x:f>
      </x:c>
      <x:c r="AA1122" s="1">
        <x:f>IF(X1122-F1122-G1122-H1122-I1122-J1122&lt;0,-(X1122-F1122-G1122-H1122-I1122-J1122),0)</x:f>
      </x:c>
      <x:c r="AB1122" s="1">
        <x:f>+AA1122*E1122</x:f>
      </x:c>
    </x:row>
    <x:row r="1123" spans="1:777">
      <x:c r="A1123" s="0" t="s">
        <x:v>2298</x:v>
      </x:c>
      <x:c r="B1123" s="0" t="s">
        <x:v>2299</x:v>
      </x:c>
      <x:c r="C1123" s="0" t="s">
        <x:v>860</x:v>
      </x:c>
      <x:c r="D1123" s="0" t="n">
        <x:v>6.44</x:v>
      </x:c>
      <x:c r="E1123" s="0" t="n">
        <x:v>6.01</x:v>
      </x:c>
      <x:c r="F1123" s="0" t="n">
        <x:v>117</x:v>
      </x:c>
      <x:c r="G1123" s="0" t="n">
        <x:v>7</x:v>
      </x:c>
      <x:c r="H1123" s="0" t="n">
        <x:v>0</x:v>
      </x:c>
      <x:c r="I1123" s="0" t="n">
        <x:v>0</x:v>
      </x:c>
      <x:c r="J1123" s="0" t="n">
        <x:v>0</x:v>
      </x:c>
      <x:c r="K1123" s="1">
        <x:f>F1123*E1123</x:f>
      </x:c>
      <x:c r="L1123" s="1">
        <x:f>(G1123 + I1123 + H1123 + J1123) *$E1123</x:f>
      </x:c>
      <x:c r="M1123" s="1">
        <x:f>K1123+L1123</x:f>
      </x:c>
      <x:c r="N1123" s="2">
        <x:f>IF(M1123=0,0,K1123/M1123)</x:f>
      </x:c>
      <x:c r="O1123" s="1">
        <x:f>+D1123</x:f>
      </x:c>
      <x:c r="P1123" s="1">
        <x:f>+O1123*F1123</x:f>
      </x:c>
      <x:c r="Q1123" s="1">
        <x:f>+O1123*(G1123+H1123+I1123+J1123)</x:f>
      </x:c>
      <x:c r="R1123" s="1">
        <x:f>+Q1123+P1123</x:f>
      </x:c>
      <x:c r="S1123" s="3" t="n">
        <x:v>0</x:v>
      </x:c>
      <x:c r="T1123" s="1">
        <x:f>+S1123*F1123</x:f>
      </x:c>
      <x:c r="U1123" s="1">
        <x:f>+S1123*(G1123+H1123+I1123+J1123)</x:f>
      </x:c>
      <x:c r="V1123" s="1">
        <x:f>+U1123+T1123</x:f>
      </x:c>
      <x:c r="W1123" s="1">
        <x:f>+F1123+G1123+H1123+I1123+J1123</x:f>
      </x:c>
      <x:c r="X1123" s="1">
        <x:f>INT(F1123/X$2)*(1)</x:f>
      </x:c>
      <x:c r="Y1123" s="1">
        <x:f>IF(+X1123-F1123-G1123-H1123-I1123-J1123&gt;0,X1123-F1123-G1123-H1123-I1123-J1123,0)</x:f>
      </x:c>
      <x:c r="Z1123" s="1">
        <x:f>Y1123*E1123</x:f>
      </x:c>
      <x:c r="AA1123" s="1">
        <x:f>IF(X1123-F1123-G1123-H1123-I1123-J1123&lt;0,-(X1123-F1123-G1123-H1123-I1123-J1123),0)</x:f>
      </x:c>
      <x:c r="AB1123" s="1">
        <x:f>+AA1123*E1123</x:f>
      </x:c>
    </x:row>
    <x:row r="1124" spans="1:777">
      <x:c r="A1124" s="0" t="s">
        <x:v>2300</x:v>
      </x:c>
      <x:c r="B1124" s="0" t="s">
        <x:v>2301</x:v>
      </x:c>
      <x:c r="C1124" s="0" t="s">
        <x:v>860</x:v>
      </x:c>
      <x:c r="D1124" s="0" t="n">
        <x:v>3</x:v>
      </x:c>
      <x:c r="E1124" s="0" t="n">
        <x:v>9.52</x:v>
      </x:c>
      <x:c r="F1124" s="0" t="n">
        <x:v>0</x:v>
      </x:c>
      <x:c r="G1124" s="0" t="n">
        <x:v>17</x:v>
      </x:c>
      <x:c r="H1124" s="0" t="n">
        <x:v>0</x:v>
      </x:c>
      <x:c r="I1124" s="0" t="n">
        <x:v>0</x:v>
      </x:c>
      <x:c r="J1124" s="0" t="n">
        <x:v>0</x:v>
      </x:c>
      <x:c r="K1124" s="1">
        <x:f>F1124*E1124</x:f>
      </x:c>
      <x:c r="L1124" s="1">
        <x:f>(G1124 + I1124 + H1124 + J1124) *$E1124</x:f>
      </x:c>
      <x:c r="M1124" s="1">
        <x:f>K1124+L1124</x:f>
      </x:c>
      <x:c r="N1124" s="2">
        <x:f>IF(M1124=0,0,K1124/M1124)</x:f>
      </x:c>
      <x:c r="O1124" s="1">
        <x:f>+D1124</x:f>
      </x:c>
      <x:c r="P1124" s="1">
        <x:f>+O1124*F1124</x:f>
      </x:c>
      <x:c r="Q1124" s="1">
        <x:f>+O1124*(G1124+H1124+I1124+J1124)</x:f>
      </x:c>
      <x:c r="R1124" s="1">
        <x:f>+Q1124+P1124</x:f>
      </x:c>
      <x:c r="S1124" s="3" t="n">
        <x:v>0</x:v>
      </x:c>
      <x:c r="T1124" s="1">
        <x:f>+S1124*F1124</x:f>
      </x:c>
      <x:c r="U1124" s="1">
        <x:f>+S1124*(G1124+H1124+I1124+J1124)</x:f>
      </x:c>
      <x:c r="V1124" s="1">
        <x:f>+U1124+T1124</x:f>
      </x:c>
      <x:c r="W1124" s="1">
        <x:f>+F1124+G1124+H1124+I1124+J1124</x:f>
      </x:c>
      <x:c r="X1124" s="1">
        <x:f>INT(F1124/X$2)*(1)</x:f>
      </x:c>
      <x:c r="Y1124" s="1">
        <x:f>IF(+X1124-F1124-G1124-H1124-I1124-J1124&gt;0,X1124-F1124-G1124-H1124-I1124-J1124,0)</x:f>
      </x:c>
      <x:c r="Z1124" s="1">
        <x:f>Y1124*E1124</x:f>
      </x:c>
      <x:c r="AA1124" s="1">
        <x:f>IF(X1124-F1124-G1124-H1124-I1124-J1124&lt;0,-(X1124-F1124-G1124-H1124-I1124-J1124),0)</x:f>
      </x:c>
      <x:c r="AB1124" s="1">
        <x:f>+AA1124*E1124</x:f>
      </x:c>
    </x:row>
    <x:row r="1125" spans="1:777">
      <x:c r="A1125" s="0" t="s">
        <x:v>2302</x:v>
      </x:c>
      <x:c r="B1125" s="0" t="s">
        <x:v>2303</x:v>
      </x:c>
      <x:c r="C1125" s="0" t="s">
        <x:v>860</x:v>
      </x:c>
      <x:c r="D1125" s="0" t="n">
        <x:v>6.23</x:v>
      </x:c>
      <x:c r="E1125" s="0" t="n">
        <x:v>8.42</x:v>
      </x:c>
      <x:c r="F1125" s="0" t="n">
        <x:v>48</x:v>
      </x:c>
      <x:c r="G1125" s="0" t="n">
        <x:v>0</x:v>
      </x:c>
      <x:c r="H1125" s="0" t="n">
        <x:v>0</x:v>
      </x:c>
      <x:c r="I1125" s="0" t="n">
        <x:v>0</x:v>
      </x:c>
      <x:c r="J1125" s="0" t="n">
        <x:v>0</x:v>
      </x:c>
      <x:c r="K1125" s="1">
        <x:f>F1125*E1125</x:f>
      </x:c>
      <x:c r="L1125" s="1">
        <x:f>(G1125 + I1125 + H1125 + J1125) *$E1125</x:f>
      </x:c>
      <x:c r="M1125" s="1">
        <x:f>K1125+L1125</x:f>
      </x:c>
      <x:c r="N1125" s="2">
        <x:f>IF(M1125=0,0,K1125/M1125)</x:f>
      </x:c>
      <x:c r="O1125" s="1">
        <x:f>+D1125</x:f>
      </x:c>
      <x:c r="P1125" s="1">
        <x:f>+O1125*F1125</x:f>
      </x:c>
      <x:c r="Q1125" s="1">
        <x:f>+O1125*(G1125+H1125+I1125+J1125)</x:f>
      </x:c>
      <x:c r="R1125" s="1">
        <x:f>+Q1125+P1125</x:f>
      </x:c>
      <x:c r="S1125" s="3" t="n">
        <x:v>0</x:v>
      </x:c>
      <x:c r="T1125" s="1">
        <x:f>+S1125*F1125</x:f>
      </x:c>
      <x:c r="U1125" s="1">
        <x:f>+S1125*(G1125+H1125+I1125+J1125)</x:f>
      </x:c>
      <x:c r="V1125" s="1">
        <x:f>+U1125+T1125</x:f>
      </x:c>
      <x:c r="W1125" s="1">
        <x:f>+F1125+G1125+H1125+I1125+J1125</x:f>
      </x:c>
      <x:c r="X1125" s="1">
        <x:f>INT(F1125/X$2)*(1)</x:f>
      </x:c>
      <x:c r="Y1125" s="1">
        <x:f>IF(+X1125-F1125-G1125-H1125-I1125-J1125&gt;0,X1125-F1125-G1125-H1125-I1125-J1125,0)</x:f>
      </x:c>
      <x:c r="Z1125" s="1">
        <x:f>Y1125*E1125</x:f>
      </x:c>
      <x:c r="AA1125" s="1">
        <x:f>IF(X1125-F1125-G1125-H1125-I1125-J1125&lt;0,-(X1125-F1125-G1125-H1125-I1125-J1125),0)</x:f>
      </x:c>
      <x:c r="AB1125" s="1">
        <x:f>+AA1125*E1125</x:f>
      </x:c>
    </x:row>
    <x:row r="1126" spans="1:777">
      <x:c r="A1126" s="0" t="s">
        <x:v>2304</x:v>
      </x:c>
      <x:c r="B1126" s="0" t="s">
        <x:v>2305</x:v>
      </x:c>
      <x:c r="C1126" s="0" t="s">
        <x:v>860</x:v>
      </x:c>
      <x:c r="D1126" s="0" t="n">
        <x:v>7.44</x:v>
      </x:c>
      <x:c r="E1126" s="0" t="n">
        <x:v>10.4</x:v>
      </x:c>
      <x:c r="F1126" s="0" t="n">
        <x:v>28</x:v>
      </x:c>
      <x:c r="G1126" s="0" t="n">
        <x:v>0</x:v>
      </x:c>
      <x:c r="H1126" s="0" t="n">
        <x:v>0</x:v>
      </x:c>
      <x:c r="I1126" s="0" t="n">
        <x:v>0</x:v>
      </x:c>
      <x:c r="J1126" s="0" t="n">
        <x:v>0</x:v>
      </x:c>
      <x:c r="K1126" s="1">
        <x:f>F1126*E1126</x:f>
      </x:c>
      <x:c r="L1126" s="1">
        <x:f>(G1126 + I1126 + H1126 + J1126) *$E1126</x:f>
      </x:c>
      <x:c r="M1126" s="1">
        <x:f>K1126+L1126</x:f>
      </x:c>
      <x:c r="N1126" s="2">
        <x:f>IF(M1126=0,0,K1126/M1126)</x:f>
      </x:c>
      <x:c r="O1126" s="1">
        <x:f>+D1126</x:f>
      </x:c>
      <x:c r="P1126" s="1">
        <x:f>+O1126*F1126</x:f>
      </x:c>
      <x:c r="Q1126" s="1">
        <x:f>+O1126*(G1126+H1126+I1126+J1126)</x:f>
      </x:c>
      <x:c r="R1126" s="1">
        <x:f>+Q1126+P1126</x:f>
      </x:c>
      <x:c r="S1126" s="3" t="n">
        <x:v>0</x:v>
      </x:c>
      <x:c r="T1126" s="1">
        <x:f>+S1126*F1126</x:f>
      </x:c>
      <x:c r="U1126" s="1">
        <x:f>+S1126*(G1126+H1126+I1126+J1126)</x:f>
      </x:c>
      <x:c r="V1126" s="1">
        <x:f>+U1126+T1126</x:f>
      </x:c>
      <x:c r="W1126" s="1">
        <x:f>+F1126+G1126+H1126+I1126+J1126</x:f>
      </x:c>
      <x:c r="X1126" s="1">
        <x:f>INT(F1126/X$2)*(1)</x:f>
      </x:c>
      <x:c r="Y1126" s="1">
        <x:f>IF(+X1126-F1126-G1126-H1126-I1126-J1126&gt;0,X1126-F1126-G1126-H1126-I1126-J1126,0)</x:f>
      </x:c>
      <x:c r="Z1126" s="1">
        <x:f>Y1126*E1126</x:f>
      </x:c>
      <x:c r="AA1126" s="1">
        <x:f>IF(X1126-F1126-G1126-H1126-I1126-J1126&lt;0,-(X1126-F1126-G1126-H1126-I1126-J1126),0)</x:f>
      </x:c>
      <x:c r="AB1126" s="1">
        <x:f>+AA1126*E1126</x:f>
      </x:c>
    </x:row>
    <x:row r="1127" spans="1:777">
      <x:c r="A1127" s="0" t="s">
        <x:v>2306</x:v>
      </x:c>
      <x:c r="B1127" s="0" t="s">
        <x:v>2307</x:v>
      </x:c>
      <x:c r="C1127" s="0" t="s">
        <x:v>1403</x:v>
      </x:c>
      <x:c r="D1127" s="0" t="n">
        <x:v>18.36</x:v>
      </x:c>
      <x:c r="E1127" s="0" t="n">
        <x:v>14.18</x:v>
      </x:c>
      <x:c r="F1127" s="0" t="n">
        <x:v>4</x:v>
      </x:c>
      <x:c r="G1127" s="0" t="n">
        <x:v>345</x:v>
      </x:c>
      <x:c r="H1127" s="0" t="n">
        <x:v>0</x:v>
      </x:c>
      <x:c r="I1127" s="0" t="n">
        <x:v>0</x:v>
      </x:c>
      <x:c r="J1127" s="0" t="n">
        <x:v>0</x:v>
      </x:c>
      <x:c r="K1127" s="1">
        <x:f>F1127*E1127</x:f>
      </x:c>
      <x:c r="L1127" s="1">
        <x:f>(G1127 + I1127 + H1127 + J1127) *$E1127</x:f>
      </x:c>
      <x:c r="M1127" s="1">
        <x:f>K1127+L1127</x:f>
      </x:c>
      <x:c r="N1127" s="2">
        <x:f>IF(M1127=0,0,K1127/M1127)</x:f>
      </x:c>
      <x:c r="O1127" s="1">
        <x:f>+D1127</x:f>
      </x:c>
      <x:c r="P1127" s="1">
        <x:f>+O1127*F1127</x:f>
      </x:c>
      <x:c r="Q1127" s="1">
        <x:f>+O1127*(G1127+H1127+I1127+J1127)</x:f>
      </x:c>
      <x:c r="R1127" s="1">
        <x:f>+Q1127+P1127</x:f>
      </x:c>
      <x:c r="S1127" s="3" t="n">
        <x:v>0</x:v>
      </x:c>
      <x:c r="T1127" s="1">
        <x:f>+S1127*F1127</x:f>
      </x:c>
      <x:c r="U1127" s="1">
        <x:f>+S1127*(G1127+H1127+I1127+J1127)</x:f>
      </x:c>
      <x:c r="V1127" s="1">
        <x:f>+U1127+T1127</x:f>
      </x:c>
      <x:c r="W1127" s="1">
        <x:f>+F1127+G1127+H1127+I1127+J1127</x:f>
      </x:c>
      <x:c r="X1127" s="1">
        <x:f>INT(F1127/X$2)*(1)</x:f>
      </x:c>
      <x:c r="Y1127" s="1">
        <x:f>IF(+X1127-F1127-G1127-H1127-I1127-J1127&gt;0,X1127-F1127-G1127-H1127-I1127-J1127,0)</x:f>
      </x:c>
      <x:c r="Z1127" s="1">
        <x:f>Y1127*E1127</x:f>
      </x:c>
      <x:c r="AA1127" s="1">
        <x:f>IF(X1127-F1127-G1127-H1127-I1127-J1127&lt;0,-(X1127-F1127-G1127-H1127-I1127-J1127),0)</x:f>
      </x:c>
      <x:c r="AB1127" s="1">
        <x:f>+AA1127*E1127</x:f>
      </x:c>
    </x:row>
    <x:row r="1128" spans="1:777">
      <x:c r="A1128" s="0" t="s">
        <x:v>2308</x:v>
      </x:c>
      <x:c r="B1128" s="0" t="s">
        <x:v>2309</x:v>
      </x:c>
      <x:c r="C1128" s="0" t="s">
        <x:v>1403</x:v>
      </x:c>
      <x:c r="D1128" s="0" t="n">
        <x:v>15.3</x:v>
      </x:c>
      <x:c r="E1128" s="0" t="n">
        <x:v>11.82</x:v>
      </x:c>
      <x:c r="F1128" s="0" t="n">
        <x:v>136</x:v>
      </x:c>
      <x:c r="G1128" s="0" t="n">
        <x:v>213</x:v>
      </x:c>
      <x:c r="H1128" s="0" t="n">
        <x:v>4</x:v>
      </x:c>
      <x:c r="I1128" s="0" t="n">
        <x:v>0</x:v>
      </x:c>
      <x:c r="J1128" s="0" t="n">
        <x:v>0</x:v>
      </x:c>
      <x:c r="K1128" s="1">
        <x:f>F1128*E1128</x:f>
      </x:c>
      <x:c r="L1128" s="1">
        <x:f>(G1128 + I1128 + H1128 + J1128) *$E1128</x:f>
      </x:c>
      <x:c r="M1128" s="1">
        <x:f>K1128+L1128</x:f>
      </x:c>
      <x:c r="N1128" s="2">
        <x:f>IF(M1128=0,0,K1128/M1128)</x:f>
      </x:c>
      <x:c r="O1128" s="1">
        <x:f>+D1128</x:f>
      </x:c>
      <x:c r="P1128" s="1">
        <x:f>+O1128*F1128</x:f>
      </x:c>
      <x:c r="Q1128" s="1">
        <x:f>+O1128*(G1128+H1128+I1128+J1128)</x:f>
      </x:c>
      <x:c r="R1128" s="1">
        <x:f>+Q1128+P1128</x:f>
      </x:c>
      <x:c r="S1128" s="3" t="n">
        <x:v>0</x:v>
      </x:c>
      <x:c r="T1128" s="1">
        <x:f>+S1128*F1128</x:f>
      </x:c>
      <x:c r="U1128" s="1">
        <x:f>+S1128*(G1128+H1128+I1128+J1128)</x:f>
      </x:c>
      <x:c r="V1128" s="1">
        <x:f>+U1128+T1128</x:f>
      </x:c>
      <x:c r="W1128" s="1">
        <x:f>+F1128+G1128+H1128+I1128+J1128</x:f>
      </x:c>
      <x:c r="X1128" s="1">
        <x:f>INT(F1128/X$2)*(1)</x:f>
      </x:c>
      <x:c r="Y1128" s="1">
        <x:f>IF(+X1128-F1128-G1128-H1128-I1128-J1128&gt;0,X1128-F1128-G1128-H1128-I1128-J1128,0)</x:f>
      </x:c>
      <x:c r="Z1128" s="1">
        <x:f>Y1128*E1128</x:f>
      </x:c>
      <x:c r="AA1128" s="1">
        <x:f>IF(X1128-F1128-G1128-H1128-I1128-J1128&lt;0,-(X1128-F1128-G1128-H1128-I1128-J1128),0)</x:f>
      </x:c>
      <x:c r="AB1128" s="1">
        <x:f>+AA1128*E1128</x:f>
      </x:c>
    </x:row>
    <x:row r="1129" spans="1:777">
      <x:c r="A1129" s="0" t="s">
        <x:v>2310</x:v>
      </x:c>
      <x:c r="B1129" s="0" t="s">
        <x:v>2311</x:v>
      </x:c>
      <x:c r="C1129" s="0" t="s">
        <x:v>1403</x:v>
      </x:c>
      <x:c r="D1129" s="0" t="n">
        <x:v>12.24</x:v>
      </x:c>
      <x:c r="E1129" s="0" t="n">
        <x:v>9.45</x:v>
      </x:c>
      <x:c r="F1129" s="0" t="n">
        <x:v>530</x:v>
      </x:c>
      <x:c r="G1129" s="0" t="n">
        <x:v>112</x:v>
      </x:c>
      <x:c r="H1129" s="0" t="n">
        <x:v>0</x:v>
      </x:c>
      <x:c r="I1129" s="0" t="n">
        <x:v>0</x:v>
      </x:c>
      <x:c r="J1129" s="0" t="n">
        <x:v>0</x:v>
      </x:c>
      <x:c r="K1129" s="1">
        <x:f>F1129*E1129</x:f>
      </x:c>
      <x:c r="L1129" s="1">
        <x:f>(G1129 + I1129 + H1129 + J1129) *$E1129</x:f>
      </x:c>
      <x:c r="M1129" s="1">
        <x:f>K1129+L1129</x:f>
      </x:c>
      <x:c r="N1129" s="2">
        <x:f>IF(M1129=0,0,K1129/M1129)</x:f>
      </x:c>
      <x:c r="O1129" s="1">
        <x:f>+D1129</x:f>
      </x:c>
      <x:c r="P1129" s="1">
        <x:f>+O1129*F1129</x:f>
      </x:c>
      <x:c r="Q1129" s="1">
        <x:f>+O1129*(G1129+H1129+I1129+J1129)</x:f>
      </x:c>
      <x:c r="R1129" s="1">
        <x:f>+Q1129+P1129</x:f>
      </x:c>
      <x:c r="S1129" s="3" t="n">
        <x:v>0</x:v>
      </x:c>
      <x:c r="T1129" s="1">
        <x:f>+S1129*F1129</x:f>
      </x:c>
      <x:c r="U1129" s="1">
        <x:f>+S1129*(G1129+H1129+I1129+J1129)</x:f>
      </x:c>
      <x:c r="V1129" s="1">
        <x:f>+U1129+T1129</x:f>
      </x:c>
      <x:c r="W1129" s="1">
        <x:f>+F1129+G1129+H1129+I1129+J1129</x:f>
      </x:c>
      <x:c r="X1129" s="1">
        <x:f>INT(F1129/X$2)*(1)</x:f>
      </x:c>
      <x:c r="Y1129" s="1">
        <x:f>IF(+X1129-F1129-G1129-H1129-I1129-J1129&gt;0,X1129-F1129-G1129-H1129-I1129-J1129,0)</x:f>
      </x:c>
      <x:c r="Z1129" s="1">
        <x:f>Y1129*E1129</x:f>
      </x:c>
      <x:c r="AA1129" s="1">
        <x:f>IF(X1129-F1129-G1129-H1129-I1129-J1129&lt;0,-(X1129-F1129-G1129-H1129-I1129-J1129),0)</x:f>
      </x:c>
      <x:c r="AB1129" s="1">
        <x:f>+AA1129*E1129</x:f>
      </x:c>
    </x:row>
    <x:row r="1130" spans="1:777">
      <x:c r="A1130" s="0" t="s">
        <x:v>2312</x:v>
      </x:c>
      <x:c r="B1130" s="0" t="s">
        <x:v>2313</x:v>
      </x:c>
      <x:c r="C1130" s="0" t="s">
        <x:v>1403</x:v>
      </x:c>
      <x:c r="D1130" s="0" t="n">
        <x:v>6.73</x:v>
      </x:c>
      <x:c r="E1130" s="0" t="n">
        <x:v>5.2</x:v>
      </x:c>
      <x:c r="F1130" s="0" t="n">
        <x:v>37</x:v>
      </x:c>
      <x:c r="G1130" s="0" t="n">
        <x:v>39</x:v>
      </x:c>
      <x:c r="H1130" s="0" t="n">
        <x:v>0</x:v>
      </x:c>
      <x:c r="I1130" s="0" t="n">
        <x:v>0</x:v>
      </x:c>
      <x:c r="J1130" s="0" t="n">
        <x:v>0</x:v>
      </x:c>
      <x:c r="K1130" s="1">
        <x:f>F1130*E1130</x:f>
      </x:c>
      <x:c r="L1130" s="1">
        <x:f>(G1130 + I1130 + H1130 + J1130) *$E1130</x:f>
      </x:c>
      <x:c r="M1130" s="1">
        <x:f>K1130+L1130</x:f>
      </x:c>
      <x:c r="N1130" s="2">
        <x:f>IF(M1130=0,0,K1130/M1130)</x:f>
      </x:c>
      <x:c r="O1130" s="1">
        <x:f>+D1130</x:f>
      </x:c>
      <x:c r="P1130" s="1">
        <x:f>+O1130*F1130</x:f>
      </x:c>
      <x:c r="Q1130" s="1">
        <x:f>+O1130*(G1130+H1130+I1130+J1130)</x:f>
      </x:c>
      <x:c r="R1130" s="1">
        <x:f>+Q1130+P1130</x:f>
      </x:c>
      <x:c r="S1130" s="3" t="n">
        <x:v>0</x:v>
      </x:c>
      <x:c r="T1130" s="1">
        <x:f>+S1130*F1130</x:f>
      </x:c>
      <x:c r="U1130" s="1">
        <x:f>+S1130*(G1130+H1130+I1130+J1130)</x:f>
      </x:c>
      <x:c r="V1130" s="1">
        <x:f>+U1130+T1130</x:f>
      </x:c>
      <x:c r="W1130" s="1">
        <x:f>+F1130+G1130+H1130+I1130+J1130</x:f>
      </x:c>
      <x:c r="X1130" s="1">
        <x:f>INT(F1130/X$2)*(1)</x:f>
      </x:c>
      <x:c r="Y1130" s="1">
        <x:f>IF(+X1130-F1130-G1130-H1130-I1130-J1130&gt;0,X1130-F1130-G1130-H1130-I1130-J1130,0)</x:f>
      </x:c>
      <x:c r="Z1130" s="1">
        <x:f>Y1130*E1130</x:f>
      </x:c>
      <x:c r="AA1130" s="1">
        <x:f>IF(X1130-F1130-G1130-H1130-I1130-J1130&lt;0,-(X1130-F1130-G1130-H1130-I1130-J1130),0)</x:f>
      </x:c>
      <x:c r="AB1130" s="1">
        <x:f>+AA1130*E1130</x:f>
      </x:c>
    </x:row>
    <x:row r="1131" spans="1:777">
      <x:c r="A1131" s="0" t="s">
        <x:v>2314</x:v>
      </x:c>
      <x:c r="B1131" s="0" t="s">
        <x:v>2315</x:v>
      </x:c>
      <x:c r="C1131" s="0" t="s">
        <x:v>1403</x:v>
      </x:c>
      <x:c r="D1131" s="0" t="n">
        <x:v>6.12</x:v>
      </x:c>
      <x:c r="E1131" s="0" t="n">
        <x:v>4.73</x:v>
      </x:c>
      <x:c r="F1131" s="0" t="n">
        <x:v>797</x:v>
      </x:c>
      <x:c r="G1131" s="0" t="n">
        <x:v>175</x:v>
      </x:c>
      <x:c r="H1131" s="0" t="n">
        <x:v>4</x:v>
      </x:c>
      <x:c r="I1131" s="0" t="n">
        <x:v>0</x:v>
      </x:c>
      <x:c r="J1131" s="0" t="n">
        <x:v>0</x:v>
      </x:c>
      <x:c r="K1131" s="1">
        <x:f>F1131*E1131</x:f>
      </x:c>
      <x:c r="L1131" s="1">
        <x:f>(G1131 + I1131 + H1131 + J1131) *$E1131</x:f>
      </x:c>
      <x:c r="M1131" s="1">
        <x:f>K1131+L1131</x:f>
      </x:c>
      <x:c r="N1131" s="2">
        <x:f>IF(M1131=0,0,K1131/M1131)</x:f>
      </x:c>
      <x:c r="O1131" s="1">
        <x:f>+D1131</x:f>
      </x:c>
      <x:c r="P1131" s="1">
        <x:f>+O1131*F1131</x:f>
      </x:c>
      <x:c r="Q1131" s="1">
        <x:f>+O1131*(G1131+H1131+I1131+J1131)</x:f>
      </x:c>
      <x:c r="R1131" s="1">
        <x:f>+Q1131+P1131</x:f>
      </x:c>
      <x:c r="S1131" s="3" t="n">
        <x:v>0</x:v>
      </x:c>
      <x:c r="T1131" s="1">
        <x:f>+S1131*F1131</x:f>
      </x:c>
      <x:c r="U1131" s="1">
        <x:f>+S1131*(G1131+H1131+I1131+J1131)</x:f>
      </x:c>
      <x:c r="V1131" s="1">
        <x:f>+U1131+T1131</x:f>
      </x:c>
      <x:c r="W1131" s="1">
        <x:f>+F1131+G1131+H1131+I1131+J1131</x:f>
      </x:c>
      <x:c r="X1131" s="1">
        <x:f>INT(F1131/X$2)*(1)</x:f>
      </x:c>
      <x:c r="Y1131" s="1">
        <x:f>IF(+X1131-F1131-G1131-H1131-I1131-J1131&gt;0,X1131-F1131-G1131-H1131-I1131-J1131,0)</x:f>
      </x:c>
      <x:c r="Z1131" s="1">
        <x:f>Y1131*E1131</x:f>
      </x:c>
      <x:c r="AA1131" s="1">
        <x:f>IF(X1131-F1131-G1131-H1131-I1131-J1131&lt;0,-(X1131-F1131-G1131-H1131-I1131-J1131),0)</x:f>
      </x:c>
      <x:c r="AB1131" s="1">
        <x:f>+AA1131*E1131</x:f>
      </x:c>
    </x:row>
    <x:row r="1132" spans="1:777">
      <x:c r="A1132" s="0" t="s">
        <x:v>2316</x:v>
      </x:c>
      <x:c r="B1132" s="0" t="s">
        <x:v>2317</x:v>
      </x:c>
      <x:c r="C1132" s="0" t="s">
        <x:v>1403</x:v>
      </x:c>
      <x:c r="D1132" s="0" t="n">
        <x:v>5.51</x:v>
      </x:c>
      <x:c r="E1132" s="0" t="n">
        <x:v>4.25</x:v>
      </x:c>
      <x:c r="F1132" s="0" t="n">
        <x:v>76</x:v>
      </x:c>
      <x:c r="G1132" s="0" t="n">
        <x:v>76</x:v>
      </x:c>
      <x:c r="H1132" s="0" t="n">
        <x:v>0</x:v>
      </x:c>
      <x:c r="I1132" s="0" t="n">
        <x:v>0</x:v>
      </x:c>
      <x:c r="J1132" s="0" t="n">
        <x:v>0</x:v>
      </x:c>
      <x:c r="K1132" s="1">
        <x:f>F1132*E1132</x:f>
      </x:c>
      <x:c r="L1132" s="1">
        <x:f>(G1132 + I1132 + H1132 + J1132) *$E1132</x:f>
      </x:c>
      <x:c r="M1132" s="1">
        <x:f>K1132+L1132</x:f>
      </x:c>
      <x:c r="N1132" s="2">
        <x:f>IF(M1132=0,0,K1132/M1132)</x:f>
      </x:c>
      <x:c r="O1132" s="1">
        <x:f>+D1132</x:f>
      </x:c>
      <x:c r="P1132" s="1">
        <x:f>+O1132*F1132</x:f>
      </x:c>
      <x:c r="Q1132" s="1">
        <x:f>+O1132*(G1132+H1132+I1132+J1132)</x:f>
      </x:c>
      <x:c r="R1132" s="1">
        <x:f>+Q1132+P1132</x:f>
      </x:c>
      <x:c r="S1132" s="3" t="n">
        <x:v>0</x:v>
      </x:c>
      <x:c r="T1132" s="1">
        <x:f>+S1132*F1132</x:f>
      </x:c>
      <x:c r="U1132" s="1">
        <x:f>+S1132*(G1132+H1132+I1132+J1132)</x:f>
      </x:c>
      <x:c r="V1132" s="1">
        <x:f>+U1132+T1132</x:f>
      </x:c>
      <x:c r="W1132" s="1">
        <x:f>+F1132+G1132+H1132+I1132+J1132</x:f>
      </x:c>
      <x:c r="X1132" s="1">
        <x:f>INT(F1132/X$2)*(1)</x:f>
      </x:c>
      <x:c r="Y1132" s="1">
        <x:f>IF(+X1132-F1132-G1132-H1132-I1132-J1132&gt;0,X1132-F1132-G1132-H1132-I1132-J1132,0)</x:f>
      </x:c>
      <x:c r="Z1132" s="1">
        <x:f>Y1132*E1132</x:f>
      </x:c>
      <x:c r="AA1132" s="1">
        <x:f>IF(X1132-F1132-G1132-H1132-I1132-J1132&lt;0,-(X1132-F1132-G1132-H1132-I1132-J1132),0)</x:f>
      </x:c>
      <x:c r="AB1132" s="1">
        <x:f>+AA1132*E1132</x:f>
      </x:c>
    </x:row>
    <x:row r="1133" spans="1:777">
      <x:c r="A1133" s="0" t="s">
        <x:v>2318</x:v>
      </x:c>
      <x:c r="B1133" s="0" t="s">
        <x:v>2319</x:v>
      </x:c>
      <x:c r="C1133" s="0" t="s">
        <x:v>1403</x:v>
      </x:c>
      <x:c r="D1133" s="0" t="n">
        <x:v>3.06</x:v>
      </x:c>
      <x:c r="E1133" s="0" t="n">
        <x:v>2.36</x:v>
      </x:c>
      <x:c r="F1133" s="0" t="n">
        <x:v>3256</x:v>
      </x:c>
      <x:c r="G1133" s="0" t="n">
        <x:v>4</x:v>
      </x:c>
      <x:c r="H1133" s="0" t="n">
        <x:v>0</x:v>
      </x:c>
      <x:c r="I1133" s="0" t="n">
        <x:v>0</x:v>
      </x:c>
      <x:c r="J1133" s="0" t="n">
        <x:v>0</x:v>
      </x:c>
      <x:c r="K1133" s="1">
        <x:f>F1133*E1133</x:f>
      </x:c>
      <x:c r="L1133" s="1">
        <x:f>(G1133 + I1133 + H1133 + J1133) *$E1133</x:f>
      </x:c>
      <x:c r="M1133" s="1">
        <x:f>K1133+L1133</x:f>
      </x:c>
      <x:c r="N1133" s="2">
        <x:f>IF(M1133=0,0,K1133/M1133)</x:f>
      </x:c>
      <x:c r="O1133" s="1">
        <x:f>+D1133</x:f>
      </x:c>
      <x:c r="P1133" s="1">
        <x:f>+O1133*F1133</x:f>
      </x:c>
      <x:c r="Q1133" s="1">
        <x:f>+O1133*(G1133+H1133+I1133+J1133)</x:f>
      </x:c>
      <x:c r="R1133" s="1">
        <x:f>+Q1133+P1133</x:f>
      </x:c>
      <x:c r="S1133" s="3" t="n">
        <x:v>0</x:v>
      </x:c>
      <x:c r="T1133" s="1">
        <x:f>+S1133*F1133</x:f>
      </x:c>
      <x:c r="U1133" s="1">
        <x:f>+S1133*(G1133+H1133+I1133+J1133)</x:f>
      </x:c>
      <x:c r="V1133" s="1">
        <x:f>+U1133+T1133</x:f>
      </x:c>
      <x:c r="W1133" s="1">
        <x:f>+F1133+G1133+H1133+I1133+J1133</x:f>
      </x:c>
      <x:c r="X1133" s="1">
        <x:f>INT(F1133/X$2)*(1)</x:f>
      </x:c>
      <x:c r="Y1133" s="1">
        <x:f>IF(+X1133-F1133-G1133-H1133-I1133-J1133&gt;0,X1133-F1133-G1133-H1133-I1133-J1133,0)</x:f>
      </x:c>
      <x:c r="Z1133" s="1">
        <x:f>Y1133*E1133</x:f>
      </x:c>
      <x:c r="AA1133" s="1">
        <x:f>IF(X1133-F1133-G1133-H1133-I1133-J1133&lt;0,-(X1133-F1133-G1133-H1133-I1133-J1133),0)</x:f>
      </x:c>
      <x:c r="AB1133" s="1">
        <x:f>+AA1133*E1133</x:f>
      </x:c>
    </x:row>
    <x:row r="1134" spans="1:777">
      <x:c r="A1134" s="0" t="s">
        <x:v>2320</x:v>
      </x:c>
      <x:c r="B1134" s="0" t="s">
        <x:v>2321</x:v>
      </x:c>
      <x:c r="C1134" s="0" t="s">
        <x:v>1403</x:v>
      </x:c>
      <x:c r="D1134" s="0" t="n">
        <x:v>7.65</x:v>
      </x:c>
      <x:c r="E1134" s="0" t="n">
        <x:v>5.91</x:v>
      </x:c>
      <x:c r="F1134" s="0" t="n">
        <x:v>1211</x:v>
      </x:c>
      <x:c r="G1134" s="0" t="n">
        <x:v>1326</x:v>
      </x:c>
      <x:c r="H1134" s="0" t="n">
        <x:v>0</x:v>
      </x:c>
      <x:c r="I1134" s="0" t="n">
        <x:v>0</x:v>
      </x:c>
      <x:c r="J1134" s="0" t="n">
        <x:v>0</x:v>
      </x:c>
      <x:c r="K1134" s="1">
        <x:f>F1134*E1134</x:f>
      </x:c>
      <x:c r="L1134" s="1">
        <x:f>(G1134 + I1134 + H1134 + J1134) *$E1134</x:f>
      </x:c>
      <x:c r="M1134" s="1">
        <x:f>K1134+L1134</x:f>
      </x:c>
      <x:c r="N1134" s="2">
        <x:f>IF(M1134=0,0,K1134/M1134)</x:f>
      </x:c>
      <x:c r="O1134" s="1">
        <x:f>+D1134</x:f>
      </x:c>
      <x:c r="P1134" s="1">
        <x:f>+O1134*F1134</x:f>
      </x:c>
      <x:c r="Q1134" s="1">
        <x:f>+O1134*(G1134+H1134+I1134+J1134)</x:f>
      </x:c>
      <x:c r="R1134" s="1">
        <x:f>+Q1134+P1134</x:f>
      </x:c>
      <x:c r="S1134" s="3" t="n">
        <x:v>0</x:v>
      </x:c>
      <x:c r="T1134" s="1">
        <x:f>+S1134*F1134</x:f>
      </x:c>
      <x:c r="U1134" s="1">
        <x:f>+S1134*(G1134+H1134+I1134+J1134)</x:f>
      </x:c>
      <x:c r="V1134" s="1">
        <x:f>+U1134+T1134</x:f>
      </x:c>
      <x:c r="W1134" s="1">
        <x:f>+F1134+G1134+H1134+I1134+J1134</x:f>
      </x:c>
      <x:c r="X1134" s="1">
        <x:f>INT(F1134/X$2)*(1)</x:f>
      </x:c>
      <x:c r="Y1134" s="1">
        <x:f>IF(+X1134-F1134-G1134-H1134-I1134-J1134&gt;0,X1134-F1134-G1134-H1134-I1134-J1134,0)</x:f>
      </x:c>
      <x:c r="Z1134" s="1">
        <x:f>Y1134*E1134</x:f>
      </x:c>
      <x:c r="AA1134" s="1">
        <x:f>IF(X1134-F1134-G1134-H1134-I1134-J1134&lt;0,-(X1134-F1134-G1134-H1134-I1134-J1134),0)</x:f>
      </x:c>
      <x:c r="AB1134" s="1">
        <x:f>+AA1134*E1134</x:f>
      </x:c>
    </x:row>
    <x:row r="1135" spans="1:777">
      <x:c r="A1135" s="0" t="s">
        <x:v>2322</x:v>
      </x:c>
      <x:c r="B1135" s="0" t="s">
        <x:v>2323</x:v>
      </x:c>
      <x:c r="C1135" s="0" t="s">
        <x:v>1403</x:v>
      </x:c>
      <x:c r="D1135" s="0" t="n">
        <x:v>8.57</x:v>
      </x:c>
      <x:c r="E1135" s="0" t="n">
        <x:v>6.62</x:v>
      </x:c>
      <x:c r="F1135" s="0" t="n">
        <x:v>22</x:v>
      </x:c>
      <x:c r="G1135" s="0" t="n">
        <x:v>13</x:v>
      </x:c>
      <x:c r="H1135" s="0" t="n">
        <x:v>0</x:v>
      </x:c>
      <x:c r="I1135" s="0" t="n">
        <x:v>0</x:v>
      </x:c>
      <x:c r="J1135" s="0" t="n">
        <x:v>0</x:v>
      </x:c>
      <x:c r="K1135" s="1">
        <x:f>F1135*E1135</x:f>
      </x:c>
      <x:c r="L1135" s="1">
        <x:f>(G1135 + I1135 + H1135 + J1135) *$E1135</x:f>
      </x:c>
      <x:c r="M1135" s="1">
        <x:f>K1135+L1135</x:f>
      </x:c>
      <x:c r="N1135" s="2">
        <x:f>IF(M1135=0,0,K1135/M1135)</x:f>
      </x:c>
      <x:c r="O1135" s="1">
        <x:f>+D1135</x:f>
      </x:c>
      <x:c r="P1135" s="1">
        <x:f>+O1135*F1135</x:f>
      </x:c>
      <x:c r="Q1135" s="1">
        <x:f>+O1135*(G1135+H1135+I1135+J1135)</x:f>
      </x:c>
      <x:c r="R1135" s="1">
        <x:f>+Q1135+P1135</x:f>
      </x:c>
      <x:c r="S1135" s="3" t="n">
        <x:v>0</x:v>
      </x:c>
      <x:c r="T1135" s="1">
        <x:f>+S1135*F1135</x:f>
      </x:c>
      <x:c r="U1135" s="1">
        <x:f>+S1135*(G1135+H1135+I1135+J1135)</x:f>
      </x:c>
      <x:c r="V1135" s="1">
        <x:f>+U1135+T1135</x:f>
      </x:c>
      <x:c r="W1135" s="1">
        <x:f>+F1135+G1135+H1135+I1135+J1135</x:f>
      </x:c>
      <x:c r="X1135" s="1">
        <x:f>INT(F1135/X$2)*(1)</x:f>
      </x:c>
      <x:c r="Y1135" s="1">
        <x:f>IF(+X1135-F1135-G1135-H1135-I1135-J1135&gt;0,X1135-F1135-G1135-H1135-I1135-J1135,0)</x:f>
      </x:c>
      <x:c r="Z1135" s="1">
        <x:f>Y1135*E1135</x:f>
      </x:c>
      <x:c r="AA1135" s="1">
        <x:f>IF(X1135-F1135-G1135-H1135-I1135-J1135&lt;0,-(X1135-F1135-G1135-H1135-I1135-J1135),0)</x:f>
      </x:c>
      <x:c r="AB1135" s="1">
        <x:f>+AA1135*E1135</x:f>
      </x:c>
    </x:row>
    <x:row r="1136" spans="1:777">
      <x:c r="A1136" s="0" t="s">
        <x:v>2324</x:v>
      </x:c>
      <x:c r="B1136" s="0" t="s">
        <x:v>2325</x:v>
      </x:c>
      <x:c r="C1136" s="0" t="s">
        <x:v>1403</x:v>
      </x:c>
      <x:c r="D1136" s="0" t="n">
        <x:v>5.81</x:v>
      </x:c>
      <x:c r="E1136" s="0" t="n">
        <x:v>4.49</x:v>
      </x:c>
      <x:c r="F1136" s="0" t="n">
        <x:v>193</x:v>
      </x:c>
      <x:c r="G1136" s="0" t="n">
        <x:v>138</x:v>
      </x:c>
      <x:c r="H1136" s="0" t="n">
        <x:v>0</x:v>
      </x:c>
      <x:c r="I1136" s="0" t="n">
        <x:v>0</x:v>
      </x:c>
      <x:c r="J1136" s="0" t="n">
        <x:v>0</x:v>
      </x:c>
      <x:c r="K1136" s="1">
        <x:f>F1136*E1136</x:f>
      </x:c>
      <x:c r="L1136" s="1">
        <x:f>(G1136 + I1136 + H1136 + J1136) *$E1136</x:f>
      </x:c>
      <x:c r="M1136" s="1">
        <x:f>K1136+L1136</x:f>
      </x:c>
      <x:c r="N1136" s="2">
        <x:f>IF(M1136=0,0,K1136/M1136)</x:f>
      </x:c>
      <x:c r="O1136" s="1">
        <x:f>+D1136</x:f>
      </x:c>
      <x:c r="P1136" s="1">
        <x:f>+O1136*F1136</x:f>
      </x:c>
      <x:c r="Q1136" s="1">
        <x:f>+O1136*(G1136+H1136+I1136+J1136)</x:f>
      </x:c>
      <x:c r="R1136" s="1">
        <x:f>+Q1136+P1136</x:f>
      </x:c>
      <x:c r="S1136" s="3" t="n">
        <x:v>0</x:v>
      </x:c>
      <x:c r="T1136" s="1">
        <x:f>+S1136*F1136</x:f>
      </x:c>
      <x:c r="U1136" s="1">
        <x:f>+S1136*(G1136+H1136+I1136+J1136)</x:f>
      </x:c>
      <x:c r="V1136" s="1">
        <x:f>+U1136+T1136</x:f>
      </x:c>
      <x:c r="W1136" s="1">
        <x:f>+F1136+G1136+H1136+I1136+J1136</x:f>
      </x:c>
      <x:c r="X1136" s="1">
        <x:f>INT(F1136/X$2)*(1)</x:f>
      </x:c>
      <x:c r="Y1136" s="1">
        <x:f>IF(+X1136-F1136-G1136-H1136-I1136-J1136&gt;0,X1136-F1136-G1136-H1136-I1136-J1136,0)</x:f>
      </x:c>
      <x:c r="Z1136" s="1">
        <x:f>Y1136*E1136</x:f>
      </x:c>
      <x:c r="AA1136" s="1">
        <x:f>IF(X1136-F1136-G1136-H1136-I1136-J1136&lt;0,-(X1136-F1136-G1136-H1136-I1136-J1136),0)</x:f>
      </x:c>
      <x:c r="AB1136" s="1">
        <x:f>+AA1136*E1136</x:f>
      </x:c>
    </x:row>
    <x:row r="1137" spans="1:777">
      <x:c r="A1137" s="0" t="s">
        <x:v>2326</x:v>
      </x:c>
      <x:c r="B1137" s="0" t="s">
        <x:v>2327</x:v>
      </x:c>
      <x:c r="C1137" s="0" t="s">
        <x:v>1403</x:v>
      </x:c>
      <x:c r="D1137" s="0" t="n">
        <x:v>1.53</x:v>
      </x:c>
      <x:c r="E1137" s="0" t="n">
        <x:v>1.18</x:v>
      </x:c>
      <x:c r="F1137" s="0" t="n">
        <x:v>549</x:v>
      </x:c>
      <x:c r="G1137" s="0" t="n">
        <x:v>78</x:v>
      </x:c>
      <x:c r="H1137" s="0" t="n">
        <x:v>0</x:v>
      </x:c>
      <x:c r="I1137" s="0" t="n">
        <x:v>0</x:v>
      </x:c>
      <x:c r="J1137" s="0" t="n">
        <x:v>0</x:v>
      </x:c>
      <x:c r="K1137" s="1">
        <x:f>F1137*E1137</x:f>
      </x:c>
      <x:c r="L1137" s="1">
        <x:f>(G1137 + I1137 + H1137 + J1137) *$E1137</x:f>
      </x:c>
      <x:c r="M1137" s="1">
        <x:f>K1137+L1137</x:f>
      </x:c>
      <x:c r="N1137" s="2">
        <x:f>IF(M1137=0,0,K1137/M1137)</x:f>
      </x:c>
      <x:c r="O1137" s="1">
        <x:f>+D1137</x:f>
      </x:c>
      <x:c r="P1137" s="1">
        <x:f>+O1137*F1137</x:f>
      </x:c>
      <x:c r="Q1137" s="1">
        <x:f>+O1137*(G1137+H1137+I1137+J1137)</x:f>
      </x:c>
      <x:c r="R1137" s="1">
        <x:f>+Q1137+P1137</x:f>
      </x:c>
      <x:c r="S1137" s="3" t="n">
        <x:v>0</x:v>
      </x:c>
      <x:c r="T1137" s="1">
        <x:f>+S1137*F1137</x:f>
      </x:c>
      <x:c r="U1137" s="1">
        <x:f>+S1137*(G1137+H1137+I1137+J1137)</x:f>
      </x:c>
      <x:c r="V1137" s="1">
        <x:f>+U1137+T1137</x:f>
      </x:c>
      <x:c r="W1137" s="1">
        <x:f>+F1137+G1137+H1137+I1137+J1137</x:f>
      </x:c>
      <x:c r="X1137" s="1">
        <x:f>INT(F1137/X$2)*(1)</x:f>
      </x:c>
      <x:c r="Y1137" s="1">
        <x:f>IF(+X1137-F1137-G1137-H1137-I1137-J1137&gt;0,X1137-F1137-G1137-H1137-I1137-J1137,0)</x:f>
      </x:c>
      <x:c r="Z1137" s="1">
        <x:f>Y1137*E1137</x:f>
      </x:c>
      <x:c r="AA1137" s="1">
        <x:f>IF(X1137-F1137-G1137-H1137-I1137-J1137&lt;0,-(X1137-F1137-G1137-H1137-I1137-J1137),0)</x:f>
      </x:c>
      <x:c r="AB1137" s="1">
        <x:f>+AA1137*E1137</x:f>
      </x:c>
    </x:row>
    <x:row r="1138" spans="1:777">
      <x:c r="A1138" s="0" t="s">
        <x:v>2328</x:v>
      </x:c>
      <x:c r="B1138" s="0" t="s">
        <x:v>2329</x:v>
      </x:c>
      <x:c r="C1138" s="0" t="s">
        <x:v>1403</x:v>
      </x:c>
      <x:c r="D1138" s="0" t="n">
        <x:v>10.71</x:v>
      </x:c>
      <x:c r="E1138" s="0" t="n">
        <x:v>8.27</x:v>
      </x:c>
      <x:c r="F1138" s="0" t="n">
        <x:v>948</x:v>
      </x:c>
      <x:c r="G1138" s="0" t="n">
        <x:v>43</x:v>
      </x:c>
      <x:c r="H1138" s="0" t="n">
        <x:v>0</x:v>
      </x:c>
      <x:c r="I1138" s="0" t="n">
        <x:v>0</x:v>
      </x:c>
      <x:c r="J1138" s="0" t="n">
        <x:v>0</x:v>
      </x:c>
      <x:c r="K1138" s="1">
        <x:f>F1138*E1138</x:f>
      </x:c>
      <x:c r="L1138" s="1">
        <x:f>(G1138 + I1138 + H1138 + J1138) *$E1138</x:f>
      </x:c>
      <x:c r="M1138" s="1">
        <x:f>K1138+L1138</x:f>
      </x:c>
      <x:c r="N1138" s="2">
        <x:f>IF(M1138=0,0,K1138/M1138)</x:f>
      </x:c>
      <x:c r="O1138" s="1">
        <x:f>+D1138</x:f>
      </x:c>
      <x:c r="P1138" s="1">
        <x:f>+O1138*F1138</x:f>
      </x:c>
      <x:c r="Q1138" s="1">
        <x:f>+O1138*(G1138+H1138+I1138+J1138)</x:f>
      </x:c>
      <x:c r="R1138" s="1">
        <x:f>+Q1138+P1138</x:f>
      </x:c>
      <x:c r="S1138" s="3" t="n">
        <x:v>0</x:v>
      </x:c>
      <x:c r="T1138" s="1">
        <x:f>+S1138*F1138</x:f>
      </x:c>
      <x:c r="U1138" s="1">
        <x:f>+S1138*(G1138+H1138+I1138+J1138)</x:f>
      </x:c>
      <x:c r="V1138" s="1">
        <x:f>+U1138+T1138</x:f>
      </x:c>
      <x:c r="W1138" s="1">
        <x:f>+F1138+G1138+H1138+I1138+J1138</x:f>
      </x:c>
      <x:c r="X1138" s="1">
        <x:f>INT(F1138/X$2)*(1)</x:f>
      </x:c>
      <x:c r="Y1138" s="1">
        <x:f>IF(+X1138-F1138-G1138-H1138-I1138-J1138&gt;0,X1138-F1138-G1138-H1138-I1138-J1138,0)</x:f>
      </x:c>
      <x:c r="Z1138" s="1">
        <x:f>Y1138*E1138</x:f>
      </x:c>
      <x:c r="AA1138" s="1">
        <x:f>IF(X1138-F1138-G1138-H1138-I1138-J1138&lt;0,-(X1138-F1138-G1138-H1138-I1138-J1138),0)</x:f>
      </x:c>
      <x:c r="AB1138" s="1">
        <x:f>+AA1138*E1138</x:f>
      </x:c>
    </x:row>
    <x:row r="1139" spans="1:777">
      <x:c r="A1139" s="0" t="s">
        <x:v>2330</x:v>
      </x:c>
      <x:c r="B1139" s="0" t="s">
        <x:v>2331</x:v>
      </x:c>
      <x:c r="C1139" s="0" t="s">
        <x:v>1403</x:v>
      </x:c>
      <x:c r="D1139" s="0" t="n">
        <x:v>13.46</x:v>
      </x:c>
      <x:c r="E1139" s="0" t="n">
        <x:v>10.4</x:v>
      </x:c>
      <x:c r="F1139" s="0" t="n">
        <x:v>8</x:v>
      </x:c>
      <x:c r="G1139" s="0" t="n">
        <x:v>27</x:v>
      </x:c>
      <x:c r="H1139" s="0" t="n">
        <x:v>0</x:v>
      </x:c>
      <x:c r="I1139" s="0" t="n">
        <x:v>0</x:v>
      </x:c>
      <x:c r="J1139" s="0" t="n">
        <x:v>0</x:v>
      </x:c>
      <x:c r="K1139" s="1">
        <x:f>F1139*E1139</x:f>
      </x:c>
      <x:c r="L1139" s="1">
        <x:f>(G1139 + I1139 + H1139 + J1139) *$E1139</x:f>
      </x:c>
      <x:c r="M1139" s="1">
        <x:f>K1139+L1139</x:f>
      </x:c>
      <x:c r="N1139" s="2">
        <x:f>IF(M1139=0,0,K1139/M1139)</x:f>
      </x:c>
      <x:c r="O1139" s="1">
        <x:f>+D1139</x:f>
      </x:c>
      <x:c r="P1139" s="1">
        <x:f>+O1139*F1139</x:f>
      </x:c>
      <x:c r="Q1139" s="1">
        <x:f>+O1139*(G1139+H1139+I1139+J1139)</x:f>
      </x:c>
      <x:c r="R1139" s="1">
        <x:f>+Q1139+P1139</x:f>
      </x:c>
      <x:c r="S1139" s="3" t="n">
        <x:v>0</x:v>
      </x:c>
      <x:c r="T1139" s="1">
        <x:f>+S1139*F1139</x:f>
      </x:c>
      <x:c r="U1139" s="1">
        <x:f>+S1139*(G1139+H1139+I1139+J1139)</x:f>
      </x:c>
      <x:c r="V1139" s="1">
        <x:f>+U1139+T1139</x:f>
      </x:c>
      <x:c r="W1139" s="1">
        <x:f>+F1139+G1139+H1139+I1139+J1139</x:f>
      </x:c>
      <x:c r="X1139" s="1">
        <x:f>INT(F1139/X$2)*(1)</x:f>
      </x:c>
      <x:c r="Y1139" s="1">
        <x:f>IF(+X1139-F1139-G1139-H1139-I1139-J1139&gt;0,X1139-F1139-G1139-H1139-I1139-J1139,0)</x:f>
      </x:c>
      <x:c r="Z1139" s="1">
        <x:f>Y1139*E1139</x:f>
      </x:c>
      <x:c r="AA1139" s="1">
        <x:f>IF(X1139-F1139-G1139-H1139-I1139-J1139&lt;0,-(X1139-F1139-G1139-H1139-I1139-J1139),0)</x:f>
      </x:c>
      <x:c r="AB1139" s="1">
        <x:f>+AA1139*E1139</x:f>
      </x:c>
    </x:row>
    <x:row r="1140" spans="1:777">
      <x:c r="A1140" s="0" t="s">
        <x:v>2332</x:v>
      </x:c>
      <x:c r="B1140" s="0" t="s">
        <x:v>2333</x:v>
      </x:c>
      <x:c r="C1140" s="0" t="s">
        <x:v>1403</x:v>
      </x:c>
      <x:c r="D1140" s="0" t="n">
        <x:v>13.16</x:v>
      </x:c>
      <x:c r="E1140" s="0" t="n">
        <x:v>10.16</x:v>
      </x:c>
      <x:c r="F1140" s="0" t="n">
        <x:v>3</x:v>
      </x:c>
      <x:c r="G1140" s="0" t="n">
        <x:v>-2</x:v>
      </x:c>
      <x:c r="H1140" s="0" t="n">
        <x:v>0</x:v>
      </x:c>
      <x:c r="I1140" s="0" t="n">
        <x:v>0</x:v>
      </x:c>
      <x:c r="J1140" s="0" t="n">
        <x:v>0</x:v>
      </x:c>
      <x:c r="K1140" s="1">
        <x:f>F1140*E1140</x:f>
      </x:c>
      <x:c r="L1140" s="1">
        <x:f>(G1140 + I1140 + H1140 + J1140) *$E1140</x:f>
      </x:c>
      <x:c r="M1140" s="1">
        <x:f>K1140+L1140</x:f>
      </x:c>
      <x:c r="N1140" s="2">
        <x:f>IF(M1140=0,0,K1140/M1140)</x:f>
      </x:c>
      <x:c r="O1140" s="1">
        <x:f>+D1140</x:f>
      </x:c>
      <x:c r="P1140" s="1">
        <x:f>+O1140*F1140</x:f>
      </x:c>
      <x:c r="Q1140" s="1">
        <x:f>+O1140*(G1140+H1140+I1140+J1140)</x:f>
      </x:c>
      <x:c r="R1140" s="1">
        <x:f>+Q1140+P1140</x:f>
      </x:c>
      <x:c r="S1140" s="3" t="n">
        <x:v>0</x:v>
      </x:c>
      <x:c r="T1140" s="1">
        <x:f>+S1140*F1140</x:f>
      </x:c>
      <x:c r="U1140" s="1">
        <x:f>+S1140*(G1140+H1140+I1140+J1140)</x:f>
      </x:c>
      <x:c r="V1140" s="1">
        <x:f>+U1140+T1140</x:f>
      </x:c>
      <x:c r="W1140" s="1">
        <x:f>+F1140+G1140+H1140+I1140+J1140</x:f>
      </x:c>
      <x:c r="X1140" s="1">
        <x:f>INT(F1140/X$2)*(1)</x:f>
      </x:c>
      <x:c r="Y1140" s="1">
        <x:f>IF(+X1140-F1140-G1140-H1140-I1140-J1140&gt;0,X1140-F1140-G1140-H1140-I1140-J1140,0)</x:f>
      </x:c>
      <x:c r="Z1140" s="1">
        <x:f>Y1140*E1140</x:f>
      </x:c>
      <x:c r="AA1140" s="1">
        <x:f>IF(X1140-F1140-G1140-H1140-I1140-J1140&lt;0,-(X1140-F1140-G1140-H1140-I1140-J1140),0)</x:f>
      </x:c>
      <x:c r="AB1140" s="1">
        <x:f>+AA1140*E1140</x:f>
      </x:c>
    </x:row>
    <x:row r="1141" spans="1:777">
      <x:c r="A1141" s="0" t="s">
        <x:v>2334</x:v>
      </x:c>
      <x:c r="B1141" s="0" t="s">
        <x:v>2335</x:v>
      </x:c>
      <x:c r="C1141" s="0" t="s">
        <x:v>1403</x:v>
      </x:c>
      <x:c r="D1141" s="0" t="n">
        <x:v>11.63</x:v>
      </x:c>
      <x:c r="E1141" s="0" t="n">
        <x:v>8.98</x:v>
      </x:c>
      <x:c r="F1141" s="0" t="n">
        <x:v>22</x:v>
      </x:c>
      <x:c r="G1141" s="0" t="n">
        <x:v>14</x:v>
      </x:c>
      <x:c r="H1141" s="0" t="n">
        <x:v>0</x:v>
      </x:c>
      <x:c r="I1141" s="0" t="n">
        <x:v>0</x:v>
      </x:c>
      <x:c r="J1141" s="0" t="n">
        <x:v>0</x:v>
      </x:c>
      <x:c r="K1141" s="1">
        <x:f>F1141*E1141</x:f>
      </x:c>
      <x:c r="L1141" s="1">
        <x:f>(G1141 + I1141 + H1141 + J1141) *$E1141</x:f>
      </x:c>
      <x:c r="M1141" s="1">
        <x:f>K1141+L1141</x:f>
      </x:c>
      <x:c r="N1141" s="2">
        <x:f>IF(M1141=0,0,K1141/M1141)</x:f>
      </x:c>
      <x:c r="O1141" s="1">
        <x:f>+D1141</x:f>
      </x:c>
      <x:c r="P1141" s="1">
        <x:f>+O1141*F1141</x:f>
      </x:c>
      <x:c r="Q1141" s="1">
        <x:f>+O1141*(G1141+H1141+I1141+J1141)</x:f>
      </x:c>
      <x:c r="R1141" s="1">
        <x:f>+Q1141+P1141</x:f>
      </x:c>
      <x:c r="S1141" s="3" t="n">
        <x:v>0</x:v>
      </x:c>
      <x:c r="T1141" s="1">
        <x:f>+S1141*F1141</x:f>
      </x:c>
      <x:c r="U1141" s="1">
        <x:f>+S1141*(G1141+H1141+I1141+J1141)</x:f>
      </x:c>
      <x:c r="V1141" s="1">
        <x:f>+U1141+T1141</x:f>
      </x:c>
      <x:c r="W1141" s="1">
        <x:f>+F1141+G1141+H1141+I1141+J1141</x:f>
      </x:c>
      <x:c r="X1141" s="1">
        <x:f>INT(F1141/X$2)*(1)</x:f>
      </x:c>
      <x:c r="Y1141" s="1">
        <x:f>IF(+X1141-F1141-G1141-H1141-I1141-J1141&gt;0,X1141-F1141-G1141-H1141-I1141-J1141,0)</x:f>
      </x:c>
      <x:c r="Z1141" s="1">
        <x:f>Y1141*E1141</x:f>
      </x:c>
      <x:c r="AA1141" s="1">
        <x:f>IF(X1141-F1141-G1141-H1141-I1141-J1141&lt;0,-(X1141-F1141-G1141-H1141-I1141-J1141),0)</x:f>
      </x:c>
      <x:c r="AB1141" s="1">
        <x:f>+AA1141*E1141</x:f>
      </x:c>
    </x:row>
    <x:row r="1142" spans="1:777">
      <x:c r="A1142" s="0" t="s">
        <x:v>2336</x:v>
      </x:c>
      <x:c r="B1142" s="0" t="s">
        <x:v>2337</x:v>
      </x:c>
      <x:c r="C1142" s="0" t="s">
        <x:v>1403</x:v>
      </x:c>
      <x:c r="D1142" s="0" t="n">
        <x:v>11.32</x:v>
      </x:c>
      <x:c r="E1142" s="0" t="n">
        <x:v>8.74</x:v>
      </x:c>
      <x:c r="F1142" s="0" t="n">
        <x:v>16</x:v>
      </x:c>
      <x:c r="G1142" s="0" t="n">
        <x:v>30</x:v>
      </x:c>
      <x:c r="H1142" s="0" t="n">
        <x:v>0</x:v>
      </x:c>
      <x:c r="I1142" s="0" t="n">
        <x:v>0</x:v>
      </x:c>
      <x:c r="J1142" s="0" t="n">
        <x:v>0</x:v>
      </x:c>
      <x:c r="K1142" s="1">
        <x:f>F1142*E1142</x:f>
      </x:c>
      <x:c r="L1142" s="1">
        <x:f>(G1142 + I1142 + H1142 + J1142) *$E1142</x:f>
      </x:c>
      <x:c r="M1142" s="1">
        <x:f>K1142+L1142</x:f>
      </x:c>
      <x:c r="N1142" s="2">
        <x:f>IF(M1142=0,0,K1142/M1142)</x:f>
      </x:c>
      <x:c r="O1142" s="1">
        <x:f>+D1142</x:f>
      </x:c>
      <x:c r="P1142" s="1">
        <x:f>+O1142*F1142</x:f>
      </x:c>
      <x:c r="Q1142" s="1">
        <x:f>+O1142*(G1142+H1142+I1142+J1142)</x:f>
      </x:c>
      <x:c r="R1142" s="1">
        <x:f>+Q1142+P1142</x:f>
      </x:c>
      <x:c r="S1142" s="3" t="n">
        <x:v>0</x:v>
      </x:c>
      <x:c r="T1142" s="1">
        <x:f>+S1142*F1142</x:f>
      </x:c>
      <x:c r="U1142" s="1">
        <x:f>+S1142*(G1142+H1142+I1142+J1142)</x:f>
      </x:c>
      <x:c r="V1142" s="1">
        <x:f>+U1142+T1142</x:f>
      </x:c>
      <x:c r="W1142" s="1">
        <x:f>+F1142+G1142+H1142+I1142+J1142</x:f>
      </x:c>
      <x:c r="X1142" s="1">
        <x:f>INT(F1142/X$2)*(1)</x:f>
      </x:c>
      <x:c r="Y1142" s="1">
        <x:f>IF(+X1142-F1142-G1142-H1142-I1142-J1142&gt;0,X1142-F1142-G1142-H1142-I1142-J1142,0)</x:f>
      </x:c>
      <x:c r="Z1142" s="1">
        <x:f>Y1142*E1142</x:f>
      </x:c>
      <x:c r="AA1142" s="1">
        <x:f>IF(X1142-F1142-G1142-H1142-I1142-J1142&lt;0,-(X1142-F1142-G1142-H1142-I1142-J1142),0)</x:f>
      </x:c>
      <x:c r="AB1142" s="1">
        <x:f>+AA1142*E1142</x:f>
      </x:c>
    </x:row>
    <x:row r="1143" spans="1:777">
      <x:c r="A1143" s="0" t="s">
        <x:v>2338</x:v>
      </x:c>
      <x:c r="B1143" s="0" t="s">
        <x:v>2339</x:v>
      </x:c>
      <x:c r="C1143" s="0" t="s">
        <x:v>1403</x:v>
      </x:c>
      <x:c r="D1143" s="0" t="n">
        <x:v>9.18</x:v>
      </x:c>
      <x:c r="E1143" s="0" t="n">
        <x:v>7.09</x:v>
      </x:c>
      <x:c r="F1143" s="0" t="n">
        <x:v>641</x:v>
      </x:c>
      <x:c r="G1143" s="0" t="n">
        <x:v>80</x:v>
      </x:c>
      <x:c r="H1143" s="0" t="n">
        <x:v>0</x:v>
      </x:c>
      <x:c r="I1143" s="0" t="n">
        <x:v>0</x:v>
      </x:c>
      <x:c r="J1143" s="0" t="n">
        <x:v>0</x:v>
      </x:c>
      <x:c r="K1143" s="1">
        <x:f>F1143*E1143</x:f>
      </x:c>
      <x:c r="L1143" s="1">
        <x:f>(G1143 + I1143 + H1143 + J1143) *$E1143</x:f>
      </x:c>
      <x:c r="M1143" s="1">
        <x:f>K1143+L1143</x:f>
      </x:c>
      <x:c r="N1143" s="2">
        <x:f>IF(M1143=0,0,K1143/M1143)</x:f>
      </x:c>
      <x:c r="O1143" s="1">
        <x:f>+D1143</x:f>
      </x:c>
      <x:c r="P1143" s="1">
        <x:f>+O1143*F1143</x:f>
      </x:c>
      <x:c r="Q1143" s="1">
        <x:f>+O1143*(G1143+H1143+I1143+J1143)</x:f>
      </x:c>
      <x:c r="R1143" s="1">
        <x:f>+Q1143+P1143</x:f>
      </x:c>
      <x:c r="S1143" s="3" t="n">
        <x:v>0</x:v>
      </x:c>
      <x:c r="T1143" s="1">
        <x:f>+S1143*F1143</x:f>
      </x:c>
      <x:c r="U1143" s="1">
        <x:f>+S1143*(G1143+H1143+I1143+J1143)</x:f>
      </x:c>
      <x:c r="V1143" s="1">
        <x:f>+U1143+T1143</x:f>
      </x:c>
      <x:c r="W1143" s="1">
        <x:f>+F1143+G1143+H1143+I1143+J1143</x:f>
      </x:c>
      <x:c r="X1143" s="1">
        <x:f>INT(F1143/X$2)*(1)</x:f>
      </x:c>
      <x:c r="Y1143" s="1">
        <x:f>IF(+X1143-F1143-G1143-H1143-I1143-J1143&gt;0,X1143-F1143-G1143-H1143-I1143-J1143,0)</x:f>
      </x:c>
      <x:c r="Z1143" s="1">
        <x:f>Y1143*E1143</x:f>
      </x:c>
      <x:c r="AA1143" s="1">
        <x:f>IF(X1143-F1143-G1143-H1143-I1143-J1143&lt;0,-(X1143-F1143-G1143-H1143-I1143-J1143),0)</x:f>
      </x:c>
      <x:c r="AB1143" s="1">
        <x:f>+AA1143*E1143</x:f>
      </x:c>
    </x:row>
    <x:row r="1144" spans="1:777">
      <x:c r="A1144" s="0" t="s">
        <x:v>2340</x:v>
      </x:c>
      <x:c r="B1144" s="0" t="s">
        <x:v>2341</x:v>
      </x:c>
      <x:c r="C1144" s="0" t="s">
        <x:v>1403</x:v>
      </x:c>
      <x:c r="D1144" s="0" t="n">
        <x:v>10.1</x:v>
      </x:c>
      <x:c r="E1144" s="0" t="n">
        <x:v>7.8</x:v>
      </x:c>
      <x:c r="F1144" s="0" t="n">
        <x:v>60</x:v>
      </x:c>
      <x:c r="G1144" s="0" t="n">
        <x:v>45</x:v>
      </x:c>
      <x:c r="H1144" s="0" t="n">
        <x:v>0</x:v>
      </x:c>
      <x:c r="I1144" s="0" t="n">
        <x:v>0</x:v>
      </x:c>
      <x:c r="J1144" s="0" t="n">
        <x:v>0</x:v>
      </x:c>
      <x:c r="K1144" s="1">
        <x:f>F1144*E1144</x:f>
      </x:c>
      <x:c r="L1144" s="1">
        <x:f>(G1144 + I1144 + H1144 + J1144) *$E1144</x:f>
      </x:c>
      <x:c r="M1144" s="1">
        <x:f>K1144+L1144</x:f>
      </x:c>
      <x:c r="N1144" s="2">
        <x:f>IF(M1144=0,0,K1144/M1144)</x:f>
      </x:c>
      <x:c r="O1144" s="1">
        <x:f>+D1144</x:f>
      </x:c>
      <x:c r="P1144" s="1">
        <x:f>+O1144*F1144</x:f>
      </x:c>
      <x:c r="Q1144" s="1">
        <x:f>+O1144*(G1144+H1144+I1144+J1144)</x:f>
      </x:c>
      <x:c r="R1144" s="1">
        <x:f>+Q1144+P1144</x:f>
      </x:c>
      <x:c r="S1144" s="3" t="n">
        <x:v>0</x:v>
      </x:c>
      <x:c r="T1144" s="1">
        <x:f>+S1144*F1144</x:f>
      </x:c>
      <x:c r="U1144" s="1">
        <x:f>+S1144*(G1144+H1144+I1144+J1144)</x:f>
      </x:c>
      <x:c r="V1144" s="1">
        <x:f>+U1144+T1144</x:f>
      </x:c>
      <x:c r="W1144" s="1">
        <x:f>+F1144+G1144+H1144+I1144+J1144</x:f>
      </x:c>
      <x:c r="X1144" s="1">
        <x:f>INT(F1144/X$2)*(1)</x:f>
      </x:c>
      <x:c r="Y1144" s="1">
        <x:f>IF(+X1144-F1144-G1144-H1144-I1144-J1144&gt;0,X1144-F1144-G1144-H1144-I1144-J1144,0)</x:f>
      </x:c>
      <x:c r="Z1144" s="1">
        <x:f>Y1144*E1144</x:f>
      </x:c>
      <x:c r="AA1144" s="1">
        <x:f>IF(X1144-F1144-G1144-H1144-I1144-J1144&lt;0,-(X1144-F1144-G1144-H1144-I1144-J1144),0)</x:f>
      </x:c>
      <x:c r="AB1144" s="1">
        <x:f>+AA1144*E1144</x:f>
      </x:c>
    </x:row>
    <x:row r="1145" spans="1:777">
      <x:c r="A1145" s="0" t="s">
        <x:v>2342</x:v>
      </x:c>
      <x:c r="B1145" s="0" t="s">
        <x:v>2343</x:v>
      </x:c>
      <x:c r="C1145" s="0" t="s">
        <x:v>1403</x:v>
      </x:c>
      <x:c r="D1145" s="0" t="n">
        <x:v>4.59</x:v>
      </x:c>
      <x:c r="E1145" s="0" t="n">
        <x:v>3.55</x:v>
      </x:c>
      <x:c r="F1145" s="0" t="n">
        <x:v>874</x:v>
      </x:c>
      <x:c r="G1145" s="0" t="n">
        <x:v>73</x:v>
      </x:c>
      <x:c r="H1145" s="0" t="n">
        <x:v>20</x:v>
      </x:c>
      <x:c r="I1145" s="0" t="n">
        <x:v>0</x:v>
      </x:c>
      <x:c r="J1145" s="0" t="n">
        <x:v>0</x:v>
      </x:c>
      <x:c r="K1145" s="1">
        <x:f>F1145*E1145</x:f>
      </x:c>
      <x:c r="L1145" s="1">
        <x:f>(G1145 + I1145 + H1145 + J1145) *$E1145</x:f>
      </x:c>
      <x:c r="M1145" s="1">
        <x:f>K1145+L1145</x:f>
      </x:c>
      <x:c r="N1145" s="2">
        <x:f>IF(M1145=0,0,K1145/M1145)</x:f>
      </x:c>
      <x:c r="O1145" s="1">
        <x:f>+D1145</x:f>
      </x:c>
      <x:c r="P1145" s="1">
        <x:f>+O1145*F1145</x:f>
      </x:c>
      <x:c r="Q1145" s="1">
        <x:f>+O1145*(G1145+H1145+I1145+J1145)</x:f>
      </x:c>
      <x:c r="R1145" s="1">
        <x:f>+Q1145+P1145</x:f>
      </x:c>
      <x:c r="S1145" s="3" t="n">
        <x:v>0</x:v>
      </x:c>
      <x:c r="T1145" s="1">
        <x:f>+S1145*F1145</x:f>
      </x:c>
      <x:c r="U1145" s="1">
        <x:f>+S1145*(G1145+H1145+I1145+J1145)</x:f>
      </x:c>
      <x:c r="V1145" s="1">
        <x:f>+U1145+T1145</x:f>
      </x:c>
      <x:c r="W1145" s="1">
        <x:f>+F1145+G1145+H1145+I1145+J1145</x:f>
      </x:c>
      <x:c r="X1145" s="1">
        <x:f>INT(F1145/X$2)*(1)</x:f>
      </x:c>
      <x:c r="Y1145" s="1">
        <x:f>IF(+X1145-F1145-G1145-H1145-I1145-J1145&gt;0,X1145-F1145-G1145-H1145-I1145-J1145,0)</x:f>
      </x:c>
      <x:c r="Z1145" s="1">
        <x:f>Y1145*E1145</x:f>
      </x:c>
      <x:c r="AA1145" s="1">
        <x:f>IF(X1145-F1145-G1145-H1145-I1145-J1145&lt;0,-(X1145-F1145-G1145-H1145-I1145-J1145),0)</x:f>
      </x:c>
      <x:c r="AB1145" s="1">
        <x:f>+AA1145*E1145</x:f>
      </x:c>
    </x:row>
    <x:row r="1146" spans="1:777">
      <x:c r="A1146" s="0" t="s">
        <x:v>2344</x:v>
      </x:c>
      <x:c r="B1146" s="0" t="s">
        <x:v>2345</x:v>
      </x:c>
      <x:c r="C1146" s="0" t="s">
        <x:v>1403</x:v>
      </x:c>
      <x:c r="D1146" s="0" t="n">
        <x:v>7.34</x:v>
      </x:c>
      <x:c r="E1146" s="0" t="n">
        <x:v>5.67</x:v>
      </x:c>
      <x:c r="F1146" s="0" t="n">
        <x:v>118</x:v>
      </x:c>
      <x:c r="G1146" s="0" t="n">
        <x:v>249</x:v>
      </x:c>
      <x:c r="H1146" s="0" t="n">
        <x:v>0</x:v>
      </x:c>
      <x:c r="I1146" s="0" t="n">
        <x:v>0</x:v>
      </x:c>
      <x:c r="J1146" s="0" t="n">
        <x:v>0</x:v>
      </x:c>
      <x:c r="K1146" s="1">
        <x:f>F1146*E1146</x:f>
      </x:c>
      <x:c r="L1146" s="1">
        <x:f>(G1146 + I1146 + H1146 + J1146) *$E1146</x:f>
      </x:c>
      <x:c r="M1146" s="1">
        <x:f>K1146+L1146</x:f>
      </x:c>
      <x:c r="N1146" s="2">
        <x:f>IF(M1146=0,0,K1146/M1146)</x:f>
      </x:c>
      <x:c r="O1146" s="1">
        <x:f>+D1146</x:f>
      </x:c>
      <x:c r="P1146" s="1">
        <x:f>+O1146*F1146</x:f>
      </x:c>
      <x:c r="Q1146" s="1">
        <x:f>+O1146*(G1146+H1146+I1146+J1146)</x:f>
      </x:c>
      <x:c r="R1146" s="1">
        <x:f>+Q1146+P1146</x:f>
      </x:c>
      <x:c r="S1146" s="3" t="n">
        <x:v>0</x:v>
      </x:c>
      <x:c r="T1146" s="1">
        <x:f>+S1146*F1146</x:f>
      </x:c>
      <x:c r="U1146" s="1">
        <x:f>+S1146*(G1146+H1146+I1146+J1146)</x:f>
      </x:c>
      <x:c r="V1146" s="1">
        <x:f>+U1146+T1146</x:f>
      </x:c>
      <x:c r="W1146" s="1">
        <x:f>+F1146+G1146+H1146+I1146+J1146</x:f>
      </x:c>
      <x:c r="X1146" s="1">
        <x:f>INT(F1146/X$2)*(1)</x:f>
      </x:c>
      <x:c r="Y1146" s="1">
        <x:f>IF(+X1146-F1146-G1146-H1146-I1146-J1146&gt;0,X1146-F1146-G1146-H1146-I1146-J1146,0)</x:f>
      </x:c>
      <x:c r="Z1146" s="1">
        <x:f>Y1146*E1146</x:f>
      </x:c>
      <x:c r="AA1146" s="1">
        <x:f>IF(X1146-F1146-G1146-H1146-I1146-J1146&lt;0,-(X1146-F1146-G1146-H1146-I1146-J1146),0)</x:f>
      </x:c>
      <x:c r="AB1146" s="1">
        <x:f>+AA1146*E1146</x:f>
      </x:c>
    </x:row>
    <x:row r="1147" spans="1:777">
      <x:c r="A1147" s="0" t="s">
        <x:v>2346</x:v>
      </x:c>
      <x:c r="B1147" s="0" t="s">
        <x:v>2347</x:v>
      </x:c>
      <x:c r="C1147" s="0" t="s">
        <x:v>1403</x:v>
      </x:c>
      <x:c r="D1147" s="0" t="n">
        <x:v>7.04</x:v>
      </x:c>
      <x:c r="E1147" s="0" t="n">
        <x:v>5.44</x:v>
      </x:c>
      <x:c r="F1147" s="0" t="n">
        <x:v>128</x:v>
      </x:c>
      <x:c r="G1147" s="0" t="n">
        <x:v>455</x:v>
      </x:c>
      <x:c r="H1147" s="0" t="n">
        <x:v>0</x:v>
      </x:c>
      <x:c r="I1147" s="0" t="n">
        <x:v>0</x:v>
      </x:c>
      <x:c r="J1147" s="0" t="n">
        <x:v>0</x:v>
      </x:c>
      <x:c r="K1147" s="1">
        <x:f>F1147*E1147</x:f>
      </x:c>
      <x:c r="L1147" s="1">
        <x:f>(G1147 + I1147 + H1147 + J1147) *$E1147</x:f>
      </x:c>
      <x:c r="M1147" s="1">
        <x:f>K1147+L1147</x:f>
      </x:c>
      <x:c r="N1147" s="2">
        <x:f>IF(M1147=0,0,K1147/M1147)</x:f>
      </x:c>
      <x:c r="O1147" s="1">
        <x:f>+D1147</x:f>
      </x:c>
      <x:c r="P1147" s="1">
        <x:f>+O1147*F1147</x:f>
      </x:c>
      <x:c r="Q1147" s="1">
        <x:f>+O1147*(G1147+H1147+I1147+J1147)</x:f>
      </x:c>
      <x:c r="R1147" s="1">
        <x:f>+Q1147+P1147</x:f>
      </x:c>
      <x:c r="S1147" s="3" t="n">
        <x:v>0</x:v>
      </x:c>
      <x:c r="T1147" s="1">
        <x:f>+S1147*F1147</x:f>
      </x:c>
      <x:c r="U1147" s="1">
        <x:f>+S1147*(G1147+H1147+I1147+J1147)</x:f>
      </x:c>
      <x:c r="V1147" s="1">
        <x:f>+U1147+T1147</x:f>
      </x:c>
      <x:c r="W1147" s="1">
        <x:f>+F1147+G1147+H1147+I1147+J1147</x:f>
      </x:c>
      <x:c r="X1147" s="1">
        <x:f>INT(F1147/X$2)*(1)</x:f>
      </x:c>
      <x:c r="Y1147" s="1">
        <x:f>IF(+X1147-F1147-G1147-H1147-I1147-J1147&gt;0,X1147-F1147-G1147-H1147-I1147-J1147,0)</x:f>
      </x:c>
      <x:c r="Z1147" s="1">
        <x:f>Y1147*E1147</x:f>
      </x:c>
      <x:c r="AA1147" s="1">
        <x:f>IF(X1147-F1147-G1147-H1147-I1147-J1147&lt;0,-(X1147-F1147-G1147-H1147-I1147-J1147),0)</x:f>
      </x:c>
      <x:c r="AB1147" s="1">
        <x:f>+AA1147*E1147</x:f>
      </x:c>
    </x:row>
    <x:row r="1148" spans="1:777">
      <x:c r="A1148" s="0" t="s">
        <x:v>2348</x:v>
      </x:c>
      <x:c r="B1148" s="0" t="s">
        <x:v>2349</x:v>
      </x:c>
      <x:c r="C1148" s="0" t="s">
        <x:v>1403</x:v>
      </x:c>
      <x:c r="D1148" s="0" t="n">
        <x:v>5.2</x:v>
      </x:c>
      <x:c r="E1148" s="0" t="n">
        <x:v>4.02</x:v>
      </x:c>
      <x:c r="F1148" s="0" t="n">
        <x:v>129</x:v>
      </x:c>
      <x:c r="G1148" s="0" t="n">
        <x:v>196</x:v>
      </x:c>
      <x:c r="H1148" s="0" t="n">
        <x:v>0</x:v>
      </x:c>
      <x:c r="I1148" s="0" t="n">
        <x:v>0</x:v>
      </x:c>
      <x:c r="J1148" s="0" t="n">
        <x:v>0</x:v>
      </x:c>
      <x:c r="K1148" s="1">
        <x:f>F1148*E1148</x:f>
      </x:c>
      <x:c r="L1148" s="1">
        <x:f>(G1148 + I1148 + H1148 + J1148) *$E1148</x:f>
      </x:c>
      <x:c r="M1148" s="1">
        <x:f>K1148+L1148</x:f>
      </x:c>
      <x:c r="N1148" s="2">
        <x:f>IF(M1148=0,0,K1148/M1148)</x:f>
      </x:c>
      <x:c r="O1148" s="1">
        <x:f>+D1148</x:f>
      </x:c>
      <x:c r="P1148" s="1">
        <x:f>+O1148*F1148</x:f>
      </x:c>
      <x:c r="Q1148" s="1">
        <x:f>+O1148*(G1148+H1148+I1148+J1148)</x:f>
      </x:c>
      <x:c r="R1148" s="1">
        <x:f>+Q1148+P1148</x:f>
      </x:c>
      <x:c r="S1148" s="3" t="n">
        <x:v>0</x:v>
      </x:c>
      <x:c r="T1148" s="1">
        <x:f>+S1148*F1148</x:f>
      </x:c>
      <x:c r="U1148" s="1">
        <x:f>+S1148*(G1148+H1148+I1148+J1148)</x:f>
      </x:c>
      <x:c r="V1148" s="1">
        <x:f>+U1148+T1148</x:f>
      </x:c>
      <x:c r="W1148" s="1">
        <x:f>+F1148+G1148+H1148+I1148+J1148</x:f>
      </x:c>
      <x:c r="X1148" s="1">
        <x:f>INT(F1148/X$2)*(1)</x:f>
      </x:c>
      <x:c r="Y1148" s="1">
        <x:f>IF(+X1148-F1148-G1148-H1148-I1148-J1148&gt;0,X1148-F1148-G1148-H1148-I1148-J1148,0)</x:f>
      </x:c>
      <x:c r="Z1148" s="1">
        <x:f>Y1148*E1148</x:f>
      </x:c>
      <x:c r="AA1148" s="1">
        <x:f>IF(X1148-F1148-G1148-H1148-I1148-J1148&lt;0,-(X1148-F1148-G1148-H1148-I1148-J1148),0)</x:f>
      </x:c>
      <x:c r="AB1148" s="1">
        <x:f>+AA1148*E1148</x:f>
      </x:c>
    </x:row>
    <x:row r="1149" spans="1:777">
      <x:c r="A1149" s="0" t="s">
        <x:v>2350</x:v>
      </x:c>
      <x:c r="B1149" s="0" t="s">
        <x:v>2351</x:v>
      </x:c>
      <x:c r="C1149" s="0" t="s">
        <x:v>1403</x:v>
      </x:c>
      <x:c r="D1149" s="0" t="n">
        <x:v>4.28</x:v>
      </x:c>
      <x:c r="E1149" s="0" t="n">
        <x:v>3.31</x:v>
      </x:c>
      <x:c r="F1149" s="0" t="n">
        <x:v>1090</x:v>
      </x:c>
      <x:c r="G1149" s="0" t="n">
        <x:v>425</x:v>
      </x:c>
      <x:c r="H1149" s="0" t="n">
        <x:v>0</x:v>
      </x:c>
      <x:c r="I1149" s="0" t="n">
        <x:v>0</x:v>
      </x:c>
      <x:c r="J1149" s="0" t="n">
        <x:v>0</x:v>
      </x:c>
      <x:c r="K1149" s="1">
        <x:f>F1149*E1149</x:f>
      </x:c>
      <x:c r="L1149" s="1">
        <x:f>(G1149 + I1149 + H1149 + J1149) *$E1149</x:f>
      </x:c>
      <x:c r="M1149" s="1">
        <x:f>K1149+L1149</x:f>
      </x:c>
      <x:c r="N1149" s="2">
        <x:f>IF(M1149=0,0,K1149/M1149)</x:f>
      </x:c>
      <x:c r="O1149" s="1">
        <x:f>+D1149</x:f>
      </x:c>
      <x:c r="P1149" s="1">
        <x:f>+O1149*F1149</x:f>
      </x:c>
      <x:c r="Q1149" s="1">
        <x:f>+O1149*(G1149+H1149+I1149+J1149)</x:f>
      </x:c>
      <x:c r="R1149" s="1">
        <x:f>+Q1149+P1149</x:f>
      </x:c>
      <x:c r="S1149" s="3" t="n">
        <x:v>0</x:v>
      </x:c>
      <x:c r="T1149" s="1">
        <x:f>+S1149*F1149</x:f>
      </x:c>
      <x:c r="U1149" s="1">
        <x:f>+S1149*(G1149+H1149+I1149+J1149)</x:f>
      </x:c>
      <x:c r="V1149" s="1">
        <x:f>+U1149+T1149</x:f>
      </x:c>
      <x:c r="W1149" s="1">
        <x:f>+F1149+G1149+H1149+I1149+J1149</x:f>
      </x:c>
      <x:c r="X1149" s="1">
        <x:f>INT(F1149/X$2)*(1)</x:f>
      </x:c>
      <x:c r="Y1149" s="1">
        <x:f>IF(+X1149-F1149-G1149-H1149-I1149-J1149&gt;0,X1149-F1149-G1149-H1149-I1149-J1149,0)</x:f>
      </x:c>
      <x:c r="Z1149" s="1">
        <x:f>Y1149*E1149</x:f>
      </x:c>
      <x:c r="AA1149" s="1">
        <x:f>IF(X1149-F1149-G1149-H1149-I1149-J1149&lt;0,-(X1149-F1149-G1149-H1149-I1149-J1149),0)</x:f>
      </x:c>
      <x:c r="AB1149" s="1">
        <x:f>+AA1149*E1149</x:f>
      </x:c>
    </x:row>
    <x:row r="1150" spans="1:777">
      <x:c r="A1150" s="0" t="s">
        <x:v>2352</x:v>
      </x:c>
      <x:c r="B1150" s="0" t="s">
        <x:v>2353</x:v>
      </x:c>
      <x:c r="C1150" s="0" t="s">
        <x:v>1403</x:v>
      </x:c>
      <x:c r="D1150" s="0" t="n">
        <x:v>4.13</x:v>
      </x:c>
      <x:c r="E1150" s="0" t="n">
        <x:v>3.19</x:v>
      </x:c>
      <x:c r="F1150" s="0" t="n">
        <x:v>118</x:v>
      </x:c>
      <x:c r="G1150" s="0" t="n">
        <x:v>19</x:v>
      </x:c>
      <x:c r="H1150" s="0" t="n">
        <x:v>0</x:v>
      </x:c>
      <x:c r="I1150" s="0" t="n">
        <x:v>0</x:v>
      </x:c>
      <x:c r="J1150" s="0" t="n">
        <x:v>0</x:v>
      </x:c>
      <x:c r="K1150" s="1">
        <x:f>F1150*E1150</x:f>
      </x:c>
      <x:c r="L1150" s="1">
        <x:f>(G1150 + I1150 + H1150 + J1150) *$E1150</x:f>
      </x:c>
      <x:c r="M1150" s="1">
        <x:f>K1150+L1150</x:f>
      </x:c>
      <x:c r="N1150" s="2">
        <x:f>IF(M1150=0,0,K1150/M1150)</x:f>
      </x:c>
      <x:c r="O1150" s="1">
        <x:f>+D1150</x:f>
      </x:c>
      <x:c r="P1150" s="1">
        <x:f>+O1150*F1150</x:f>
      </x:c>
      <x:c r="Q1150" s="1">
        <x:f>+O1150*(G1150+H1150+I1150+J1150)</x:f>
      </x:c>
      <x:c r="R1150" s="1">
        <x:f>+Q1150+P1150</x:f>
      </x:c>
      <x:c r="S1150" s="3" t="n">
        <x:v>0</x:v>
      </x:c>
      <x:c r="T1150" s="1">
        <x:f>+S1150*F1150</x:f>
      </x:c>
      <x:c r="U1150" s="1">
        <x:f>+S1150*(G1150+H1150+I1150+J1150)</x:f>
      </x:c>
      <x:c r="V1150" s="1">
        <x:f>+U1150+T1150</x:f>
      </x:c>
      <x:c r="W1150" s="1">
        <x:f>+F1150+G1150+H1150+I1150+J1150</x:f>
      </x:c>
      <x:c r="X1150" s="1">
        <x:f>INT(F1150/X$2)*(1)</x:f>
      </x:c>
      <x:c r="Y1150" s="1">
        <x:f>IF(+X1150-F1150-G1150-H1150-I1150-J1150&gt;0,X1150-F1150-G1150-H1150-I1150-J1150,0)</x:f>
      </x:c>
      <x:c r="Z1150" s="1">
        <x:f>Y1150*E1150</x:f>
      </x:c>
      <x:c r="AA1150" s="1">
        <x:f>IF(X1150-F1150-G1150-H1150-I1150-J1150&lt;0,-(X1150-F1150-G1150-H1150-I1150-J1150),0)</x:f>
      </x:c>
      <x:c r="AB1150" s="1">
        <x:f>+AA1150*E1150</x:f>
      </x:c>
    </x:row>
    <x:row r="1151" spans="1:777">
      <x:c r="A1151" s="0" t="s">
        <x:v>2354</x:v>
      </x:c>
      <x:c r="B1151" s="0" t="s">
        <x:v>2355</x:v>
      </x:c>
      <x:c r="C1151" s="0" t="s">
        <x:v>1403</x:v>
      </x:c>
      <x:c r="D1151" s="0" t="n">
        <x:v>3.98</x:v>
      </x:c>
      <x:c r="E1151" s="0" t="n">
        <x:v>3.07</x:v>
      </x:c>
      <x:c r="F1151" s="0" t="n">
        <x:v>408</x:v>
      </x:c>
      <x:c r="G1151" s="0" t="n">
        <x:v>36</x:v>
      </x:c>
      <x:c r="H1151" s="0" t="n">
        <x:v>0</x:v>
      </x:c>
      <x:c r="I1151" s="0" t="n">
        <x:v>0</x:v>
      </x:c>
      <x:c r="J1151" s="0" t="n">
        <x:v>0</x:v>
      </x:c>
      <x:c r="K1151" s="1">
        <x:f>F1151*E1151</x:f>
      </x:c>
      <x:c r="L1151" s="1">
        <x:f>(G1151 + I1151 + H1151 + J1151) *$E1151</x:f>
      </x:c>
      <x:c r="M1151" s="1">
        <x:f>K1151+L1151</x:f>
      </x:c>
      <x:c r="N1151" s="2">
        <x:f>IF(M1151=0,0,K1151/M1151)</x:f>
      </x:c>
      <x:c r="O1151" s="1">
        <x:f>+D1151</x:f>
      </x:c>
      <x:c r="P1151" s="1">
        <x:f>+O1151*F1151</x:f>
      </x:c>
      <x:c r="Q1151" s="1">
        <x:f>+O1151*(G1151+H1151+I1151+J1151)</x:f>
      </x:c>
      <x:c r="R1151" s="1">
        <x:f>+Q1151+P1151</x:f>
      </x:c>
      <x:c r="S1151" s="3" t="n">
        <x:v>0</x:v>
      </x:c>
      <x:c r="T1151" s="1">
        <x:f>+S1151*F1151</x:f>
      </x:c>
      <x:c r="U1151" s="1">
        <x:f>+S1151*(G1151+H1151+I1151+J1151)</x:f>
      </x:c>
      <x:c r="V1151" s="1">
        <x:f>+U1151+T1151</x:f>
      </x:c>
      <x:c r="W1151" s="1">
        <x:f>+F1151+G1151+H1151+I1151+J1151</x:f>
      </x:c>
      <x:c r="X1151" s="1">
        <x:f>INT(F1151/X$2)*(1)</x:f>
      </x:c>
      <x:c r="Y1151" s="1">
        <x:f>IF(+X1151-F1151-G1151-H1151-I1151-J1151&gt;0,X1151-F1151-G1151-H1151-I1151-J1151,0)</x:f>
      </x:c>
      <x:c r="Z1151" s="1">
        <x:f>Y1151*E1151</x:f>
      </x:c>
      <x:c r="AA1151" s="1">
        <x:f>IF(X1151-F1151-G1151-H1151-I1151-J1151&lt;0,-(X1151-F1151-G1151-H1151-I1151-J1151),0)</x:f>
      </x:c>
      <x:c r="AB1151" s="1">
        <x:f>+AA1151*E1151</x:f>
      </x:c>
    </x:row>
    <x:row r="1152" spans="1:777">
      <x:c r="A1152" s="0" t="s">
        <x:v>2356</x:v>
      </x:c>
      <x:c r="B1152" s="0" t="s">
        <x:v>2357</x:v>
      </x:c>
      <x:c r="C1152" s="0" t="s">
        <x:v>1403</x:v>
      </x:c>
      <x:c r="D1152" s="0" t="n">
        <x:v>3.83</x:v>
      </x:c>
      <x:c r="E1152" s="0" t="n">
        <x:v>2.95</x:v>
      </x:c>
      <x:c r="F1152" s="0" t="n">
        <x:v>50</x:v>
      </x:c>
      <x:c r="G1152" s="0" t="n">
        <x:v>-44</x:v>
      </x:c>
      <x:c r="H1152" s="0" t="n">
        <x:v>0</x:v>
      </x:c>
      <x:c r="I1152" s="0" t="n">
        <x:v>0</x:v>
      </x:c>
      <x:c r="J1152" s="0" t="n">
        <x:v>0</x:v>
      </x:c>
      <x:c r="K1152" s="1">
        <x:f>F1152*E1152</x:f>
      </x:c>
      <x:c r="L1152" s="1">
        <x:f>(G1152 + I1152 + H1152 + J1152) *$E1152</x:f>
      </x:c>
      <x:c r="M1152" s="1">
        <x:f>K1152+L1152</x:f>
      </x:c>
      <x:c r="N1152" s="2">
        <x:f>IF(M1152=0,0,K1152/M1152)</x:f>
      </x:c>
      <x:c r="O1152" s="1">
        <x:f>+D1152</x:f>
      </x:c>
      <x:c r="P1152" s="1">
        <x:f>+O1152*F1152</x:f>
      </x:c>
      <x:c r="Q1152" s="1">
        <x:f>+O1152*(G1152+H1152+I1152+J1152)</x:f>
      </x:c>
      <x:c r="R1152" s="1">
        <x:f>+Q1152+P1152</x:f>
      </x:c>
      <x:c r="S1152" s="3" t="n">
        <x:v>0</x:v>
      </x:c>
      <x:c r="T1152" s="1">
        <x:f>+S1152*F1152</x:f>
      </x:c>
      <x:c r="U1152" s="1">
        <x:f>+S1152*(G1152+H1152+I1152+J1152)</x:f>
      </x:c>
      <x:c r="V1152" s="1">
        <x:f>+U1152+T1152</x:f>
      </x:c>
      <x:c r="W1152" s="1">
        <x:f>+F1152+G1152+H1152+I1152+J1152</x:f>
      </x:c>
      <x:c r="X1152" s="1">
        <x:f>INT(F1152/X$2)*(1)</x:f>
      </x:c>
      <x:c r="Y1152" s="1">
        <x:f>IF(+X1152-F1152-G1152-H1152-I1152-J1152&gt;0,X1152-F1152-G1152-H1152-I1152-J1152,0)</x:f>
      </x:c>
      <x:c r="Z1152" s="1">
        <x:f>Y1152*E1152</x:f>
      </x:c>
      <x:c r="AA1152" s="1">
        <x:f>IF(X1152-F1152-G1152-H1152-I1152-J1152&lt;0,-(X1152-F1152-G1152-H1152-I1152-J1152),0)</x:f>
      </x:c>
      <x:c r="AB1152" s="1">
        <x:f>+AA1152*E1152</x:f>
      </x:c>
    </x:row>
    <x:row r="1153" spans="1:777">
      <x:c r="A1153" s="0" t="s">
        <x:v>2358</x:v>
      </x:c>
      <x:c r="B1153" s="0" t="s">
        <x:v>2359</x:v>
      </x:c>
      <x:c r="C1153" s="0" t="s">
        <x:v>1403</x:v>
      </x:c>
      <x:c r="D1153" s="0" t="n">
        <x:v>3.67</x:v>
      </x:c>
      <x:c r="E1153" s="0" t="n">
        <x:v>2.84</x:v>
      </x:c>
      <x:c r="F1153" s="0" t="n">
        <x:v>1672</x:v>
      </x:c>
      <x:c r="G1153" s="0" t="n">
        <x:v>197</x:v>
      </x:c>
      <x:c r="H1153" s="0" t="n">
        <x:v>0</x:v>
      </x:c>
      <x:c r="I1153" s="0" t="n">
        <x:v>0</x:v>
      </x:c>
      <x:c r="J1153" s="0" t="n">
        <x:v>0</x:v>
      </x:c>
      <x:c r="K1153" s="1">
        <x:f>F1153*E1153</x:f>
      </x:c>
      <x:c r="L1153" s="1">
        <x:f>(G1153 + I1153 + H1153 + J1153) *$E1153</x:f>
      </x:c>
      <x:c r="M1153" s="1">
        <x:f>K1153+L1153</x:f>
      </x:c>
      <x:c r="N1153" s="2">
        <x:f>IF(M1153=0,0,K1153/M1153)</x:f>
      </x:c>
      <x:c r="O1153" s="1">
        <x:f>+D1153</x:f>
      </x:c>
      <x:c r="P1153" s="1">
        <x:f>+O1153*F1153</x:f>
      </x:c>
      <x:c r="Q1153" s="1">
        <x:f>+O1153*(G1153+H1153+I1153+J1153)</x:f>
      </x:c>
      <x:c r="R1153" s="1">
        <x:f>+Q1153+P1153</x:f>
      </x:c>
      <x:c r="S1153" s="3" t="n">
        <x:v>0</x:v>
      </x:c>
      <x:c r="T1153" s="1">
        <x:f>+S1153*F1153</x:f>
      </x:c>
      <x:c r="U1153" s="1">
        <x:f>+S1153*(G1153+H1153+I1153+J1153)</x:f>
      </x:c>
      <x:c r="V1153" s="1">
        <x:f>+U1153+T1153</x:f>
      </x:c>
      <x:c r="W1153" s="1">
        <x:f>+F1153+G1153+H1153+I1153+J1153</x:f>
      </x:c>
      <x:c r="X1153" s="1">
        <x:f>INT(F1153/X$2)*(1)</x:f>
      </x:c>
      <x:c r="Y1153" s="1">
        <x:f>IF(+X1153-F1153-G1153-H1153-I1153-J1153&gt;0,X1153-F1153-G1153-H1153-I1153-J1153,0)</x:f>
      </x:c>
      <x:c r="Z1153" s="1">
        <x:f>Y1153*E1153</x:f>
      </x:c>
      <x:c r="AA1153" s="1">
        <x:f>IF(X1153-F1153-G1153-H1153-I1153-J1153&lt;0,-(X1153-F1153-G1153-H1153-I1153-J1153),0)</x:f>
      </x:c>
      <x:c r="AB1153" s="1">
        <x:f>+AA1153*E1153</x:f>
      </x:c>
    </x:row>
    <x:row r="1154" spans="1:777">
      <x:c r="A1154" s="0" t="s">
        <x:v>2360</x:v>
      </x:c>
      <x:c r="B1154" s="0" t="s">
        <x:v>2361</x:v>
      </x:c>
      <x:c r="C1154" s="0" t="s">
        <x:v>1403</x:v>
      </x:c>
      <x:c r="D1154" s="0" t="n">
        <x:v>3.37</x:v>
      </x:c>
      <x:c r="E1154" s="0" t="n">
        <x:v>2.6</x:v>
      </x:c>
      <x:c r="F1154" s="0" t="n">
        <x:v>561</x:v>
      </x:c>
      <x:c r="G1154" s="0" t="n">
        <x:v>162</x:v>
      </x:c>
      <x:c r="H1154" s="0" t="n">
        <x:v>0</x:v>
      </x:c>
      <x:c r="I1154" s="0" t="n">
        <x:v>0</x:v>
      </x:c>
      <x:c r="J1154" s="0" t="n">
        <x:v>0</x:v>
      </x:c>
      <x:c r="K1154" s="1">
        <x:f>F1154*E1154</x:f>
      </x:c>
      <x:c r="L1154" s="1">
        <x:f>(G1154 + I1154 + H1154 + J1154) *$E1154</x:f>
      </x:c>
      <x:c r="M1154" s="1">
        <x:f>K1154+L1154</x:f>
      </x:c>
      <x:c r="N1154" s="2">
        <x:f>IF(M1154=0,0,K1154/M1154)</x:f>
      </x:c>
      <x:c r="O1154" s="1">
        <x:f>+D1154</x:f>
      </x:c>
      <x:c r="P1154" s="1">
        <x:f>+O1154*F1154</x:f>
      </x:c>
      <x:c r="Q1154" s="1">
        <x:f>+O1154*(G1154+H1154+I1154+J1154)</x:f>
      </x:c>
      <x:c r="R1154" s="1">
        <x:f>+Q1154+P1154</x:f>
      </x:c>
      <x:c r="S1154" s="3" t="n">
        <x:v>0</x:v>
      </x:c>
      <x:c r="T1154" s="1">
        <x:f>+S1154*F1154</x:f>
      </x:c>
      <x:c r="U1154" s="1">
        <x:f>+S1154*(G1154+H1154+I1154+J1154)</x:f>
      </x:c>
      <x:c r="V1154" s="1">
        <x:f>+U1154+T1154</x:f>
      </x:c>
      <x:c r="W1154" s="1">
        <x:f>+F1154+G1154+H1154+I1154+J1154</x:f>
      </x:c>
      <x:c r="X1154" s="1">
        <x:f>INT(F1154/X$2)*(1)</x:f>
      </x:c>
      <x:c r="Y1154" s="1">
        <x:f>IF(+X1154-F1154-G1154-H1154-I1154-J1154&gt;0,X1154-F1154-G1154-H1154-I1154-J1154,0)</x:f>
      </x:c>
      <x:c r="Z1154" s="1">
        <x:f>Y1154*E1154</x:f>
      </x:c>
      <x:c r="AA1154" s="1">
        <x:f>IF(X1154-F1154-G1154-H1154-I1154-J1154&lt;0,-(X1154-F1154-G1154-H1154-I1154-J1154),0)</x:f>
      </x:c>
      <x:c r="AB1154" s="1">
        <x:f>+AA1154*E1154</x:f>
      </x:c>
    </x:row>
    <x:row r="1155" spans="1:777">
      <x:c r="A1155" s="0" t="s">
        <x:v>2362</x:v>
      </x:c>
      <x:c r="B1155" s="0" t="s">
        <x:v>2363</x:v>
      </x:c>
      <x:c r="C1155" s="0" t="s">
        <x:v>1403</x:v>
      </x:c>
      <x:c r="D1155" s="0" t="n">
        <x:v>2.45</x:v>
      </x:c>
      <x:c r="E1155" s="0" t="n">
        <x:v>1.89</x:v>
      </x:c>
      <x:c r="F1155" s="0" t="n">
        <x:v>296</x:v>
      </x:c>
      <x:c r="G1155" s="0" t="n">
        <x:v>242</x:v>
      </x:c>
      <x:c r="H1155" s="0" t="n">
        <x:v>0</x:v>
      </x:c>
      <x:c r="I1155" s="0" t="n">
        <x:v>0</x:v>
      </x:c>
      <x:c r="J1155" s="0" t="n">
        <x:v>0</x:v>
      </x:c>
      <x:c r="K1155" s="1">
        <x:f>F1155*E1155</x:f>
      </x:c>
      <x:c r="L1155" s="1">
        <x:f>(G1155 + I1155 + H1155 + J1155) *$E1155</x:f>
      </x:c>
      <x:c r="M1155" s="1">
        <x:f>K1155+L1155</x:f>
      </x:c>
      <x:c r="N1155" s="2">
        <x:f>IF(M1155=0,0,K1155/M1155)</x:f>
      </x:c>
      <x:c r="O1155" s="1">
        <x:f>+D1155</x:f>
      </x:c>
      <x:c r="P1155" s="1">
        <x:f>+O1155*F1155</x:f>
      </x:c>
      <x:c r="Q1155" s="1">
        <x:f>+O1155*(G1155+H1155+I1155+J1155)</x:f>
      </x:c>
      <x:c r="R1155" s="1">
        <x:f>+Q1155+P1155</x:f>
      </x:c>
      <x:c r="S1155" s="3" t="n">
        <x:v>0</x:v>
      </x:c>
      <x:c r="T1155" s="1">
        <x:f>+S1155*F1155</x:f>
      </x:c>
      <x:c r="U1155" s="1">
        <x:f>+S1155*(G1155+H1155+I1155+J1155)</x:f>
      </x:c>
      <x:c r="V1155" s="1">
        <x:f>+U1155+T1155</x:f>
      </x:c>
      <x:c r="W1155" s="1">
        <x:f>+F1155+G1155+H1155+I1155+J1155</x:f>
      </x:c>
      <x:c r="X1155" s="1">
        <x:f>INT(F1155/X$2)*(1)</x:f>
      </x:c>
      <x:c r="Y1155" s="1">
        <x:f>IF(+X1155-F1155-G1155-H1155-I1155-J1155&gt;0,X1155-F1155-G1155-H1155-I1155-J1155,0)</x:f>
      </x:c>
      <x:c r="Z1155" s="1">
        <x:f>Y1155*E1155</x:f>
      </x:c>
      <x:c r="AA1155" s="1">
        <x:f>IF(X1155-F1155-G1155-H1155-I1155-J1155&lt;0,-(X1155-F1155-G1155-H1155-I1155-J1155),0)</x:f>
      </x:c>
      <x:c r="AB1155" s="1">
        <x:f>+AA1155*E1155</x:f>
      </x:c>
    </x:row>
    <x:row r="1156" spans="1:777">
      <x:c r="A1156" s="0" t="s">
        <x:v>2364</x:v>
      </x:c>
      <x:c r="B1156" s="0" t="s">
        <x:v>2365</x:v>
      </x:c>
      <x:c r="C1156" s="0" t="s">
        <x:v>1403</x:v>
      </x:c>
      <x:c r="D1156" s="0" t="n">
        <x:v>1.84</x:v>
      </x:c>
      <x:c r="E1156" s="0" t="n">
        <x:v>1.41</x:v>
      </x:c>
      <x:c r="F1156" s="0" t="n">
        <x:v>89</x:v>
      </x:c>
      <x:c r="G1156" s="0" t="n">
        <x:v>619</x:v>
      </x:c>
      <x:c r="H1156" s="0" t="n">
        <x:v>0</x:v>
      </x:c>
      <x:c r="I1156" s="0" t="n">
        <x:v>0</x:v>
      </x:c>
      <x:c r="J1156" s="0" t="n">
        <x:v>0</x:v>
      </x:c>
      <x:c r="K1156" s="1">
        <x:f>F1156*E1156</x:f>
      </x:c>
      <x:c r="L1156" s="1">
        <x:f>(G1156 + I1156 + H1156 + J1156) *$E1156</x:f>
      </x:c>
      <x:c r="M1156" s="1">
        <x:f>K1156+L1156</x:f>
      </x:c>
      <x:c r="N1156" s="2">
        <x:f>IF(M1156=0,0,K1156/M1156)</x:f>
      </x:c>
      <x:c r="O1156" s="1">
        <x:f>+D1156</x:f>
      </x:c>
      <x:c r="P1156" s="1">
        <x:f>+O1156*F1156</x:f>
      </x:c>
      <x:c r="Q1156" s="1">
        <x:f>+O1156*(G1156+H1156+I1156+J1156)</x:f>
      </x:c>
      <x:c r="R1156" s="1">
        <x:f>+Q1156+P1156</x:f>
      </x:c>
      <x:c r="S1156" s="3" t="n">
        <x:v>0</x:v>
      </x:c>
      <x:c r="T1156" s="1">
        <x:f>+S1156*F1156</x:f>
      </x:c>
      <x:c r="U1156" s="1">
        <x:f>+S1156*(G1156+H1156+I1156+J1156)</x:f>
      </x:c>
      <x:c r="V1156" s="1">
        <x:f>+U1156+T1156</x:f>
      </x:c>
      <x:c r="W1156" s="1">
        <x:f>+F1156+G1156+H1156+I1156+J1156</x:f>
      </x:c>
      <x:c r="X1156" s="1">
        <x:f>INT(F1156/X$2)*(1)</x:f>
      </x:c>
      <x:c r="Y1156" s="1">
        <x:f>IF(+X1156-F1156-G1156-H1156-I1156-J1156&gt;0,X1156-F1156-G1156-H1156-I1156-J1156,0)</x:f>
      </x:c>
      <x:c r="Z1156" s="1">
        <x:f>Y1156*E1156</x:f>
      </x:c>
      <x:c r="AA1156" s="1">
        <x:f>IF(X1156-F1156-G1156-H1156-I1156-J1156&lt;0,-(X1156-F1156-G1156-H1156-I1156-J1156),0)</x:f>
      </x:c>
      <x:c r="AB1156" s="1">
        <x:f>+AA1156*E1156</x:f>
      </x:c>
    </x:row>
    <x:row r="1157" spans="1:777">
      <x:c r="A1157" s="0" t="s">
        <x:v>2366</x:v>
      </x:c>
      <x:c r="B1157" s="0" t="s">
        <x:v>2367</x:v>
      </x:c>
      <x:c r="C1157" s="0" t="s">
        <x:v>1403</x:v>
      </x:c>
      <x:c r="D1157" s="0" t="n">
        <x:v>1.22</x:v>
      </x:c>
      <x:c r="E1157" s="0" t="n">
        <x:v>0.94</x:v>
      </x:c>
      <x:c r="F1157" s="0" t="n">
        <x:v>609</x:v>
      </x:c>
      <x:c r="G1157" s="0" t="n">
        <x:v>77</x:v>
      </x:c>
      <x:c r="H1157" s="0" t="n">
        <x:v>0</x:v>
      </x:c>
      <x:c r="I1157" s="0" t="n">
        <x:v>0</x:v>
      </x:c>
      <x:c r="J1157" s="0" t="n">
        <x:v>0</x:v>
      </x:c>
      <x:c r="K1157" s="1">
        <x:f>F1157*E1157</x:f>
      </x:c>
      <x:c r="L1157" s="1">
        <x:f>(G1157 + I1157 + H1157 + J1157) *$E1157</x:f>
      </x:c>
      <x:c r="M1157" s="1">
        <x:f>K1157+L1157</x:f>
      </x:c>
      <x:c r="N1157" s="2">
        <x:f>IF(M1157=0,0,K1157/M1157)</x:f>
      </x:c>
      <x:c r="O1157" s="1">
        <x:f>+D1157</x:f>
      </x:c>
      <x:c r="P1157" s="1">
        <x:f>+O1157*F1157</x:f>
      </x:c>
      <x:c r="Q1157" s="1">
        <x:f>+O1157*(G1157+H1157+I1157+J1157)</x:f>
      </x:c>
      <x:c r="R1157" s="1">
        <x:f>+Q1157+P1157</x:f>
      </x:c>
      <x:c r="S1157" s="3" t="n">
        <x:v>0</x:v>
      </x:c>
      <x:c r="T1157" s="1">
        <x:f>+S1157*F1157</x:f>
      </x:c>
      <x:c r="U1157" s="1">
        <x:f>+S1157*(G1157+H1157+I1157+J1157)</x:f>
      </x:c>
      <x:c r="V1157" s="1">
        <x:f>+U1157+T1157</x:f>
      </x:c>
      <x:c r="W1157" s="1">
        <x:f>+F1157+G1157+H1157+I1157+J1157</x:f>
      </x:c>
      <x:c r="X1157" s="1">
        <x:f>INT(F1157/X$2)*(1)</x:f>
      </x:c>
      <x:c r="Y1157" s="1">
        <x:f>IF(+X1157-F1157-G1157-H1157-I1157-J1157&gt;0,X1157-F1157-G1157-H1157-I1157-J1157,0)</x:f>
      </x:c>
      <x:c r="Z1157" s="1">
        <x:f>Y1157*E1157</x:f>
      </x:c>
      <x:c r="AA1157" s="1">
        <x:f>IF(X1157-F1157-G1157-H1157-I1157-J1157&lt;0,-(X1157-F1157-G1157-H1157-I1157-J1157),0)</x:f>
      </x:c>
      <x:c r="AB1157" s="1">
        <x:f>+AA1157*E1157</x:f>
      </x:c>
    </x:row>
    <x:row r="1158" spans="1:777">
      <x:c r="A1158" s="0" t="s">
        <x:v>2368</x:v>
      </x:c>
      <x:c r="B1158" s="0" t="s">
        <x:v>2369</x:v>
      </x:c>
      <x:c r="C1158" s="0" t="s">
        <x:v>1403</x:v>
      </x:c>
      <x:c r="D1158" s="0" t="n">
        <x:v>1.07</x:v>
      </x:c>
      <x:c r="E1158" s="0" t="n">
        <x:v>0.82</x:v>
      </x:c>
      <x:c r="F1158" s="0" t="n">
        <x:v>38</x:v>
      </x:c>
      <x:c r="G1158" s="0" t="n">
        <x:v>28</x:v>
      </x:c>
      <x:c r="H1158" s="0" t="n">
        <x:v>0</x:v>
      </x:c>
      <x:c r="I1158" s="0" t="n">
        <x:v>0</x:v>
      </x:c>
      <x:c r="J1158" s="0" t="n">
        <x:v>0</x:v>
      </x:c>
      <x:c r="K1158" s="1">
        <x:f>F1158*E1158</x:f>
      </x:c>
      <x:c r="L1158" s="1">
        <x:f>(G1158 + I1158 + H1158 + J1158) *$E1158</x:f>
      </x:c>
      <x:c r="M1158" s="1">
        <x:f>K1158+L1158</x:f>
      </x:c>
      <x:c r="N1158" s="2">
        <x:f>IF(M1158=0,0,K1158/M1158)</x:f>
      </x:c>
      <x:c r="O1158" s="1">
        <x:f>+D1158</x:f>
      </x:c>
      <x:c r="P1158" s="1">
        <x:f>+O1158*F1158</x:f>
      </x:c>
      <x:c r="Q1158" s="1">
        <x:f>+O1158*(G1158+H1158+I1158+J1158)</x:f>
      </x:c>
      <x:c r="R1158" s="1">
        <x:f>+Q1158+P1158</x:f>
      </x:c>
      <x:c r="S1158" s="3" t="n">
        <x:v>0</x:v>
      </x:c>
      <x:c r="T1158" s="1">
        <x:f>+S1158*F1158</x:f>
      </x:c>
      <x:c r="U1158" s="1">
        <x:f>+S1158*(G1158+H1158+I1158+J1158)</x:f>
      </x:c>
      <x:c r="V1158" s="1">
        <x:f>+U1158+T1158</x:f>
      </x:c>
      <x:c r="W1158" s="1">
        <x:f>+F1158+G1158+H1158+I1158+J1158</x:f>
      </x:c>
      <x:c r="X1158" s="1">
        <x:f>INT(F1158/X$2)*(1)</x:f>
      </x:c>
      <x:c r="Y1158" s="1">
        <x:f>IF(+X1158-F1158-G1158-H1158-I1158-J1158&gt;0,X1158-F1158-G1158-H1158-I1158-J1158,0)</x:f>
      </x:c>
      <x:c r="Z1158" s="1">
        <x:f>Y1158*E1158</x:f>
      </x:c>
      <x:c r="AA1158" s="1">
        <x:f>IF(X1158-F1158-G1158-H1158-I1158-J1158&lt;0,-(X1158-F1158-G1158-H1158-I1158-J1158),0)</x:f>
      </x:c>
      <x:c r="AB1158" s="1">
        <x:f>+AA1158*E1158</x:f>
      </x:c>
    </x:row>
    <x:row r="1159" spans="1:777">
      <x:c r="A1159" s="0" t="s">
        <x:v>2370</x:v>
      </x:c>
      <x:c r="B1159" s="0" t="s">
        <x:v>2371</x:v>
      </x:c>
      <x:c r="C1159" s="0" t="s">
        <x:v>1403</x:v>
      </x:c>
      <x:c r="D1159" s="0" t="n">
        <x:v>0.92</x:v>
      </x:c>
      <x:c r="E1159" s="0" t="n">
        <x:v>0.71</x:v>
      </x:c>
      <x:c r="F1159" s="0" t="n">
        <x:v>86</x:v>
      </x:c>
      <x:c r="G1159" s="0" t="n">
        <x:v>14</x:v>
      </x:c>
      <x:c r="H1159" s="0" t="n">
        <x:v>0</x:v>
      </x:c>
      <x:c r="I1159" s="0" t="n">
        <x:v>0</x:v>
      </x:c>
      <x:c r="J1159" s="0" t="n">
        <x:v>0</x:v>
      </x:c>
      <x:c r="K1159" s="1">
        <x:f>F1159*E1159</x:f>
      </x:c>
      <x:c r="L1159" s="1">
        <x:f>(G1159 + I1159 + H1159 + J1159) *$E1159</x:f>
      </x:c>
      <x:c r="M1159" s="1">
        <x:f>K1159+L1159</x:f>
      </x:c>
      <x:c r="N1159" s="2">
        <x:f>IF(M1159=0,0,K1159/M1159)</x:f>
      </x:c>
      <x:c r="O1159" s="1">
        <x:f>+D1159</x:f>
      </x:c>
      <x:c r="P1159" s="1">
        <x:f>+O1159*F1159</x:f>
      </x:c>
      <x:c r="Q1159" s="1">
        <x:f>+O1159*(G1159+H1159+I1159+J1159)</x:f>
      </x:c>
      <x:c r="R1159" s="1">
        <x:f>+Q1159+P1159</x:f>
      </x:c>
      <x:c r="S1159" s="3" t="n">
        <x:v>0</x:v>
      </x:c>
      <x:c r="T1159" s="1">
        <x:f>+S1159*F1159</x:f>
      </x:c>
      <x:c r="U1159" s="1">
        <x:f>+S1159*(G1159+H1159+I1159+J1159)</x:f>
      </x:c>
      <x:c r="V1159" s="1">
        <x:f>+U1159+T1159</x:f>
      </x:c>
      <x:c r="W1159" s="1">
        <x:f>+F1159+G1159+H1159+I1159+J1159</x:f>
      </x:c>
      <x:c r="X1159" s="1">
        <x:f>INT(F1159/X$2)*(1)</x:f>
      </x:c>
      <x:c r="Y1159" s="1">
        <x:f>IF(+X1159-F1159-G1159-H1159-I1159-J1159&gt;0,X1159-F1159-G1159-H1159-I1159-J1159,0)</x:f>
      </x:c>
      <x:c r="Z1159" s="1">
        <x:f>Y1159*E1159</x:f>
      </x:c>
      <x:c r="AA1159" s="1">
        <x:f>IF(X1159-F1159-G1159-H1159-I1159-J1159&lt;0,-(X1159-F1159-G1159-H1159-I1159-J1159),0)</x:f>
      </x:c>
      <x:c r="AB1159" s="1">
        <x:f>+AA1159*E1159</x:f>
      </x:c>
    </x:row>
    <x:row r="1160" spans="1:777">
      <x:c r="A1160" s="0" t="s">
        <x:v>2372</x:v>
      </x:c>
      <x:c r="B1160" s="0" t="s">
        <x:v>2373</x:v>
      </x:c>
      <x:c r="C1160" s="0" t="s">
        <x:v>1403</x:v>
      </x:c>
      <x:c r="D1160" s="0" t="n">
        <x:v>8.26</x:v>
      </x:c>
      <x:c r="E1160" s="0" t="n">
        <x:v>6.38</x:v>
      </x:c>
      <x:c r="F1160" s="0" t="n">
        <x:v>56</x:v>
      </x:c>
      <x:c r="G1160" s="0" t="n">
        <x:v>34</x:v>
      </x:c>
      <x:c r="H1160" s="0" t="n">
        <x:v>0</x:v>
      </x:c>
      <x:c r="I1160" s="0" t="n">
        <x:v>0</x:v>
      </x:c>
      <x:c r="J1160" s="0" t="n">
        <x:v>0</x:v>
      </x:c>
      <x:c r="K1160" s="1">
        <x:f>F1160*E1160</x:f>
      </x:c>
      <x:c r="L1160" s="1">
        <x:f>(G1160 + I1160 + H1160 + J1160) *$E1160</x:f>
      </x:c>
      <x:c r="M1160" s="1">
        <x:f>K1160+L1160</x:f>
      </x:c>
      <x:c r="N1160" s="2">
        <x:f>IF(M1160=0,0,K1160/M1160)</x:f>
      </x:c>
      <x:c r="O1160" s="1">
        <x:f>+D1160</x:f>
      </x:c>
      <x:c r="P1160" s="1">
        <x:f>+O1160*F1160</x:f>
      </x:c>
      <x:c r="Q1160" s="1">
        <x:f>+O1160*(G1160+H1160+I1160+J1160)</x:f>
      </x:c>
      <x:c r="R1160" s="1">
        <x:f>+Q1160+P1160</x:f>
      </x:c>
      <x:c r="S1160" s="3" t="n">
        <x:v>0</x:v>
      </x:c>
      <x:c r="T1160" s="1">
        <x:f>+S1160*F1160</x:f>
      </x:c>
      <x:c r="U1160" s="1">
        <x:f>+S1160*(G1160+H1160+I1160+J1160)</x:f>
      </x:c>
      <x:c r="V1160" s="1">
        <x:f>+U1160+T1160</x:f>
      </x:c>
      <x:c r="W1160" s="1">
        <x:f>+F1160+G1160+H1160+I1160+J1160</x:f>
      </x:c>
      <x:c r="X1160" s="1">
        <x:f>INT(F1160/X$2)*(1)</x:f>
      </x:c>
      <x:c r="Y1160" s="1">
        <x:f>IF(+X1160-F1160-G1160-H1160-I1160-J1160&gt;0,X1160-F1160-G1160-H1160-I1160-J1160,0)</x:f>
      </x:c>
      <x:c r="Z1160" s="1">
        <x:f>Y1160*E1160</x:f>
      </x:c>
      <x:c r="AA1160" s="1">
        <x:f>IF(X1160-F1160-G1160-H1160-I1160-J1160&lt;0,-(X1160-F1160-G1160-H1160-I1160-J1160),0)</x:f>
      </x:c>
      <x:c r="AB1160" s="1">
        <x:f>+AA1160*E1160</x:f>
      </x:c>
    </x:row>
    <x:row r="1161" spans="1:777">
      <x:c r="A1161" s="0" t="s">
        <x:v>2374</x:v>
      </x:c>
      <x:c r="B1161" s="0" t="s">
        <x:v>2375</x:v>
      </x:c>
      <x:c r="C1161" s="0" t="s">
        <x:v>1403</x:v>
      </x:c>
      <x:c r="D1161" s="0" t="n">
        <x:v>13.77</x:v>
      </x:c>
      <x:c r="E1161" s="0" t="n">
        <x:v>10.64</x:v>
      </x:c>
      <x:c r="F1161" s="0" t="n">
        <x:v>243</x:v>
      </x:c>
      <x:c r="G1161" s="0" t="n">
        <x:v>50</x:v>
      </x:c>
      <x:c r="H1161" s="0" t="n">
        <x:v>0</x:v>
      </x:c>
      <x:c r="I1161" s="0" t="n">
        <x:v>0</x:v>
      </x:c>
      <x:c r="J1161" s="0" t="n">
        <x:v>0</x:v>
      </x:c>
      <x:c r="K1161" s="1">
        <x:f>F1161*E1161</x:f>
      </x:c>
      <x:c r="L1161" s="1">
        <x:f>(G1161 + I1161 + H1161 + J1161) *$E1161</x:f>
      </x:c>
      <x:c r="M1161" s="1">
        <x:f>K1161+L1161</x:f>
      </x:c>
      <x:c r="N1161" s="2">
        <x:f>IF(M1161=0,0,K1161/M1161)</x:f>
      </x:c>
      <x:c r="O1161" s="1">
        <x:f>+D1161</x:f>
      </x:c>
      <x:c r="P1161" s="1">
        <x:f>+O1161*F1161</x:f>
      </x:c>
      <x:c r="Q1161" s="1">
        <x:f>+O1161*(G1161+H1161+I1161+J1161)</x:f>
      </x:c>
      <x:c r="R1161" s="1">
        <x:f>+Q1161+P1161</x:f>
      </x:c>
      <x:c r="S1161" s="3" t="n">
        <x:v>0</x:v>
      </x:c>
      <x:c r="T1161" s="1">
        <x:f>+S1161*F1161</x:f>
      </x:c>
      <x:c r="U1161" s="1">
        <x:f>+S1161*(G1161+H1161+I1161+J1161)</x:f>
      </x:c>
      <x:c r="V1161" s="1">
        <x:f>+U1161+T1161</x:f>
      </x:c>
      <x:c r="W1161" s="1">
        <x:f>+F1161+G1161+H1161+I1161+J1161</x:f>
      </x:c>
      <x:c r="X1161" s="1">
        <x:f>INT(F1161/X$2)*(1)</x:f>
      </x:c>
      <x:c r="Y1161" s="1">
        <x:f>IF(+X1161-F1161-G1161-H1161-I1161-J1161&gt;0,X1161-F1161-G1161-H1161-I1161-J1161,0)</x:f>
      </x:c>
      <x:c r="Z1161" s="1">
        <x:f>Y1161*E1161</x:f>
      </x:c>
      <x:c r="AA1161" s="1">
        <x:f>IF(X1161-F1161-G1161-H1161-I1161-J1161&lt;0,-(X1161-F1161-G1161-H1161-I1161-J1161),0)</x:f>
      </x:c>
      <x:c r="AB1161" s="1">
        <x:f>+AA1161*E1161</x:f>
      </x:c>
    </x:row>
    <x:row r="1162" spans="1:777">
      <x:c r="A1162" s="0" t="s">
        <x:v>2376</x:v>
      </x:c>
      <x:c r="B1162" s="0" t="s">
        <x:v>2377</x:v>
      </x:c>
      <x:c r="C1162" s="0" t="s">
        <x:v>1403</x:v>
      </x:c>
      <x:c r="D1162" s="0" t="n">
        <x:v>16.83</x:v>
      </x:c>
      <x:c r="E1162" s="0" t="n">
        <x:v>13</x:v>
      </x:c>
      <x:c r="F1162" s="0" t="n">
        <x:v>8</x:v>
      </x:c>
      <x:c r="G1162" s="0" t="n">
        <x:v>22</x:v>
      </x:c>
      <x:c r="H1162" s="0" t="n">
        <x:v>10</x:v>
      </x:c>
      <x:c r="I1162" s="0" t="n">
        <x:v>0</x:v>
      </x:c>
      <x:c r="J1162" s="0" t="n">
        <x:v>0</x:v>
      </x:c>
      <x:c r="K1162" s="1">
        <x:f>F1162*E1162</x:f>
      </x:c>
      <x:c r="L1162" s="1">
        <x:f>(G1162 + I1162 + H1162 + J1162) *$E1162</x:f>
      </x:c>
      <x:c r="M1162" s="1">
        <x:f>K1162+L1162</x:f>
      </x:c>
      <x:c r="N1162" s="2">
        <x:f>IF(M1162=0,0,K1162/M1162)</x:f>
      </x:c>
      <x:c r="O1162" s="1">
        <x:f>+D1162</x:f>
      </x:c>
      <x:c r="P1162" s="1">
        <x:f>+O1162*F1162</x:f>
      </x:c>
      <x:c r="Q1162" s="1">
        <x:f>+O1162*(G1162+H1162+I1162+J1162)</x:f>
      </x:c>
      <x:c r="R1162" s="1">
        <x:f>+Q1162+P1162</x:f>
      </x:c>
      <x:c r="S1162" s="3" t="n">
        <x:v>0</x:v>
      </x:c>
      <x:c r="T1162" s="1">
        <x:f>+S1162*F1162</x:f>
      </x:c>
      <x:c r="U1162" s="1">
        <x:f>+S1162*(G1162+H1162+I1162+J1162)</x:f>
      </x:c>
      <x:c r="V1162" s="1">
        <x:f>+U1162+T1162</x:f>
      </x:c>
      <x:c r="W1162" s="1">
        <x:f>+F1162+G1162+H1162+I1162+J1162</x:f>
      </x:c>
      <x:c r="X1162" s="1">
        <x:f>INT(F1162/X$2)*(1)</x:f>
      </x:c>
      <x:c r="Y1162" s="1">
        <x:f>IF(+X1162-F1162-G1162-H1162-I1162-J1162&gt;0,X1162-F1162-G1162-H1162-I1162-J1162,0)</x:f>
      </x:c>
      <x:c r="Z1162" s="1">
        <x:f>Y1162*E1162</x:f>
      </x:c>
      <x:c r="AA1162" s="1">
        <x:f>IF(X1162-F1162-G1162-H1162-I1162-J1162&lt;0,-(X1162-F1162-G1162-H1162-I1162-J1162),0)</x:f>
      </x:c>
      <x:c r="AB1162" s="1">
        <x:f>+AA1162*E1162</x:f>
      </x:c>
    </x:row>
    <x:row r="1163" spans="1:777">
      <x:c r="A1163" s="0" t="s">
        <x:v>2378</x:v>
      </x:c>
      <x:c r="B1163" s="0" t="s">
        <x:v>2379</x:v>
      </x:c>
      <x:c r="C1163" s="0" t="s">
        <x:v>1403</x:v>
      </x:c>
      <x:c r="D1163" s="0" t="n">
        <x:v>4.9</x:v>
      </x:c>
      <x:c r="E1163" s="0" t="n">
        <x:v>3.78</x:v>
      </x:c>
      <x:c r="F1163" s="0" t="n">
        <x:v>565</x:v>
      </x:c>
      <x:c r="G1163" s="0" t="n">
        <x:v>228</x:v>
      </x:c>
      <x:c r="H1163" s="0" t="n">
        <x:v>0</x:v>
      </x:c>
      <x:c r="I1163" s="0" t="n">
        <x:v>0</x:v>
      </x:c>
      <x:c r="J1163" s="0" t="n">
        <x:v>0</x:v>
      </x:c>
      <x:c r="K1163" s="1">
        <x:f>F1163*E1163</x:f>
      </x:c>
      <x:c r="L1163" s="1">
        <x:f>(G1163 + I1163 + H1163 + J1163) *$E1163</x:f>
      </x:c>
      <x:c r="M1163" s="1">
        <x:f>K1163+L1163</x:f>
      </x:c>
      <x:c r="N1163" s="2">
        <x:f>IF(M1163=0,0,K1163/M1163)</x:f>
      </x:c>
      <x:c r="O1163" s="1">
        <x:f>+D1163</x:f>
      </x:c>
      <x:c r="P1163" s="1">
        <x:f>+O1163*F1163</x:f>
      </x:c>
      <x:c r="Q1163" s="1">
        <x:f>+O1163*(G1163+H1163+I1163+J1163)</x:f>
      </x:c>
      <x:c r="R1163" s="1">
        <x:f>+Q1163+P1163</x:f>
      </x:c>
      <x:c r="S1163" s="3" t="n">
        <x:v>0</x:v>
      </x:c>
      <x:c r="T1163" s="1">
        <x:f>+S1163*F1163</x:f>
      </x:c>
      <x:c r="U1163" s="1">
        <x:f>+S1163*(G1163+H1163+I1163+J1163)</x:f>
      </x:c>
      <x:c r="V1163" s="1">
        <x:f>+U1163+T1163</x:f>
      </x:c>
      <x:c r="W1163" s="1">
        <x:f>+F1163+G1163+H1163+I1163+J1163</x:f>
      </x:c>
      <x:c r="X1163" s="1">
        <x:f>INT(F1163/X$2)*(1)</x:f>
      </x:c>
      <x:c r="Y1163" s="1">
        <x:f>IF(+X1163-F1163-G1163-H1163-I1163-J1163&gt;0,X1163-F1163-G1163-H1163-I1163-J1163,0)</x:f>
      </x:c>
      <x:c r="Z1163" s="1">
        <x:f>Y1163*E1163</x:f>
      </x:c>
      <x:c r="AA1163" s="1">
        <x:f>IF(X1163-F1163-G1163-H1163-I1163-J1163&lt;0,-(X1163-F1163-G1163-H1163-I1163-J1163),0)</x:f>
      </x:c>
      <x:c r="AB1163" s="1">
        <x:f>+AA1163*E1163</x:f>
      </x:c>
    </x:row>
    <x:row r="1164" spans="1:777">
      <x:c r="A1164" s="0" t="s">
        <x:v>2380</x:v>
      </x:c>
      <x:c r="B1164" s="0" t="s">
        <x:v>2381</x:v>
      </x:c>
      <x:c r="C1164" s="0" t="s">
        <x:v>1403</x:v>
      </x:c>
      <x:c r="D1164" s="0" t="n">
        <x:v>9.79</x:v>
      </x:c>
      <x:c r="E1164" s="0" t="n">
        <x:v>7.56</x:v>
      </x:c>
      <x:c r="F1164" s="0" t="n">
        <x:v>697</x:v>
      </x:c>
      <x:c r="G1164" s="0" t="n">
        <x:v>274</x:v>
      </x:c>
      <x:c r="H1164" s="0" t="n">
        <x:v>0</x:v>
      </x:c>
      <x:c r="I1164" s="0" t="n">
        <x:v>0</x:v>
      </x:c>
      <x:c r="J1164" s="0" t="n">
        <x:v>0</x:v>
      </x:c>
      <x:c r="K1164" s="1">
        <x:f>F1164*E1164</x:f>
      </x:c>
      <x:c r="L1164" s="1">
        <x:f>(G1164 + I1164 + H1164 + J1164) *$E1164</x:f>
      </x:c>
      <x:c r="M1164" s="1">
        <x:f>K1164+L1164</x:f>
      </x:c>
      <x:c r="N1164" s="2">
        <x:f>IF(M1164=0,0,K1164/M1164)</x:f>
      </x:c>
      <x:c r="O1164" s="1">
        <x:f>+D1164</x:f>
      </x:c>
      <x:c r="P1164" s="1">
        <x:f>+O1164*F1164</x:f>
      </x:c>
      <x:c r="Q1164" s="1">
        <x:f>+O1164*(G1164+H1164+I1164+J1164)</x:f>
      </x:c>
      <x:c r="R1164" s="1">
        <x:f>+Q1164+P1164</x:f>
      </x:c>
      <x:c r="S1164" s="3" t="n">
        <x:v>0</x:v>
      </x:c>
      <x:c r="T1164" s="1">
        <x:f>+S1164*F1164</x:f>
      </x:c>
      <x:c r="U1164" s="1">
        <x:f>+S1164*(G1164+H1164+I1164+J1164)</x:f>
      </x:c>
      <x:c r="V1164" s="1">
        <x:f>+U1164+T1164</x:f>
      </x:c>
      <x:c r="W1164" s="1">
        <x:f>+F1164+G1164+H1164+I1164+J1164</x:f>
      </x:c>
      <x:c r="X1164" s="1">
        <x:f>INT(F1164/X$2)*(1)</x:f>
      </x:c>
      <x:c r="Y1164" s="1">
        <x:f>IF(+X1164-F1164-G1164-H1164-I1164-J1164&gt;0,X1164-F1164-G1164-H1164-I1164-J1164,0)</x:f>
      </x:c>
      <x:c r="Z1164" s="1">
        <x:f>Y1164*E1164</x:f>
      </x:c>
      <x:c r="AA1164" s="1">
        <x:f>IF(X1164-F1164-G1164-H1164-I1164-J1164&lt;0,-(X1164-F1164-G1164-H1164-I1164-J1164),0)</x:f>
      </x:c>
      <x:c r="AB1164" s="1">
        <x:f>+AA1164*E1164</x:f>
      </x:c>
    </x:row>
    <x:row r="1165" spans="1:777">
      <x:c r="A1165" s="0" t="s">
        <x:v>2382</x:v>
      </x:c>
      <x:c r="B1165" s="0" t="s">
        <x:v>2383</x:v>
      </x:c>
      <x:c r="C1165" s="0" t="s">
        <x:v>1403</x:v>
      </x:c>
      <x:c r="D1165" s="0" t="n">
        <x:v>2.75</x:v>
      </x:c>
      <x:c r="E1165" s="0" t="n">
        <x:v>2.12</x:v>
      </x:c>
      <x:c r="F1165" s="0" t="n">
        <x:v>772</x:v>
      </x:c>
      <x:c r="G1165" s="0" t="n">
        <x:v>526</x:v>
      </x:c>
      <x:c r="H1165" s="0" t="n">
        <x:v>0</x:v>
      </x:c>
      <x:c r="I1165" s="0" t="n">
        <x:v>0</x:v>
      </x:c>
      <x:c r="J1165" s="0" t="n">
        <x:v>0</x:v>
      </x:c>
      <x:c r="K1165" s="1">
        <x:f>F1165*E1165</x:f>
      </x:c>
      <x:c r="L1165" s="1">
        <x:f>(G1165 + I1165 + H1165 + J1165) *$E1165</x:f>
      </x:c>
      <x:c r="M1165" s="1">
        <x:f>K1165+L1165</x:f>
      </x:c>
      <x:c r="N1165" s="2">
        <x:f>IF(M1165=0,0,K1165/M1165)</x:f>
      </x:c>
      <x:c r="O1165" s="1">
        <x:f>+D1165</x:f>
      </x:c>
      <x:c r="P1165" s="1">
        <x:f>+O1165*F1165</x:f>
      </x:c>
      <x:c r="Q1165" s="1">
        <x:f>+O1165*(G1165+H1165+I1165+J1165)</x:f>
      </x:c>
      <x:c r="R1165" s="1">
        <x:f>+Q1165+P1165</x:f>
      </x:c>
      <x:c r="S1165" s="3" t="n">
        <x:v>0</x:v>
      </x:c>
      <x:c r="T1165" s="1">
        <x:f>+S1165*F1165</x:f>
      </x:c>
      <x:c r="U1165" s="1">
        <x:f>+S1165*(G1165+H1165+I1165+J1165)</x:f>
      </x:c>
      <x:c r="V1165" s="1">
        <x:f>+U1165+T1165</x:f>
      </x:c>
      <x:c r="W1165" s="1">
        <x:f>+F1165+G1165+H1165+I1165+J1165</x:f>
      </x:c>
      <x:c r="X1165" s="1">
        <x:f>INT(F1165/X$2)*(1)</x:f>
      </x:c>
      <x:c r="Y1165" s="1">
        <x:f>IF(+X1165-F1165-G1165-H1165-I1165-J1165&gt;0,X1165-F1165-G1165-H1165-I1165-J1165,0)</x:f>
      </x:c>
      <x:c r="Z1165" s="1">
        <x:f>Y1165*E1165</x:f>
      </x:c>
      <x:c r="AA1165" s="1">
        <x:f>IF(X1165-F1165-G1165-H1165-I1165-J1165&lt;0,-(X1165-F1165-G1165-H1165-I1165-J1165),0)</x:f>
      </x:c>
      <x:c r="AB1165" s="1">
        <x:f>+AA1165*E1165</x:f>
      </x:c>
    </x:row>
    <x:row r="1166" spans="1:777">
      <x:c r="A1166" s="0" t="s">
        <x:v>2384</x:v>
      </x:c>
      <x:c r="B1166" s="0" t="s">
        <x:v>2385</x:v>
      </x:c>
      <x:c r="C1166" s="0" t="s">
        <x:v>1403</x:v>
      </x:c>
      <x:c r="D1166" s="0" t="n">
        <x:v>9.49</x:v>
      </x:c>
      <x:c r="E1166" s="0" t="n">
        <x:v>7.33</x:v>
      </x:c>
      <x:c r="F1166" s="0" t="n">
        <x:v>18</x:v>
      </x:c>
      <x:c r="G1166" s="0" t="n">
        <x:v>22</x:v>
      </x:c>
      <x:c r="H1166" s="0" t="n">
        <x:v>0</x:v>
      </x:c>
      <x:c r="I1166" s="0" t="n">
        <x:v>0</x:v>
      </x:c>
      <x:c r="J1166" s="0" t="n">
        <x:v>0</x:v>
      </x:c>
      <x:c r="K1166" s="1">
        <x:f>F1166*E1166</x:f>
      </x:c>
      <x:c r="L1166" s="1">
        <x:f>(G1166 + I1166 + H1166 + J1166) *$E1166</x:f>
      </x:c>
      <x:c r="M1166" s="1">
        <x:f>K1166+L1166</x:f>
      </x:c>
      <x:c r="N1166" s="2">
        <x:f>IF(M1166=0,0,K1166/M1166)</x:f>
      </x:c>
      <x:c r="O1166" s="1">
        <x:f>+D1166</x:f>
      </x:c>
      <x:c r="P1166" s="1">
        <x:f>+O1166*F1166</x:f>
      </x:c>
      <x:c r="Q1166" s="1">
        <x:f>+O1166*(G1166+H1166+I1166+J1166)</x:f>
      </x:c>
      <x:c r="R1166" s="1">
        <x:f>+Q1166+P1166</x:f>
      </x:c>
      <x:c r="S1166" s="3" t="n">
        <x:v>0</x:v>
      </x:c>
      <x:c r="T1166" s="1">
        <x:f>+S1166*F1166</x:f>
      </x:c>
      <x:c r="U1166" s="1">
        <x:f>+S1166*(G1166+H1166+I1166+J1166)</x:f>
      </x:c>
      <x:c r="V1166" s="1">
        <x:f>+U1166+T1166</x:f>
      </x:c>
      <x:c r="W1166" s="1">
        <x:f>+F1166+G1166+H1166+I1166+J1166</x:f>
      </x:c>
      <x:c r="X1166" s="1">
        <x:f>INT(F1166/X$2)*(1)</x:f>
      </x:c>
      <x:c r="Y1166" s="1">
        <x:f>IF(+X1166-F1166-G1166-H1166-I1166-J1166&gt;0,X1166-F1166-G1166-H1166-I1166-J1166,0)</x:f>
      </x:c>
      <x:c r="Z1166" s="1">
        <x:f>Y1166*E1166</x:f>
      </x:c>
      <x:c r="AA1166" s="1">
        <x:f>IF(X1166-F1166-G1166-H1166-I1166-J1166&lt;0,-(X1166-F1166-G1166-H1166-I1166-J1166),0)</x:f>
      </x:c>
      <x:c r="AB1166" s="1">
        <x:f>+AA1166*E1166</x:f>
      </x:c>
    </x:row>
    <x:row r="1167" spans="1:777">
      <x:c r="A1167" s="0" t="s">
        <x:v>2386</x:v>
      </x:c>
      <x:c r="B1167" s="0" t="s">
        <x:v>2387</x:v>
      </x:c>
      <x:c r="C1167" s="0" t="s">
        <x:v>1403</x:v>
      </x:c>
      <x:c r="D1167" s="0" t="n">
        <x:v>2.14</x:v>
      </x:c>
      <x:c r="E1167" s="0" t="n">
        <x:v>1.65</x:v>
      </x:c>
      <x:c r="F1167" s="0" t="n">
        <x:v>160</x:v>
      </x:c>
      <x:c r="G1167" s="0" t="n">
        <x:v>58</x:v>
      </x:c>
      <x:c r="H1167" s="0" t="n">
        <x:v>0</x:v>
      </x:c>
      <x:c r="I1167" s="0" t="n">
        <x:v>0</x:v>
      </x:c>
      <x:c r="J1167" s="0" t="n">
        <x:v>0</x:v>
      </x:c>
      <x:c r="K1167" s="1">
        <x:f>F1167*E1167</x:f>
      </x:c>
      <x:c r="L1167" s="1">
        <x:f>(G1167 + I1167 + H1167 + J1167) *$E1167</x:f>
      </x:c>
      <x:c r="M1167" s="1">
        <x:f>K1167+L1167</x:f>
      </x:c>
      <x:c r="N1167" s="2">
        <x:f>IF(M1167=0,0,K1167/M1167)</x:f>
      </x:c>
      <x:c r="O1167" s="1">
        <x:f>+D1167</x:f>
      </x:c>
      <x:c r="P1167" s="1">
        <x:f>+O1167*F1167</x:f>
      </x:c>
      <x:c r="Q1167" s="1">
        <x:f>+O1167*(G1167+H1167+I1167+J1167)</x:f>
      </x:c>
      <x:c r="R1167" s="1">
        <x:f>+Q1167+P1167</x:f>
      </x:c>
      <x:c r="S1167" s="3" t="n">
        <x:v>0</x:v>
      </x:c>
      <x:c r="T1167" s="1">
        <x:f>+S1167*F1167</x:f>
      </x:c>
      <x:c r="U1167" s="1">
        <x:f>+S1167*(G1167+H1167+I1167+J1167)</x:f>
      </x:c>
      <x:c r="V1167" s="1">
        <x:f>+U1167+T1167</x:f>
      </x:c>
      <x:c r="W1167" s="1">
        <x:f>+F1167+G1167+H1167+I1167+J1167</x:f>
      </x:c>
      <x:c r="X1167" s="1">
        <x:f>INT(F1167/X$2)*(1)</x:f>
      </x:c>
      <x:c r="Y1167" s="1">
        <x:f>IF(+X1167-F1167-G1167-H1167-I1167-J1167&gt;0,X1167-F1167-G1167-H1167-I1167-J1167,0)</x:f>
      </x:c>
      <x:c r="Z1167" s="1">
        <x:f>Y1167*E1167</x:f>
      </x:c>
      <x:c r="AA1167" s="1">
        <x:f>IF(X1167-F1167-G1167-H1167-I1167-J1167&lt;0,-(X1167-F1167-G1167-H1167-I1167-J1167),0)</x:f>
      </x:c>
      <x:c r="AB1167" s="1">
        <x:f>+AA1167*E1167</x:f>
      </x:c>
    </x:row>
    <x:row r="1168" spans="1:777">
      <x:c r="A1168" s="0" t="s">
        <x:v>2388</x:v>
      </x:c>
      <x:c r="B1168" s="0" t="s">
        <x:v>2389</x:v>
      </x:c>
      <x:c r="C1168" s="0" t="s">
        <x:v>1403</x:v>
      </x:c>
      <x:c r="D1168" s="0" t="n">
        <x:v>1.38</x:v>
      </x:c>
      <x:c r="E1168" s="0" t="n">
        <x:v>1.06</x:v>
      </x:c>
      <x:c r="F1168" s="0" t="n">
        <x:v>225</x:v>
      </x:c>
      <x:c r="G1168" s="0" t="n">
        <x:v>18</x:v>
      </x:c>
      <x:c r="H1168" s="0" t="n">
        <x:v>0</x:v>
      </x:c>
      <x:c r="I1168" s="0" t="n">
        <x:v>0</x:v>
      </x:c>
      <x:c r="J1168" s="0" t="n">
        <x:v>0</x:v>
      </x:c>
      <x:c r="K1168" s="1">
        <x:f>F1168*E1168</x:f>
      </x:c>
      <x:c r="L1168" s="1">
        <x:f>(G1168 + I1168 + H1168 + J1168) *$E1168</x:f>
      </x:c>
      <x:c r="M1168" s="1">
        <x:f>K1168+L1168</x:f>
      </x:c>
      <x:c r="N1168" s="2">
        <x:f>IF(M1168=0,0,K1168/M1168)</x:f>
      </x:c>
      <x:c r="O1168" s="1">
        <x:f>+D1168</x:f>
      </x:c>
      <x:c r="P1168" s="1">
        <x:f>+O1168*F1168</x:f>
      </x:c>
      <x:c r="Q1168" s="1">
        <x:f>+O1168*(G1168+H1168+I1168+J1168)</x:f>
      </x:c>
      <x:c r="R1168" s="1">
        <x:f>+Q1168+P1168</x:f>
      </x:c>
      <x:c r="S1168" s="3" t="n">
        <x:v>0</x:v>
      </x:c>
      <x:c r="T1168" s="1">
        <x:f>+S1168*F1168</x:f>
      </x:c>
      <x:c r="U1168" s="1">
        <x:f>+S1168*(G1168+H1168+I1168+J1168)</x:f>
      </x:c>
      <x:c r="V1168" s="1">
        <x:f>+U1168+T1168</x:f>
      </x:c>
      <x:c r="W1168" s="1">
        <x:f>+F1168+G1168+H1168+I1168+J1168</x:f>
      </x:c>
      <x:c r="X1168" s="1">
        <x:f>INT(F1168/X$2)*(1)</x:f>
      </x:c>
      <x:c r="Y1168" s="1">
        <x:f>IF(+X1168-F1168-G1168-H1168-I1168-J1168&gt;0,X1168-F1168-G1168-H1168-I1168-J1168,0)</x:f>
      </x:c>
      <x:c r="Z1168" s="1">
        <x:f>Y1168*E1168</x:f>
      </x:c>
      <x:c r="AA1168" s="1">
        <x:f>IF(X1168-F1168-G1168-H1168-I1168-J1168&lt;0,-(X1168-F1168-G1168-H1168-I1168-J1168),0)</x:f>
      </x:c>
      <x:c r="AB1168" s="1">
        <x:f>+AA1168*E1168</x:f>
      </x:c>
    </x:row>
    <x:row r="1169" spans="1:777">
      <x:c r="A1169" s="0" t="s">
        <x:v>2390</x:v>
      </x:c>
      <x:c r="B1169" s="0" t="s">
        <x:v>2391</x:v>
      </x:c>
      <x:c r="C1169" s="0" t="s">
        <x:v>1403</x:v>
      </x:c>
      <x:c r="D1169" s="0" t="n">
        <x:v>5.97</x:v>
      </x:c>
      <x:c r="E1169" s="0" t="n">
        <x:v>4.61</x:v>
      </x:c>
      <x:c r="F1169" s="0" t="n">
        <x:v>35</x:v>
      </x:c>
      <x:c r="G1169" s="0" t="n">
        <x:v>1</x:v>
      </x:c>
      <x:c r="H1169" s="0" t="n">
        <x:v>0</x:v>
      </x:c>
      <x:c r="I1169" s="0" t="n">
        <x:v>0</x:v>
      </x:c>
      <x:c r="J1169" s="0" t="n">
        <x:v>0</x:v>
      </x:c>
      <x:c r="K1169" s="1">
        <x:f>F1169*E1169</x:f>
      </x:c>
      <x:c r="L1169" s="1">
        <x:f>(G1169 + I1169 + H1169 + J1169) *$E1169</x:f>
      </x:c>
      <x:c r="M1169" s="1">
        <x:f>K1169+L1169</x:f>
      </x:c>
      <x:c r="N1169" s="2">
        <x:f>IF(M1169=0,0,K1169/M1169)</x:f>
      </x:c>
      <x:c r="O1169" s="1">
        <x:f>+D1169</x:f>
      </x:c>
      <x:c r="P1169" s="1">
        <x:f>+O1169*F1169</x:f>
      </x:c>
      <x:c r="Q1169" s="1">
        <x:f>+O1169*(G1169+H1169+I1169+J1169)</x:f>
      </x:c>
      <x:c r="R1169" s="1">
        <x:f>+Q1169+P1169</x:f>
      </x:c>
      <x:c r="S1169" s="3" t="n">
        <x:v>0</x:v>
      </x:c>
      <x:c r="T1169" s="1">
        <x:f>+S1169*F1169</x:f>
      </x:c>
      <x:c r="U1169" s="1">
        <x:f>+S1169*(G1169+H1169+I1169+J1169)</x:f>
      </x:c>
      <x:c r="V1169" s="1">
        <x:f>+U1169+T1169</x:f>
      </x:c>
      <x:c r="W1169" s="1">
        <x:f>+F1169+G1169+H1169+I1169+J1169</x:f>
      </x:c>
      <x:c r="X1169" s="1">
        <x:f>INT(F1169/X$2)*(1)</x:f>
      </x:c>
      <x:c r="Y1169" s="1">
        <x:f>IF(+X1169-F1169-G1169-H1169-I1169-J1169&gt;0,X1169-F1169-G1169-H1169-I1169-J1169,0)</x:f>
      </x:c>
      <x:c r="Z1169" s="1">
        <x:f>Y1169*E1169</x:f>
      </x:c>
      <x:c r="AA1169" s="1">
        <x:f>IF(X1169-F1169-G1169-H1169-I1169-J1169&lt;0,-(X1169-F1169-G1169-H1169-I1169-J1169),0)</x:f>
      </x:c>
      <x:c r="AB1169" s="1">
        <x:f>+AA1169*E1169</x:f>
      </x:c>
    </x:row>
    <x:row r="1170" spans="1:777">
      <x:c r="A1170" s="0" t="s">
        <x:v>2392</x:v>
      </x:c>
      <x:c r="B1170" s="0" t="s">
        <x:v>2393</x:v>
      </x:c>
      <x:c r="C1170" s="0" t="s">
        <x:v>1403</x:v>
      </x:c>
      <x:c r="D1170" s="0" t="n">
        <x:v>5.66</x:v>
      </x:c>
      <x:c r="E1170" s="0" t="n">
        <x:v>4.37</x:v>
      </x:c>
      <x:c r="F1170" s="0" t="n">
        <x:v>34</x:v>
      </x:c>
      <x:c r="G1170" s="0" t="n">
        <x:v>-87</x:v>
      </x:c>
      <x:c r="H1170" s="0" t="n">
        <x:v>0</x:v>
      </x:c>
      <x:c r="I1170" s="0" t="n">
        <x:v>0</x:v>
      </x:c>
      <x:c r="J1170" s="0" t="n">
        <x:v>0</x:v>
      </x:c>
      <x:c r="K1170" s="1">
        <x:f>F1170*E1170</x:f>
      </x:c>
      <x:c r="L1170" s="1">
        <x:f>(G1170 + I1170 + H1170 + J1170) *$E1170</x:f>
      </x:c>
      <x:c r="M1170" s="1">
        <x:f>K1170+L1170</x:f>
      </x:c>
      <x:c r="N1170" s="2">
        <x:f>IF(M1170=0,0,K1170/M1170)</x:f>
      </x:c>
      <x:c r="O1170" s="1">
        <x:f>+D1170</x:f>
      </x:c>
      <x:c r="P1170" s="1">
        <x:f>+O1170*F1170</x:f>
      </x:c>
      <x:c r="Q1170" s="1">
        <x:f>+O1170*(G1170+H1170+I1170+J1170)</x:f>
      </x:c>
      <x:c r="R1170" s="1">
        <x:f>+Q1170+P1170</x:f>
      </x:c>
      <x:c r="S1170" s="3" t="n">
        <x:v>0</x:v>
      </x:c>
      <x:c r="T1170" s="1">
        <x:f>+S1170*F1170</x:f>
      </x:c>
      <x:c r="U1170" s="1">
        <x:f>+S1170*(G1170+H1170+I1170+J1170)</x:f>
      </x:c>
      <x:c r="V1170" s="1">
        <x:f>+U1170+T1170</x:f>
      </x:c>
      <x:c r="W1170" s="1">
        <x:f>+F1170+G1170+H1170+I1170+J1170</x:f>
      </x:c>
      <x:c r="X1170" s="1">
        <x:f>INT(F1170/X$2)*(1)</x:f>
      </x:c>
      <x:c r="Y1170" s="1">
        <x:f>IF(+X1170-F1170-G1170-H1170-I1170-J1170&gt;0,X1170-F1170-G1170-H1170-I1170-J1170,0)</x:f>
      </x:c>
      <x:c r="Z1170" s="1">
        <x:f>Y1170*E1170</x:f>
      </x:c>
      <x:c r="AA1170" s="1">
        <x:f>IF(X1170-F1170-G1170-H1170-I1170-J1170&lt;0,-(X1170-F1170-G1170-H1170-I1170-J1170),0)</x:f>
      </x:c>
      <x:c r="AB1170" s="1">
        <x:f>+AA1170*E1170</x:f>
      </x:c>
    </x:row>
    <x:row r="1171" spans="1:777">
      <x:c r="A1171" s="0" t="s">
        <x:v>2394</x:v>
      </x:c>
      <x:c r="B1171" s="0" t="s">
        <x:v>2395</x:v>
      </x:c>
      <x:c r="C1171" s="0" t="s">
        <x:v>1403</x:v>
      </x:c>
      <x:c r="D1171" s="0" t="n">
        <x:v>12.85</x:v>
      </x:c>
      <x:c r="E1171" s="0" t="n">
        <x:v>9.93</x:v>
      </x:c>
      <x:c r="F1171" s="0" t="n">
        <x:v>11</x:v>
      </x:c>
      <x:c r="G1171" s="0" t="n">
        <x:v>9</x:v>
      </x:c>
      <x:c r="H1171" s="0" t="n">
        <x:v>0</x:v>
      </x:c>
      <x:c r="I1171" s="0" t="n">
        <x:v>0</x:v>
      </x:c>
      <x:c r="J1171" s="0" t="n">
        <x:v>0</x:v>
      </x:c>
      <x:c r="K1171" s="1">
        <x:f>F1171*E1171</x:f>
      </x:c>
      <x:c r="L1171" s="1">
        <x:f>(G1171 + I1171 + H1171 + J1171) *$E1171</x:f>
      </x:c>
      <x:c r="M1171" s="1">
        <x:f>K1171+L1171</x:f>
      </x:c>
      <x:c r="N1171" s="2">
        <x:f>IF(M1171=0,0,K1171/M1171)</x:f>
      </x:c>
      <x:c r="O1171" s="1">
        <x:f>+D1171</x:f>
      </x:c>
      <x:c r="P1171" s="1">
        <x:f>+O1171*F1171</x:f>
      </x:c>
      <x:c r="Q1171" s="1">
        <x:f>+O1171*(G1171+H1171+I1171+J1171)</x:f>
      </x:c>
      <x:c r="R1171" s="1">
        <x:f>+Q1171+P1171</x:f>
      </x:c>
      <x:c r="S1171" s="3" t="n">
        <x:v>0</x:v>
      </x:c>
      <x:c r="T1171" s="1">
        <x:f>+S1171*F1171</x:f>
      </x:c>
      <x:c r="U1171" s="1">
        <x:f>+S1171*(G1171+H1171+I1171+J1171)</x:f>
      </x:c>
      <x:c r="V1171" s="1">
        <x:f>+U1171+T1171</x:f>
      </x:c>
      <x:c r="W1171" s="1">
        <x:f>+F1171+G1171+H1171+I1171+J1171</x:f>
      </x:c>
      <x:c r="X1171" s="1">
        <x:f>INT(F1171/X$2)*(1)</x:f>
      </x:c>
      <x:c r="Y1171" s="1">
        <x:f>IF(+X1171-F1171-G1171-H1171-I1171-J1171&gt;0,X1171-F1171-G1171-H1171-I1171-J1171,0)</x:f>
      </x:c>
      <x:c r="Z1171" s="1">
        <x:f>Y1171*E1171</x:f>
      </x:c>
      <x:c r="AA1171" s="1">
        <x:f>IF(X1171-F1171-G1171-H1171-I1171-J1171&lt;0,-(X1171-F1171-G1171-H1171-I1171-J1171),0)</x:f>
      </x:c>
      <x:c r="AB1171" s="1">
        <x:f>+AA1171*E1171</x:f>
      </x:c>
    </x:row>
    <x:row r="1172" spans="1:777">
      <x:c r="A1172" s="0" t="s">
        <x:v>2396</x:v>
      </x:c>
      <x:c r="B1172" s="0" t="s">
        <x:v>2397</x:v>
      </x:c>
      <x:c r="C1172" s="0" t="s">
        <x:v>1403</x:v>
      </x:c>
      <x:c r="D1172" s="0" t="n">
        <x:v>11.02</x:v>
      </x:c>
      <x:c r="E1172" s="0" t="n">
        <x:v>8.51</x:v>
      </x:c>
      <x:c r="F1172" s="0" t="n">
        <x:v>34</x:v>
      </x:c>
      <x:c r="G1172" s="0" t="n">
        <x:v>1</x:v>
      </x:c>
      <x:c r="H1172" s="0" t="n">
        <x:v>0</x:v>
      </x:c>
      <x:c r="I1172" s="0" t="n">
        <x:v>0</x:v>
      </x:c>
      <x:c r="J1172" s="0" t="n">
        <x:v>0</x:v>
      </x:c>
      <x:c r="K1172" s="1">
        <x:f>F1172*E1172</x:f>
      </x:c>
      <x:c r="L1172" s="1">
        <x:f>(G1172 + I1172 + H1172 + J1172) *$E1172</x:f>
      </x:c>
      <x:c r="M1172" s="1">
        <x:f>K1172+L1172</x:f>
      </x:c>
      <x:c r="N1172" s="2">
        <x:f>IF(M1172=0,0,K1172/M1172)</x:f>
      </x:c>
      <x:c r="O1172" s="1">
        <x:f>+D1172</x:f>
      </x:c>
      <x:c r="P1172" s="1">
        <x:f>+O1172*F1172</x:f>
      </x:c>
      <x:c r="Q1172" s="1">
        <x:f>+O1172*(G1172+H1172+I1172+J1172)</x:f>
      </x:c>
      <x:c r="R1172" s="1">
        <x:f>+Q1172+P1172</x:f>
      </x:c>
      <x:c r="S1172" s="3" t="n">
        <x:v>0</x:v>
      </x:c>
      <x:c r="T1172" s="1">
        <x:f>+S1172*F1172</x:f>
      </x:c>
      <x:c r="U1172" s="1">
        <x:f>+S1172*(G1172+H1172+I1172+J1172)</x:f>
      </x:c>
      <x:c r="V1172" s="1">
        <x:f>+U1172+T1172</x:f>
      </x:c>
      <x:c r="W1172" s="1">
        <x:f>+F1172+G1172+H1172+I1172+J1172</x:f>
      </x:c>
      <x:c r="X1172" s="1">
        <x:f>INT(F1172/X$2)*(1)</x:f>
      </x:c>
      <x:c r="Y1172" s="1">
        <x:f>IF(+X1172-F1172-G1172-H1172-I1172-J1172&gt;0,X1172-F1172-G1172-H1172-I1172-J1172,0)</x:f>
      </x:c>
      <x:c r="Z1172" s="1">
        <x:f>Y1172*E1172</x:f>
      </x:c>
      <x:c r="AA1172" s="1">
        <x:f>IF(X1172-F1172-G1172-H1172-I1172-J1172&lt;0,-(X1172-F1172-G1172-H1172-I1172-J1172),0)</x:f>
      </x:c>
      <x:c r="AB1172" s="1">
        <x:f>+AA1172*E1172</x:f>
      </x:c>
    </x:row>
    <x:row r="1173" spans="1:777">
      <x:c r="A1173" s="0" t="s">
        <x:v>2398</x:v>
      </x:c>
      <x:c r="B1173" s="0" t="s">
        <x:v>2399</x:v>
      </x:c>
      <x:c r="C1173" s="0" t="s">
        <x:v>1403</x:v>
      </x:c>
      <x:c r="D1173" s="0" t="n">
        <x:v>7.96</x:v>
      </x:c>
      <x:c r="E1173" s="0" t="n">
        <x:v>6.15</x:v>
      </x:c>
      <x:c r="F1173" s="0" t="n">
        <x:v>20</x:v>
      </x:c>
      <x:c r="G1173" s="0" t="n">
        <x:v>80</x:v>
      </x:c>
      <x:c r="H1173" s="0" t="n">
        <x:v>0</x:v>
      </x:c>
      <x:c r="I1173" s="0" t="n">
        <x:v>0</x:v>
      </x:c>
      <x:c r="J1173" s="0" t="n">
        <x:v>0</x:v>
      </x:c>
      <x:c r="K1173" s="1">
        <x:f>F1173*E1173</x:f>
      </x:c>
      <x:c r="L1173" s="1">
        <x:f>(G1173 + I1173 + H1173 + J1173) *$E1173</x:f>
      </x:c>
      <x:c r="M1173" s="1">
        <x:f>K1173+L1173</x:f>
      </x:c>
      <x:c r="N1173" s="2">
        <x:f>IF(M1173=0,0,K1173/M1173)</x:f>
      </x:c>
      <x:c r="O1173" s="1">
        <x:f>+D1173</x:f>
      </x:c>
      <x:c r="P1173" s="1">
        <x:f>+O1173*F1173</x:f>
      </x:c>
      <x:c r="Q1173" s="1">
        <x:f>+O1173*(G1173+H1173+I1173+J1173)</x:f>
      </x:c>
      <x:c r="R1173" s="1">
        <x:f>+Q1173+P1173</x:f>
      </x:c>
      <x:c r="S1173" s="3" t="n">
        <x:v>0</x:v>
      </x:c>
      <x:c r="T1173" s="1">
        <x:f>+S1173*F1173</x:f>
      </x:c>
      <x:c r="U1173" s="1">
        <x:f>+S1173*(G1173+H1173+I1173+J1173)</x:f>
      </x:c>
      <x:c r="V1173" s="1">
        <x:f>+U1173+T1173</x:f>
      </x:c>
      <x:c r="W1173" s="1">
        <x:f>+F1173+G1173+H1173+I1173+J1173</x:f>
      </x:c>
      <x:c r="X1173" s="1">
        <x:f>INT(F1173/X$2)*(1)</x:f>
      </x:c>
      <x:c r="Y1173" s="1">
        <x:f>IF(+X1173-F1173-G1173-H1173-I1173-J1173&gt;0,X1173-F1173-G1173-H1173-I1173-J1173,0)</x:f>
      </x:c>
      <x:c r="Z1173" s="1">
        <x:f>Y1173*E1173</x:f>
      </x:c>
      <x:c r="AA1173" s="1">
        <x:f>IF(X1173-F1173-G1173-H1173-I1173-J1173&lt;0,-(X1173-F1173-G1173-H1173-I1173-J1173),0)</x:f>
      </x:c>
      <x:c r="AB1173" s="1">
        <x:f>+AA1173*E1173</x:f>
      </x:c>
    </x:row>
    <x:row r="1174" spans="1:777">
      <x:c r="A1174" s="0" t="s">
        <x:v>2400</x:v>
      </x:c>
      <x:c r="B1174" s="0" t="s">
        <x:v>2401</x:v>
      </x:c>
      <x:c r="C1174" s="0" t="s">
        <x:v>1403</x:v>
      </x:c>
      <x:c r="D1174" s="0" t="n">
        <x:v>14.99</x:v>
      </x:c>
      <x:c r="E1174" s="0" t="n">
        <x:v>11.58</x:v>
      </x:c>
      <x:c r="F1174" s="0" t="n">
        <x:v>2</x:v>
      </x:c>
      <x:c r="G1174" s="0" t="n">
        <x:v>1</x:v>
      </x:c>
      <x:c r="H1174" s="0" t="n">
        <x:v>0</x:v>
      </x:c>
      <x:c r="I1174" s="0" t="n">
        <x:v>0</x:v>
      </x:c>
      <x:c r="J1174" s="0" t="n">
        <x:v>0</x:v>
      </x:c>
      <x:c r="K1174" s="1">
        <x:f>F1174*E1174</x:f>
      </x:c>
      <x:c r="L1174" s="1">
        <x:f>(G1174 + I1174 + H1174 + J1174) *$E1174</x:f>
      </x:c>
      <x:c r="M1174" s="1">
        <x:f>K1174+L1174</x:f>
      </x:c>
      <x:c r="N1174" s="2">
        <x:f>IF(M1174=0,0,K1174/M1174)</x:f>
      </x:c>
      <x:c r="O1174" s="1">
        <x:f>+D1174</x:f>
      </x:c>
      <x:c r="P1174" s="1">
        <x:f>+O1174*F1174</x:f>
      </x:c>
      <x:c r="Q1174" s="1">
        <x:f>+O1174*(G1174+H1174+I1174+J1174)</x:f>
      </x:c>
      <x:c r="R1174" s="1">
        <x:f>+Q1174+P1174</x:f>
      </x:c>
      <x:c r="S1174" s="3" t="n">
        <x:v>0</x:v>
      </x:c>
      <x:c r="T1174" s="1">
        <x:f>+S1174*F1174</x:f>
      </x:c>
      <x:c r="U1174" s="1">
        <x:f>+S1174*(G1174+H1174+I1174+J1174)</x:f>
      </x:c>
      <x:c r="V1174" s="1">
        <x:f>+U1174+T1174</x:f>
      </x:c>
      <x:c r="W1174" s="1">
        <x:f>+F1174+G1174+H1174+I1174+J1174</x:f>
      </x:c>
      <x:c r="X1174" s="1">
        <x:f>INT(F1174/X$2)*(1)</x:f>
      </x:c>
      <x:c r="Y1174" s="1">
        <x:f>IF(+X1174-F1174-G1174-H1174-I1174-J1174&gt;0,X1174-F1174-G1174-H1174-I1174-J1174,0)</x:f>
      </x:c>
      <x:c r="Z1174" s="1">
        <x:f>Y1174*E1174</x:f>
      </x:c>
      <x:c r="AA1174" s="1">
        <x:f>IF(X1174-F1174-G1174-H1174-I1174-J1174&lt;0,-(X1174-F1174-G1174-H1174-I1174-J1174),0)</x:f>
      </x:c>
      <x:c r="AB1174" s="1">
        <x:f>+AA1174*E1174</x:f>
      </x:c>
    </x:row>
    <x:row r="1175" spans="1:777">
      <x:c r="A1175" s="0" t="s">
        <x:v>2402</x:v>
      </x:c>
      <x:c r="B1175" s="0" t="s">
        <x:v>2403</x:v>
      </x:c>
      <x:c r="C1175" s="0" t="s">
        <x:v>1403</x:v>
      </x:c>
      <x:c r="D1175" s="0" t="n">
        <x:v>10.4</x:v>
      </x:c>
      <x:c r="E1175" s="0" t="n">
        <x:v>8.03</x:v>
      </x:c>
      <x:c r="F1175" s="0" t="n">
        <x:v>28</x:v>
      </x:c>
      <x:c r="G1175" s="0" t="n">
        <x:v>141</x:v>
      </x:c>
      <x:c r="H1175" s="0" t="n">
        <x:v>0</x:v>
      </x:c>
      <x:c r="I1175" s="0" t="n">
        <x:v>0</x:v>
      </x:c>
      <x:c r="J1175" s="0" t="n">
        <x:v>0</x:v>
      </x:c>
      <x:c r="K1175" s="1">
        <x:f>F1175*E1175</x:f>
      </x:c>
      <x:c r="L1175" s="1">
        <x:f>(G1175 + I1175 + H1175 + J1175) *$E1175</x:f>
      </x:c>
      <x:c r="M1175" s="1">
        <x:f>K1175+L1175</x:f>
      </x:c>
      <x:c r="N1175" s="2">
        <x:f>IF(M1175=0,0,K1175/M1175)</x:f>
      </x:c>
      <x:c r="O1175" s="1">
        <x:f>+D1175</x:f>
      </x:c>
      <x:c r="P1175" s="1">
        <x:f>+O1175*F1175</x:f>
      </x:c>
      <x:c r="Q1175" s="1">
        <x:f>+O1175*(G1175+H1175+I1175+J1175)</x:f>
      </x:c>
      <x:c r="R1175" s="1">
        <x:f>+Q1175+P1175</x:f>
      </x:c>
      <x:c r="S1175" s="3" t="n">
        <x:v>0</x:v>
      </x:c>
      <x:c r="T1175" s="1">
        <x:f>+S1175*F1175</x:f>
      </x:c>
      <x:c r="U1175" s="1">
        <x:f>+S1175*(G1175+H1175+I1175+J1175)</x:f>
      </x:c>
      <x:c r="V1175" s="1">
        <x:f>+U1175+T1175</x:f>
      </x:c>
      <x:c r="W1175" s="1">
        <x:f>+F1175+G1175+H1175+I1175+J1175</x:f>
      </x:c>
      <x:c r="X1175" s="1">
        <x:f>INT(F1175/X$2)*(1)</x:f>
      </x:c>
      <x:c r="Y1175" s="1">
        <x:f>IF(+X1175-F1175-G1175-H1175-I1175-J1175&gt;0,X1175-F1175-G1175-H1175-I1175-J1175,0)</x:f>
      </x:c>
      <x:c r="Z1175" s="1">
        <x:f>Y1175*E1175</x:f>
      </x:c>
      <x:c r="AA1175" s="1">
        <x:f>IF(X1175-F1175-G1175-H1175-I1175-J1175&lt;0,-(X1175-F1175-G1175-H1175-I1175-J1175),0)</x:f>
      </x:c>
      <x:c r="AB1175" s="1">
        <x:f>+AA1175*E1175</x:f>
      </x:c>
    </x:row>
    <x:row r="1176" spans="1:777">
      <x:c r="A1176" s="0" t="s">
        <x:v>2404</x:v>
      </x:c>
      <x:c r="B1176" s="0" t="s">
        <x:v>2405</x:v>
      </x:c>
      <x:c r="C1176" s="0" t="s">
        <x:v>1403</x:v>
      </x:c>
      <x:c r="D1176" s="0" t="n">
        <x:v>6.43</x:v>
      </x:c>
      <x:c r="E1176" s="0" t="n">
        <x:v>4.96</x:v>
      </x:c>
      <x:c r="F1176" s="0" t="n">
        <x:v>32</x:v>
      </x:c>
      <x:c r="G1176" s="0" t="n">
        <x:v>69</x:v>
      </x:c>
      <x:c r="H1176" s="0" t="n">
        <x:v>0</x:v>
      </x:c>
      <x:c r="I1176" s="0" t="n">
        <x:v>0</x:v>
      </x:c>
      <x:c r="J1176" s="0" t="n">
        <x:v>0</x:v>
      </x:c>
      <x:c r="K1176" s="1">
        <x:f>F1176*E1176</x:f>
      </x:c>
      <x:c r="L1176" s="1">
        <x:f>(G1176 + I1176 + H1176 + J1176) *$E1176</x:f>
      </x:c>
      <x:c r="M1176" s="1">
        <x:f>K1176+L1176</x:f>
      </x:c>
      <x:c r="N1176" s="2">
        <x:f>IF(M1176=0,0,K1176/M1176)</x:f>
      </x:c>
      <x:c r="O1176" s="1">
        <x:f>+D1176</x:f>
      </x:c>
      <x:c r="P1176" s="1">
        <x:f>+O1176*F1176</x:f>
      </x:c>
      <x:c r="Q1176" s="1">
        <x:f>+O1176*(G1176+H1176+I1176+J1176)</x:f>
      </x:c>
      <x:c r="R1176" s="1">
        <x:f>+Q1176+P1176</x:f>
      </x:c>
      <x:c r="S1176" s="3" t="n">
        <x:v>0</x:v>
      </x:c>
      <x:c r="T1176" s="1">
        <x:f>+S1176*F1176</x:f>
      </x:c>
      <x:c r="U1176" s="1">
        <x:f>+S1176*(G1176+H1176+I1176+J1176)</x:f>
      </x:c>
      <x:c r="V1176" s="1">
        <x:f>+U1176+T1176</x:f>
      </x:c>
      <x:c r="W1176" s="1">
        <x:f>+F1176+G1176+H1176+I1176+J1176</x:f>
      </x:c>
      <x:c r="X1176" s="1">
        <x:f>INT(F1176/X$2)*(1)</x:f>
      </x:c>
      <x:c r="Y1176" s="1">
        <x:f>IF(+X1176-F1176-G1176-H1176-I1176-J1176&gt;0,X1176-F1176-G1176-H1176-I1176-J1176,0)</x:f>
      </x:c>
      <x:c r="Z1176" s="1">
        <x:f>Y1176*E1176</x:f>
      </x:c>
      <x:c r="AA1176" s="1">
        <x:f>IF(X1176-F1176-G1176-H1176-I1176-J1176&lt;0,-(X1176-F1176-G1176-H1176-I1176-J1176),0)</x:f>
      </x:c>
      <x:c r="AB1176" s="1">
        <x:f>+AA1176*E1176</x:f>
      </x:c>
    </x:row>
    <x:row r="1177" spans="1:777">
      <x:c r="A1177" s="0" t="s">
        <x:v>2406</x:v>
      </x:c>
      <x:c r="B1177" s="0" t="s">
        <x:v>2407</x:v>
      </x:c>
      <x:c r="C1177" s="0" t="s">
        <x:v>1403</x:v>
      </x:c>
      <x:c r="D1177" s="0" t="n">
        <x:v>7.43</x:v>
      </x:c>
      <x:c r="E1177" s="0" t="n">
        <x:v>6.72</x:v>
      </x:c>
      <x:c r="F1177" s="0" t="n">
        <x:v>93</x:v>
      </x:c>
      <x:c r="G1177" s="0" t="n">
        <x:v>0</x:v>
      </x:c>
      <x:c r="H1177" s="0" t="n">
        <x:v>0</x:v>
      </x:c>
      <x:c r="I1177" s="0" t="n">
        <x:v>0</x:v>
      </x:c>
      <x:c r="J1177" s="0" t="n">
        <x:v>0</x:v>
      </x:c>
      <x:c r="K1177" s="1">
        <x:f>F1177*E1177</x:f>
      </x:c>
      <x:c r="L1177" s="1">
        <x:f>(G1177 + I1177 + H1177 + J1177) *$E1177</x:f>
      </x:c>
      <x:c r="M1177" s="1">
        <x:f>K1177+L1177</x:f>
      </x:c>
      <x:c r="N1177" s="2">
        <x:f>IF(M1177=0,0,K1177/M1177)</x:f>
      </x:c>
      <x:c r="O1177" s="1">
        <x:f>+D1177</x:f>
      </x:c>
      <x:c r="P1177" s="1">
        <x:f>+O1177*F1177</x:f>
      </x:c>
      <x:c r="Q1177" s="1">
        <x:f>+O1177*(G1177+H1177+I1177+J1177)</x:f>
      </x:c>
      <x:c r="R1177" s="1">
        <x:f>+Q1177+P1177</x:f>
      </x:c>
      <x:c r="S1177" s="3" t="n">
        <x:v>0</x:v>
      </x:c>
      <x:c r="T1177" s="1">
        <x:f>+S1177*F1177</x:f>
      </x:c>
      <x:c r="U1177" s="1">
        <x:f>+S1177*(G1177+H1177+I1177+J1177)</x:f>
      </x:c>
      <x:c r="V1177" s="1">
        <x:f>+U1177+T1177</x:f>
      </x:c>
      <x:c r="W1177" s="1">
        <x:f>+F1177+G1177+H1177+I1177+J1177</x:f>
      </x:c>
      <x:c r="X1177" s="1">
        <x:f>INT(F1177/X$2)*(1)</x:f>
      </x:c>
      <x:c r="Y1177" s="1">
        <x:f>IF(+X1177-F1177-G1177-H1177-I1177-J1177&gt;0,X1177-F1177-G1177-H1177-I1177-J1177,0)</x:f>
      </x:c>
      <x:c r="Z1177" s="1">
        <x:f>Y1177*E1177</x:f>
      </x:c>
      <x:c r="AA1177" s="1">
        <x:f>IF(X1177-F1177-G1177-H1177-I1177-J1177&lt;0,-(X1177-F1177-G1177-H1177-I1177-J1177),0)</x:f>
      </x:c>
      <x:c r="AB1177" s="1">
        <x:f>+AA1177*E1177</x:f>
      </x:c>
    </x:row>
    <x:row r="1178" spans="1:777">
      <x:c r="A1178" s="0" t="s">
        <x:v>2408</x:v>
      </x:c>
      <x:c r="B1178" s="0" t="s">
        <x:v>2409</x:v>
      </x:c>
      <x:c r="C1178" s="0" t="s">
        <x:v>1403</x:v>
      </x:c>
      <x:c r="D1178" s="0" t="n">
        <x:v>3.5</x:v>
      </x:c>
      <x:c r="E1178" s="0" t="n">
        <x:v>6.33</x:v>
      </x:c>
      <x:c r="F1178" s="0" t="n">
        <x:v>906</x:v>
      </x:c>
      <x:c r="G1178" s="0" t="n">
        <x:v>7</x:v>
      </x:c>
      <x:c r="H1178" s="0" t="n">
        <x:v>0</x:v>
      </x:c>
      <x:c r="I1178" s="0" t="n">
        <x:v>0</x:v>
      </x:c>
      <x:c r="J1178" s="0" t="n">
        <x:v>0</x:v>
      </x:c>
      <x:c r="K1178" s="1">
        <x:f>F1178*E1178</x:f>
      </x:c>
      <x:c r="L1178" s="1">
        <x:f>(G1178 + I1178 + H1178 + J1178) *$E1178</x:f>
      </x:c>
      <x:c r="M1178" s="1">
        <x:f>K1178+L1178</x:f>
      </x:c>
      <x:c r="N1178" s="2">
        <x:f>IF(M1178=0,0,K1178/M1178)</x:f>
      </x:c>
      <x:c r="O1178" s="1">
        <x:f>+D1178</x:f>
      </x:c>
      <x:c r="P1178" s="1">
        <x:f>+O1178*F1178</x:f>
      </x:c>
      <x:c r="Q1178" s="1">
        <x:f>+O1178*(G1178+H1178+I1178+J1178)</x:f>
      </x:c>
      <x:c r="R1178" s="1">
        <x:f>+Q1178+P1178</x:f>
      </x:c>
      <x:c r="S1178" s="3" t="n">
        <x:v>0</x:v>
      </x:c>
      <x:c r="T1178" s="1">
        <x:f>+S1178*F1178</x:f>
      </x:c>
      <x:c r="U1178" s="1">
        <x:f>+S1178*(G1178+H1178+I1178+J1178)</x:f>
      </x:c>
      <x:c r="V1178" s="1">
        <x:f>+U1178+T1178</x:f>
      </x:c>
      <x:c r="W1178" s="1">
        <x:f>+F1178+G1178+H1178+I1178+J1178</x:f>
      </x:c>
      <x:c r="X1178" s="1">
        <x:f>INT(F1178/X$2)*(1)</x:f>
      </x:c>
      <x:c r="Y1178" s="1">
        <x:f>IF(+X1178-F1178-G1178-H1178-I1178-J1178&gt;0,X1178-F1178-G1178-H1178-I1178-J1178,0)</x:f>
      </x:c>
      <x:c r="Z1178" s="1">
        <x:f>Y1178*E1178</x:f>
      </x:c>
      <x:c r="AA1178" s="1">
        <x:f>IF(X1178-F1178-G1178-H1178-I1178-J1178&lt;0,-(X1178-F1178-G1178-H1178-I1178-J1178),0)</x:f>
      </x:c>
      <x:c r="AB1178" s="1">
        <x:f>+AA1178*E1178</x:f>
      </x:c>
    </x:row>
    <x:row r="1179" spans="1:777">
      <x:c r="A1179" s="0" t="s">
        <x:v>2410</x:v>
      </x:c>
      <x:c r="B1179" s="0" t="s">
        <x:v>2411</x:v>
      </x:c>
      <x:c r="C1179" s="0" t="s">
        <x:v>1403</x:v>
      </x:c>
      <x:c r="D1179" s="0" t="n">
        <x:v>2.1</x:v>
      </x:c>
      <x:c r="E1179" s="0" t="n">
        <x:v>4.46</x:v>
      </x:c>
      <x:c r="F1179" s="0" t="n">
        <x:v>38</x:v>
      </x:c>
      <x:c r="G1179" s="0" t="n">
        <x:v>873</x:v>
      </x:c>
      <x:c r="H1179" s="0" t="n">
        <x:v>0</x:v>
      </x:c>
      <x:c r="I1179" s="0" t="n">
        <x:v>0</x:v>
      </x:c>
      <x:c r="J1179" s="0" t="n">
        <x:v>0</x:v>
      </x:c>
      <x:c r="K1179" s="1">
        <x:f>F1179*E1179</x:f>
      </x:c>
      <x:c r="L1179" s="1">
        <x:f>(G1179 + I1179 + H1179 + J1179) *$E1179</x:f>
      </x:c>
      <x:c r="M1179" s="1">
        <x:f>K1179+L1179</x:f>
      </x:c>
      <x:c r="N1179" s="2">
        <x:f>IF(M1179=0,0,K1179/M1179)</x:f>
      </x:c>
      <x:c r="O1179" s="1">
        <x:f>+D1179</x:f>
      </x:c>
      <x:c r="P1179" s="1">
        <x:f>+O1179*F1179</x:f>
      </x:c>
      <x:c r="Q1179" s="1">
        <x:f>+O1179*(G1179+H1179+I1179+J1179)</x:f>
      </x:c>
      <x:c r="R1179" s="1">
        <x:f>+Q1179+P1179</x:f>
      </x:c>
      <x:c r="S1179" s="3" t="n">
        <x:v>0</x:v>
      </x:c>
      <x:c r="T1179" s="1">
        <x:f>+S1179*F1179</x:f>
      </x:c>
      <x:c r="U1179" s="1">
        <x:f>+S1179*(G1179+H1179+I1179+J1179)</x:f>
      </x:c>
      <x:c r="V1179" s="1">
        <x:f>+U1179+T1179</x:f>
      </x:c>
      <x:c r="W1179" s="1">
        <x:f>+F1179+G1179+H1179+I1179+J1179</x:f>
      </x:c>
      <x:c r="X1179" s="1">
        <x:f>INT(F1179/X$2)*(1)</x:f>
      </x:c>
      <x:c r="Y1179" s="1">
        <x:f>IF(+X1179-F1179-G1179-H1179-I1179-J1179&gt;0,X1179-F1179-G1179-H1179-I1179-J1179,0)</x:f>
      </x:c>
      <x:c r="Z1179" s="1">
        <x:f>Y1179*E1179</x:f>
      </x:c>
      <x:c r="AA1179" s="1">
        <x:f>IF(X1179-F1179-G1179-H1179-I1179-J1179&lt;0,-(X1179-F1179-G1179-H1179-I1179-J1179),0)</x:f>
      </x:c>
      <x:c r="AB1179" s="1">
        <x:f>+AA1179*E1179</x:f>
      </x:c>
    </x:row>
    <x:row r="1180" spans="1:777">
      <x:c r="A1180" s="0" t="s">
        <x:v>2412</x:v>
      </x:c>
      <x:c r="B1180" s="0" t="s">
        <x:v>2413</x:v>
      </x:c>
      <x:c r="C1180" s="0" t="s">
        <x:v>1403</x:v>
      </x:c>
      <x:c r="D1180" s="0" t="n">
        <x:v>2.3</x:v>
      </x:c>
      <x:c r="E1180" s="0" t="n">
        <x:v>1.77</x:v>
      </x:c>
      <x:c r="F1180" s="0" t="n">
        <x:v>1</x:v>
      </x:c>
      <x:c r="G1180" s="0" t="n">
        <x:v>217</x:v>
      </x:c>
      <x:c r="H1180" s="0" t="n">
        <x:v>0</x:v>
      </x:c>
      <x:c r="I1180" s="0" t="n">
        <x:v>0</x:v>
      </x:c>
      <x:c r="J1180" s="0" t="n">
        <x:v>0</x:v>
      </x:c>
      <x:c r="K1180" s="1">
        <x:f>F1180*E1180</x:f>
      </x:c>
      <x:c r="L1180" s="1">
        <x:f>(G1180 + I1180 + H1180 + J1180) *$E1180</x:f>
      </x:c>
      <x:c r="M1180" s="1">
        <x:f>K1180+L1180</x:f>
      </x:c>
      <x:c r="N1180" s="2">
        <x:f>IF(M1180=0,0,K1180/M1180)</x:f>
      </x:c>
      <x:c r="O1180" s="1">
        <x:f>+D1180</x:f>
      </x:c>
      <x:c r="P1180" s="1">
        <x:f>+O1180*F1180</x:f>
      </x:c>
      <x:c r="Q1180" s="1">
        <x:f>+O1180*(G1180+H1180+I1180+J1180)</x:f>
      </x:c>
      <x:c r="R1180" s="1">
        <x:f>+Q1180+P1180</x:f>
      </x:c>
      <x:c r="S1180" s="3" t="n">
        <x:v>0</x:v>
      </x:c>
      <x:c r="T1180" s="1">
        <x:f>+S1180*F1180</x:f>
      </x:c>
      <x:c r="U1180" s="1">
        <x:f>+S1180*(G1180+H1180+I1180+J1180)</x:f>
      </x:c>
      <x:c r="V1180" s="1">
        <x:f>+U1180+T1180</x:f>
      </x:c>
      <x:c r="W1180" s="1">
        <x:f>+F1180+G1180+H1180+I1180+J1180</x:f>
      </x:c>
      <x:c r="X1180" s="1">
        <x:f>INT(F1180/X$2)*(1)</x:f>
      </x:c>
      <x:c r="Y1180" s="1">
        <x:f>IF(+X1180-F1180-G1180-H1180-I1180-J1180&gt;0,X1180-F1180-G1180-H1180-I1180-J1180,0)</x:f>
      </x:c>
      <x:c r="Z1180" s="1">
        <x:f>Y1180*E1180</x:f>
      </x:c>
      <x:c r="AA1180" s="1">
        <x:f>IF(X1180-F1180-G1180-H1180-I1180-J1180&lt;0,-(X1180-F1180-G1180-H1180-I1180-J1180),0)</x:f>
      </x:c>
      <x:c r="AB1180" s="1">
        <x:f>+AA1180*E1180</x:f>
      </x:c>
    </x:row>
    <x:row r="1181" spans="1:777">
      <x:c r="A1181" s="0" t="s">
        <x:v>2414</x:v>
      </x:c>
      <x:c r="B1181" s="0" t="s">
        <x:v>2415</x:v>
      </x:c>
      <x:c r="C1181" s="0" t="s">
        <x:v>1403</x:v>
      </x:c>
      <x:c r="D1181" s="0" t="n">
        <x:v>8.87</x:v>
      </x:c>
      <x:c r="E1181" s="0" t="n">
        <x:v>6.85</x:v>
      </x:c>
      <x:c r="F1181" s="0" t="n">
        <x:v>272</x:v>
      </x:c>
      <x:c r="G1181" s="0" t="n">
        <x:v>289</x:v>
      </x:c>
      <x:c r="H1181" s="0" t="n">
        <x:v>0</x:v>
      </x:c>
      <x:c r="I1181" s="0" t="n">
        <x:v>0</x:v>
      </x:c>
      <x:c r="J1181" s="0" t="n">
        <x:v>0</x:v>
      </x:c>
      <x:c r="K1181" s="1">
        <x:f>F1181*E1181</x:f>
      </x:c>
      <x:c r="L1181" s="1">
        <x:f>(G1181 + I1181 + H1181 + J1181) *$E1181</x:f>
      </x:c>
      <x:c r="M1181" s="1">
        <x:f>K1181+L1181</x:f>
      </x:c>
      <x:c r="N1181" s="2">
        <x:f>IF(M1181=0,0,K1181/M1181)</x:f>
      </x:c>
      <x:c r="O1181" s="1">
        <x:f>+D1181</x:f>
      </x:c>
      <x:c r="P1181" s="1">
        <x:f>+O1181*F1181</x:f>
      </x:c>
      <x:c r="Q1181" s="1">
        <x:f>+O1181*(G1181+H1181+I1181+J1181)</x:f>
      </x:c>
      <x:c r="R1181" s="1">
        <x:f>+Q1181+P1181</x:f>
      </x:c>
      <x:c r="S1181" s="3" t="n">
        <x:v>0</x:v>
      </x:c>
      <x:c r="T1181" s="1">
        <x:f>+S1181*F1181</x:f>
      </x:c>
      <x:c r="U1181" s="1">
        <x:f>+S1181*(G1181+H1181+I1181+J1181)</x:f>
      </x:c>
      <x:c r="V1181" s="1">
        <x:f>+U1181+T1181</x:f>
      </x:c>
      <x:c r="W1181" s="1">
        <x:f>+F1181+G1181+H1181+I1181+J1181</x:f>
      </x:c>
      <x:c r="X1181" s="1">
        <x:f>INT(F1181/X$2)*(1)</x:f>
      </x:c>
      <x:c r="Y1181" s="1">
        <x:f>IF(+X1181-F1181-G1181-H1181-I1181-J1181&gt;0,X1181-F1181-G1181-H1181-I1181-J1181,0)</x:f>
      </x:c>
      <x:c r="Z1181" s="1">
        <x:f>Y1181*E1181</x:f>
      </x:c>
      <x:c r="AA1181" s="1">
        <x:f>IF(X1181-F1181-G1181-H1181-I1181-J1181&lt;0,-(X1181-F1181-G1181-H1181-I1181-J1181),0)</x:f>
      </x:c>
      <x:c r="AB1181" s="1">
        <x:f>+AA1181*E1181</x:f>
      </x:c>
    </x:row>
    <x:row r="1182" spans="1:777">
      <x:c r="A1182" s="0" t="s">
        <x:v>2416</x:v>
      </x:c>
      <x:c r="B1182" s="0" t="s">
        <x:v>2417</x:v>
      </x:c>
      <x:c r="C1182" s="0" t="s">
        <x:v>1403</x:v>
      </x:c>
      <x:c r="D1182" s="0" t="n">
        <x:v>7.19</x:v>
      </x:c>
      <x:c r="E1182" s="0" t="n">
        <x:v>5.55</x:v>
      </x:c>
      <x:c r="F1182" s="0" t="n">
        <x:v>3</x:v>
      </x:c>
      <x:c r="G1182" s="0" t="n">
        <x:v>33</x:v>
      </x:c>
      <x:c r="H1182" s="0" t="n">
        <x:v>0</x:v>
      </x:c>
      <x:c r="I1182" s="0" t="n">
        <x:v>0</x:v>
      </x:c>
      <x:c r="J1182" s="0" t="n">
        <x:v>0</x:v>
      </x:c>
      <x:c r="K1182" s="1">
        <x:f>F1182*E1182</x:f>
      </x:c>
      <x:c r="L1182" s="1">
        <x:f>(G1182 + I1182 + H1182 + J1182) *$E1182</x:f>
      </x:c>
      <x:c r="M1182" s="1">
        <x:f>K1182+L1182</x:f>
      </x:c>
      <x:c r="N1182" s="2">
        <x:f>IF(M1182=0,0,K1182/M1182)</x:f>
      </x:c>
      <x:c r="O1182" s="1">
        <x:f>+D1182</x:f>
      </x:c>
      <x:c r="P1182" s="1">
        <x:f>+O1182*F1182</x:f>
      </x:c>
      <x:c r="Q1182" s="1">
        <x:f>+O1182*(G1182+H1182+I1182+J1182)</x:f>
      </x:c>
      <x:c r="R1182" s="1">
        <x:f>+Q1182+P1182</x:f>
      </x:c>
      <x:c r="S1182" s="3" t="n">
        <x:v>0</x:v>
      </x:c>
      <x:c r="T1182" s="1">
        <x:f>+S1182*F1182</x:f>
      </x:c>
      <x:c r="U1182" s="1">
        <x:f>+S1182*(G1182+H1182+I1182+J1182)</x:f>
      </x:c>
      <x:c r="V1182" s="1">
        <x:f>+U1182+T1182</x:f>
      </x:c>
      <x:c r="W1182" s="1">
        <x:f>+F1182+G1182+H1182+I1182+J1182</x:f>
      </x:c>
      <x:c r="X1182" s="1">
        <x:f>INT(F1182/X$2)*(1)</x:f>
      </x:c>
      <x:c r="Y1182" s="1">
        <x:f>IF(+X1182-F1182-G1182-H1182-I1182-J1182&gt;0,X1182-F1182-G1182-H1182-I1182-J1182,0)</x:f>
      </x:c>
      <x:c r="Z1182" s="1">
        <x:f>Y1182*E1182</x:f>
      </x:c>
      <x:c r="AA1182" s="1">
        <x:f>IF(X1182-F1182-G1182-H1182-I1182-J1182&lt;0,-(X1182-F1182-G1182-H1182-I1182-J1182),0)</x:f>
      </x:c>
      <x:c r="AB1182" s="1">
        <x:f>+AA1182*E1182</x:f>
      </x:c>
    </x:row>
    <x:row r="1183" spans="1:777">
      <x:c r="A1183" s="0" t="s">
        <x:v>2418</x:v>
      </x:c>
      <x:c r="B1183" s="0" t="s">
        <x:v>2419</x:v>
      </x:c>
      <x:c r="C1183" s="0" t="s">
        <x:v>1403</x:v>
      </x:c>
      <x:c r="D1183" s="0" t="n">
        <x:v>15.15</x:v>
      </x:c>
      <x:c r="E1183" s="0" t="n">
        <x:v>11.7</x:v>
      </x:c>
      <x:c r="F1183" s="0" t="n">
        <x:v>1</x:v>
      </x:c>
      <x:c r="G1183" s="0" t="n">
        <x:v>0</x:v>
      </x:c>
      <x:c r="H1183" s="0" t="n">
        <x:v>0</x:v>
      </x:c>
      <x:c r="I1183" s="0" t="n">
        <x:v>0</x:v>
      </x:c>
      <x:c r="J1183" s="0" t="n">
        <x:v>0</x:v>
      </x:c>
      <x:c r="K1183" s="1">
        <x:f>F1183*E1183</x:f>
      </x:c>
      <x:c r="L1183" s="1">
        <x:f>(G1183 + I1183 + H1183 + J1183) *$E1183</x:f>
      </x:c>
      <x:c r="M1183" s="1">
        <x:f>K1183+L1183</x:f>
      </x:c>
      <x:c r="N1183" s="2">
        <x:f>IF(M1183=0,0,K1183/M1183)</x:f>
      </x:c>
      <x:c r="O1183" s="1">
        <x:f>+D1183</x:f>
      </x:c>
      <x:c r="P1183" s="1">
        <x:f>+O1183*F1183</x:f>
      </x:c>
      <x:c r="Q1183" s="1">
        <x:f>+O1183*(G1183+H1183+I1183+J1183)</x:f>
      </x:c>
      <x:c r="R1183" s="1">
        <x:f>+Q1183+P1183</x:f>
      </x:c>
      <x:c r="S1183" s="3" t="n">
        <x:v>0</x:v>
      </x:c>
      <x:c r="T1183" s="1">
        <x:f>+S1183*F1183</x:f>
      </x:c>
      <x:c r="U1183" s="1">
        <x:f>+S1183*(G1183+H1183+I1183+J1183)</x:f>
      </x:c>
      <x:c r="V1183" s="1">
        <x:f>+U1183+T1183</x:f>
      </x:c>
      <x:c r="W1183" s="1">
        <x:f>+F1183+G1183+H1183+I1183+J1183</x:f>
      </x:c>
      <x:c r="X1183" s="1">
        <x:f>INT(F1183/X$2)*(1)</x:f>
      </x:c>
      <x:c r="Y1183" s="1">
        <x:f>IF(+X1183-F1183-G1183-H1183-I1183-J1183&gt;0,X1183-F1183-G1183-H1183-I1183-J1183,0)</x:f>
      </x:c>
      <x:c r="Z1183" s="1">
        <x:f>Y1183*E1183</x:f>
      </x:c>
      <x:c r="AA1183" s="1">
        <x:f>IF(X1183-F1183-G1183-H1183-I1183-J1183&lt;0,-(X1183-F1183-G1183-H1183-I1183-J1183),0)</x:f>
      </x:c>
      <x:c r="AB1183" s="1">
        <x:f>+AA1183*E1183</x:f>
      </x:c>
    </x:row>
    <x:row r="1184" spans="1:777">
      <x:c r="A1184" s="0" t="s">
        <x:v>2420</x:v>
      </x:c>
      <x:c r="B1184" s="0" t="s">
        <x:v>2421</x:v>
      </x:c>
      <x:c r="C1184" s="0" t="s">
        <x:v>1403</x:v>
      </x:c>
      <x:c r="D1184" s="0" t="n">
        <x:v>1.68</x:v>
      </x:c>
      <x:c r="E1184" s="0" t="n">
        <x:v>1.3</x:v>
      </x:c>
      <x:c r="F1184" s="0" t="n">
        <x:v>88</x:v>
      </x:c>
      <x:c r="G1184" s="0" t="n">
        <x:v>-6</x:v>
      </x:c>
      <x:c r="H1184" s="0" t="n">
        <x:v>0</x:v>
      </x:c>
      <x:c r="I1184" s="0" t="n">
        <x:v>0</x:v>
      </x:c>
      <x:c r="J1184" s="0" t="n">
        <x:v>0</x:v>
      </x:c>
      <x:c r="K1184" s="1">
        <x:f>F1184*E1184</x:f>
      </x:c>
      <x:c r="L1184" s="1">
        <x:f>(G1184 + I1184 + H1184 + J1184) *$E1184</x:f>
      </x:c>
      <x:c r="M1184" s="1">
        <x:f>K1184+L1184</x:f>
      </x:c>
      <x:c r="N1184" s="2">
        <x:f>IF(M1184=0,0,K1184/M1184)</x:f>
      </x:c>
      <x:c r="O1184" s="1">
        <x:f>+D1184</x:f>
      </x:c>
      <x:c r="P1184" s="1">
        <x:f>+O1184*F1184</x:f>
      </x:c>
      <x:c r="Q1184" s="1">
        <x:f>+O1184*(G1184+H1184+I1184+J1184)</x:f>
      </x:c>
      <x:c r="R1184" s="1">
        <x:f>+Q1184+P1184</x:f>
      </x:c>
      <x:c r="S1184" s="3" t="n">
        <x:v>0</x:v>
      </x:c>
      <x:c r="T1184" s="1">
        <x:f>+S1184*F1184</x:f>
      </x:c>
      <x:c r="U1184" s="1">
        <x:f>+S1184*(G1184+H1184+I1184+J1184)</x:f>
      </x:c>
      <x:c r="V1184" s="1">
        <x:f>+U1184+T1184</x:f>
      </x:c>
      <x:c r="W1184" s="1">
        <x:f>+F1184+G1184+H1184+I1184+J1184</x:f>
      </x:c>
      <x:c r="X1184" s="1">
        <x:f>INT(F1184/X$2)*(1)</x:f>
      </x:c>
      <x:c r="Y1184" s="1">
        <x:f>IF(+X1184-F1184-G1184-H1184-I1184-J1184&gt;0,X1184-F1184-G1184-H1184-I1184-J1184,0)</x:f>
      </x:c>
      <x:c r="Z1184" s="1">
        <x:f>Y1184*E1184</x:f>
      </x:c>
      <x:c r="AA1184" s="1">
        <x:f>IF(X1184-F1184-G1184-H1184-I1184-J1184&lt;0,-(X1184-F1184-G1184-H1184-I1184-J1184),0)</x:f>
      </x:c>
      <x:c r="AB1184" s="1">
        <x:f>+AA1184*E1184</x:f>
      </x:c>
    </x:row>
    <x:row r="1185" spans="1:777">
      <x:c r="A1185" s="0" t="s">
        <x:v>2422</x:v>
      </x:c>
      <x:c r="B1185" s="0" t="s">
        <x:v>2423</x:v>
      </x:c>
      <x:c r="C1185" s="0" t="s">
        <x:v>1403</x:v>
      </x:c>
      <x:c r="D1185" s="0" t="n">
        <x:v>3.52</x:v>
      </x:c>
      <x:c r="E1185" s="0" t="n">
        <x:v>2.72</x:v>
      </x:c>
      <x:c r="F1185" s="0" t="n">
        <x:v>90</x:v>
      </x:c>
      <x:c r="G1185" s="0" t="n">
        <x:v>55</x:v>
      </x:c>
      <x:c r="H1185" s="0" t="n">
        <x:v>0</x:v>
      </x:c>
      <x:c r="I1185" s="0" t="n">
        <x:v>0</x:v>
      </x:c>
      <x:c r="J1185" s="0" t="n">
        <x:v>0</x:v>
      </x:c>
      <x:c r="K1185" s="1">
        <x:f>F1185*E1185</x:f>
      </x:c>
      <x:c r="L1185" s="1">
        <x:f>(G1185 + I1185 + H1185 + J1185) *$E1185</x:f>
      </x:c>
      <x:c r="M1185" s="1">
        <x:f>K1185+L1185</x:f>
      </x:c>
      <x:c r="N1185" s="2">
        <x:f>IF(M1185=0,0,K1185/M1185)</x:f>
      </x:c>
      <x:c r="O1185" s="1">
        <x:f>+D1185</x:f>
      </x:c>
      <x:c r="P1185" s="1">
        <x:f>+O1185*F1185</x:f>
      </x:c>
      <x:c r="Q1185" s="1">
        <x:f>+O1185*(G1185+H1185+I1185+J1185)</x:f>
      </x:c>
      <x:c r="R1185" s="1">
        <x:f>+Q1185+P1185</x:f>
      </x:c>
      <x:c r="S1185" s="3" t="n">
        <x:v>0</x:v>
      </x:c>
      <x:c r="T1185" s="1">
        <x:f>+S1185*F1185</x:f>
      </x:c>
      <x:c r="U1185" s="1">
        <x:f>+S1185*(G1185+H1185+I1185+J1185)</x:f>
      </x:c>
      <x:c r="V1185" s="1">
        <x:f>+U1185+T1185</x:f>
      </x:c>
      <x:c r="W1185" s="1">
        <x:f>+F1185+G1185+H1185+I1185+J1185</x:f>
      </x:c>
      <x:c r="X1185" s="1">
        <x:f>INT(F1185/X$2)*(1)</x:f>
      </x:c>
      <x:c r="Y1185" s="1">
        <x:f>IF(+X1185-F1185-G1185-H1185-I1185-J1185&gt;0,X1185-F1185-G1185-H1185-I1185-J1185,0)</x:f>
      </x:c>
      <x:c r="Z1185" s="1">
        <x:f>Y1185*E1185</x:f>
      </x:c>
      <x:c r="AA1185" s="1">
        <x:f>IF(X1185-F1185-G1185-H1185-I1185-J1185&lt;0,-(X1185-F1185-G1185-H1185-I1185-J1185),0)</x:f>
      </x:c>
      <x:c r="AB1185" s="1">
        <x:f>+AA1185*E1185</x:f>
      </x:c>
    </x:row>
    <x:row r="1186" spans="1:777">
      <x:c r="A1186" s="0" t="s">
        <x:v>2424</x:v>
      </x:c>
      <x:c r="B1186" s="0" t="s">
        <x:v>2425</x:v>
      </x:c>
      <x:c r="C1186" s="0" t="s">
        <x:v>1403</x:v>
      </x:c>
      <x:c r="D1186" s="0" t="n">
        <x:v>14.08</x:v>
      </x:c>
      <x:c r="E1186" s="0" t="n">
        <x:v>10.87</x:v>
      </x:c>
      <x:c r="F1186" s="0" t="n">
        <x:v>0</x:v>
      </x:c>
      <x:c r="G1186" s="0" t="n">
        <x:v>1</x:v>
      </x:c>
      <x:c r="H1186" s="0" t="n">
        <x:v>0</x:v>
      </x:c>
      <x:c r="I1186" s="0" t="n">
        <x:v>0</x:v>
      </x:c>
      <x:c r="J1186" s="0" t="n">
        <x:v>0</x:v>
      </x:c>
      <x:c r="K1186" s="1">
        <x:f>F1186*E1186</x:f>
      </x:c>
      <x:c r="L1186" s="1">
        <x:f>(G1186 + I1186 + H1186 + J1186) *$E1186</x:f>
      </x:c>
      <x:c r="M1186" s="1">
        <x:f>K1186+L1186</x:f>
      </x:c>
      <x:c r="N1186" s="2">
        <x:f>IF(M1186=0,0,K1186/M1186)</x:f>
      </x:c>
      <x:c r="O1186" s="1">
        <x:f>+D1186</x:f>
      </x:c>
      <x:c r="P1186" s="1">
        <x:f>+O1186*F1186</x:f>
      </x:c>
      <x:c r="Q1186" s="1">
        <x:f>+O1186*(G1186+H1186+I1186+J1186)</x:f>
      </x:c>
      <x:c r="R1186" s="1">
        <x:f>+Q1186+P1186</x:f>
      </x:c>
      <x:c r="S1186" s="3" t="n">
        <x:v>0</x:v>
      </x:c>
      <x:c r="T1186" s="1">
        <x:f>+S1186*F1186</x:f>
      </x:c>
      <x:c r="U1186" s="1">
        <x:f>+S1186*(G1186+H1186+I1186+J1186)</x:f>
      </x:c>
      <x:c r="V1186" s="1">
        <x:f>+U1186+T1186</x:f>
      </x:c>
      <x:c r="W1186" s="1">
        <x:f>+F1186+G1186+H1186+I1186+J1186</x:f>
      </x:c>
      <x:c r="X1186" s="1">
        <x:f>INT(F1186/X$2)*(1)</x:f>
      </x:c>
      <x:c r="Y1186" s="1">
        <x:f>IF(+X1186-F1186-G1186-H1186-I1186-J1186&gt;0,X1186-F1186-G1186-H1186-I1186-J1186,0)</x:f>
      </x:c>
      <x:c r="Z1186" s="1">
        <x:f>Y1186*E1186</x:f>
      </x:c>
      <x:c r="AA1186" s="1">
        <x:f>IF(X1186-F1186-G1186-H1186-I1186-J1186&lt;0,-(X1186-F1186-G1186-H1186-I1186-J1186),0)</x:f>
      </x:c>
      <x:c r="AB1186" s="1">
        <x:f>+AA1186*E1186</x:f>
      </x:c>
    </x:row>
    <x:row r="1187" spans="1:777">
      <x:c r="A1187" s="0" t="s">
        <x:v>2426</x:v>
      </x:c>
      <x:c r="B1187" s="0" t="s">
        <x:v>2427</x:v>
      </x:c>
      <x:c r="C1187" s="0" t="s">
        <x:v>1403</x:v>
      </x:c>
      <x:c r="D1187" s="0" t="n">
        <x:v>5.36</x:v>
      </x:c>
      <x:c r="E1187" s="0" t="n">
        <x:v>4.13</x:v>
      </x:c>
      <x:c r="F1187" s="0" t="n">
        <x:v>40</x:v>
      </x:c>
      <x:c r="G1187" s="0" t="n">
        <x:v>13</x:v>
      </x:c>
      <x:c r="H1187" s="0" t="n">
        <x:v>0</x:v>
      </x:c>
      <x:c r="I1187" s="0" t="n">
        <x:v>0</x:v>
      </x:c>
      <x:c r="J1187" s="0" t="n">
        <x:v>0</x:v>
      </x:c>
      <x:c r="K1187" s="1">
        <x:f>F1187*E1187</x:f>
      </x:c>
      <x:c r="L1187" s="1">
        <x:f>(G1187 + I1187 + H1187 + J1187) *$E1187</x:f>
      </x:c>
      <x:c r="M1187" s="1">
        <x:f>K1187+L1187</x:f>
      </x:c>
      <x:c r="N1187" s="2">
        <x:f>IF(M1187=0,0,K1187/M1187)</x:f>
      </x:c>
      <x:c r="O1187" s="1">
        <x:f>+D1187</x:f>
      </x:c>
      <x:c r="P1187" s="1">
        <x:f>+O1187*F1187</x:f>
      </x:c>
      <x:c r="Q1187" s="1">
        <x:f>+O1187*(G1187+H1187+I1187+J1187)</x:f>
      </x:c>
      <x:c r="R1187" s="1">
        <x:f>+Q1187+P1187</x:f>
      </x:c>
      <x:c r="S1187" s="3" t="n">
        <x:v>0</x:v>
      </x:c>
      <x:c r="T1187" s="1">
        <x:f>+S1187*F1187</x:f>
      </x:c>
      <x:c r="U1187" s="1">
        <x:f>+S1187*(G1187+H1187+I1187+J1187)</x:f>
      </x:c>
      <x:c r="V1187" s="1">
        <x:f>+U1187+T1187</x:f>
      </x:c>
      <x:c r="W1187" s="1">
        <x:f>+F1187+G1187+H1187+I1187+J1187</x:f>
      </x:c>
      <x:c r="X1187" s="1">
        <x:f>INT(F1187/X$2)*(1)</x:f>
      </x:c>
      <x:c r="Y1187" s="1">
        <x:f>IF(+X1187-F1187-G1187-H1187-I1187-J1187&gt;0,X1187-F1187-G1187-H1187-I1187-J1187,0)</x:f>
      </x:c>
      <x:c r="Z1187" s="1">
        <x:f>Y1187*E1187</x:f>
      </x:c>
      <x:c r="AA1187" s="1">
        <x:f>IF(X1187-F1187-G1187-H1187-I1187-J1187&lt;0,-(X1187-F1187-G1187-H1187-I1187-J1187),0)</x:f>
      </x:c>
      <x:c r="AB1187" s="1">
        <x:f>+AA1187*E1187</x:f>
      </x:c>
    </x:row>
    <x:row r="1188" spans="1:777">
      <x:c r="A1188" s="0" t="s">
        <x:v>2428</x:v>
      </x:c>
      <x:c r="B1188" s="0" t="s">
        <x:v>2429</x:v>
      </x:c>
      <x:c r="C1188" s="0" t="s">
        <x:v>1403</x:v>
      </x:c>
      <x:c r="D1188" s="0" t="n">
        <x:v>6.89</x:v>
      </x:c>
      <x:c r="E1188" s="0" t="n">
        <x:v>5.32</x:v>
      </x:c>
      <x:c r="F1188" s="0" t="n">
        <x:v>1</x:v>
      </x:c>
      <x:c r="G1188" s="0" t="n">
        <x:v>14</x:v>
      </x:c>
      <x:c r="H1188" s="0" t="n">
        <x:v>0</x:v>
      </x:c>
      <x:c r="I1188" s="0" t="n">
        <x:v>0</x:v>
      </x:c>
      <x:c r="J1188" s="0" t="n">
        <x:v>0</x:v>
      </x:c>
      <x:c r="K1188" s="1">
        <x:f>F1188*E1188</x:f>
      </x:c>
      <x:c r="L1188" s="1">
        <x:f>(G1188 + I1188 + H1188 + J1188) *$E1188</x:f>
      </x:c>
      <x:c r="M1188" s="1">
        <x:f>K1188+L1188</x:f>
      </x:c>
      <x:c r="N1188" s="2">
        <x:f>IF(M1188=0,0,K1188/M1188)</x:f>
      </x:c>
      <x:c r="O1188" s="1">
        <x:f>+D1188</x:f>
      </x:c>
      <x:c r="P1188" s="1">
        <x:f>+O1188*F1188</x:f>
      </x:c>
      <x:c r="Q1188" s="1">
        <x:f>+O1188*(G1188+H1188+I1188+J1188)</x:f>
      </x:c>
      <x:c r="R1188" s="1">
        <x:f>+Q1188+P1188</x:f>
      </x:c>
      <x:c r="S1188" s="3" t="n">
        <x:v>0</x:v>
      </x:c>
      <x:c r="T1188" s="1">
        <x:f>+S1188*F1188</x:f>
      </x:c>
      <x:c r="U1188" s="1">
        <x:f>+S1188*(G1188+H1188+I1188+J1188)</x:f>
      </x:c>
      <x:c r="V1188" s="1">
        <x:f>+U1188+T1188</x:f>
      </x:c>
      <x:c r="W1188" s="1">
        <x:f>+F1188+G1188+H1188+I1188+J1188</x:f>
      </x:c>
      <x:c r="X1188" s="1">
        <x:f>INT(F1188/X$2)*(1)</x:f>
      </x:c>
      <x:c r="Y1188" s="1">
        <x:f>IF(+X1188-F1188-G1188-H1188-I1188-J1188&gt;0,X1188-F1188-G1188-H1188-I1188-J1188,0)</x:f>
      </x:c>
      <x:c r="Z1188" s="1">
        <x:f>Y1188*E1188</x:f>
      </x:c>
      <x:c r="AA1188" s="1">
        <x:f>IF(X1188-F1188-G1188-H1188-I1188-J1188&lt;0,-(X1188-F1188-G1188-H1188-I1188-J1188),0)</x:f>
      </x:c>
      <x:c r="AB1188" s="1">
        <x:f>+AA1188*E1188</x:f>
      </x:c>
    </x:row>
    <x:row r="1189" spans="1:777">
      <x:c r="A1189" s="0" t="s">
        <x:v>2430</x:v>
      </x:c>
      <x:c r="B1189" s="0" t="s">
        <x:v>2431</x:v>
      </x:c>
      <x:c r="C1189" s="0" t="s">
        <x:v>1403</x:v>
      </x:c>
      <x:c r="D1189" s="0" t="n">
        <x:v>13.31</x:v>
      </x:c>
      <x:c r="E1189" s="0" t="n">
        <x:v>10.28</x:v>
      </x:c>
      <x:c r="F1189" s="0" t="n">
        <x:v>0</x:v>
      </x:c>
      <x:c r="G1189" s="0" t="n">
        <x:v>2</x:v>
      </x:c>
      <x:c r="H1189" s="0" t="n">
        <x:v>0</x:v>
      </x:c>
      <x:c r="I1189" s="0" t="n">
        <x:v>0</x:v>
      </x:c>
      <x:c r="J1189" s="0" t="n">
        <x:v>0</x:v>
      </x:c>
      <x:c r="K1189" s="1">
        <x:f>F1189*E1189</x:f>
      </x:c>
      <x:c r="L1189" s="1">
        <x:f>(G1189 + I1189 + H1189 + J1189) *$E1189</x:f>
      </x:c>
      <x:c r="M1189" s="1">
        <x:f>K1189+L1189</x:f>
      </x:c>
      <x:c r="N1189" s="2">
        <x:f>IF(M1189=0,0,K1189/M1189)</x:f>
      </x:c>
      <x:c r="O1189" s="1">
        <x:f>+D1189</x:f>
      </x:c>
      <x:c r="P1189" s="1">
        <x:f>+O1189*F1189</x:f>
      </x:c>
      <x:c r="Q1189" s="1">
        <x:f>+O1189*(G1189+H1189+I1189+J1189)</x:f>
      </x:c>
      <x:c r="R1189" s="1">
        <x:f>+Q1189+P1189</x:f>
      </x:c>
      <x:c r="S1189" s="3" t="n">
        <x:v>0</x:v>
      </x:c>
      <x:c r="T1189" s="1">
        <x:f>+S1189*F1189</x:f>
      </x:c>
      <x:c r="U1189" s="1">
        <x:f>+S1189*(G1189+H1189+I1189+J1189)</x:f>
      </x:c>
      <x:c r="V1189" s="1">
        <x:f>+U1189+T1189</x:f>
      </x:c>
      <x:c r="W1189" s="1">
        <x:f>+F1189+G1189+H1189+I1189+J1189</x:f>
      </x:c>
      <x:c r="X1189" s="1">
        <x:f>INT(F1189/X$2)*(1)</x:f>
      </x:c>
      <x:c r="Y1189" s="1">
        <x:f>IF(+X1189-F1189-G1189-H1189-I1189-J1189&gt;0,X1189-F1189-G1189-H1189-I1189-J1189,0)</x:f>
      </x:c>
      <x:c r="Z1189" s="1">
        <x:f>Y1189*E1189</x:f>
      </x:c>
      <x:c r="AA1189" s="1">
        <x:f>IF(X1189-F1189-G1189-H1189-I1189-J1189&lt;0,-(X1189-F1189-G1189-H1189-I1189-J1189),0)</x:f>
      </x:c>
      <x:c r="AB1189" s="1">
        <x:f>+AA1189*E1189</x:f>
      </x:c>
    </x:row>
    <x:row r="1190" spans="1:777">
      <x:c r="A1190" s="0" t="s">
        <x:v>2432</x:v>
      </x:c>
      <x:c r="B1190" s="0" t="s">
        <x:v>2433</x:v>
      </x:c>
      <x:c r="C1190" s="0" t="s">
        <x:v>1403</x:v>
      </x:c>
      <x:c r="D1190" s="0" t="n">
        <x:v>15.91</x:v>
      </x:c>
      <x:c r="E1190" s="0" t="n">
        <x:v>12.29</x:v>
      </x:c>
      <x:c r="F1190" s="0" t="n">
        <x:v>0</x:v>
      </x:c>
      <x:c r="G1190" s="0" t="n">
        <x:v>0</x:v>
      </x:c>
      <x:c r="H1190" s="0" t="n">
        <x:v>6</x:v>
      </x:c>
      <x:c r="I1190" s="0" t="n">
        <x:v>0</x:v>
      </x:c>
      <x:c r="J1190" s="0" t="n">
        <x:v>0</x:v>
      </x:c>
      <x:c r="K1190" s="1">
        <x:f>F1190*E1190</x:f>
      </x:c>
      <x:c r="L1190" s="1">
        <x:f>(G1190 + I1190 + H1190 + J1190) *$E1190</x:f>
      </x:c>
      <x:c r="M1190" s="1">
        <x:f>K1190+L1190</x:f>
      </x:c>
      <x:c r="N1190" s="2">
        <x:f>IF(M1190=0,0,K1190/M1190)</x:f>
      </x:c>
      <x:c r="O1190" s="1">
        <x:f>+D1190</x:f>
      </x:c>
      <x:c r="P1190" s="1">
        <x:f>+O1190*F1190</x:f>
      </x:c>
      <x:c r="Q1190" s="1">
        <x:f>+O1190*(G1190+H1190+I1190+J1190)</x:f>
      </x:c>
      <x:c r="R1190" s="1">
        <x:f>+Q1190+P1190</x:f>
      </x:c>
      <x:c r="S1190" s="3" t="n">
        <x:v>0</x:v>
      </x:c>
      <x:c r="T1190" s="1">
        <x:f>+S1190*F1190</x:f>
      </x:c>
      <x:c r="U1190" s="1">
        <x:f>+S1190*(G1190+H1190+I1190+J1190)</x:f>
      </x:c>
      <x:c r="V1190" s="1">
        <x:f>+U1190+T1190</x:f>
      </x:c>
      <x:c r="W1190" s="1">
        <x:f>+F1190+G1190+H1190+I1190+J1190</x:f>
      </x:c>
      <x:c r="X1190" s="1">
        <x:f>INT(F1190/X$2)*(1)</x:f>
      </x:c>
      <x:c r="Y1190" s="1">
        <x:f>IF(+X1190-F1190-G1190-H1190-I1190-J1190&gt;0,X1190-F1190-G1190-H1190-I1190-J1190,0)</x:f>
      </x:c>
      <x:c r="Z1190" s="1">
        <x:f>Y1190*E1190</x:f>
      </x:c>
      <x:c r="AA1190" s="1">
        <x:f>IF(X1190-F1190-G1190-H1190-I1190-J1190&lt;0,-(X1190-F1190-G1190-H1190-I1190-J1190),0)</x:f>
      </x:c>
      <x:c r="AB1190" s="1">
        <x:f>+AA1190*E1190</x:f>
      </x:c>
    </x:row>
    <x:row r="1191" spans="1:777">
      <x:c r="A1191" s="0" t="s">
        <x:v>2434</x:v>
      </x:c>
      <x:c r="B1191" s="0" t="s">
        <x:v>2435</x:v>
      </x:c>
      <x:c r="C1191" s="0" t="s">
        <x:v>1403</x:v>
      </x:c>
      <x:c r="D1191" s="0" t="n">
        <x:v>14.69</x:v>
      </x:c>
      <x:c r="E1191" s="0" t="n">
        <x:v>11.35</x:v>
      </x:c>
      <x:c r="F1191" s="0" t="n">
        <x:v>0</x:v>
      </x:c>
      <x:c r="G1191" s="0" t="n">
        <x:v>10</x:v>
      </x:c>
      <x:c r="H1191" s="0" t="n">
        <x:v>0</x:v>
      </x:c>
      <x:c r="I1191" s="0" t="n">
        <x:v>0</x:v>
      </x:c>
      <x:c r="J1191" s="0" t="n">
        <x:v>0</x:v>
      </x:c>
      <x:c r="K1191" s="1">
        <x:f>F1191*E1191</x:f>
      </x:c>
      <x:c r="L1191" s="1">
        <x:f>(G1191 + I1191 + H1191 + J1191) *$E1191</x:f>
      </x:c>
      <x:c r="M1191" s="1">
        <x:f>K1191+L1191</x:f>
      </x:c>
      <x:c r="N1191" s="2">
        <x:f>IF(M1191=0,0,K1191/M1191)</x:f>
      </x:c>
      <x:c r="O1191" s="1">
        <x:f>+D1191</x:f>
      </x:c>
      <x:c r="P1191" s="1">
        <x:f>+O1191*F1191</x:f>
      </x:c>
      <x:c r="Q1191" s="1">
        <x:f>+O1191*(G1191+H1191+I1191+J1191)</x:f>
      </x:c>
      <x:c r="R1191" s="1">
        <x:f>+Q1191+P1191</x:f>
      </x:c>
      <x:c r="S1191" s="3" t="n">
        <x:v>0</x:v>
      </x:c>
      <x:c r="T1191" s="1">
        <x:f>+S1191*F1191</x:f>
      </x:c>
      <x:c r="U1191" s="1">
        <x:f>+S1191*(G1191+H1191+I1191+J1191)</x:f>
      </x:c>
      <x:c r="V1191" s="1">
        <x:f>+U1191+T1191</x:f>
      </x:c>
      <x:c r="W1191" s="1">
        <x:f>+F1191+G1191+H1191+I1191+J1191</x:f>
      </x:c>
      <x:c r="X1191" s="1">
        <x:f>INT(F1191/X$2)*(1)</x:f>
      </x:c>
      <x:c r="Y1191" s="1">
        <x:f>IF(+X1191-F1191-G1191-H1191-I1191-J1191&gt;0,X1191-F1191-G1191-H1191-I1191-J1191,0)</x:f>
      </x:c>
      <x:c r="Z1191" s="1">
        <x:f>Y1191*E1191</x:f>
      </x:c>
      <x:c r="AA1191" s="1">
        <x:f>IF(X1191-F1191-G1191-H1191-I1191-J1191&lt;0,-(X1191-F1191-G1191-H1191-I1191-J1191),0)</x:f>
      </x:c>
      <x:c r="AB1191" s="1">
        <x:f>+AA1191*E1191</x:f>
      </x:c>
    </x:row>
    <x:row r="1192" spans="1:777">
      <x:c r="A1192" s="0" t="s">
        <x:v>2436</x:v>
      </x:c>
      <x:c r="B1192" s="0" t="s">
        <x:v>2437</x:v>
      </x:c>
      <x:c r="C1192" s="0" t="s">
        <x:v>1403</x:v>
      </x:c>
      <x:c r="D1192" s="0" t="n">
        <x:v>15.61</x:v>
      </x:c>
      <x:c r="E1192" s="0" t="n">
        <x:v>12.05</x:v>
      </x:c>
      <x:c r="F1192" s="0" t="n">
        <x:v>0</x:v>
      </x:c>
      <x:c r="G1192" s="0" t="n">
        <x:v>-7</x:v>
      </x:c>
      <x:c r="H1192" s="0" t="n">
        <x:v>0</x:v>
      </x:c>
      <x:c r="I1192" s="0" t="n">
        <x:v>0</x:v>
      </x:c>
      <x:c r="J1192" s="0" t="n">
        <x:v>0</x:v>
      </x:c>
      <x:c r="K1192" s="1">
        <x:f>F1192*E1192</x:f>
      </x:c>
      <x:c r="L1192" s="1">
        <x:f>(G1192 + I1192 + H1192 + J1192) *$E1192</x:f>
      </x:c>
      <x:c r="M1192" s="1">
        <x:f>K1192+L1192</x:f>
      </x:c>
      <x:c r="N1192" s="2">
        <x:f>IF(M1192=0,0,K1192/M1192)</x:f>
      </x:c>
      <x:c r="O1192" s="1">
        <x:f>+D1192</x:f>
      </x:c>
      <x:c r="P1192" s="1">
        <x:f>+O1192*F1192</x:f>
      </x:c>
      <x:c r="Q1192" s="1">
        <x:f>+O1192*(G1192+H1192+I1192+J1192)</x:f>
      </x:c>
      <x:c r="R1192" s="1">
        <x:f>+Q1192+P1192</x:f>
      </x:c>
      <x:c r="S1192" s="3" t="n">
        <x:v>0</x:v>
      </x:c>
      <x:c r="T1192" s="1">
        <x:f>+S1192*F1192</x:f>
      </x:c>
      <x:c r="U1192" s="1">
        <x:f>+S1192*(G1192+H1192+I1192+J1192)</x:f>
      </x:c>
      <x:c r="V1192" s="1">
        <x:f>+U1192+T1192</x:f>
      </x:c>
      <x:c r="W1192" s="1">
        <x:f>+F1192+G1192+H1192+I1192+J1192</x:f>
      </x:c>
      <x:c r="X1192" s="1">
        <x:f>INT(F1192/X$2)*(1)</x:f>
      </x:c>
      <x:c r="Y1192" s="1">
        <x:f>IF(+X1192-F1192-G1192-H1192-I1192-J1192&gt;0,X1192-F1192-G1192-H1192-I1192-J1192,0)</x:f>
      </x:c>
      <x:c r="Z1192" s="1">
        <x:f>Y1192*E1192</x:f>
      </x:c>
      <x:c r="AA1192" s="1">
        <x:f>IF(X1192-F1192-G1192-H1192-I1192-J1192&lt;0,-(X1192-F1192-G1192-H1192-I1192-J1192),0)</x:f>
      </x:c>
      <x:c r="AB1192" s="1">
        <x:f>+AA1192*E1192</x:f>
      </x:c>
    </x:row>
    <x:row r="1193" spans="1:777">
      <x:c r="A1193" s="0" t="s">
        <x:v>2438</x:v>
      </x:c>
      <x:c r="B1193" s="0" t="s">
        <x:v>2439</x:v>
      </x:c>
      <x:c r="C1193" s="0" t="s">
        <x:v>1403</x:v>
      </x:c>
      <x:c r="D1193" s="0" t="n">
        <x:v>2.91</x:v>
      </x:c>
      <x:c r="E1193" s="0" t="n">
        <x:v>2.24</x:v>
      </x:c>
      <x:c r="F1193" s="0" t="n">
        <x:v>119</x:v>
      </x:c>
      <x:c r="G1193" s="0" t="n">
        <x:v>207</x:v>
      </x:c>
      <x:c r="H1193" s="0" t="n">
        <x:v>0</x:v>
      </x:c>
      <x:c r="I1193" s="0" t="n">
        <x:v>0</x:v>
      </x:c>
      <x:c r="J1193" s="0" t="n">
        <x:v>0</x:v>
      </x:c>
      <x:c r="K1193" s="1">
        <x:f>F1193*E1193</x:f>
      </x:c>
      <x:c r="L1193" s="1">
        <x:f>(G1193 + I1193 + H1193 + J1193) *$E1193</x:f>
      </x:c>
      <x:c r="M1193" s="1">
        <x:f>K1193+L1193</x:f>
      </x:c>
      <x:c r="N1193" s="2">
        <x:f>IF(M1193=0,0,K1193/M1193)</x:f>
      </x:c>
      <x:c r="O1193" s="1">
        <x:f>+D1193</x:f>
      </x:c>
      <x:c r="P1193" s="1">
        <x:f>+O1193*F1193</x:f>
      </x:c>
      <x:c r="Q1193" s="1">
        <x:f>+O1193*(G1193+H1193+I1193+J1193)</x:f>
      </x:c>
      <x:c r="R1193" s="1">
        <x:f>+Q1193+P1193</x:f>
      </x:c>
      <x:c r="S1193" s="3" t="n">
        <x:v>0</x:v>
      </x:c>
      <x:c r="T1193" s="1">
        <x:f>+S1193*F1193</x:f>
      </x:c>
      <x:c r="U1193" s="1">
        <x:f>+S1193*(G1193+H1193+I1193+J1193)</x:f>
      </x:c>
      <x:c r="V1193" s="1">
        <x:f>+U1193+T1193</x:f>
      </x:c>
      <x:c r="W1193" s="1">
        <x:f>+F1193+G1193+H1193+I1193+J1193</x:f>
      </x:c>
      <x:c r="X1193" s="1">
        <x:f>INT(F1193/X$2)*(1)</x:f>
      </x:c>
      <x:c r="Y1193" s="1">
        <x:f>IF(+X1193-F1193-G1193-H1193-I1193-J1193&gt;0,X1193-F1193-G1193-H1193-I1193-J1193,0)</x:f>
      </x:c>
      <x:c r="Z1193" s="1">
        <x:f>Y1193*E1193</x:f>
      </x:c>
      <x:c r="AA1193" s="1">
        <x:f>IF(X1193-F1193-G1193-H1193-I1193-J1193&lt;0,-(X1193-F1193-G1193-H1193-I1193-J1193),0)</x:f>
      </x:c>
      <x:c r="AB1193" s="1">
        <x:f>+AA1193*E1193</x:f>
      </x:c>
    </x:row>
    <x:row r="1194" spans="1:777">
      <x:c r="A1194" s="0" t="s">
        <x:v>2440</x:v>
      </x:c>
      <x:c r="B1194" s="0" t="s">
        <x:v>2441</x:v>
      </x:c>
      <x:c r="D1194" s="0" t="n">
        <x:v>4.74</x:v>
      </x:c>
      <x:c r="E1194" s="0" t="n">
        <x:v>3.66</x:v>
      </x:c>
      <x:c r="F1194" s="0" t="n">
        <x:v>2</x:v>
      </x:c>
      <x:c r="G1194" s="0" t="n">
        <x:v>-2</x:v>
      </x:c>
      <x:c r="H1194" s="0" t="n">
        <x:v>0</x:v>
      </x:c>
      <x:c r="I1194" s="0" t="n">
        <x:v>0</x:v>
      </x:c>
      <x:c r="J1194" s="0" t="n">
        <x:v>0</x:v>
      </x:c>
      <x:c r="K1194" s="1">
        <x:f>F1194*E1194</x:f>
      </x:c>
      <x:c r="L1194" s="1">
        <x:f>(G1194 + I1194 + H1194 + J1194) *$E1194</x:f>
      </x:c>
      <x:c r="M1194" s="1">
        <x:f>K1194+L1194</x:f>
      </x:c>
      <x:c r="N1194" s="2">
        <x:f>IF(M1194=0,0,K1194/M1194)</x:f>
      </x:c>
      <x:c r="O1194" s="1">
        <x:f>+D1194</x:f>
      </x:c>
      <x:c r="P1194" s="1">
        <x:f>+O1194*F1194</x:f>
      </x:c>
      <x:c r="Q1194" s="1">
        <x:f>+O1194*(G1194+H1194+I1194+J1194)</x:f>
      </x:c>
      <x:c r="R1194" s="1">
        <x:f>+Q1194+P1194</x:f>
      </x:c>
      <x:c r="S1194" s="3" t="n">
        <x:v>0</x:v>
      </x:c>
      <x:c r="T1194" s="1">
        <x:f>+S1194*F1194</x:f>
      </x:c>
      <x:c r="U1194" s="1">
        <x:f>+S1194*(G1194+H1194+I1194+J1194)</x:f>
      </x:c>
      <x:c r="V1194" s="1">
        <x:f>+U1194+T1194</x:f>
      </x:c>
      <x:c r="W1194" s="1">
        <x:f>+F1194+G1194+H1194+I1194+J1194</x:f>
      </x:c>
      <x:c r="X1194" s="1">
        <x:f>INT(F1194/X$2)*(1)</x:f>
      </x:c>
      <x:c r="Y1194" s="1">
        <x:f>IF(+X1194-F1194-G1194-H1194-I1194-J1194&gt;0,X1194-F1194-G1194-H1194-I1194-J1194,0)</x:f>
      </x:c>
      <x:c r="Z1194" s="1">
        <x:f>Y1194*E1194</x:f>
      </x:c>
      <x:c r="AA1194" s="1">
        <x:f>IF(X1194-F1194-G1194-H1194-I1194-J1194&lt;0,-(X1194-F1194-G1194-H1194-I1194-J1194),0)</x:f>
      </x:c>
      <x:c r="AB1194" s="1">
        <x:f>+AA1194*E1194</x:f>
      </x:c>
    </x:row>
    <x:row r="1195" spans="1:777">
      <x:c r="A1195" s="0" t="s">
        <x:v>2442</x:v>
      </x:c>
      <x:c r="B1195" s="0" t="s">
        <x:v>2443</x:v>
      </x:c>
      <x:c r="C1195" s="0" t="s">
        <x:v>1403</x:v>
      </x:c>
      <x:c r="D1195" s="0" t="n">
        <x:v>1.55</x:v>
      </x:c>
      <x:c r="E1195" s="0" t="n">
        <x:v>1.54</x:v>
      </x:c>
      <x:c r="F1195" s="0" t="n">
        <x:v>86</x:v>
      </x:c>
      <x:c r="G1195" s="0" t="n">
        <x:v>147</x:v>
      </x:c>
      <x:c r="H1195" s="0" t="n">
        <x:v>0</x:v>
      </x:c>
      <x:c r="I1195" s="0" t="n">
        <x:v>0</x:v>
      </x:c>
      <x:c r="J1195" s="0" t="n">
        <x:v>0</x:v>
      </x:c>
      <x:c r="K1195" s="1">
        <x:f>F1195*E1195</x:f>
      </x:c>
      <x:c r="L1195" s="1">
        <x:f>(G1195 + I1195 + H1195 + J1195) *$E1195</x:f>
      </x:c>
      <x:c r="M1195" s="1">
        <x:f>K1195+L1195</x:f>
      </x:c>
      <x:c r="N1195" s="2">
        <x:f>IF(M1195=0,0,K1195/M1195)</x:f>
      </x:c>
      <x:c r="O1195" s="1">
        <x:f>+D1195</x:f>
      </x:c>
      <x:c r="P1195" s="1">
        <x:f>+O1195*F1195</x:f>
      </x:c>
      <x:c r="Q1195" s="1">
        <x:f>+O1195*(G1195+H1195+I1195+J1195)</x:f>
      </x:c>
      <x:c r="R1195" s="1">
        <x:f>+Q1195+P1195</x:f>
      </x:c>
      <x:c r="S1195" s="3" t="n">
        <x:v>0</x:v>
      </x:c>
      <x:c r="T1195" s="1">
        <x:f>+S1195*F1195</x:f>
      </x:c>
      <x:c r="U1195" s="1">
        <x:f>+S1195*(G1195+H1195+I1195+J1195)</x:f>
      </x:c>
      <x:c r="V1195" s="1">
        <x:f>+U1195+T1195</x:f>
      </x:c>
      <x:c r="W1195" s="1">
        <x:f>+F1195+G1195+H1195+I1195+J1195</x:f>
      </x:c>
      <x:c r="X1195" s="1">
        <x:f>INT(F1195/X$2)*(1)</x:f>
      </x:c>
      <x:c r="Y1195" s="1">
        <x:f>IF(+X1195-F1195-G1195-H1195-I1195-J1195&gt;0,X1195-F1195-G1195-H1195-I1195-J1195,0)</x:f>
      </x:c>
      <x:c r="Z1195" s="1">
        <x:f>Y1195*E1195</x:f>
      </x:c>
      <x:c r="AA1195" s="1">
        <x:f>IF(X1195-F1195-G1195-H1195-I1195-J1195&lt;0,-(X1195-F1195-G1195-H1195-I1195-J1195),0)</x:f>
      </x:c>
      <x:c r="AB1195" s="1">
        <x:f>+AA1195*E1195</x:f>
      </x:c>
    </x:row>
    <x:row r="1196" spans="1:777">
      <x:c r="A1196" s="0" t="s">
        <x:v>2444</x:v>
      </x:c>
      <x:c r="B1196" s="0" t="s">
        <x:v>2445</x:v>
      </x:c>
      <x:c r="C1196" s="0" t="s">
        <x:v>1403</x:v>
      </x:c>
      <x:c r="D1196" s="0" t="n">
        <x:v>10.25</x:v>
      </x:c>
      <x:c r="E1196" s="0" t="n">
        <x:v>7.91</x:v>
      </x:c>
      <x:c r="F1196" s="0" t="n">
        <x:v>1</x:v>
      </x:c>
      <x:c r="G1196" s="0" t="n">
        <x:v>5</x:v>
      </x:c>
      <x:c r="H1196" s="0" t="n">
        <x:v>0</x:v>
      </x:c>
      <x:c r="I1196" s="0" t="n">
        <x:v>0</x:v>
      </x:c>
      <x:c r="J1196" s="0" t="n">
        <x:v>0</x:v>
      </x:c>
      <x:c r="K1196" s="1">
        <x:f>F1196*E1196</x:f>
      </x:c>
      <x:c r="L1196" s="1">
        <x:f>(G1196 + I1196 + H1196 + J1196) *$E1196</x:f>
      </x:c>
      <x:c r="M1196" s="1">
        <x:f>K1196+L1196</x:f>
      </x:c>
      <x:c r="N1196" s="2">
        <x:f>IF(M1196=0,0,K1196/M1196)</x:f>
      </x:c>
      <x:c r="O1196" s="1">
        <x:f>+D1196</x:f>
      </x:c>
      <x:c r="P1196" s="1">
        <x:f>+O1196*F1196</x:f>
      </x:c>
      <x:c r="Q1196" s="1">
        <x:f>+O1196*(G1196+H1196+I1196+J1196)</x:f>
      </x:c>
      <x:c r="R1196" s="1">
        <x:f>+Q1196+P1196</x:f>
      </x:c>
      <x:c r="S1196" s="3" t="n">
        <x:v>0</x:v>
      </x:c>
      <x:c r="T1196" s="1">
        <x:f>+S1196*F1196</x:f>
      </x:c>
      <x:c r="U1196" s="1">
        <x:f>+S1196*(G1196+H1196+I1196+J1196)</x:f>
      </x:c>
      <x:c r="V1196" s="1">
        <x:f>+U1196+T1196</x:f>
      </x:c>
      <x:c r="W1196" s="1">
        <x:f>+F1196+G1196+H1196+I1196+J1196</x:f>
      </x:c>
      <x:c r="X1196" s="1">
        <x:f>INT(F1196/X$2)*(1)</x:f>
      </x:c>
      <x:c r="Y1196" s="1">
        <x:f>IF(+X1196-F1196-G1196-H1196-I1196-J1196&gt;0,X1196-F1196-G1196-H1196-I1196-J1196,0)</x:f>
      </x:c>
      <x:c r="Z1196" s="1">
        <x:f>Y1196*E1196</x:f>
      </x:c>
      <x:c r="AA1196" s="1">
        <x:f>IF(X1196-F1196-G1196-H1196-I1196-J1196&lt;0,-(X1196-F1196-G1196-H1196-I1196-J1196),0)</x:f>
      </x:c>
      <x:c r="AB1196" s="1">
        <x:f>+AA1196*E1196</x:f>
      </x:c>
    </x:row>
    <x:row r="1197" spans="1:777">
      <x:c r="A1197" s="0" t="s">
        <x:v>2446</x:v>
      </x:c>
      <x:c r="B1197" s="0" t="s">
        <x:v>2447</x:v>
      </x:c>
      <x:c r="D1197" s="0" t="n">
        <x:v>9.95</x:v>
      </x:c>
      <x:c r="E1197" s="0" t="n">
        <x:v>7.68</x:v>
      </x:c>
      <x:c r="F1197" s="0" t="n">
        <x:v>2</x:v>
      </x:c>
      <x:c r="G1197" s="0" t="n">
        <x:v>-2</x:v>
      </x:c>
      <x:c r="H1197" s="0" t="n">
        <x:v>0</x:v>
      </x:c>
      <x:c r="I1197" s="0" t="n">
        <x:v>0</x:v>
      </x:c>
      <x:c r="J1197" s="0" t="n">
        <x:v>0</x:v>
      </x:c>
      <x:c r="K1197" s="1">
        <x:f>F1197*E1197</x:f>
      </x:c>
      <x:c r="L1197" s="1">
        <x:f>(G1197 + I1197 + H1197 + J1197) *$E1197</x:f>
      </x:c>
      <x:c r="M1197" s="1">
        <x:f>K1197+L1197</x:f>
      </x:c>
      <x:c r="N1197" s="2">
        <x:f>IF(M1197=0,0,K1197/M1197)</x:f>
      </x:c>
      <x:c r="O1197" s="1">
        <x:f>+D1197</x:f>
      </x:c>
      <x:c r="P1197" s="1">
        <x:f>+O1197*F1197</x:f>
      </x:c>
      <x:c r="Q1197" s="1">
        <x:f>+O1197*(G1197+H1197+I1197+J1197)</x:f>
      </x:c>
      <x:c r="R1197" s="1">
        <x:f>+Q1197+P1197</x:f>
      </x:c>
      <x:c r="S1197" s="3" t="n">
        <x:v>0</x:v>
      </x:c>
      <x:c r="T1197" s="1">
        <x:f>+S1197*F1197</x:f>
      </x:c>
      <x:c r="U1197" s="1">
        <x:f>+S1197*(G1197+H1197+I1197+J1197)</x:f>
      </x:c>
      <x:c r="V1197" s="1">
        <x:f>+U1197+T1197</x:f>
      </x:c>
      <x:c r="W1197" s="1">
        <x:f>+F1197+G1197+H1197+I1197+J1197</x:f>
      </x:c>
      <x:c r="X1197" s="1">
        <x:f>INT(F1197/X$2)*(1)</x:f>
      </x:c>
      <x:c r="Y1197" s="1">
        <x:f>IF(+X1197-F1197-G1197-H1197-I1197-J1197&gt;0,X1197-F1197-G1197-H1197-I1197-J1197,0)</x:f>
      </x:c>
      <x:c r="Z1197" s="1">
        <x:f>Y1197*E1197</x:f>
      </x:c>
      <x:c r="AA1197" s="1">
        <x:f>IF(X1197-F1197-G1197-H1197-I1197-J1197&lt;0,-(X1197-F1197-G1197-H1197-I1197-J1197),0)</x:f>
      </x:c>
      <x:c r="AB1197" s="1">
        <x:f>+AA1197*E1197</x:f>
      </x:c>
    </x:row>
    <x:row r="1198" spans="1:777">
      <x:c r="A1198" s="0" t="s">
        <x:v>2448</x:v>
      </x:c>
      <x:c r="B1198" s="0" t="s">
        <x:v>2449</x:v>
      </x:c>
      <x:c r="C1198" s="0" t="s">
        <x:v>1403</x:v>
      </x:c>
      <x:c r="D1198" s="0" t="n">
        <x:v>14.38</x:v>
      </x:c>
      <x:c r="E1198" s="0" t="n">
        <x:v>11.11</x:v>
      </x:c>
      <x:c r="F1198" s="0" t="n">
        <x:v>8</x:v>
      </x:c>
      <x:c r="G1198" s="0" t="n">
        <x:v>11</x:v>
      </x:c>
      <x:c r="H1198" s="0" t="n">
        <x:v>0</x:v>
      </x:c>
      <x:c r="I1198" s="0" t="n">
        <x:v>0</x:v>
      </x:c>
      <x:c r="J1198" s="0" t="n">
        <x:v>0</x:v>
      </x:c>
      <x:c r="K1198" s="1">
        <x:f>F1198*E1198</x:f>
      </x:c>
      <x:c r="L1198" s="1">
        <x:f>(G1198 + I1198 + H1198 + J1198) *$E1198</x:f>
      </x:c>
      <x:c r="M1198" s="1">
        <x:f>K1198+L1198</x:f>
      </x:c>
      <x:c r="N1198" s="2">
        <x:f>IF(M1198=0,0,K1198/M1198)</x:f>
      </x:c>
      <x:c r="O1198" s="1">
        <x:f>+D1198</x:f>
      </x:c>
      <x:c r="P1198" s="1">
        <x:f>+O1198*F1198</x:f>
      </x:c>
      <x:c r="Q1198" s="1">
        <x:f>+O1198*(G1198+H1198+I1198+J1198)</x:f>
      </x:c>
      <x:c r="R1198" s="1">
        <x:f>+Q1198+P1198</x:f>
      </x:c>
      <x:c r="S1198" s="3" t="n">
        <x:v>0</x:v>
      </x:c>
      <x:c r="T1198" s="1">
        <x:f>+S1198*F1198</x:f>
      </x:c>
      <x:c r="U1198" s="1">
        <x:f>+S1198*(G1198+H1198+I1198+J1198)</x:f>
      </x:c>
      <x:c r="V1198" s="1">
        <x:f>+U1198+T1198</x:f>
      </x:c>
      <x:c r="W1198" s="1">
        <x:f>+F1198+G1198+H1198+I1198+J1198</x:f>
      </x:c>
      <x:c r="X1198" s="1">
        <x:f>INT(F1198/X$2)*(1)</x:f>
      </x:c>
      <x:c r="Y1198" s="1">
        <x:f>IF(+X1198-F1198-G1198-H1198-I1198-J1198&gt;0,X1198-F1198-G1198-H1198-I1198-J1198,0)</x:f>
      </x:c>
      <x:c r="Z1198" s="1">
        <x:f>Y1198*E1198</x:f>
      </x:c>
      <x:c r="AA1198" s="1">
        <x:f>IF(X1198-F1198-G1198-H1198-I1198-J1198&lt;0,-(X1198-F1198-G1198-H1198-I1198-J1198),0)</x:f>
      </x:c>
      <x:c r="AB1198" s="1">
        <x:f>+AA1198*E1198</x:f>
      </x:c>
    </x:row>
    <x:row r="1199" spans="1:777">
      <x:c r="A1199" s="0" t="s">
        <x:v>2450</x:v>
      </x:c>
      <x:c r="B1199" s="0" t="s">
        <x:v>2451</x:v>
      </x:c>
      <x:c r="D1199" s="0" t="n">
        <x:v>11.17</x:v>
      </x:c>
      <x:c r="E1199" s="0" t="n">
        <x:v>8.63</x:v>
      </x:c>
      <x:c r="F1199" s="0" t="n">
        <x:v>1</x:v>
      </x:c>
      <x:c r="G1199" s="0" t="n">
        <x:v>-1</x:v>
      </x:c>
      <x:c r="H1199" s="0" t="n">
        <x:v>0</x:v>
      </x:c>
      <x:c r="I1199" s="0" t="n">
        <x:v>0</x:v>
      </x:c>
      <x:c r="J1199" s="0" t="n">
        <x:v>0</x:v>
      </x:c>
      <x:c r="K1199" s="1">
        <x:f>F1199*E1199</x:f>
      </x:c>
      <x:c r="L1199" s="1">
        <x:f>(G1199 + I1199 + H1199 + J1199) *$E1199</x:f>
      </x:c>
      <x:c r="M1199" s="1">
        <x:f>K1199+L1199</x:f>
      </x:c>
      <x:c r="N1199" s="2">
        <x:f>IF(M1199=0,0,K1199/M1199)</x:f>
      </x:c>
      <x:c r="O1199" s="1">
        <x:f>+D1199</x:f>
      </x:c>
      <x:c r="P1199" s="1">
        <x:f>+O1199*F1199</x:f>
      </x:c>
      <x:c r="Q1199" s="1">
        <x:f>+O1199*(G1199+H1199+I1199+J1199)</x:f>
      </x:c>
      <x:c r="R1199" s="1">
        <x:f>+Q1199+P1199</x:f>
      </x:c>
      <x:c r="S1199" s="3" t="n">
        <x:v>0</x:v>
      </x:c>
      <x:c r="T1199" s="1">
        <x:f>+S1199*F1199</x:f>
      </x:c>
      <x:c r="U1199" s="1">
        <x:f>+S1199*(G1199+H1199+I1199+J1199)</x:f>
      </x:c>
      <x:c r="V1199" s="1">
        <x:f>+U1199+T1199</x:f>
      </x:c>
      <x:c r="W1199" s="1">
        <x:f>+F1199+G1199+H1199+I1199+J1199</x:f>
      </x:c>
      <x:c r="X1199" s="1">
        <x:f>INT(F1199/X$2)*(1)</x:f>
      </x:c>
      <x:c r="Y1199" s="1">
        <x:f>IF(+X1199-F1199-G1199-H1199-I1199-J1199&gt;0,X1199-F1199-G1199-H1199-I1199-J1199,0)</x:f>
      </x:c>
      <x:c r="Z1199" s="1">
        <x:f>Y1199*E1199</x:f>
      </x:c>
      <x:c r="AA1199" s="1">
        <x:f>IF(X1199-F1199-G1199-H1199-I1199-J1199&lt;0,-(X1199-F1199-G1199-H1199-I1199-J1199),0)</x:f>
      </x:c>
      <x:c r="AB1199" s="1">
        <x:f>+AA1199*E1199</x:f>
      </x:c>
    </x:row>
    <x:row r="1200" spans="1:777">
      <x:c r="A1200" s="0" t="s">
        <x:v>2452</x:v>
      </x:c>
      <x:c r="B1200" s="0" t="s">
        <x:v>2453</x:v>
      </x:c>
      <x:c r="C1200" s="0" t="s">
        <x:v>1403</x:v>
      </x:c>
      <x:c r="D1200" s="0" t="n">
        <x:v>5.05</x:v>
      </x:c>
      <x:c r="E1200" s="0" t="n">
        <x:v>3.9</x:v>
      </x:c>
      <x:c r="F1200" s="0" t="n">
        <x:v>1</x:v>
      </x:c>
      <x:c r="G1200" s="0" t="n">
        <x:v>1</x:v>
      </x:c>
      <x:c r="H1200" s="0" t="n">
        <x:v>0</x:v>
      </x:c>
      <x:c r="I1200" s="0" t="n">
        <x:v>0</x:v>
      </x:c>
      <x:c r="J1200" s="0" t="n">
        <x:v>0</x:v>
      </x:c>
      <x:c r="K1200" s="1">
        <x:f>F1200*E1200</x:f>
      </x:c>
      <x:c r="L1200" s="1">
        <x:f>(G1200 + I1200 + H1200 + J1200) *$E1200</x:f>
      </x:c>
      <x:c r="M1200" s="1">
        <x:f>K1200+L1200</x:f>
      </x:c>
      <x:c r="N1200" s="2">
        <x:f>IF(M1200=0,0,K1200/M1200)</x:f>
      </x:c>
      <x:c r="O1200" s="1">
        <x:f>+D1200</x:f>
      </x:c>
      <x:c r="P1200" s="1">
        <x:f>+O1200*F1200</x:f>
      </x:c>
      <x:c r="Q1200" s="1">
        <x:f>+O1200*(G1200+H1200+I1200+J1200)</x:f>
      </x:c>
      <x:c r="R1200" s="1">
        <x:f>+Q1200+P1200</x:f>
      </x:c>
      <x:c r="S1200" s="3" t="n">
        <x:v>0</x:v>
      </x:c>
      <x:c r="T1200" s="1">
        <x:f>+S1200*F1200</x:f>
      </x:c>
      <x:c r="U1200" s="1">
        <x:f>+S1200*(G1200+H1200+I1200+J1200)</x:f>
      </x:c>
      <x:c r="V1200" s="1">
        <x:f>+U1200+T1200</x:f>
      </x:c>
      <x:c r="W1200" s="1">
        <x:f>+F1200+G1200+H1200+I1200+J1200</x:f>
      </x:c>
      <x:c r="X1200" s="1">
        <x:f>INT(F1200/X$2)*(1)</x:f>
      </x:c>
      <x:c r="Y1200" s="1">
        <x:f>IF(+X1200-F1200-G1200-H1200-I1200-J1200&gt;0,X1200-F1200-G1200-H1200-I1200-J1200,0)</x:f>
      </x:c>
      <x:c r="Z1200" s="1">
        <x:f>Y1200*E1200</x:f>
      </x:c>
      <x:c r="AA1200" s="1">
        <x:f>IF(X1200-F1200-G1200-H1200-I1200-J1200&lt;0,-(X1200-F1200-G1200-H1200-I1200-J1200),0)</x:f>
      </x:c>
      <x:c r="AB1200" s="1">
        <x:f>+AA1200*E1200</x:f>
      </x:c>
    </x:row>
    <x:row r="1201" spans="1:777">
      <x:c r="A1201" s="0" t="s">
        <x:v>2454</x:v>
      </x:c>
      <x:c r="B1201" s="0" t="s">
        <x:v>2455</x:v>
      </x:c>
      <x:c r="C1201" s="0" t="s">
        <x:v>1403</x:v>
      </x:c>
      <x:c r="D1201" s="0" t="n">
        <x:v>25.34</x:v>
      </x:c>
      <x:c r="E1201" s="0" t="n">
        <x:v>15.13</x:v>
      </x:c>
      <x:c r="F1201" s="0" t="n">
        <x:v>0</x:v>
      </x:c>
      <x:c r="G1201" s="0" t="n">
        <x:v>4</x:v>
      </x:c>
      <x:c r="H1201" s="0" t="n">
        <x:v>0</x:v>
      </x:c>
      <x:c r="I1201" s="0" t="n">
        <x:v>0</x:v>
      </x:c>
      <x:c r="J1201" s="0" t="n">
        <x:v>0</x:v>
      </x:c>
      <x:c r="K1201" s="1">
        <x:f>F1201*E1201</x:f>
      </x:c>
      <x:c r="L1201" s="1">
        <x:f>(G1201 + I1201 + H1201 + J1201) *$E1201</x:f>
      </x:c>
      <x:c r="M1201" s="1">
        <x:f>K1201+L1201</x:f>
      </x:c>
      <x:c r="N1201" s="2">
        <x:f>IF(M1201=0,0,K1201/M1201)</x:f>
      </x:c>
      <x:c r="O1201" s="1">
        <x:f>+D1201</x:f>
      </x:c>
      <x:c r="P1201" s="1">
        <x:f>+O1201*F1201</x:f>
      </x:c>
      <x:c r="Q1201" s="1">
        <x:f>+O1201*(G1201+H1201+I1201+J1201)</x:f>
      </x:c>
      <x:c r="R1201" s="1">
        <x:f>+Q1201+P1201</x:f>
      </x:c>
      <x:c r="S1201" s="3" t="n">
        <x:v>0</x:v>
      </x:c>
      <x:c r="T1201" s="1">
        <x:f>+S1201*F1201</x:f>
      </x:c>
      <x:c r="U1201" s="1">
        <x:f>+S1201*(G1201+H1201+I1201+J1201)</x:f>
      </x:c>
      <x:c r="V1201" s="1">
        <x:f>+U1201+T1201</x:f>
      </x:c>
      <x:c r="W1201" s="1">
        <x:f>+F1201+G1201+H1201+I1201+J1201</x:f>
      </x:c>
      <x:c r="X1201" s="1">
        <x:f>INT(F1201/X$2)*(1)</x:f>
      </x:c>
      <x:c r="Y1201" s="1">
        <x:f>IF(+X1201-F1201-G1201-H1201-I1201-J1201&gt;0,X1201-F1201-G1201-H1201-I1201-J1201,0)</x:f>
      </x:c>
      <x:c r="Z1201" s="1">
        <x:f>Y1201*E1201</x:f>
      </x:c>
      <x:c r="AA1201" s="1">
        <x:f>IF(X1201-F1201-G1201-H1201-I1201-J1201&lt;0,-(X1201-F1201-G1201-H1201-I1201-J1201),0)</x:f>
      </x:c>
      <x:c r="AB1201" s="1">
        <x:f>+AA1201*E1201</x:f>
      </x:c>
    </x:row>
    <x:row r="1202" spans="1:777">
      <x:c r="A1202" s="0" t="s">
        <x:v>2456</x:v>
      </x:c>
      <x:c r="B1202" s="0" t="s">
        <x:v>2457</x:v>
      </x:c>
      <x:c r="C1202" s="0" t="s">
        <x:v>1403</x:v>
      </x:c>
      <x:c r="D1202" s="0" t="n">
        <x:v>11.29</x:v>
      </x:c>
      <x:c r="E1202" s="0" t="n">
        <x:v>6.74</x:v>
      </x:c>
      <x:c r="F1202" s="0" t="n">
        <x:v>7</x:v>
      </x:c>
      <x:c r="G1202" s="0" t="n">
        <x:v>51</x:v>
      </x:c>
      <x:c r="H1202" s="0" t="n">
        <x:v>0</x:v>
      </x:c>
      <x:c r="I1202" s="0" t="n">
        <x:v>0</x:v>
      </x:c>
      <x:c r="J1202" s="0" t="n">
        <x:v>0</x:v>
      </x:c>
      <x:c r="K1202" s="1">
        <x:f>F1202*E1202</x:f>
      </x:c>
      <x:c r="L1202" s="1">
        <x:f>(G1202 + I1202 + H1202 + J1202) *$E1202</x:f>
      </x:c>
      <x:c r="M1202" s="1">
        <x:f>K1202+L1202</x:f>
      </x:c>
      <x:c r="N1202" s="2">
        <x:f>IF(M1202=0,0,K1202/M1202)</x:f>
      </x:c>
      <x:c r="O1202" s="1">
        <x:f>+D1202</x:f>
      </x:c>
      <x:c r="P1202" s="1">
        <x:f>+O1202*F1202</x:f>
      </x:c>
      <x:c r="Q1202" s="1">
        <x:f>+O1202*(G1202+H1202+I1202+J1202)</x:f>
      </x:c>
      <x:c r="R1202" s="1">
        <x:f>+Q1202+P1202</x:f>
      </x:c>
      <x:c r="S1202" s="3" t="n">
        <x:v>0</x:v>
      </x:c>
      <x:c r="T1202" s="1">
        <x:f>+S1202*F1202</x:f>
      </x:c>
      <x:c r="U1202" s="1">
        <x:f>+S1202*(G1202+H1202+I1202+J1202)</x:f>
      </x:c>
      <x:c r="V1202" s="1">
        <x:f>+U1202+T1202</x:f>
      </x:c>
      <x:c r="W1202" s="1">
        <x:f>+F1202+G1202+H1202+I1202+J1202</x:f>
      </x:c>
      <x:c r="X1202" s="1">
        <x:f>INT(F1202/X$2)*(1)</x:f>
      </x:c>
      <x:c r="Y1202" s="1">
        <x:f>IF(+X1202-F1202-G1202-H1202-I1202-J1202&gt;0,X1202-F1202-G1202-H1202-I1202-J1202,0)</x:f>
      </x:c>
      <x:c r="Z1202" s="1">
        <x:f>Y1202*E1202</x:f>
      </x:c>
      <x:c r="AA1202" s="1">
        <x:f>IF(X1202-F1202-G1202-H1202-I1202-J1202&lt;0,-(X1202-F1202-G1202-H1202-I1202-J1202),0)</x:f>
      </x:c>
      <x:c r="AB1202" s="1">
        <x:f>+AA1202*E1202</x:f>
      </x:c>
    </x:row>
    <x:row r="1203" spans="1:777">
      <x:c r="A1203" s="0" t="s">
        <x:v>2458</x:v>
      </x:c>
      <x:c r="B1203" s="0" t="s">
        <x:v>2459</x:v>
      </x:c>
      <x:c r="C1203" s="0" t="s">
        <x:v>1403</x:v>
      </x:c>
      <x:c r="D1203" s="0" t="n">
        <x:v>9.7</x:v>
      </x:c>
      <x:c r="E1203" s="0" t="n">
        <x:v>5.79</x:v>
      </x:c>
      <x:c r="F1203" s="0" t="n">
        <x:v>0</x:v>
      </x:c>
      <x:c r="G1203" s="0" t="n">
        <x:v>74</x:v>
      </x:c>
      <x:c r="H1203" s="0" t="n">
        <x:v>0</x:v>
      </x:c>
      <x:c r="I1203" s="0" t="n">
        <x:v>0</x:v>
      </x:c>
      <x:c r="J1203" s="0" t="n">
        <x:v>0</x:v>
      </x:c>
      <x:c r="K1203" s="1">
        <x:f>F1203*E1203</x:f>
      </x:c>
      <x:c r="L1203" s="1">
        <x:f>(G1203 + I1203 + H1203 + J1203) *$E1203</x:f>
      </x:c>
      <x:c r="M1203" s="1">
        <x:f>K1203+L1203</x:f>
      </x:c>
      <x:c r="N1203" s="2">
        <x:f>IF(M1203=0,0,K1203/M1203)</x:f>
      </x:c>
      <x:c r="O1203" s="1">
        <x:f>+D1203</x:f>
      </x:c>
      <x:c r="P1203" s="1">
        <x:f>+O1203*F1203</x:f>
      </x:c>
      <x:c r="Q1203" s="1">
        <x:f>+O1203*(G1203+H1203+I1203+J1203)</x:f>
      </x:c>
      <x:c r="R1203" s="1">
        <x:f>+Q1203+P1203</x:f>
      </x:c>
      <x:c r="S1203" s="3" t="n">
        <x:v>0</x:v>
      </x:c>
      <x:c r="T1203" s="1">
        <x:f>+S1203*F1203</x:f>
      </x:c>
      <x:c r="U1203" s="1">
        <x:f>+S1203*(G1203+H1203+I1203+J1203)</x:f>
      </x:c>
      <x:c r="V1203" s="1">
        <x:f>+U1203+T1203</x:f>
      </x:c>
      <x:c r="W1203" s="1">
        <x:f>+F1203+G1203+H1203+I1203+J1203</x:f>
      </x:c>
      <x:c r="X1203" s="1">
        <x:f>INT(F1203/X$2)*(1)</x:f>
      </x:c>
      <x:c r="Y1203" s="1">
        <x:f>IF(+X1203-F1203-G1203-H1203-I1203-J1203&gt;0,X1203-F1203-G1203-H1203-I1203-J1203,0)</x:f>
      </x:c>
      <x:c r="Z1203" s="1">
        <x:f>Y1203*E1203</x:f>
      </x:c>
      <x:c r="AA1203" s="1">
        <x:f>IF(X1203-F1203-G1203-H1203-I1203-J1203&lt;0,-(X1203-F1203-G1203-H1203-I1203-J1203),0)</x:f>
      </x:c>
      <x:c r="AB1203" s="1">
        <x:f>+AA1203*E1203</x:f>
      </x:c>
    </x:row>
    <x:row r="1204" spans="1:777">
      <x:c r="A1204" s="0" t="s">
        <x:v>2460</x:v>
      </x:c>
      <x:c r="B1204" s="0" t="s">
        <x:v>2461</x:v>
      </x:c>
      <x:c r="C1204" s="0" t="s">
        <x:v>1403</x:v>
      </x:c>
      <x:c r="D1204" s="0" t="n">
        <x:v>5.74</x:v>
      </x:c>
      <x:c r="E1204" s="0" t="n">
        <x:v>3.43</x:v>
      </x:c>
      <x:c r="F1204" s="0" t="n">
        <x:v>1</x:v>
      </x:c>
      <x:c r="G1204" s="0" t="n">
        <x:v>23</x:v>
      </x:c>
      <x:c r="H1204" s="0" t="n">
        <x:v>0</x:v>
      </x:c>
      <x:c r="I1204" s="0" t="n">
        <x:v>0</x:v>
      </x:c>
      <x:c r="J1204" s="0" t="n">
        <x:v>0</x:v>
      </x:c>
      <x:c r="K1204" s="1">
        <x:f>F1204*E1204</x:f>
      </x:c>
      <x:c r="L1204" s="1">
        <x:f>(G1204 + I1204 + H1204 + J1204) *$E1204</x:f>
      </x:c>
      <x:c r="M1204" s="1">
        <x:f>K1204+L1204</x:f>
      </x:c>
      <x:c r="N1204" s="2">
        <x:f>IF(M1204=0,0,K1204/M1204)</x:f>
      </x:c>
      <x:c r="O1204" s="1">
        <x:f>+D1204</x:f>
      </x:c>
      <x:c r="P1204" s="1">
        <x:f>+O1204*F1204</x:f>
      </x:c>
      <x:c r="Q1204" s="1">
        <x:f>+O1204*(G1204+H1204+I1204+J1204)</x:f>
      </x:c>
      <x:c r="R1204" s="1">
        <x:f>+Q1204+P1204</x:f>
      </x:c>
      <x:c r="S1204" s="3" t="n">
        <x:v>0</x:v>
      </x:c>
      <x:c r="T1204" s="1">
        <x:f>+S1204*F1204</x:f>
      </x:c>
      <x:c r="U1204" s="1">
        <x:f>+S1204*(G1204+H1204+I1204+J1204)</x:f>
      </x:c>
      <x:c r="V1204" s="1">
        <x:f>+U1204+T1204</x:f>
      </x:c>
      <x:c r="W1204" s="1">
        <x:f>+F1204+G1204+H1204+I1204+J1204</x:f>
      </x:c>
      <x:c r="X1204" s="1">
        <x:f>INT(F1204/X$2)*(1)</x:f>
      </x:c>
      <x:c r="Y1204" s="1">
        <x:f>IF(+X1204-F1204-G1204-H1204-I1204-J1204&gt;0,X1204-F1204-G1204-H1204-I1204-J1204,0)</x:f>
      </x:c>
      <x:c r="Z1204" s="1">
        <x:f>Y1204*E1204</x:f>
      </x:c>
      <x:c r="AA1204" s="1">
        <x:f>IF(X1204-F1204-G1204-H1204-I1204-J1204&lt;0,-(X1204-F1204-G1204-H1204-I1204-J1204),0)</x:f>
      </x:c>
      <x:c r="AB1204" s="1">
        <x:f>+AA1204*E1204</x:f>
      </x:c>
    </x:row>
    <x:row r="1205" spans="1:777">
      <x:c r="A1205" s="0" t="s">
        <x:v>2462</x:v>
      </x:c>
      <x:c r="B1205" s="0" t="s">
        <x:v>2463</x:v>
      </x:c>
      <x:c r="C1205" s="0" t="s">
        <x:v>1403</x:v>
      </x:c>
      <x:c r="D1205" s="0" t="n">
        <x:v>13.66</x:v>
      </x:c>
      <x:c r="E1205" s="0" t="n">
        <x:v>8.15</x:v>
      </x:c>
      <x:c r="F1205" s="0" t="n">
        <x:v>0</x:v>
      </x:c>
      <x:c r="G1205" s="0" t="n">
        <x:v>6</x:v>
      </x:c>
      <x:c r="H1205" s="0" t="n">
        <x:v>0</x:v>
      </x:c>
      <x:c r="I1205" s="0" t="n">
        <x:v>0</x:v>
      </x:c>
      <x:c r="J1205" s="0" t="n">
        <x:v>0</x:v>
      </x:c>
      <x:c r="K1205" s="1">
        <x:f>F1205*E1205</x:f>
      </x:c>
      <x:c r="L1205" s="1">
        <x:f>(G1205 + I1205 + H1205 + J1205) *$E1205</x:f>
      </x:c>
      <x:c r="M1205" s="1">
        <x:f>K1205+L1205</x:f>
      </x:c>
      <x:c r="N1205" s="2">
        <x:f>IF(M1205=0,0,K1205/M1205)</x:f>
      </x:c>
      <x:c r="O1205" s="1">
        <x:f>+D1205</x:f>
      </x:c>
      <x:c r="P1205" s="1">
        <x:f>+O1205*F1205</x:f>
      </x:c>
      <x:c r="Q1205" s="1">
        <x:f>+O1205*(G1205+H1205+I1205+J1205)</x:f>
      </x:c>
      <x:c r="R1205" s="1">
        <x:f>+Q1205+P1205</x:f>
      </x:c>
      <x:c r="S1205" s="3" t="n">
        <x:v>0</x:v>
      </x:c>
      <x:c r="T1205" s="1">
        <x:f>+S1205*F1205</x:f>
      </x:c>
      <x:c r="U1205" s="1">
        <x:f>+S1205*(G1205+H1205+I1205+J1205)</x:f>
      </x:c>
      <x:c r="V1205" s="1">
        <x:f>+U1205+T1205</x:f>
      </x:c>
      <x:c r="W1205" s="1">
        <x:f>+F1205+G1205+H1205+I1205+J1205</x:f>
      </x:c>
      <x:c r="X1205" s="1">
        <x:f>INT(F1205/X$2)*(1)</x:f>
      </x:c>
      <x:c r="Y1205" s="1">
        <x:f>IF(+X1205-F1205-G1205-H1205-I1205-J1205&gt;0,X1205-F1205-G1205-H1205-I1205-J1205,0)</x:f>
      </x:c>
      <x:c r="Z1205" s="1">
        <x:f>Y1205*E1205</x:f>
      </x:c>
      <x:c r="AA1205" s="1">
        <x:f>IF(X1205-F1205-G1205-H1205-I1205-J1205&lt;0,-(X1205-F1205-G1205-H1205-I1205-J1205),0)</x:f>
      </x:c>
      <x:c r="AB1205" s="1">
        <x:f>+AA1205*E1205</x:f>
      </x:c>
    </x:row>
    <x:row r="1206" spans="1:777">
      <x:c r="A1206" s="0" t="s">
        <x:v>2464</x:v>
      </x:c>
      <x:c r="B1206" s="0" t="s">
        <x:v>2465</x:v>
      </x:c>
      <x:c r="C1206" s="0" t="s">
        <x:v>1403</x:v>
      </x:c>
      <x:c r="D1206" s="0" t="n">
        <x:v>3.37</x:v>
      </x:c>
      <x:c r="E1206" s="0" t="n">
        <x:v>2</x:v>
      </x:c>
      <x:c r="F1206" s="0" t="n">
        <x:v>201</x:v>
      </x:c>
      <x:c r="G1206" s="0" t="n">
        <x:v>108</x:v>
      </x:c>
      <x:c r="H1206" s="0" t="n">
        <x:v>0</x:v>
      </x:c>
      <x:c r="I1206" s="0" t="n">
        <x:v>0</x:v>
      </x:c>
      <x:c r="J1206" s="0" t="n">
        <x:v>0</x:v>
      </x:c>
      <x:c r="K1206" s="1">
        <x:f>F1206*E1206</x:f>
      </x:c>
      <x:c r="L1206" s="1">
        <x:f>(G1206 + I1206 + H1206 + J1206) *$E1206</x:f>
      </x:c>
      <x:c r="M1206" s="1">
        <x:f>K1206+L1206</x:f>
      </x:c>
      <x:c r="N1206" s="2">
        <x:f>IF(M1206=0,0,K1206/M1206)</x:f>
      </x:c>
      <x:c r="O1206" s="1">
        <x:f>+D1206</x:f>
      </x:c>
      <x:c r="P1206" s="1">
        <x:f>+O1206*F1206</x:f>
      </x:c>
      <x:c r="Q1206" s="1">
        <x:f>+O1206*(G1206+H1206+I1206+J1206)</x:f>
      </x:c>
      <x:c r="R1206" s="1">
        <x:f>+Q1206+P1206</x:f>
      </x:c>
      <x:c r="S1206" s="3" t="n">
        <x:v>0</x:v>
      </x:c>
      <x:c r="T1206" s="1">
        <x:f>+S1206*F1206</x:f>
      </x:c>
      <x:c r="U1206" s="1">
        <x:f>+S1206*(G1206+H1206+I1206+J1206)</x:f>
      </x:c>
      <x:c r="V1206" s="1">
        <x:f>+U1206+T1206</x:f>
      </x:c>
      <x:c r="W1206" s="1">
        <x:f>+F1206+G1206+H1206+I1206+J1206</x:f>
      </x:c>
      <x:c r="X1206" s="1">
        <x:f>INT(F1206/X$2)*(1)</x:f>
      </x:c>
      <x:c r="Y1206" s="1">
        <x:f>IF(+X1206-F1206-G1206-H1206-I1206-J1206&gt;0,X1206-F1206-G1206-H1206-I1206-J1206,0)</x:f>
      </x:c>
      <x:c r="Z1206" s="1">
        <x:f>Y1206*E1206</x:f>
      </x:c>
      <x:c r="AA1206" s="1">
        <x:f>IF(X1206-F1206-G1206-H1206-I1206-J1206&lt;0,-(X1206-F1206-G1206-H1206-I1206-J1206),0)</x:f>
      </x:c>
      <x:c r="AB1206" s="1">
        <x:f>+AA1206*E1206</x:f>
      </x:c>
    </x:row>
    <x:row r="1207" spans="1:777">
      <x:c r="A1207" s="0" t="s">
        <x:v>2466</x:v>
      </x:c>
      <x:c r="B1207" s="0" t="s">
        <x:v>2467</x:v>
      </x:c>
      <x:c r="C1207" s="0" t="s">
        <x:v>1403</x:v>
      </x:c>
      <x:c r="D1207" s="0" t="n">
        <x:v>4.16</x:v>
      </x:c>
      <x:c r="E1207" s="0" t="n">
        <x:v>2.48</x:v>
      </x:c>
      <x:c r="F1207" s="0" t="n">
        <x:v>65</x:v>
      </x:c>
      <x:c r="G1207" s="0" t="n">
        <x:v>175</x:v>
      </x:c>
      <x:c r="H1207" s="0" t="n">
        <x:v>0</x:v>
      </x:c>
      <x:c r="I1207" s="0" t="n">
        <x:v>0</x:v>
      </x:c>
      <x:c r="J1207" s="0" t="n">
        <x:v>0</x:v>
      </x:c>
      <x:c r="K1207" s="1">
        <x:f>F1207*E1207</x:f>
      </x:c>
      <x:c r="L1207" s="1">
        <x:f>(G1207 + I1207 + H1207 + J1207) *$E1207</x:f>
      </x:c>
      <x:c r="M1207" s="1">
        <x:f>K1207+L1207</x:f>
      </x:c>
      <x:c r="N1207" s="2">
        <x:f>IF(M1207=0,0,K1207/M1207)</x:f>
      </x:c>
      <x:c r="O1207" s="1">
        <x:f>+D1207</x:f>
      </x:c>
      <x:c r="P1207" s="1">
        <x:f>+O1207*F1207</x:f>
      </x:c>
      <x:c r="Q1207" s="1">
        <x:f>+O1207*(G1207+H1207+I1207+J1207)</x:f>
      </x:c>
      <x:c r="R1207" s="1">
        <x:f>+Q1207+P1207</x:f>
      </x:c>
      <x:c r="S1207" s="3" t="n">
        <x:v>0</x:v>
      </x:c>
      <x:c r="T1207" s="1">
        <x:f>+S1207*F1207</x:f>
      </x:c>
      <x:c r="U1207" s="1">
        <x:f>+S1207*(G1207+H1207+I1207+J1207)</x:f>
      </x:c>
      <x:c r="V1207" s="1">
        <x:f>+U1207+T1207</x:f>
      </x:c>
      <x:c r="W1207" s="1">
        <x:f>+F1207+G1207+H1207+I1207+J1207</x:f>
      </x:c>
      <x:c r="X1207" s="1">
        <x:f>INT(F1207/X$2)*(1)</x:f>
      </x:c>
      <x:c r="Y1207" s="1">
        <x:f>IF(+X1207-F1207-G1207-H1207-I1207-J1207&gt;0,X1207-F1207-G1207-H1207-I1207-J1207,0)</x:f>
      </x:c>
      <x:c r="Z1207" s="1">
        <x:f>Y1207*E1207</x:f>
      </x:c>
      <x:c r="AA1207" s="1">
        <x:f>IF(X1207-F1207-G1207-H1207-I1207-J1207&lt;0,-(X1207-F1207-G1207-H1207-I1207-J1207),0)</x:f>
      </x:c>
      <x:c r="AB1207" s="1">
        <x:f>+AA1207*E1207</x:f>
      </x:c>
    </x:row>
    <x:row r="1208" spans="1:777">
      <x:c r="A1208" s="0" t="s">
        <x:v>2468</x:v>
      </x:c>
      <x:c r="B1208" s="0" t="s">
        <x:v>2469</x:v>
      </x:c>
      <x:c r="C1208" s="0" t="s">
        <x:v>1403</x:v>
      </x:c>
      <x:c r="D1208" s="0" t="n">
        <x:v>14.85</x:v>
      </x:c>
      <x:c r="E1208" s="0" t="n">
        <x:v>8.86</x:v>
      </x:c>
      <x:c r="F1208" s="0" t="n">
        <x:v>2</x:v>
      </x:c>
      <x:c r="G1208" s="0" t="n">
        <x:v>3</x:v>
      </x:c>
      <x:c r="H1208" s="0" t="n">
        <x:v>0</x:v>
      </x:c>
      <x:c r="I1208" s="0" t="n">
        <x:v>0</x:v>
      </x:c>
      <x:c r="J1208" s="0" t="n">
        <x:v>0</x:v>
      </x:c>
      <x:c r="K1208" s="1">
        <x:f>F1208*E1208</x:f>
      </x:c>
      <x:c r="L1208" s="1">
        <x:f>(G1208 + I1208 + H1208 + J1208) *$E1208</x:f>
      </x:c>
      <x:c r="M1208" s="1">
        <x:f>K1208+L1208</x:f>
      </x:c>
      <x:c r="N1208" s="2">
        <x:f>IF(M1208=0,0,K1208/M1208)</x:f>
      </x:c>
      <x:c r="O1208" s="1">
        <x:f>+D1208</x:f>
      </x:c>
      <x:c r="P1208" s="1">
        <x:f>+O1208*F1208</x:f>
      </x:c>
      <x:c r="Q1208" s="1">
        <x:f>+O1208*(G1208+H1208+I1208+J1208)</x:f>
      </x:c>
      <x:c r="R1208" s="1">
        <x:f>+Q1208+P1208</x:f>
      </x:c>
      <x:c r="S1208" s="3" t="n">
        <x:v>0</x:v>
      </x:c>
      <x:c r="T1208" s="1">
        <x:f>+S1208*F1208</x:f>
      </x:c>
      <x:c r="U1208" s="1">
        <x:f>+S1208*(G1208+H1208+I1208+J1208)</x:f>
      </x:c>
      <x:c r="V1208" s="1">
        <x:f>+U1208+T1208</x:f>
      </x:c>
      <x:c r="W1208" s="1">
        <x:f>+F1208+G1208+H1208+I1208+J1208</x:f>
      </x:c>
      <x:c r="X1208" s="1">
        <x:f>INT(F1208/X$2)*(1)</x:f>
      </x:c>
      <x:c r="Y1208" s="1">
        <x:f>IF(+X1208-F1208-G1208-H1208-I1208-J1208&gt;0,X1208-F1208-G1208-H1208-I1208-J1208,0)</x:f>
      </x:c>
      <x:c r="Z1208" s="1">
        <x:f>Y1208*E1208</x:f>
      </x:c>
      <x:c r="AA1208" s="1">
        <x:f>IF(X1208-F1208-G1208-H1208-I1208-J1208&lt;0,-(X1208-F1208-G1208-H1208-I1208-J1208),0)</x:f>
      </x:c>
      <x:c r="AB1208" s="1">
        <x:f>+AA1208*E1208</x:f>
      </x:c>
    </x:row>
    <x:row r="1209" spans="1:777">
      <x:c r="A1209" s="0" t="s">
        <x:v>2470</x:v>
      </x:c>
      <x:c r="B1209" s="0" t="s">
        <x:v>2471</x:v>
      </x:c>
      <x:c r="C1209" s="0" t="s">
        <x:v>1403</x:v>
      </x:c>
      <x:c r="D1209" s="0" t="n">
        <x:v>8.51</x:v>
      </x:c>
      <x:c r="E1209" s="0" t="n">
        <x:v>5.08</x:v>
      </x:c>
      <x:c r="F1209" s="0" t="n">
        <x:v>2</x:v>
      </x:c>
      <x:c r="G1209" s="0" t="n">
        <x:v>35</x:v>
      </x:c>
      <x:c r="H1209" s="0" t="n">
        <x:v>0</x:v>
      </x:c>
      <x:c r="I1209" s="0" t="n">
        <x:v>0</x:v>
      </x:c>
      <x:c r="J1209" s="0" t="n">
        <x:v>0</x:v>
      </x:c>
      <x:c r="K1209" s="1">
        <x:f>F1209*E1209</x:f>
      </x:c>
      <x:c r="L1209" s="1">
        <x:f>(G1209 + I1209 + H1209 + J1209) *$E1209</x:f>
      </x:c>
      <x:c r="M1209" s="1">
        <x:f>K1209+L1209</x:f>
      </x:c>
      <x:c r="N1209" s="2">
        <x:f>IF(M1209=0,0,K1209/M1209)</x:f>
      </x:c>
      <x:c r="O1209" s="1">
        <x:f>+D1209</x:f>
      </x:c>
      <x:c r="P1209" s="1">
        <x:f>+O1209*F1209</x:f>
      </x:c>
      <x:c r="Q1209" s="1">
        <x:f>+O1209*(G1209+H1209+I1209+J1209)</x:f>
      </x:c>
      <x:c r="R1209" s="1">
        <x:f>+Q1209+P1209</x:f>
      </x:c>
      <x:c r="S1209" s="3" t="n">
        <x:v>0</x:v>
      </x:c>
      <x:c r="T1209" s="1">
        <x:f>+S1209*F1209</x:f>
      </x:c>
      <x:c r="U1209" s="1">
        <x:f>+S1209*(G1209+H1209+I1209+J1209)</x:f>
      </x:c>
      <x:c r="V1209" s="1">
        <x:f>+U1209+T1209</x:f>
      </x:c>
      <x:c r="W1209" s="1">
        <x:f>+F1209+G1209+H1209+I1209+J1209</x:f>
      </x:c>
      <x:c r="X1209" s="1">
        <x:f>INT(F1209/X$2)*(1)</x:f>
      </x:c>
      <x:c r="Y1209" s="1">
        <x:f>IF(+X1209-F1209-G1209-H1209-I1209-J1209&gt;0,X1209-F1209-G1209-H1209-I1209-J1209,0)</x:f>
      </x:c>
      <x:c r="Z1209" s="1">
        <x:f>Y1209*E1209</x:f>
      </x:c>
      <x:c r="AA1209" s="1">
        <x:f>IF(X1209-F1209-G1209-H1209-I1209-J1209&lt;0,-(X1209-F1209-G1209-H1209-I1209-J1209),0)</x:f>
      </x:c>
      <x:c r="AB1209" s="1">
        <x:f>+AA1209*E1209</x:f>
      </x:c>
    </x:row>
    <x:row r="1210" spans="1:777">
      <x:c r="A1210" s="0" t="s">
        <x:v>2472</x:v>
      </x:c>
      <x:c r="B1210" s="0" t="s">
        <x:v>2473</x:v>
      </x:c>
      <x:c r="C1210" s="0" t="s">
        <x:v>1403</x:v>
      </x:c>
      <x:c r="D1210" s="0" t="n">
        <x:v>10.89</x:v>
      </x:c>
      <x:c r="E1210" s="0" t="n">
        <x:v>6.05</x:v>
      </x:c>
      <x:c r="F1210" s="0" t="n">
        <x:v>1</x:v>
      </x:c>
      <x:c r="G1210" s="0" t="n">
        <x:v>2</x:v>
      </x:c>
      <x:c r="H1210" s="0" t="n">
        <x:v>0</x:v>
      </x:c>
      <x:c r="I1210" s="0" t="n">
        <x:v>0</x:v>
      </x:c>
      <x:c r="J1210" s="0" t="n">
        <x:v>0</x:v>
      </x:c>
      <x:c r="K1210" s="1">
        <x:f>F1210*E1210</x:f>
      </x:c>
      <x:c r="L1210" s="1">
        <x:f>(G1210 + I1210 + H1210 + J1210) *$E1210</x:f>
      </x:c>
      <x:c r="M1210" s="1">
        <x:f>K1210+L1210</x:f>
      </x:c>
      <x:c r="N1210" s="2">
        <x:f>IF(M1210=0,0,K1210/M1210)</x:f>
      </x:c>
      <x:c r="O1210" s="1">
        <x:f>+D1210</x:f>
      </x:c>
      <x:c r="P1210" s="1">
        <x:f>+O1210*F1210</x:f>
      </x:c>
      <x:c r="Q1210" s="1">
        <x:f>+O1210*(G1210+H1210+I1210+J1210)</x:f>
      </x:c>
      <x:c r="R1210" s="1">
        <x:f>+Q1210+P1210</x:f>
      </x:c>
      <x:c r="S1210" s="3" t="n">
        <x:v>0</x:v>
      </x:c>
      <x:c r="T1210" s="1">
        <x:f>+S1210*F1210</x:f>
      </x:c>
      <x:c r="U1210" s="1">
        <x:f>+S1210*(G1210+H1210+I1210+J1210)</x:f>
      </x:c>
      <x:c r="V1210" s="1">
        <x:f>+U1210+T1210</x:f>
      </x:c>
      <x:c r="W1210" s="1">
        <x:f>+F1210+G1210+H1210+I1210+J1210</x:f>
      </x:c>
      <x:c r="X1210" s="1">
        <x:f>INT(F1210/X$2)*(1)</x:f>
      </x:c>
      <x:c r="Y1210" s="1">
        <x:f>IF(+X1210-F1210-G1210-H1210-I1210-J1210&gt;0,X1210-F1210-G1210-H1210-I1210-J1210,0)</x:f>
      </x:c>
      <x:c r="Z1210" s="1">
        <x:f>Y1210*E1210</x:f>
      </x:c>
      <x:c r="AA1210" s="1">
        <x:f>IF(X1210-F1210-G1210-H1210-I1210-J1210&lt;0,-(X1210-F1210-G1210-H1210-I1210-J1210),0)</x:f>
      </x:c>
      <x:c r="AB1210" s="1">
        <x:f>+AA1210*E1210</x:f>
      </x:c>
    </x:row>
    <x:row r="1211" spans="1:777">
      <x:c r="A1211" s="0" t="s">
        <x:v>2474</x:v>
      </x:c>
      <x:c r="B1211" s="0" t="s">
        <x:v>2475</x:v>
      </x:c>
      <x:c r="C1211" s="0" t="s">
        <x:v>1403</x:v>
      </x:c>
      <x:c r="D1211" s="0" t="n">
        <x:v>10.5</x:v>
      </x:c>
      <x:c r="E1211" s="0" t="n">
        <x:v>6.26</x:v>
      </x:c>
      <x:c r="F1211" s="0" t="n">
        <x:v>0</x:v>
      </x:c>
      <x:c r="G1211" s="0" t="n">
        <x:v>4</x:v>
      </x:c>
      <x:c r="H1211" s="0" t="n">
        <x:v>0</x:v>
      </x:c>
      <x:c r="I1211" s="0" t="n">
        <x:v>0</x:v>
      </x:c>
      <x:c r="J1211" s="0" t="n">
        <x:v>0</x:v>
      </x:c>
      <x:c r="K1211" s="1">
        <x:f>F1211*E1211</x:f>
      </x:c>
      <x:c r="L1211" s="1">
        <x:f>(G1211 + I1211 + H1211 + J1211) *$E1211</x:f>
      </x:c>
      <x:c r="M1211" s="1">
        <x:f>K1211+L1211</x:f>
      </x:c>
      <x:c r="N1211" s="2">
        <x:f>IF(M1211=0,0,K1211/M1211)</x:f>
      </x:c>
      <x:c r="O1211" s="1">
        <x:f>+D1211</x:f>
      </x:c>
      <x:c r="P1211" s="1">
        <x:f>+O1211*F1211</x:f>
      </x:c>
      <x:c r="Q1211" s="1">
        <x:f>+O1211*(G1211+H1211+I1211+J1211)</x:f>
      </x:c>
      <x:c r="R1211" s="1">
        <x:f>+Q1211+P1211</x:f>
      </x:c>
      <x:c r="S1211" s="3" t="n">
        <x:v>0</x:v>
      </x:c>
      <x:c r="T1211" s="1">
        <x:f>+S1211*F1211</x:f>
      </x:c>
      <x:c r="U1211" s="1">
        <x:f>+S1211*(G1211+H1211+I1211+J1211)</x:f>
      </x:c>
      <x:c r="V1211" s="1">
        <x:f>+U1211+T1211</x:f>
      </x:c>
      <x:c r="W1211" s="1">
        <x:f>+F1211+G1211+H1211+I1211+J1211</x:f>
      </x:c>
      <x:c r="X1211" s="1">
        <x:f>INT(F1211/X$2)*(1)</x:f>
      </x:c>
      <x:c r="Y1211" s="1">
        <x:f>IF(+X1211-F1211-G1211-H1211-I1211-J1211&gt;0,X1211-F1211-G1211-H1211-I1211-J1211,0)</x:f>
      </x:c>
      <x:c r="Z1211" s="1">
        <x:f>Y1211*E1211</x:f>
      </x:c>
      <x:c r="AA1211" s="1">
        <x:f>IF(X1211-F1211-G1211-H1211-I1211-J1211&lt;0,-(X1211-F1211-G1211-H1211-I1211-J1211),0)</x:f>
      </x:c>
      <x:c r="AB1211" s="1">
        <x:f>+AA1211*E1211</x:f>
      </x:c>
    </x:row>
    <x:row r="1212" spans="1:777">
      <x:c r="A1212" s="0" t="s">
        <x:v>2476</x:v>
      </x:c>
      <x:c r="B1212" s="0" t="s">
        <x:v>2477</x:v>
      </x:c>
      <x:c r="C1212" s="0" t="s">
        <x:v>1403</x:v>
      </x:c>
      <x:c r="D1212" s="0" t="n">
        <x:v>20</x:v>
      </x:c>
      <x:c r="E1212" s="0" t="n">
        <x:v>11.92</x:v>
      </x:c>
      <x:c r="F1212" s="0" t="n">
        <x:v>0</x:v>
      </x:c>
      <x:c r="G1212" s="0" t="n">
        <x:v>2</x:v>
      </x:c>
      <x:c r="H1212" s="0" t="n">
        <x:v>0</x:v>
      </x:c>
      <x:c r="I1212" s="0" t="n">
        <x:v>0</x:v>
      </x:c>
      <x:c r="J1212" s="0" t="n">
        <x:v>0</x:v>
      </x:c>
      <x:c r="K1212" s="1">
        <x:f>F1212*E1212</x:f>
      </x:c>
      <x:c r="L1212" s="1">
        <x:f>(G1212 + I1212 + H1212 + J1212) *$E1212</x:f>
      </x:c>
      <x:c r="M1212" s="1">
        <x:f>K1212+L1212</x:f>
      </x:c>
      <x:c r="N1212" s="2">
        <x:f>IF(M1212=0,0,K1212/M1212)</x:f>
      </x:c>
      <x:c r="O1212" s="1">
        <x:f>+D1212</x:f>
      </x:c>
      <x:c r="P1212" s="1">
        <x:f>+O1212*F1212</x:f>
      </x:c>
      <x:c r="Q1212" s="1">
        <x:f>+O1212*(G1212+H1212+I1212+J1212)</x:f>
      </x:c>
      <x:c r="R1212" s="1">
        <x:f>+Q1212+P1212</x:f>
      </x:c>
      <x:c r="S1212" s="3" t="n">
        <x:v>0</x:v>
      </x:c>
      <x:c r="T1212" s="1">
        <x:f>+S1212*F1212</x:f>
      </x:c>
      <x:c r="U1212" s="1">
        <x:f>+S1212*(G1212+H1212+I1212+J1212)</x:f>
      </x:c>
      <x:c r="V1212" s="1">
        <x:f>+U1212+T1212</x:f>
      </x:c>
      <x:c r="W1212" s="1">
        <x:f>+F1212+G1212+H1212+I1212+J1212</x:f>
      </x:c>
      <x:c r="X1212" s="1">
        <x:f>INT(F1212/X$2)*(1)</x:f>
      </x:c>
      <x:c r="Y1212" s="1">
        <x:f>IF(+X1212-F1212-G1212-H1212-I1212-J1212&gt;0,X1212-F1212-G1212-H1212-I1212-J1212,0)</x:f>
      </x:c>
      <x:c r="Z1212" s="1">
        <x:f>Y1212*E1212</x:f>
      </x:c>
      <x:c r="AA1212" s="1">
        <x:f>IF(X1212-F1212-G1212-H1212-I1212-J1212&lt;0,-(X1212-F1212-G1212-H1212-I1212-J1212),0)</x:f>
      </x:c>
      <x:c r="AB1212" s="1">
        <x:f>+AA1212*E1212</x:f>
      </x:c>
    </x:row>
    <x:row r="1213" spans="1:777">
      <x:c r="A1213" s="0" t="s">
        <x:v>2478</x:v>
      </x:c>
      <x:c r="B1213" s="0" t="s">
        <x:v>2479</x:v>
      </x:c>
      <x:c r="C1213" s="0" t="s">
        <x:v>1403</x:v>
      </x:c>
      <x:c r="D1213" s="0" t="n">
        <x:v>4.67</x:v>
      </x:c>
      <x:c r="E1213" s="0" t="n">
        <x:v>3.84</x:v>
      </x:c>
      <x:c r="F1213" s="0" t="n">
        <x:v>0</x:v>
      </x:c>
      <x:c r="G1213" s="0" t="n">
        <x:v>29</x:v>
      </x:c>
      <x:c r="H1213" s="0" t="n">
        <x:v>0</x:v>
      </x:c>
      <x:c r="I1213" s="0" t="n">
        <x:v>0</x:v>
      </x:c>
      <x:c r="J1213" s="0" t="n">
        <x:v>0</x:v>
      </x:c>
      <x:c r="K1213" s="1">
        <x:f>F1213*E1213</x:f>
      </x:c>
      <x:c r="L1213" s="1">
        <x:f>(G1213 + I1213 + H1213 + J1213) *$E1213</x:f>
      </x:c>
      <x:c r="M1213" s="1">
        <x:f>K1213+L1213</x:f>
      </x:c>
      <x:c r="N1213" s="2">
        <x:f>IF(M1213=0,0,K1213/M1213)</x:f>
      </x:c>
      <x:c r="O1213" s="1">
        <x:f>+D1213</x:f>
      </x:c>
      <x:c r="P1213" s="1">
        <x:f>+O1213*F1213</x:f>
      </x:c>
      <x:c r="Q1213" s="1">
        <x:f>+O1213*(G1213+H1213+I1213+J1213)</x:f>
      </x:c>
      <x:c r="R1213" s="1">
        <x:f>+Q1213+P1213</x:f>
      </x:c>
      <x:c r="S1213" s="3" t="n">
        <x:v>0</x:v>
      </x:c>
      <x:c r="T1213" s="1">
        <x:f>+S1213*F1213</x:f>
      </x:c>
      <x:c r="U1213" s="1">
        <x:f>+S1213*(G1213+H1213+I1213+J1213)</x:f>
      </x:c>
      <x:c r="V1213" s="1">
        <x:f>+U1213+T1213</x:f>
      </x:c>
      <x:c r="W1213" s="1">
        <x:f>+F1213+G1213+H1213+I1213+J1213</x:f>
      </x:c>
      <x:c r="X1213" s="1">
        <x:f>INT(F1213/X$2)*(1)</x:f>
      </x:c>
      <x:c r="Y1213" s="1">
        <x:f>IF(+X1213-F1213-G1213-H1213-I1213-J1213&gt;0,X1213-F1213-G1213-H1213-I1213-J1213,0)</x:f>
      </x:c>
      <x:c r="Z1213" s="1">
        <x:f>Y1213*E1213</x:f>
      </x:c>
      <x:c r="AA1213" s="1">
        <x:f>IF(X1213-F1213-G1213-H1213-I1213-J1213&lt;0,-(X1213-F1213-G1213-H1213-I1213-J1213),0)</x:f>
      </x:c>
      <x:c r="AB1213" s="1">
        <x:f>+AA1213*E1213</x:f>
      </x:c>
    </x:row>
    <x:row r="1214" spans="1:777">
      <x:c r="A1214" s="0" t="s">
        <x:v>2480</x:v>
      </x:c>
      <x:c r="B1214" s="0" t="s">
        <x:v>2481</x:v>
      </x:c>
      <x:c r="C1214" s="0" t="s">
        <x:v>1403</x:v>
      </x:c>
      <x:c r="D1214" s="0" t="n">
        <x:v>30</x:v>
      </x:c>
      <x:c r="E1214" s="0" t="n">
        <x:v>38.42</x:v>
      </x:c>
      <x:c r="F1214" s="0" t="n">
        <x:v>13</x:v>
      </x:c>
      <x:c r="G1214" s="0" t="n">
        <x:v>117</x:v>
      </x:c>
      <x:c r="H1214" s="0" t="n">
        <x:v>0</x:v>
      </x:c>
      <x:c r="I1214" s="0" t="n">
        <x:v>0</x:v>
      </x:c>
      <x:c r="J1214" s="0" t="n">
        <x:v>0</x:v>
      </x:c>
      <x:c r="K1214" s="1">
        <x:f>F1214*E1214</x:f>
      </x:c>
      <x:c r="L1214" s="1">
        <x:f>(G1214 + I1214 + H1214 + J1214) *$E1214</x:f>
      </x:c>
      <x:c r="M1214" s="1">
        <x:f>K1214+L1214</x:f>
      </x:c>
      <x:c r="N1214" s="2">
        <x:f>IF(M1214=0,0,K1214/M1214)</x:f>
      </x:c>
      <x:c r="O1214" s="1">
        <x:f>+D1214</x:f>
      </x:c>
      <x:c r="P1214" s="1">
        <x:f>+O1214*F1214</x:f>
      </x:c>
      <x:c r="Q1214" s="1">
        <x:f>+O1214*(G1214+H1214+I1214+J1214)</x:f>
      </x:c>
      <x:c r="R1214" s="1">
        <x:f>+Q1214+P1214</x:f>
      </x:c>
      <x:c r="S1214" s="3" t="n">
        <x:v>0</x:v>
      </x:c>
      <x:c r="T1214" s="1">
        <x:f>+S1214*F1214</x:f>
      </x:c>
      <x:c r="U1214" s="1">
        <x:f>+S1214*(G1214+H1214+I1214+J1214)</x:f>
      </x:c>
      <x:c r="V1214" s="1">
        <x:f>+U1214+T1214</x:f>
      </x:c>
      <x:c r="W1214" s="1">
        <x:f>+F1214+G1214+H1214+I1214+J1214</x:f>
      </x:c>
      <x:c r="X1214" s="1">
        <x:f>INT(F1214/X$2)*(1)</x:f>
      </x:c>
      <x:c r="Y1214" s="1">
        <x:f>IF(+X1214-F1214-G1214-H1214-I1214-J1214&gt;0,X1214-F1214-G1214-H1214-I1214-J1214,0)</x:f>
      </x:c>
      <x:c r="Z1214" s="1">
        <x:f>Y1214*E1214</x:f>
      </x:c>
      <x:c r="AA1214" s="1">
        <x:f>IF(X1214-F1214-G1214-H1214-I1214-J1214&lt;0,-(X1214-F1214-G1214-H1214-I1214-J1214),0)</x:f>
      </x:c>
      <x:c r="AB1214" s="1">
        <x:f>+AA1214*E1214</x:f>
      </x:c>
    </x:row>
    <x:row r="1215" spans="1:777">
      <x:c r="A1215" s="0" t="s">
        <x:v>2482</x:v>
      </x:c>
      <x:c r="B1215" s="0" t="s">
        <x:v>2483</x:v>
      </x:c>
      <x:c r="D1215" s="0" t="n">
        <x:v>32.64</x:v>
      </x:c>
      <x:c r="E1215" s="0" t="n">
        <x:v>0</x:v>
      </x:c>
      <x:c r="F1215" s="0" t="n">
        <x:v>0</x:v>
      </x:c>
      <x:c r="G1215" s="0" t="n">
        <x:v>15</x:v>
      </x:c>
      <x:c r="H1215" s="0" t="n">
        <x:v>0</x:v>
      </x:c>
      <x:c r="I1215" s="0" t="n">
        <x:v>0</x:v>
      </x:c>
      <x:c r="J1215" s="0" t="n">
        <x:v>0</x:v>
      </x:c>
      <x:c r="K1215" s="1">
        <x:f>F1215*E1215</x:f>
      </x:c>
      <x:c r="L1215" s="1">
        <x:f>(G1215 + I1215 + H1215 + J1215) *$E1215</x:f>
      </x:c>
      <x:c r="M1215" s="1">
        <x:f>K1215+L1215</x:f>
      </x:c>
      <x:c r="N1215" s="2">
        <x:f>IF(M1215=0,0,K1215/M1215)</x:f>
      </x:c>
      <x:c r="O1215" s="1">
        <x:f>+D1215</x:f>
      </x:c>
      <x:c r="P1215" s="1">
        <x:f>+O1215*F1215</x:f>
      </x:c>
      <x:c r="Q1215" s="1">
        <x:f>+O1215*(G1215+H1215+I1215+J1215)</x:f>
      </x:c>
      <x:c r="R1215" s="1">
        <x:f>+Q1215+P1215</x:f>
      </x:c>
      <x:c r="S1215" s="3" t="n">
        <x:v>0</x:v>
      </x:c>
      <x:c r="T1215" s="1">
        <x:f>+S1215*F1215</x:f>
      </x:c>
      <x:c r="U1215" s="1">
        <x:f>+S1215*(G1215+H1215+I1215+J1215)</x:f>
      </x:c>
      <x:c r="V1215" s="1">
        <x:f>+U1215+T1215</x:f>
      </x:c>
      <x:c r="W1215" s="1">
        <x:f>+F1215+G1215+H1215+I1215+J1215</x:f>
      </x:c>
      <x:c r="X1215" s="1">
        <x:f>INT(F1215/X$2)*(1)</x:f>
      </x:c>
      <x:c r="Y1215" s="1">
        <x:f>IF(+X1215-F1215-G1215-H1215-I1215-J1215&gt;0,X1215-F1215-G1215-H1215-I1215-J1215,0)</x:f>
      </x:c>
      <x:c r="Z1215" s="1">
        <x:f>Y1215*E1215</x:f>
      </x:c>
      <x:c r="AA1215" s="1">
        <x:f>IF(X1215-F1215-G1215-H1215-I1215-J1215&lt;0,-(X1215-F1215-G1215-H1215-I1215-J1215),0)</x:f>
      </x:c>
      <x:c r="AB1215" s="1">
        <x:f>+AA1215*E1215</x:f>
      </x:c>
    </x:row>
    <x:row r="1216" spans="1:777">
      <x:c r="A1216" s="0" t="s">
        <x:v>2484</x:v>
      </x:c>
      <x:c r="B1216" s="0" t="s">
        <x:v>2485</x:v>
      </x:c>
      <x:c r="D1216" s="0" t="n">
        <x:v>8.16</x:v>
      </x:c>
      <x:c r="E1216" s="0" t="n">
        <x:v>0</x:v>
      </x:c>
      <x:c r="F1216" s="0" t="n">
        <x:v>153</x:v>
      </x:c>
      <x:c r="G1216" s="0" t="n">
        <x:v>-57</x:v>
      </x:c>
      <x:c r="H1216" s="0" t="n">
        <x:v>0</x:v>
      </x:c>
      <x:c r="I1216" s="0" t="n">
        <x:v>0</x:v>
      </x:c>
      <x:c r="J1216" s="0" t="n">
        <x:v>0</x:v>
      </x:c>
      <x:c r="K1216" s="1">
        <x:f>F1216*E1216</x:f>
      </x:c>
      <x:c r="L1216" s="1">
        <x:f>(G1216 + I1216 + H1216 + J1216) *$E1216</x:f>
      </x:c>
      <x:c r="M1216" s="1">
        <x:f>K1216+L1216</x:f>
      </x:c>
      <x:c r="N1216" s="2">
        <x:f>IF(M1216=0,0,K1216/M1216)</x:f>
      </x:c>
      <x:c r="O1216" s="1">
        <x:f>+D1216</x:f>
      </x:c>
      <x:c r="P1216" s="1">
        <x:f>+O1216*F1216</x:f>
      </x:c>
      <x:c r="Q1216" s="1">
        <x:f>+O1216*(G1216+H1216+I1216+J1216)</x:f>
      </x:c>
      <x:c r="R1216" s="1">
        <x:f>+Q1216+P1216</x:f>
      </x:c>
      <x:c r="S1216" s="3" t="n">
        <x:v>0</x:v>
      </x:c>
      <x:c r="T1216" s="1">
        <x:f>+S1216*F1216</x:f>
      </x:c>
      <x:c r="U1216" s="1">
        <x:f>+S1216*(G1216+H1216+I1216+J1216)</x:f>
      </x:c>
      <x:c r="V1216" s="1">
        <x:f>+U1216+T1216</x:f>
      </x:c>
      <x:c r="W1216" s="1">
        <x:f>+F1216+G1216+H1216+I1216+J1216</x:f>
      </x:c>
      <x:c r="X1216" s="1">
        <x:f>INT(F1216/X$2)*(1)</x:f>
      </x:c>
      <x:c r="Y1216" s="1">
        <x:f>IF(+X1216-F1216-G1216-H1216-I1216-J1216&gt;0,X1216-F1216-G1216-H1216-I1216-J1216,0)</x:f>
      </x:c>
      <x:c r="Z1216" s="1">
        <x:f>Y1216*E1216</x:f>
      </x:c>
      <x:c r="AA1216" s="1">
        <x:f>IF(X1216-F1216-G1216-H1216-I1216-J1216&lt;0,-(X1216-F1216-G1216-H1216-I1216-J1216),0)</x:f>
      </x:c>
      <x:c r="AB1216" s="1">
        <x:f>+AA1216*E1216</x:f>
      </x:c>
    </x:row>
    <x:row r="1217" spans="1:777">
      <x:c r="A1217" s="0" t="s">
        <x:v>2486</x:v>
      </x:c>
      <x:c r="B1217" s="0" t="s">
        <x:v>2487</x:v>
      </x:c>
      <x:c r="D1217" s="0" t="n">
        <x:v>31.008</x:v>
      </x:c>
      <x:c r="E1217" s="0" t="n">
        <x:v>0</x:v>
      </x:c>
      <x:c r="F1217" s="0" t="n">
        <x:v>0</x:v>
      </x:c>
      <x:c r="G1217" s="0" t="n">
        <x:v>1</x:v>
      </x:c>
      <x:c r="H1217" s="0" t="n">
        <x:v>0</x:v>
      </x:c>
      <x:c r="I1217" s="0" t="n">
        <x:v>0</x:v>
      </x:c>
      <x:c r="J1217" s="0" t="n">
        <x:v>0</x:v>
      </x:c>
      <x:c r="K1217" s="1">
        <x:f>F1217*E1217</x:f>
      </x:c>
      <x:c r="L1217" s="1">
        <x:f>(G1217 + I1217 + H1217 + J1217) *$E1217</x:f>
      </x:c>
      <x:c r="M1217" s="1">
        <x:f>K1217+L1217</x:f>
      </x:c>
      <x:c r="N1217" s="2">
        <x:f>IF(M1217=0,0,K1217/M1217)</x:f>
      </x:c>
      <x:c r="O1217" s="1">
        <x:f>+D1217</x:f>
      </x:c>
      <x:c r="P1217" s="1">
        <x:f>+O1217*F1217</x:f>
      </x:c>
      <x:c r="Q1217" s="1">
        <x:f>+O1217*(G1217+H1217+I1217+J1217)</x:f>
      </x:c>
      <x:c r="R1217" s="1">
        <x:f>+Q1217+P1217</x:f>
      </x:c>
      <x:c r="S1217" s="3" t="n">
        <x:v>0</x:v>
      </x:c>
      <x:c r="T1217" s="1">
        <x:f>+S1217*F1217</x:f>
      </x:c>
      <x:c r="U1217" s="1">
        <x:f>+S1217*(G1217+H1217+I1217+J1217)</x:f>
      </x:c>
      <x:c r="V1217" s="1">
        <x:f>+U1217+T1217</x:f>
      </x:c>
      <x:c r="W1217" s="1">
        <x:f>+F1217+G1217+H1217+I1217+J1217</x:f>
      </x:c>
      <x:c r="X1217" s="1">
        <x:f>INT(F1217/X$2)*(1)</x:f>
      </x:c>
      <x:c r="Y1217" s="1">
        <x:f>IF(+X1217-F1217-G1217-H1217-I1217-J1217&gt;0,X1217-F1217-G1217-H1217-I1217-J1217,0)</x:f>
      </x:c>
      <x:c r="Z1217" s="1">
        <x:f>Y1217*E1217</x:f>
      </x:c>
      <x:c r="AA1217" s="1">
        <x:f>IF(X1217-F1217-G1217-H1217-I1217-J1217&lt;0,-(X1217-F1217-G1217-H1217-I1217-J1217),0)</x:f>
      </x:c>
      <x:c r="AB1217" s="1">
        <x:f>+AA1217*E1217</x:f>
      </x:c>
    </x:row>
    <x:row r="1218" spans="1:777">
      <x:c r="A1218" s="0" t="s">
        <x:v>2488</x:v>
      </x:c>
      <x:c r="B1218" s="0" t="s">
        <x:v>2489</x:v>
      </x:c>
      <x:c r="C1218" s="0" t="s">
        <x:v>1403</x:v>
      </x:c>
      <x:c r="D1218" s="0" t="n">
        <x:v>17.62</x:v>
      </x:c>
      <x:c r="E1218" s="0" t="n">
        <x:v>10.52</x:v>
      </x:c>
      <x:c r="F1218" s="0" t="n">
        <x:v>1</x:v>
      </x:c>
      <x:c r="G1218" s="0" t="n">
        <x:v>1</x:v>
      </x:c>
      <x:c r="H1218" s="0" t="n">
        <x:v>0</x:v>
      </x:c>
      <x:c r="I1218" s="0" t="n">
        <x:v>0</x:v>
      </x:c>
      <x:c r="J1218" s="0" t="n">
        <x:v>0</x:v>
      </x:c>
      <x:c r="K1218" s="1">
        <x:f>F1218*E1218</x:f>
      </x:c>
      <x:c r="L1218" s="1">
        <x:f>(G1218 + I1218 + H1218 + J1218) *$E1218</x:f>
      </x:c>
      <x:c r="M1218" s="1">
        <x:f>K1218+L1218</x:f>
      </x:c>
      <x:c r="N1218" s="2">
        <x:f>IF(M1218=0,0,K1218/M1218)</x:f>
      </x:c>
      <x:c r="O1218" s="1">
        <x:f>+D1218</x:f>
      </x:c>
      <x:c r="P1218" s="1">
        <x:f>+O1218*F1218</x:f>
      </x:c>
      <x:c r="Q1218" s="1">
        <x:f>+O1218*(G1218+H1218+I1218+J1218)</x:f>
      </x:c>
      <x:c r="R1218" s="1">
        <x:f>+Q1218+P1218</x:f>
      </x:c>
      <x:c r="S1218" s="3" t="n">
        <x:v>0</x:v>
      </x:c>
      <x:c r="T1218" s="1">
        <x:f>+S1218*F1218</x:f>
      </x:c>
      <x:c r="U1218" s="1">
        <x:f>+S1218*(G1218+H1218+I1218+J1218)</x:f>
      </x:c>
      <x:c r="V1218" s="1">
        <x:f>+U1218+T1218</x:f>
      </x:c>
      <x:c r="W1218" s="1">
        <x:f>+F1218+G1218+H1218+I1218+J1218</x:f>
      </x:c>
      <x:c r="X1218" s="1">
        <x:f>INT(F1218/X$2)*(1)</x:f>
      </x:c>
      <x:c r="Y1218" s="1">
        <x:f>IF(+X1218-F1218-G1218-H1218-I1218-J1218&gt;0,X1218-F1218-G1218-H1218-I1218-J1218,0)</x:f>
      </x:c>
      <x:c r="Z1218" s="1">
        <x:f>Y1218*E1218</x:f>
      </x:c>
      <x:c r="AA1218" s="1">
        <x:f>IF(X1218-F1218-G1218-H1218-I1218-J1218&lt;0,-(X1218-F1218-G1218-H1218-I1218-J1218),0)</x:f>
      </x:c>
      <x:c r="AB1218" s="1">
        <x:f>+AA1218*E1218</x:f>
      </x:c>
    </x:row>
    <x:row r="1219" spans="1:777">
      <x:c r="A1219" s="0" t="s">
        <x:v>2490</x:v>
      </x:c>
      <x:c r="B1219" s="0" t="s">
        <x:v>2491</x:v>
      </x:c>
      <x:c r="C1219" s="0" t="s">
        <x:v>1403</x:v>
      </x:c>
      <x:c r="D1219" s="0" t="n">
        <x:v>12.47</x:v>
      </x:c>
      <x:c r="E1219" s="0" t="n">
        <x:v>7.44</x:v>
      </x:c>
      <x:c r="F1219" s="0" t="n">
        <x:v>2</x:v>
      </x:c>
      <x:c r="G1219" s="0" t="n">
        <x:v>-1</x:v>
      </x:c>
      <x:c r="H1219" s="0" t="n">
        <x:v>0</x:v>
      </x:c>
      <x:c r="I1219" s="0" t="n">
        <x:v>0</x:v>
      </x:c>
      <x:c r="J1219" s="0" t="n">
        <x:v>0</x:v>
      </x:c>
      <x:c r="K1219" s="1">
        <x:f>F1219*E1219</x:f>
      </x:c>
      <x:c r="L1219" s="1">
        <x:f>(G1219 + I1219 + H1219 + J1219) *$E1219</x:f>
      </x:c>
      <x:c r="M1219" s="1">
        <x:f>K1219+L1219</x:f>
      </x:c>
      <x:c r="N1219" s="2">
        <x:f>IF(M1219=0,0,K1219/M1219)</x:f>
      </x:c>
      <x:c r="O1219" s="1">
        <x:f>+D1219</x:f>
      </x:c>
      <x:c r="P1219" s="1">
        <x:f>+O1219*F1219</x:f>
      </x:c>
      <x:c r="Q1219" s="1">
        <x:f>+O1219*(G1219+H1219+I1219+J1219)</x:f>
      </x:c>
      <x:c r="R1219" s="1">
        <x:f>+Q1219+P1219</x:f>
      </x:c>
      <x:c r="S1219" s="3" t="n">
        <x:v>0</x:v>
      </x:c>
      <x:c r="T1219" s="1">
        <x:f>+S1219*F1219</x:f>
      </x:c>
      <x:c r="U1219" s="1">
        <x:f>+S1219*(G1219+H1219+I1219+J1219)</x:f>
      </x:c>
      <x:c r="V1219" s="1">
        <x:f>+U1219+T1219</x:f>
      </x:c>
      <x:c r="W1219" s="1">
        <x:f>+F1219+G1219+H1219+I1219+J1219</x:f>
      </x:c>
      <x:c r="X1219" s="1">
        <x:f>INT(F1219/X$2)*(1)</x:f>
      </x:c>
      <x:c r="Y1219" s="1">
        <x:f>IF(+X1219-F1219-G1219-H1219-I1219-J1219&gt;0,X1219-F1219-G1219-H1219-I1219-J1219,0)</x:f>
      </x:c>
      <x:c r="Z1219" s="1">
        <x:f>Y1219*E1219</x:f>
      </x:c>
      <x:c r="AA1219" s="1">
        <x:f>IF(X1219-F1219-G1219-H1219-I1219-J1219&lt;0,-(X1219-F1219-G1219-H1219-I1219-J1219),0)</x:f>
      </x:c>
      <x:c r="AB1219" s="1">
        <x:f>+AA1219*E1219</x:f>
      </x:c>
    </x:row>
    <x:row r="1220" spans="1:777">
      <x:c r="A1220" s="0" t="s">
        <x:v>2492</x:v>
      </x:c>
      <x:c r="B1220" s="0" t="s">
        <x:v>2493</x:v>
      </x:c>
      <x:c r="C1220" s="0" t="s">
        <x:v>1403</x:v>
      </x:c>
      <x:c r="D1220" s="0" t="n">
        <x:v>14.06</x:v>
      </x:c>
      <x:c r="E1220" s="0" t="n">
        <x:v>8.39</x:v>
      </x:c>
      <x:c r="F1220" s="0" t="n">
        <x:v>1</x:v>
      </x:c>
      <x:c r="G1220" s="0" t="n">
        <x:v>0</x:v>
      </x:c>
      <x:c r="H1220" s="0" t="n">
        <x:v>0</x:v>
      </x:c>
      <x:c r="I1220" s="0" t="n">
        <x:v>0</x:v>
      </x:c>
      <x:c r="J1220" s="0" t="n">
        <x:v>0</x:v>
      </x:c>
      <x:c r="K1220" s="1">
        <x:f>F1220*E1220</x:f>
      </x:c>
      <x:c r="L1220" s="1">
        <x:f>(G1220 + I1220 + H1220 + J1220) *$E1220</x:f>
      </x:c>
      <x:c r="M1220" s="1">
        <x:f>K1220+L1220</x:f>
      </x:c>
      <x:c r="N1220" s="2">
        <x:f>IF(M1220=0,0,K1220/M1220)</x:f>
      </x:c>
      <x:c r="O1220" s="1">
        <x:f>+D1220</x:f>
      </x:c>
      <x:c r="P1220" s="1">
        <x:f>+O1220*F1220</x:f>
      </x:c>
      <x:c r="Q1220" s="1">
        <x:f>+O1220*(G1220+H1220+I1220+J1220)</x:f>
      </x:c>
      <x:c r="R1220" s="1">
        <x:f>+Q1220+P1220</x:f>
      </x:c>
      <x:c r="S1220" s="3" t="n">
        <x:v>0</x:v>
      </x:c>
      <x:c r="T1220" s="1">
        <x:f>+S1220*F1220</x:f>
      </x:c>
      <x:c r="U1220" s="1">
        <x:f>+S1220*(G1220+H1220+I1220+J1220)</x:f>
      </x:c>
      <x:c r="V1220" s="1">
        <x:f>+U1220+T1220</x:f>
      </x:c>
      <x:c r="W1220" s="1">
        <x:f>+F1220+G1220+H1220+I1220+J1220</x:f>
      </x:c>
      <x:c r="X1220" s="1">
        <x:f>INT(F1220/X$2)*(1)</x:f>
      </x:c>
      <x:c r="Y1220" s="1">
        <x:f>IF(+X1220-F1220-G1220-H1220-I1220-J1220&gt;0,X1220-F1220-G1220-H1220-I1220-J1220,0)</x:f>
      </x:c>
      <x:c r="Z1220" s="1">
        <x:f>Y1220*E1220</x:f>
      </x:c>
      <x:c r="AA1220" s="1">
        <x:f>IF(X1220-F1220-G1220-H1220-I1220-J1220&lt;0,-(X1220-F1220-G1220-H1220-I1220-J1220),0)</x:f>
      </x:c>
      <x:c r="AB1220" s="1">
        <x:f>+AA1220*E1220</x:f>
      </x:c>
    </x:row>
    <x:row r="1221" spans="1:777">
      <x:c r="A1221" s="0" t="s">
        <x:v>2494</x:v>
      </x:c>
      <x:c r="B1221" s="0" t="s">
        <x:v>2495</x:v>
      </x:c>
      <x:c r="C1221" s="0" t="s">
        <x:v>1403</x:v>
      </x:c>
      <x:c r="D1221" s="0" t="n">
        <x:v>12.08</x:v>
      </x:c>
      <x:c r="E1221" s="0" t="n">
        <x:v>7.21</x:v>
      </x:c>
      <x:c r="F1221" s="0" t="n">
        <x:v>2</x:v>
      </x:c>
      <x:c r="G1221" s="0" t="n">
        <x:v>-66</x:v>
      </x:c>
      <x:c r="H1221" s="0" t="n">
        <x:v>0</x:v>
      </x:c>
      <x:c r="I1221" s="0" t="n">
        <x:v>0</x:v>
      </x:c>
      <x:c r="J1221" s="0" t="n">
        <x:v>0</x:v>
      </x:c>
      <x:c r="K1221" s="1">
        <x:f>F1221*E1221</x:f>
      </x:c>
      <x:c r="L1221" s="1">
        <x:f>(G1221 + I1221 + H1221 + J1221) *$E1221</x:f>
      </x:c>
      <x:c r="M1221" s="1">
        <x:f>K1221+L1221</x:f>
      </x:c>
      <x:c r="N1221" s="2">
        <x:f>IF(M1221=0,0,K1221/M1221)</x:f>
      </x:c>
      <x:c r="O1221" s="1">
        <x:f>+D1221</x:f>
      </x:c>
      <x:c r="P1221" s="1">
        <x:f>+O1221*F1221</x:f>
      </x:c>
      <x:c r="Q1221" s="1">
        <x:f>+O1221*(G1221+H1221+I1221+J1221)</x:f>
      </x:c>
      <x:c r="R1221" s="1">
        <x:f>+Q1221+P1221</x:f>
      </x:c>
      <x:c r="S1221" s="3" t="n">
        <x:v>0</x:v>
      </x:c>
      <x:c r="T1221" s="1">
        <x:f>+S1221*F1221</x:f>
      </x:c>
      <x:c r="U1221" s="1">
        <x:f>+S1221*(G1221+H1221+I1221+J1221)</x:f>
      </x:c>
      <x:c r="V1221" s="1">
        <x:f>+U1221+T1221</x:f>
      </x:c>
      <x:c r="W1221" s="1">
        <x:f>+F1221+G1221+H1221+I1221+J1221</x:f>
      </x:c>
      <x:c r="X1221" s="1">
        <x:f>INT(F1221/X$2)*(1)</x:f>
      </x:c>
      <x:c r="Y1221" s="1">
        <x:f>IF(+X1221-F1221-G1221-H1221-I1221-J1221&gt;0,X1221-F1221-G1221-H1221-I1221-J1221,0)</x:f>
      </x:c>
      <x:c r="Z1221" s="1">
        <x:f>Y1221*E1221</x:f>
      </x:c>
      <x:c r="AA1221" s="1">
        <x:f>IF(X1221-F1221-G1221-H1221-I1221-J1221&lt;0,-(X1221-F1221-G1221-H1221-I1221-J1221),0)</x:f>
      </x:c>
      <x:c r="AB1221" s="1">
        <x:f>+AA1221*E1221</x:f>
      </x:c>
    </x:row>
    <x:row r="1222" spans="1:777">
      <x:c r="A1222" s="0" t="s">
        <x:v>2496</x:v>
      </x:c>
      <x:c r="B1222" s="0" t="s">
        <x:v>2497</x:v>
      </x:c>
      <x:c r="C1222" s="0" t="s">
        <x:v>1403</x:v>
      </x:c>
      <x:c r="D1222" s="0" t="n">
        <x:v>16.04</x:v>
      </x:c>
      <x:c r="E1222" s="0" t="n">
        <x:v>9.57</x:v>
      </x:c>
      <x:c r="F1222" s="0" t="n">
        <x:v>4</x:v>
      </x:c>
      <x:c r="G1222" s="0" t="n">
        <x:v>1</x:v>
      </x:c>
      <x:c r="H1222" s="0" t="n">
        <x:v>0</x:v>
      </x:c>
      <x:c r="I1222" s="0" t="n">
        <x:v>0</x:v>
      </x:c>
      <x:c r="J1222" s="0" t="n">
        <x:v>0</x:v>
      </x:c>
      <x:c r="K1222" s="1">
        <x:f>F1222*E1222</x:f>
      </x:c>
      <x:c r="L1222" s="1">
        <x:f>(G1222 + I1222 + H1222 + J1222) *$E1222</x:f>
      </x:c>
      <x:c r="M1222" s="1">
        <x:f>K1222+L1222</x:f>
      </x:c>
      <x:c r="N1222" s="2">
        <x:f>IF(M1222=0,0,K1222/M1222)</x:f>
      </x:c>
      <x:c r="O1222" s="1">
        <x:f>+D1222</x:f>
      </x:c>
      <x:c r="P1222" s="1">
        <x:f>+O1222*F1222</x:f>
      </x:c>
      <x:c r="Q1222" s="1">
        <x:f>+O1222*(G1222+H1222+I1222+J1222)</x:f>
      </x:c>
      <x:c r="R1222" s="1">
        <x:f>+Q1222+P1222</x:f>
      </x:c>
      <x:c r="S1222" s="3" t="n">
        <x:v>0</x:v>
      </x:c>
      <x:c r="T1222" s="1">
        <x:f>+S1222*F1222</x:f>
      </x:c>
      <x:c r="U1222" s="1">
        <x:f>+S1222*(G1222+H1222+I1222+J1222)</x:f>
      </x:c>
      <x:c r="V1222" s="1">
        <x:f>+U1222+T1222</x:f>
      </x:c>
      <x:c r="W1222" s="1">
        <x:f>+F1222+G1222+H1222+I1222+J1222</x:f>
      </x:c>
      <x:c r="X1222" s="1">
        <x:f>INT(F1222/X$2)*(1)</x:f>
      </x:c>
      <x:c r="Y1222" s="1">
        <x:f>IF(+X1222-F1222-G1222-H1222-I1222-J1222&gt;0,X1222-F1222-G1222-H1222-I1222-J1222,0)</x:f>
      </x:c>
      <x:c r="Z1222" s="1">
        <x:f>Y1222*E1222</x:f>
      </x:c>
      <x:c r="AA1222" s="1">
        <x:f>IF(X1222-F1222-G1222-H1222-I1222-J1222&lt;0,-(X1222-F1222-G1222-H1222-I1222-J1222),0)</x:f>
      </x:c>
      <x:c r="AB1222" s="1">
        <x:f>+AA1222*E1222</x:f>
      </x:c>
    </x:row>
    <x:row r="1223" spans="1:777">
      <x:c r="A1223" s="0" t="s">
        <x:v>2498</x:v>
      </x:c>
      <x:c r="B1223" s="0" t="s">
        <x:v>2499</x:v>
      </x:c>
      <x:c r="C1223" s="0" t="s">
        <x:v>1403</x:v>
      </x:c>
      <x:c r="D1223" s="0" t="n">
        <x:v>16.83</x:v>
      </x:c>
      <x:c r="E1223" s="0" t="n">
        <x:v>10.04</x:v>
      </x:c>
      <x:c r="F1223" s="0" t="n">
        <x:v>3</x:v>
      </x:c>
      <x:c r="G1223" s="0" t="n">
        <x:v>8</x:v>
      </x:c>
      <x:c r="H1223" s="0" t="n">
        <x:v>0</x:v>
      </x:c>
      <x:c r="I1223" s="0" t="n">
        <x:v>0</x:v>
      </x:c>
      <x:c r="J1223" s="0" t="n">
        <x:v>0</x:v>
      </x:c>
      <x:c r="K1223" s="1">
        <x:f>F1223*E1223</x:f>
      </x:c>
      <x:c r="L1223" s="1">
        <x:f>(G1223 + I1223 + H1223 + J1223) *$E1223</x:f>
      </x:c>
      <x:c r="M1223" s="1">
        <x:f>K1223+L1223</x:f>
      </x:c>
      <x:c r="N1223" s="2">
        <x:f>IF(M1223=0,0,K1223/M1223)</x:f>
      </x:c>
      <x:c r="O1223" s="1">
        <x:f>+D1223</x:f>
      </x:c>
      <x:c r="P1223" s="1">
        <x:f>+O1223*F1223</x:f>
      </x:c>
      <x:c r="Q1223" s="1">
        <x:f>+O1223*(G1223+H1223+I1223+J1223)</x:f>
      </x:c>
      <x:c r="R1223" s="1">
        <x:f>+Q1223+P1223</x:f>
      </x:c>
      <x:c r="S1223" s="3" t="n">
        <x:v>0</x:v>
      </x:c>
      <x:c r="T1223" s="1">
        <x:f>+S1223*F1223</x:f>
      </x:c>
      <x:c r="U1223" s="1">
        <x:f>+S1223*(G1223+H1223+I1223+J1223)</x:f>
      </x:c>
      <x:c r="V1223" s="1">
        <x:f>+U1223+T1223</x:f>
      </x:c>
      <x:c r="W1223" s="1">
        <x:f>+F1223+G1223+H1223+I1223+J1223</x:f>
      </x:c>
      <x:c r="X1223" s="1">
        <x:f>INT(F1223/X$2)*(1)</x:f>
      </x:c>
      <x:c r="Y1223" s="1">
        <x:f>IF(+X1223-F1223-G1223-H1223-I1223-J1223&gt;0,X1223-F1223-G1223-H1223-I1223-J1223,0)</x:f>
      </x:c>
      <x:c r="Z1223" s="1">
        <x:f>Y1223*E1223</x:f>
      </x:c>
      <x:c r="AA1223" s="1">
        <x:f>IF(X1223-F1223-G1223-H1223-I1223-J1223&lt;0,-(X1223-F1223-G1223-H1223-I1223-J1223),0)</x:f>
      </x:c>
      <x:c r="AB1223" s="1">
        <x:f>+AA1223*E1223</x:f>
      </x:c>
    </x:row>
    <x:row r="1224" spans="1:777">
      <x:c r="A1224" s="0" t="s">
        <x:v>2500</x:v>
      </x:c>
      <x:c r="B1224" s="0" t="s">
        <x:v>2501</x:v>
      </x:c>
      <x:c r="C1224" s="0" t="s">
        <x:v>1403</x:v>
      </x:c>
      <x:c r="D1224" s="0" t="n">
        <x:v>8.12</x:v>
      </x:c>
      <x:c r="E1224" s="0" t="n">
        <x:v>4.85</x:v>
      </x:c>
      <x:c r="F1224" s="0" t="n">
        <x:v>0</x:v>
      </x:c>
      <x:c r="G1224" s="0" t="n">
        <x:v>4</x:v>
      </x:c>
      <x:c r="H1224" s="0" t="n">
        <x:v>0</x:v>
      </x:c>
      <x:c r="I1224" s="0" t="n">
        <x:v>0</x:v>
      </x:c>
      <x:c r="J1224" s="0" t="n">
        <x:v>0</x:v>
      </x:c>
      <x:c r="K1224" s="1">
        <x:f>F1224*E1224</x:f>
      </x:c>
      <x:c r="L1224" s="1">
        <x:f>(G1224 + I1224 + H1224 + J1224) *$E1224</x:f>
      </x:c>
      <x:c r="M1224" s="1">
        <x:f>K1224+L1224</x:f>
      </x:c>
      <x:c r="N1224" s="2">
        <x:f>IF(M1224=0,0,K1224/M1224)</x:f>
      </x:c>
      <x:c r="O1224" s="1">
        <x:f>+D1224</x:f>
      </x:c>
      <x:c r="P1224" s="1">
        <x:f>+O1224*F1224</x:f>
      </x:c>
      <x:c r="Q1224" s="1">
        <x:f>+O1224*(G1224+H1224+I1224+J1224)</x:f>
      </x:c>
      <x:c r="R1224" s="1">
        <x:f>+Q1224+P1224</x:f>
      </x:c>
      <x:c r="S1224" s="3" t="n">
        <x:v>0</x:v>
      </x:c>
      <x:c r="T1224" s="1">
        <x:f>+S1224*F1224</x:f>
      </x:c>
      <x:c r="U1224" s="1">
        <x:f>+S1224*(G1224+H1224+I1224+J1224)</x:f>
      </x:c>
      <x:c r="V1224" s="1">
        <x:f>+U1224+T1224</x:f>
      </x:c>
      <x:c r="W1224" s="1">
        <x:f>+F1224+G1224+H1224+I1224+J1224</x:f>
      </x:c>
      <x:c r="X1224" s="1">
        <x:f>INT(F1224/X$2)*(1)</x:f>
      </x:c>
      <x:c r="Y1224" s="1">
        <x:f>IF(+X1224-F1224-G1224-H1224-I1224-J1224&gt;0,X1224-F1224-G1224-H1224-I1224-J1224,0)</x:f>
      </x:c>
      <x:c r="Z1224" s="1">
        <x:f>Y1224*E1224</x:f>
      </x:c>
      <x:c r="AA1224" s="1">
        <x:f>IF(X1224-F1224-G1224-H1224-I1224-J1224&lt;0,-(X1224-F1224-G1224-H1224-I1224-J1224),0)</x:f>
      </x:c>
      <x:c r="AB1224" s="1">
        <x:f>+AA1224*E1224</x:f>
      </x:c>
    </x:row>
    <x:row r="1225" spans="1:777">
      <x:c r="A1225" s="0" t="s">
        <x:v>2502</x:v>
      </x:c>
      <x:c r="B1225" s="0" t="s">
        <x:v>2503</x:v>
      </x:c>
      <x:c r="C1225" s="0" t="s">
        <x:v>1403</x:v>
      </x:c>
      <x:c r="D1225" s="0" t="n">
        <x:v>10.1</x:v>
      </x:c>
      <x:c r="E1225" s="0" t="n">
        <x:v>6.02</x:v>
      </x:c>
      <x:c r="F1225" s="0" t="n">
        <x:v>0</x:v>
      </x:c>
      <x:c r="G1225" s="0" t="n">
        <x:v>11</x:v>
      </x:c>
      <x:c r="H1225" s="0" t="n">
        <x:v>0</x:v>
      </x:c>
      <x:c r="I1225" s="0" t="n">
        <x:v>0</x:v>
      </x:c>
      <x:c r="J1225" s="0" t="n">
        <x:v>0</x:v>
      </x:c>
      <x:c r="K1225" s="1">
        <x:f>F1225*E1225</x:f>
      </x:c>
      <x:c r="L1225" s="1">
        <x:f>(G1225 + I1225 + H1225 + J1225) *$E1225</x:f>
      </x:c>
      <x:c r="M1225" s="1">
        <x:f>K1225+L1225</x:f>
      </x:c>
      <x:c r="N1225" s="2">
        <x:f>IF(M1225=0,0,K1225/M1225)</x:f>
      </x:c>
      <x:c r="O1225" s="1">
        <x:f>+D1225</x:f>
      </x:c>
      <x:c r="P1225" s="1">
        <x:f>+O1225*F1225</x:f>
      </x:c>
      <x:c r="Q1225" s="1">
        <x:f>+O1225*(G1225+H1225+I1225+J1225)</x:f>
      </x:c>
      <x:c r="R1225" s="1">
        <x:f>+Q1225+P1225</x:f>
      </x:c>
      <x:c r="S1225" s="3" t="n">
        <x:v>0</x:v>
      </x:c>
      <x:c r="T1225" s="1">
        <x:f>+S1225*F1225</x:f>
      </x:c>
      <x:c r="U1225" s="1">
        <x:f>+S1225*(G1225+H1225+I1225+J1225)</x:f>
      </x:c>
      <x:c r="V1225" s="1">
        <x:f>+U1225+T1225</x:f>
      </x:c>
      <x:c r="W1225" s="1">
        <x:f>+F1225+G1225+H1225+I1225+J1225</x:f>
      </x:c>
      <x:c r="X1225" s="1">
        <x:f>INT(F1225/X$2)*(1)</x:f>
      </x:c>
      <x:c r="Y1225" s="1">
        <x:f>IF(+X1225-F1225-G1225-H1225-I1225-J1225&gt;0,X1225-F1225-G1225-H1225-I1225-J1225,0)</x:f>
      </x:c>
      <x:c r="Z1225" s="1">
        <x:f>Y1225*E1225</x:f>
      </x:c>
      <x:c r="AA1225" s="1">
        <x:f>IF(X1225-F1225-G1225-H1225-I1225-J1225&lt;0,-(X1225-F1225-G1225-H1225-I1225-J1225),0)</x:f>
      </x:c>
      <x:c r="AB1225" s="1">
        <x:f>+AA1225*E1225</x:f>
      </x:c>
    </x:row>
    <x:row r="1226" spans="1:777">
      <x:c r="A1226" s="0" t="s">
        <x:v>2504</x:v>
      </x:c>
      <x:c r="B1226" s="0" t="s">
        <x:v>2505</x:v>
      </x:c>
      <x:c r="C1226" s="0" t="s">
        <x:v>1403</x:v>
      </x:c>
      <x:c r="D1226" s="0" t="n">
        <x:v>19.2</x:v>
      </x:c>
      <x:c r="E1226" s="0" t="n">
        <x:v>11.46</x:v>
      </x:c>
      <x:c r="F1226" s="0" t="n">
        <x:v>0</x:v>
      </x:c>
      <x:c r="G1226" s="0" t="n">
        <x:v>1</x:v>
      </x:c>
      <x:c r="H1226" s="0" t="n">
        <x:v>0</x:v>
      </x:c>
      <x:c r="I1226" s="0" t="n">
        <x:v>0</x:v>
      </x:c>
      <x:c r="J1226" s="0" t="n">
        <x:v>0</x:v>
      </x:c>
      <x:c r="K1226" s="1">
        <x:f>F1226*E1226</x:f>
      </x:c>
      <x:c r="L1226" s="1">
        <x:f>(G1226 + I1226 + H1226 + J1226) *$E1226</x:f>
      </x:c>
      <x:c r="M1226" s="1">
        <x:f>K1226+L1226</x:f>
      </x:c>
      <x:c r="N1226" s="2">
        <x:f>IF(M1226=0,0,K1226/M1226)</x:f>
      </x:c>
      <x:c r="O1226" s="1">
        <x:f>+D1226</x:f>
      </x:c>
      <x:c r="P1226" s="1">
        <x:f>+O1226*F1226</x:f>
      </x:c>
      <x:c r="Q1226" s="1">
        <x:f>+O1226*(G1226+H1226+I1226+J1226)</x:f>
      </x:c>
      <x:c r="R1226" s="1">
        <x:f>+Q1226+P1226</x:f>
      </x:c>
      <x:c r="S1226" s="3" t="n">
        <x:v>0</x:v>
      </x:c>
      <x:c r="T1226" s="1">
        <x:f>+S1226*F1226</x:f>
      </x:c>
      <x:c r="U1226" s="1">
        <x:f>+S1226*(G1226+H1226+I1226+J1226)</x:f>
      </x:c>
      <x:c r="V1226" s="1">
        <x:f>+U1226+T1226</x:f>
      </x:c>
      <x:c r="W1226" s="1">
        <x:f>+F1226+G1226+H1226+I1226+J1226</x:f>
      </x:c>
      <x:c r="X1226" s="1">
        <x:f>INT(F1226/X$2)*(1)</x:f>
      </x:c>
      <x:c r="Y1226" s="1">
        <x:f>IF(+X1226-F1226-G1226-H1226-I1226-J1226&gt;0,X1226-F1226-G1226-H1226-I1226-J1226,0)</x:f>
      </x:c>
      <x:c r="Z1226" s="1">
        <x:f>Y1226*E1226</x:f>
      </x:c>
      <x:c r="AA1226" s="1">
        <x:f>IF(X1226-F1226-G1226-H1226-I1226-J1226&lt;0,-(X1226-F1226-G1226-H1226-I1226-J1226),0)</x:f>
      </x:c>
      <x:c r="AB1226" s="1">
        <x:f>+AA1226*E1226</x:f>
      </x:c>
    </x:row>
    <x:row r="1227" spans="1:777">
      <x:c r="A1227" s="0" t="s">
        <x:v>2506</x:v>
      </x:c>
      <x:c r="B1227" s="0" t="s">
        <x:v>2507</x:v>
      </x:c>
      <x:c r="C1227" s="0" t="s">
        <x:v>1403</x:v>
      </x:c>
      <x:c r="D1227" s="0" t="n">
        <x:v>11.68</x:v>
      </x:c>
      <x:c r="E1227" s="0" t="n">
        <x:v>6.97</x:v>
      </x:c>
      <x:c r="F1227" s="0" t="n">
        <x:v>0</x:v>
      </x:c>
      <x:c r="G1227" s="0" t="n">
        <x:v>22</x:v>
      </x:c>
      <x:c r="H1227" s="0" t="n">
        <x:v>0</x:v>
      </x:c>
      <x:c r="I1227" s="0" t="n">
        <x:v>0</x:v>
      </x:c>
      <x:c r="J1227" s="0" t="n">
        <x:v>0</x:v>
      </x:c>
      <x:c r="K1227" s="1">
        <x:f>F1227*E1227</x:f>
      </x:c>
      <x:c r="L1227" s="1">
        <x:f>(G1227 + I1227 + H1227 + J1227) *$E1227</x:f>
      </x:c>
      <x:c r="M1227" s="1">
        <x:f>K1227+L1227</x:f>
      </x:c>
      <x:c r="N1227" s="2">
        <x:f>IF(M1227=0,0,K1227/M1227)</x:f>
      </x:c>
      <x:c r="O1227" s="1">
        <x:f>+D1227</x:f>
      </x:c>
      <x:c r="P1227" s="1">
        <x:f>+O1227*F1227</x:f>
      </x:c>
      <x:c r="Q1227" s="1">
        <x:f>+O1227*(G1227+H1227+I1227+J1227)</x:f>
      </x:c>
      <x:c r="R1227" s="1">
        <x:f>+Q1227+P1227</x:f>
      </x:c>
      <x:c r="S1227" s="3" t="n">
        <x:v>0</x:v>
      </x:c>
      <x:c r="T1227" s="1">
        <x:f>+S1227*F1227</x:f>
      </x:c>
      <x:c r="U1227" s="1">
        <x:f>+S1227*(G1227+H1227+I1227+J1227)</x:f>
      </x:c>
      <x:c r="V1227" s="1">
        <x:f>+U1227+T1227</x:f>
      </x:c>
      <x:c r="W1227" s="1">
        <x:f>+F1227+G1227+H1227+I1227+J1227</x:f>
      </x:c>
      <x:c r="X1227" s="1">
        <x:f>INT(F1227/X$2)*(1)</x:f>
      </x:c>
      <x:c r="Y1227" s="1">
        <x:f>IF(+X1227-F1227-G1227-H1227-I1227-J1227&gt;0,X1227-F1227-G1227-H1227-I1227-J1227,0)</x:f>
      </x:c>
      <x:c r="Z1227" s="1">
        <x:f>Y1227*E1227</x:f>
      </x:c>
      <x:c r="AA1227" s="1">
        <x:f>IF(X1227-F1227-G1227-H1227-I1227-J1227&lt;0,-(X1227-F1227-G1227-H1227-I1227-J1227),0)</x:f>
      </x:c>
      <x:c r="AB1227" s="1">
        <x:f>+AA1227*E1227</x:f>
      </x:c>
    </x:row>
    <x:row r="1228" spans="1:777">
      <x:c r="A1228" s="0" t="s">
        <x:v>2508</x:v>
      </x:c>
      <x:c r="B1228" s="0" t="s">
        <x:v>2509</x:v>
      </x:c>
      <x:c r="C1228" s="0" t="s">
        <x:v>1403</x:v>
      </x:c>
      <x:c r="D1228" s="0" t="n">
        <x:v>15.64</x:v>
      </x:c>
      <x:c r="E1228" s="0" t="n">
        <x:v>9.33</x:v>
      </x:c>
      <x:c r="F1228" s="0" t="n">
        <x:v>1</x:v>
      </x:c>
      <x:c r="G1228" s="0" t="n">
        <x:v>11</x:v>
      </x:c>
      <x:c r="H1228" s="0" t="n">
        <x:v>0</x:v>
      </x:c>
      <x:c r="I1228" s="0" t="n">
        <x:v>0</x:v>
      </x:c>
      <x:c r="J1228" s="0" t="n">
        <x:v>0</x:v>
      </x:c>
      <x:c r="K1228" s="1">
        <x:f>F1228*E1228</x:f>
      </x:c>
      <x:c r="L1228" s="1">
        <x:f>(G1228 + I1228 + H1228 + J1228) *$E1228</x:f>
      </x:c>
      <x:c r="M1228" s="1">
        <x:f>K1228+L1228</x:f>
      </x:c>
      <x:c r="N1228" s="2">
        <x:f>IF(M1228=0,0,K1228/M1228)</x:f>
      </x:c>
      <x:c r="O1228" s="1">
        <x:f>+D1228</x:f>
      </x:c>
      <x:c r="P1228" s="1">
        <x:f>+O1228*F1228</x:f>
      </x:c>
      <x:c r="Q1228" s="1">
        <x:f>+O1228*(G1228+H1228+I1228+J1228)</x:f>
      </x:c>
      <x:c r="R1228" s="1">
        <x:f>+Q1228+P1228</x:f>
      </x:c>
      <x:c r="S1228" s="3" t="n">
        <x:v>0</x:v>
      </x:c>
      <x:c r="T1228" s="1">
        <x:f>+S1228*F1228</x:f>
      </x:c>
      <x:c r="U1228" s="1">
        <x:f>+S1228*(G1228+H1228+I1228+J1228)</x:f>
      </x:c>
      <x:c r="V1228" s="1">
        <x:f>+U1228+T1228</x:f>
      </x:c>
      <x:c r="W1228" s="1">
        <x:f>+F1228+G1228+H1228+I1228+J1228</x:f>
      </x:c>
      <x:c r="X1228" s="1">
        <x:f>INT(F1228/X$2)*(1)</x:f>
      </x:c>
      <x:c r="Y1228" s="1">
        <x:f>IF(+X1228-F1228-G1228-H1228-I1228-J1228&gt;0,X1228-F1228-G1228-H1228-I1228-J1228,0)</x:f>
      </x:c>
      <x:c r="Z1228" s="1">
        <x:f>Y1228*E1228</x:f>
      </x:c>
      <x:c r="AA1228" s="1">
        <x:f>IF(X1228-F1228-G1228-H1228-I1228-J1228&lt;0,-(X1228-F1228-G1228-H1228-I1228-J1228),0)</x:f>
      </x:c>
      <x:c r="AB1228" s="1">
        <x:f>+AA1228*E1228</x:f>
      </x:c>
    </x:row>
    <x:row r="1229" spans="1:777">
      <x:c r="A1229" s="0" t="s">
        <x:v>2510</x:v>
      </x:c>
      <x:c r="B1229" s="0" t="s">
        <x:v>2511</x:v>
      </x:c>
      <x:c r="C1229" s="0" t="s">
        <x:v>1403</x:v>
      </x:c>
      <x:c r="D1229" s="0" t="n">
        <x:v>15.44</x:v>
      </x:c>
      <x:c r="E1229" s="0" t="n">
        <x:v>9.22</x:v>
      </x:c>
      <x:c r="F1229" s="0" t="n">
        <x:v>7</x:v>
      </x:c>
      <x:c r="G1229" s="0" t="n">
        <x:v>11</x:v>
      </x:c>
      <x:c r="H1229" s="0" t="n">
        <x:v>0</x:v>
      </x:c>
      <x:c r="I1229" s="0" t="n">
        <x:v>0</x:v>
      </x:c>
      <x:c r="J1229" s="0" t="n">
        <x:v>0</x:v>
      </x:c>
      <x:c r="K1229" s="1">
        <x:f>F1229*E1229</x:f>
      </x:c>
      <x:c r="L1229" s="1">
        <x:f>(G1229 + I1229 + H1229 + J1229) *$E1229</x:f>
      </x:c>
      <x:c r="M1229" s="1">
        <x:f>K1229+L1229</x:f>
      </x:c>
      <x:c r="N1229" s="2">
        <x:f>IF(M1229=0,0,K1229/M1229)</x:f>
      </x:c>
      <x:c r="O1229" s="1">
        <x:f>+D1229</x:f>
      </x:c>
      <x:c r="P1229" s="1">
        <x:f>+O1229*F1229</x:f>
      </x:c>
      <x:c r="Q1229" s="1">
        <x:f>+O1229*(G1229+H1229+I1229+J1229)</x:f>
      </x:c>
      <x:c r="R1229" s="1">
        <x:f>+Q1229+P1229</x:f>
      </x:c>
      <x:c r="S1229" s="3" t="n">
        <x:v>0</x:v>
      </x:c>
      <x:c r="T1229" s="1">
        <x:f>+S1229*F1229</x:f>
      </x:c>
      <x:c r="U1229" s="1">
        <x:f>+S1229*(G1229+H1229+I1229+J1229)</x:f>
      </x:c>
      <x:c r="V1229" s="1">
        <x:f>+U1229+T1229</x:f>
      </x:c>
      <x:c r="W1229" s="1">
        <x:f>+F1229+G1229+H1229+I1229+J1229</x:f>
      </x:c>
      <x:c r="X1229" s="1">
        <x:f>INT(F1229/X$2)*(1)</x:f>
      </x:c>
      <x:c r="Y1229" s="1">
        <x:f>IF(+X1229-F1229-G1229-H1229-I1229-J1229&gt;0,X1229-F1229-G1229-H1229-I1229-J1229,0)</x:f>
      </x:c>
      <x:c r="Z1229" s="1">
        <x:f>Y1229*E1229</x:f>
      </x:c>
      <x:c r="AA1229" s="1">
        <x:f>IF(X1229-F1229-G1229-H1229-I1229-J1229&lt;0,-(X1229-F1229-G1229-H1229-I1229-J1229),0)</x:f>
      </x:c>
      <x:c r="AB1229" s="1">
        <x:f>+AA1229*E1229</x:f>
      </x:c>
    </x:row>
    <x:row r="1230" spans="1:777">
      <x:c r="A1230" s="0" t="s">
        <x:v>2512</x:v>
      </x:c>
      <x:c r="B1230" s="0" t="s">
        <x:v>2513</x:v>
      </x:c>
      <x:c r="C1230" s="0" t="s">
        <x:v>1403</x:v>
      </x:c>
      <x:c r="D1230" s="0" t="n">
        <x:v>18.41</x:v>
      </x:c>
      <x:c r="E1230" s="0" t="n">
        <x:v>10.99</x:v>
      </x:c>
      <x:c r="F1230" s="0" t="n">
        <x:v>0</x:v>
      </x:c>
      <x:c r="G1230" s="0" t="n">
        <x:v>2</x:v>
      </x:c>
      <x:c r="H1230" s="0" t="n">
        <x:v>0</x:v>
      </x:c>
      <x:c r="I1230" s="0" t="n">
        <x:v>0</x:v>
      </x:c>
      <x:c r="J1230" s="0" t="n">
        <x:v>0</x:v>
      </x:c>
      <x:c r="K1230" s="1">
        <x:f>F1230*E1230</x:f>
      </x:c>
      <x:c r="L1230" s="1">
        <x:f>(G1230 + I1230 + H1230 + J1230) *$E1230</x:f>
      </x:c>
      <x:c r="M1230" s="1">
        <x:f>K1230+L1230</x:f>
      </x:c>
      <x:c r="N1230" s="2">
        <x:f>IF(M1230=0,0,K1230/M1230)</x:f>
      </x:c>
      <x:c r="O1230" s="1">
        <x:f>+D1230</x:f>
      </x:c>
      <x:c r="P1230" s="1">
        <x:f>+O1230*F1230</x:f>
      </x:c>
      <x:c r="Q1230" s="1">
        <x:f>+O1230*(G1230+H1230+I1230+J1230)</x:f>
      </x:c>
      <x:c r="R1230" s="1">
        <x:f>+Q1230+P1230</x:f>
      </x:c>
      <x:c r="S1230" s="3" t="n">
        <x:v>0</x:v>
      </x:c>
      <x:c r="T1230" s="1">
        <x:f>+S1230*F1230</x:f>
      </x:c>
      <x:c r="U1230" s="1">
        <x:f>+S1230*(G1230+H1230+I1230+J1230)</x:f>
      </x:c>
      <x:c r="V1230" s="1">
        <x:f>+U1230+T1230</x:f>
      </x:c>
      <x:c r="W1230" s="1">
        <x:f>+F1230+G1230+H1230+I1230+J1230</x:f>
      </x:c>
      <x:c r="X1230" s="1">
        <x:f>INT(F1230/X$2)*(1)</x:f>
      </x:c>
      <x:c r="Y1230" s="1">
        <x:f>IF(+X1230-F1230-G1230-H1230-I1230-J1230&gt;0,X1230-F1230-G1230-H1230-I1230-J1230,0)</x:f>
      </x:c>
      <x:c r="Z1230" s="1">
        <x:f>Y1230*E1230</x:f>
      </x:c>
      <x:c r="AA1230" s="1">
        <x:f>IF(X1230-F1230-G1230-H1230-I1230-J1230&lt;0,-(X1230-F1230-G1230-H1230-I1230-J1230),0)</x:f>
      </x:c>
      <x:c r="AB1230" s="1">
        <x:f>+AA1230*E1230</x:f>
      </x:c>
    </x:row>
    <x:row r="1231" spans="1:777">
      <x:c r="A1231" s="0" t="s">
        <x:v>2514</x:v>
      </x:c>
      <x:c r="B1231" s="0" t="s">
        <x:v>2515</x:v>
      </x:c>
      <x:c r="C1231" s="0" t="s">
        <x:v>1403</x:v>
      </x:c>
      <x:c r="D1231" s="0" t="n">
        <x:v>15.25</x:v>
      </x:c>
      <x:c r="E1231" s="0" t="n">
        <x:v>9.1</x:v>
      </x:c>
      <x:c r="F1231" s="0" t="n">
        <x:v>0</x:v>
      </x:c>
      <x:c r="G1231" s="0" t="n">
        <x:v>6</x:v>
      </x:c>
      <x:c r="H1231" s="0" t="n">
        <x:v>0</x:v>
      </x:c>
      <x:c r="I1231" s="0" t="n">
        <x:v>0</x:v>
      </x:c>
      <x:c r="J1231" s="0" t="n">
        <x:v>0</x:v>
      </x:c>
      <x:c r="K1231" s="1">
        <x:f>F1231*E1231</x:f>
      </x:c>
      <x:c r="L1231" s="1">
        <x:f>(G1231 + I1231 + H1231 + J1231) *$E1231</x:f>
      </x:c>
      <x:c r="M1231" s="1">
        <x:f>K1231+L1231</x:f>
      </x:c>
      <x:c r="N1231" s="2">
        <x:f>IF(M1231=0,0,K1231/M1231)</x:f>
      </x:c>
      <x:c r="O1231" s="1">
        <x:f>+D1231</x:f>
      </x:c>
      <x:c r="P1231" s="1">
        <x:f>+O1231*F1231</x:f>
      </x:c>
      <x:c r="Q1231" s="1">
        <x:f>+O1231*(G1231+H1231+I1231+J1231)</x:f>
      </x:c>
      <x:c r="R1231" s="1">
        <x:f>+Q1231+P1231</x:f>
      </x:c>
      <x:c r="S1231" s="3" t="n">
        <x:v>0</x:v>
      </x:c>
      <x:c r="T1231" s="1">
        <x:f>+S1231*F1231</x:f>
      </x:c>
      <x:c r="U1231" s="1">
        <x:f>+S1231*(G1231+H1231+I1231+J1231)</x:f>
      </x:c>
      <x:c r="V1231" s="1">
        <x:f>+U1231+T1231</x:f>
      </x:c>
      <x:c r="W1231" s="1">
        <x:f>+F1231+G1231+H1231+I1231+J1231</x:f>
      </x:c>
      <x:c r="X1231" s="1">
        <x:f>INT(F1231/X$2)*(1)</x:f>
      </x:c>
      <x:c r="Y1231" s="1">
        <x:f>IF(+X1231-F1231-G1231-H1231-I1231-J1231&gt;0,X1231-F1231-G1231-H1231-I1231-J1231,0)</x:f>
      </x:c>
      <x:c r="Z1231" s="1">
        <x:f>Y1231*E1231</x:f>
      </x:c>
      <x:c r="AA1231" s="1">
        <x:f>IF(X1231-F1231-G1231-H1231-I1231-J1231&lt;0,-(X1231-F1231-G1231-H1231-I1231-J1231),0)</x:f>
      </x:c>
      <x:c r="AB1231" s="1">
        <x:f>+AA1231*E1231</x:f>
      </x:c>
    </x:row>
    <x:row r="1232" spans="1:777">
      <x:c r="A1232" s="0" t="s">
        <x:v>2516</x:v>
      </x:c>
      <x:c r="B1232" s="0" t="s">
        <x:v>2517</x:v>
      </x:c>
      <x:c r="C1232" s="0" t="s">
        <x:v>1403</x:v>
      </x:c>
      <x:c r="D1232" s="0" t="n">
        <x:v>16.24</x:v>
      </x:c>
      <x:c r="E1232" s="0" t="n">
        <x:v>9.69</x:v>
      </x:c>
      <x:c r="F1232" s="0" t="n">
        <x:v>4</x:v>
      </x:c>
      <x:c r="G1232" s="0" t="n">
        <x:v>7</x:v>
      </x:c>
      <x:c r="H1232" s="0" t="n">
        <x:v>0</x:v>
      </x:c>
      <x:c r="I1232" s="0" t="n">
        <x:v>0</x:v>
      </x:c>
      <x:c r="J1232" s="0" t="n">
        <x:v>0</x:v>
      </x:c>
      <x:c r="K1232" s="1">
        <x:f>F1232*E1232</x:f>
      </x:c>
      <x:c r="L1232" s="1">
        <x:f>(G1232 + I1232 + H1232 + J1232) *$E1232</x:f>
      </x:c>
      <x:c r="M1232" s="1">
        <x:f>K1232+L1232</x:f>
      </x:c>
      <x:c r="N1232" s="2">
        <x:f>IF(M1232=0,0,K1232/M1232)</x:f>
      </x:c>
      <x:c r="O1232" s="1">
        <x:f>+D1232</x:f>
      </x:c>
      <x:c r="P1232" s="1">
        <x:f>+O1232*F1232</x:f>
      </x:c>
      <x:c r="Q1232" s="1">
        <x:f>+O1232*(G1232+H1232+I1232+J1232)</x:f>
      </x:c>
      <x:c r="R1232" s="1">
        <x:f>+Q1232+P1232</x:f>
      </x:c>
      <x:c r="S1232" s="3" t="n">
        <x:v>0</x:v>
      </x:c>
      <x:c r="T1232" s="1">
        <x:f>+S1232*F1232</x:f>
      </x:c>
      <x:c r="U1232" s="1">
        <x:f>+S1232*(G1232+H1232+I1232+J1232)</x:f>
      </x:c>
      <x:c r="V1232" s="1">
        <x:f>+U1232+T1232</x:f>
      </x:c>
      <x:c r="W1232" s="1">
        <x:f>+F1232+G1232+H1232+I1232+J1232</x:f>
      </x:c>
      <x:c r="X1232" s="1">
        <x:f>INT(F1232/X$2)*(1)</x:f>
      </x:c>
      <x:c r="Y1232" s="1">
        <x:f>IF(+X1232-F1232-G1232-H1232-I1232-J1232&gt;0,X1232-F1232-G1232-H1232-I1232-J1232,0)</x:f>
      </x:c>
      <x:c r="Z1232" s="1">
        <x:f>Y1232*E1232</x:f>
      </x:c>
      <x:c r="AA1232" s="1">
        <x:f>IF(X1232-F1232-G1232-H1232-I1232-J1232&lt;0,-(X1232-F1232-G1232-H1232-I1232-J1232),0)</x:f>
      </x:c>
      <x:c r="AB1232" s="1">
        <x:f>+AA1232*E1232</x:f>
      </x:c>
    </x:row>
    <x:row r="1233" spans="1:777">
      <x:c r="A1233" s="0" t="s">
        <x:v>2518</x:v>
      </x:c>
      <x:c r="B1233" s="0" t="s">
        <x:v>2519</x:v>
      </x:c>
      <x:c r="C1233" s="0" t="s">
        <x:v>1403</x:v>
      </x:c>
      <x:c r="D1233" s="0" t="n">
        <x:v>16.43</x:v>
      </x:c>
      <x:c r="E1233" s="0" t="n">
        <x:v>9.81</x:v>
      </x:c>
      <x:c r="F1233" s="0" t="n">
        <x:v>1</x:v>
      </x:c>
      <x:c r="G1233" s="0" t="n">
        <x:v>2</x:v>
      </x:c>
      <x:c r="H1233" s="0" t="n">
        <x:v>0</x:v>
      </x:c>
      <x:c r="I1233" s="0" t="n">
        <x:v>0</x:v>
      </x:c>
      <x:c r="J1233" s="0" t="n">
        <x:v>0</x:v>
      </x:c>
      <x:c r="K1233" s="1">
        <x:f>F1233*E1233</x:f>
      </x:c>
      <x:c r="L1233" s="1">
        <x:f>(G1233 + I1233 + H1233 + J1233) *$E1233</x:f>
      </x:c>
      <x:c r="M1233" s="1">
        <x:f>K1233+L1233</x:f>
      </x:c>
      <x:c r="N1233" s="2">
        <x:f>IF(M1233=0,0,K1233/M1233)</x:f>
      </x:c>
      <x:c r="O1233" s="1">
        <x:f>+D1233</x:f>
      </x:c>
      <x:c r="P1233" s="1">
        <x:f>+O1233*F1233</x:f>
      </x:c>
      <x:c r="Q1233" s="1">
        <x:f>+O1233*(G1233+H1233+I1233+J1233)</x:f>
      </x:c>
      <x:c r="R1233" s="1">
        <x:f>+Q1233+P1233</x:f>
      </x:c>
      <x:c r="S1233" s="3" t="n">
        <x:v>0</x:v>
      </x:c>
      <x:c r="T1233" s="1">
        <x:f>+S1233*F1233</x:f>
      </x:c>
      <x:c r="U1233" s="1">
        <x:f>+S1233*(G1233+H1233+I1233+J1233)</x:f>
      </x:c>
      <x:c r="V1233" s="1">
        <x:f>+U1233+T1233</x:f>
      </x:c>
      <x:c r="W1233" s="1">
        <x:f>+F1233+G1233+H1233+I1233+J1233</x:f>
      </x:c>
      <x:c r="X1233" s="1">
        <x:f>INT(F1233/X$2)*(1)</x:f>
      </x:c>
      <x:c r="Y1233" s="1">
        <x:f>IF(+X1233-F1233-G1233-H1233-I1233-J1233&gt;0,X1233-F1233-G1233-H1233-I1233-J1233,0)</x:f>
      </x:c>
      <x:c r="Z1233" s="1">
        <x:f>Y1233*E1233</x:f>
      </x:c>
      <x:c r="AA1233" s="1">
        <x:f>IF(X1233-F1233-G1233-H1233-I1233-J1233&lt;0,-(X1233-F1233-G1233-H1233-I1233-J1233),0)</x:f>
      </x:c>
      <x:c r="AB1233" s="1">
        <x:f>+AA1233*E1233</x:f>
      </x:c>
    </x:row>
    <x:row r="1234" spans="1:777">
      <x:c r="A1234" s="0" t="s">
        <x:v>2520</x:v>
      </x:c>
      <x:c r="B1234" s="0" t="s">
        <x:v>2521</x:v>
      </x:c>
      <x:c r="D1234" s="0" t="n">
        <x:v>7.65</x:v>
      </x:c>
      <x:c r="E1234" s="0" t="n">
        <x:v>0</x:v>
      </x:c>
      <x:c r="F1234" s="0" t="n">
        <x:v>0</x:v>
      </x:c>
      <x:c r="G1234" s="0" t="n">
        <x:v>1</x:v>
      </x:c>
      <x:c r="H1234" s="0" t="n">
        <x:v>0</x:v>
      </x:c>
      <x:c r="I1234" s="0" t="n">
        <x:v>0</x:v>
      </x:c>
      <x:c r="J1234" s="0" t="n">
        <x:v>0</x:v>
      </x:c>
      <x:c r="K1234" s="1">
        <x:f>F1234*E1234</x:f>
      </x:c>
      <x:c r="L1234" s="1">
        <x:f>(G1234 + I1234 + H1234 + J1234) *$E1234</x:f>
      </x:c>
      <x:c r="M1234" s="1">
        <x:f>K1234+L1234</x:f>
      </x:c>
      <x:c r="N1234" s="2">
        <x:f>IF(M1234=0,0,K1234/M1234)</x:f>
      </x:c>
      <x:c r="O1234" s="1">
        <x:f>+D1234</x:f>
      </x:c>
      <x:c r="P1234" s="1">
        <x:f>+O1234*F1234</x:f>
      </x:c>
      <x:c r="Q1234" s="1">
        <x:f>+O1234*(G1234+H1234+I1234+J1234)</x:f>
      </x:c>
      <x:c r="R1234" s="1">
        <x:f>+Q1234+P1234</x:f>
      </x:c>
      <x:c r="S1234" s="3" t="n">
        <x:v>0</x:v>
      </x:c>
      <x:c r="T1234" s="1">
        <x:f>+S1234*F1234</x:f>
      </x:c>
      <x:c r="U1234" s="1">
        <x:f>+S1234*(G1234+H1234+I1234+J1234)</x:f>
      </x:c>
      <x:c r="V1234" s="1">
        <x:f>+U1234+T1234</x:f>
      </x:c>
      <x:c r="W1234" s="1">
        <x:f>+F1234+G1234+H1234+I1234+J1234</x:f>
      </x:c>
      <x:c r="X1234" s="1">
        <x:f>INT(F1234/X$2)*(1)</x:f>
      </x:c>
      <x:c r="Y1234" s="1">
        <x:f>IF(+X1234-F1234-G1234-H1234-I1234-J1234&gt;0,X1234-F1234-G1234-H1234-I1234-J1234,0)</x:f>
      </x:c>
      <x:c r="Z1234" s="1">
        <x:f>Y1234*E1234</x:f>
      </x:c>
      <x:c r="AA1234" s="1">
        <x:f>IF(X1234-F1234-G1234-H1234-I1234-J1234&lt;0,-(X1234-F1234-G1234-H1234-I1234-J1234),0)</x:f>
      </x:c>
      <x:c r="AB1234" s="1">
        <x:f>+AA1234*E1234</x:f>
      </x:c>
    </x:row>
    <x:row r="1235" spans="1:777">
      <x:c r="A1235" s="0" t="s">
        <x:v>2522</x:v>
      </x:c>
      <x:c r="B1235" s="0" t="s">
        <x:v>2523</x:v>
      </x:c>
      <x:c r="C1235" s="0" t="s">
        <x:v>725</x:v>
      </x:c>
      <x:c r="D1235" s="0" t="n">
        <x:v>15.1</x:v>
      </x:c>
      <x:c r="E1235" s="0" t="n">
        <x:v>29.92</x:v>
      </x:c>
      <x:c r="F1235" s="0" t="n">
        <x:v>48</x:v>
      </x:c>
      <x:c r="G1235" s="0" t="n">
        <x:v>0</x:v>
      </x:c>
      <x:c r="H1235" s="0" t="n">
        <x:v>0</x:v>
      </x:c>
      <x:c r="I1235" s="0" t="n">
        <x:v>0</x:v>
      </x:c>
      <x:c r="J1235" s="0" t="n">
        <x:v>0</x:v>
      </x:c>
      <x:c r="K1235" s="1">
        <x:f>F1235*E1235</x:f>
      </x:c>
      <x:c r="L1235" s="1">
        <x:f>(G1235 + I1235 + H1235 + J1235) *$E1235</x:f>
      </x:c>
      <x:c r="M1235" s="1">
        <x:f>K1235+L1235</x:f>
      </x:c>
      <x:c r="N1235" s="2">
        <x:f>IF(M1235=0,0,K1235/M1235)</x:f>
      </x:c>
      <x:c r="O1235" s="1">
        <x:f>+D1235</x:f>
      </x:c>
      <x:c r="P1235" s="1">
        <x:f>+O1235*F1235</x:f>
      </x:c>
      <x:c r="Q1235" s="1">
        <x:f>+O1235*(G1235+H1235+I1235+J1235)</x:f>
      </x:c>
      <x:c r="R1235" s="1">
        <x:f>+Q1235+P1235</x:f>
      </x:c>
      <x:c r="S1235" s="3" t="n">
        <x:v>0</x:v>
      </x:c>
      <x:c r="T1235" s="1">
        <x:f>+S1235*F1235</x:f>
      </x:c>
      <x:c r="U1235" s="1">
        <x:f>+S1235*(G1235+H1235+I1235+J1235)</x:f>
      </x:c>
      <x:c r="V1235" s="1">
        <x:f>+U1235+T1235</x:f>
      </x:c>
      <x:c r="W1235" s="1">
        <x:f>+F1235+G1235+H1235+I1235+J1235</x:f>
      </x:c>
      <x:c r="X1235" s="1">
        <x:f>INT(F1235/X$2)*(1)</x:f>
      </x:c>
      <x:c r="Y1235" s="1">
        <x:f>IF(+X1235-F1235-G1235-H1235-I1235-J1235&gt;0,X1235-F1235-G1235-H1235-I1235-J1235,0)</x:f>
      </x:c>
      <x:c r="Z1235" s="1">
        <x:f>Y1235*E1235</x:f>
      </x:c>
      <x:c r="AA1235" s="1">
        <x:f>IF(X1235-F1235-G1235-H1235-I1235-J1235&lt;0,-(X1235-F1235-G1235-H1235-I1235-J1235),0)</x:f>
      </x:c>
      <x:c r="AB1235" s="1">
        <x:f>+AA1235*E1235</x:f>
      </x:c>
    </x:row>
    <x:row r="1236" spans="1:777">
      <x:c r="A1236" s="0" t="s">
        <x:v>2524</x:v>
      </x:c>
      <x:c r="B1236" s="0" t="s">
        <x:v>2525</x:v>
      </x:c>
      <x:c r="C1236" s="0" t="s">
        <x:v>725</x:v>
      </x:c>
      <x:c r="D1236" s="0" t="n">
        <x:v>13.7</x:v>
      </x:c>
      <x:c r="E1236" s="0" t="n">
        <x:v>23.87</x:v>
      </x:c>
      <x:c r="F1236" s="0" t="n">
        <x:v>17</x:v>
      </x:c>
      <x:c r="G1236" s="0" t="n">
        <x:v>0</x:v>
      </x:c>
      <x:c r="H1236" s="0" t="n">
        <x:v>0</x:v>
      </x:c>
      <x:c r="I1236" s="0" t="n">
        <x:v>0</x:v>
      </x:c>
      <x:c r="J1236" s="0" t="n">
        <x:v>0</x:v>
      </x:c>
      <x:c r="K1236" s="1">
        <x:f>F1236*E1236</x:f>
      </x:c>
      <x:c r="L1236" s="1">
        <x:f>(G1236 + I1236 + H1236 + J1236) *$E1236</x:f>
      </x:c>
      <x:c r="M1236" s="1">
        <x:f>K1236+L1236</x:f>
      </x:c>
      <x:c r="N1236" s="2">
        <x:f>IF(M1236=0,0,K1236/M1236)</x:f>
      </x:c>
      <x:c r="O1236" s="1">
        <x:f>+D1236</x:f>
      </x:c>
      <x:c r="P1236" s="1">
        <x:f>+O1236*F1236</x:f>
      </x:c>
      <x:c r="Q1236" s="1">
        <x:f>+O1236*(G1236+H1236+I1236+J1236)</x:f>
      </x:c>
      <x:c r="R1236" s="1">
        <x:f>+Q1236+P1236</x:f>
      </x:c>
      <x:c r="S1236" s="3" t="n">
        <x:v>0</x:v>
      </x:c>
      <x:c r="T1236" s="1">
        <x:f>+S1236*F1236</x:f>
      </x:c>
      <x:c r="U1236" s="1">
        <x:f>+S1236*(G1236+H1236+I1236+J1236)</x:f>
      </x:c>
      <x:c r="V1236" s="1">
        <x:f>+U1236+T1236</x:f>
      </x:c>
      <x:c r="W1236" s="1">
        <x:f>+F1236+G1236+H1236+I1236+J1236</x:f>
      </x:c>
      <x:c r="X1236" s="1">
        <x:f>INT(F1236/X$2)*(1)</x:f>
      </x:c>
      <x:c r="Y1236" s="1">
        <x:f>IF(+X1236-F1236-G1236-H1236-I1236-J1236&gt;0,X1236-F1236-G1236-H1236-I1236-J1236,0)</x:f>
      </x:c>
      <x:c r="Z1236" s="1">
        <x:f>Y1236*E1236</x:f>
      </x:c>
      <x:c r="AA1236" s="1">
        <x:f>IF(X1236-F1236-G1236-H1236-I1236-J1236&lt;0,-(X1236-F1236-G1236-H1236-I1236-J1236),0)</x:f>
      </x:c>
      <x:c r="AB1236" s="1">
        <x:f>+AA1236*E1236</x:f>
      </x:c>
    </x:row>
    <x:row r="1237" spans="1:777">
      <x:c r="A1237" s="0" t="s">
        <x:v>2526</x:v>
      </x:c>
      <x:c r="B1237" s="0" t="s">
        <x:v>2527</x:v>
      </x:c>
      <x:c r="C1237" s="0" t="s">
        <x:v>725</x:v>
      </x:c>
      <x:c r="D1237" s="0" t="n">
        <x:v>27.79</x:v>
      </x:c>
      <x:c r="E1237" s="0" t="n">
        <x:v>75</x:v>
      </x:c>
      <x:c r="F1237" s="0" t="n">
        <x:v>115</x:v>
      </x:c>
      <x:c r="G1237" s="0" t="n">
        <x:v>0</x:v>
      </x:c>
      <x:c r="H1237" s="0" t="n">
        <x:v>0</x:v>
      </x:c>
      <x:c r="I1237" s="0" t="n">
        <x:v>0</x:v>
      </x:c>
      <x:c r="J1237" s="0" t="n">
        <x:v>0</x:v>
      </x:c>
      <x:c r="K1237" s="1">
        <x:f>F1237*E1237</x:f>
      </x:c>
      <x:c r="L1237" s="1">
        <x:f>(G1237 + I1237 + H1237 + J1237) *$E1237</x:f>
      </x:c>
      <x:c r="M1237" s="1">
        <x:f>K1237+L1237</x:f>
      </x:c>
      <x:c r="N1237" s="2">
        <x:f>IF(M1237=0,0,K1237/M1237)</x:f>
      </x:c>
      <x:c r="O1237" s="1">
        <x:f>+D1237</x:f>
      </x:c>
      <x:c r="P1237" s="1">
        <x:f>+O1237*F1237</x:f>
      </x:c>
      <x:c r="Q1237" s="1">
        <x:f>+O1237*(G1237+H1237+I1237+J1237)</x:f>
      </x:c>
      <x:c r="R1237" s="1">
        <x:f>+Q1237+P1237</x:f>
      </x:c>
      <x:c r="S1237" s="3" t="n">
        <x:v>0</x:v>
      </x:c>
      <x:c r="T1237" s="1">
        <x:f>+S1237*F1237</x:f>
      </x:c>
      <x:c r="U1237" s="1">
        <x:f>+S1237*(G1237+H1237+I1237+J1237)</x:f>
      </x:c>
      <x:c r="V1237" s="1">
        <x:f>+U1237+T1237</x:f>
      </x:c>
      <x:c r="W1237" s="1">
        <x:f>+F1237+G1237+H1237+I1237+J1237</x:f>
      </x:c>
      <x:c r="X1237" s="1">
        <x:f>INT(F1237/X$2)*(1)</x:f>
      </x:c>
      <x:c r="Y1237" s="1">
        <x:f>IF(+X1237-F1237-G1237-H1237-I1237-J1237&gt;0,X1237-F1237-G1237-H1237-I1237-J1237,0)</x:f>
      </x:c>
      <x:c r="Z1237" s="1">
        <x:f>Y1237*E1237</x:f>
      </x:c>
      <x:c r="AA1237" s="1">
        <x:f>IF(X1237-F1237-G1237-H1237-I1237-J1237&lt;0,-(X1237-F1237-G1237-H1237-I1237-J1237),0)</x:f>
      </x:c>
      <x:c r="AB1237" s="1">
        <x:f>+AA1237*E1237</x:f>
      </x:c>
    </x:row>
    <x:row r="1238" spans="1:777">
      <x:c r="A1238" s="0" t="s">
        <x:v>2528</x:v>
      </x:c>
      <x:c r="B1238" s="0" t="s">
        <x:v>2529</x:v>
      </x:c>
      <x:c r="C1238" s="0" t="s">
        <x:v>725</x:v>
      </x:c>
      <x:c r="D1238" s="0" t="n">
        <x:v>19.36</x:v>
      </x:c>
      <x:c r="E1238" s="0" t="n">
        <x:v>18.9</x:v>
      </x:c>
      <x:c r="F1238" s="0" t="n">
        <x:v>80</x:v>
      </x:c>
      <x:c r="G1238" s="0" t="n">
        <x:v>0</x:v>
      </x:c>
      <x:c r="H1238" s="0" t="n">
        <x:v>0</x:v>
      </x:c>
      <x:c r="I1238" s="0" t="n">
        <x:v>0</x:v>
      </x:c>
      <x:c r="J1238" s="0" t="n">
        <x:v>0</x:v>
      </x:c>
      <x:c r="K1238" s="1">
        <x:f>F1238*E1238</x:f>
      </x:c>
      <x:c r="L1238" s="1">
        <x:f>(G1238 + I1238 + H1238 + J1238) *$E1238</x:f>
      </x:c>
      <x:c r="M1238" s="1">
        <x:f>K1238+L1238</x:f>
      </x:c>
      <x:c r="N1238" s="2">
        <x:f>IF(M1238=0,0,K1238/M1238)</x:f>
      </x:c>
      <x:c r="O1238" s="1">
        <x:f>+D1238</x:f>
      </x:c>
      <x:c r="P1238" s="1">
        <x:f>+O1238*F1238</x:f>
      </x:c>
      <x:c r="Q1238" s="1">
        <x:f>+O1238*(G1238+H1238+I1238+J1238)</x:f>
      </x:c>
      <x:c r="R1238" s="1">
        <x:f>+Q1238+P1238</x:f>
      </x:c>
      <x:c r="S1238" s="3" t="n">
        <x:v>0</x:v>
      </x:c>
      <x:c r="T1238" s="1">
        <x:f>+S1238*F1238</x:f>
      </x:c>
      <x:c r="U1238" s="1">
        <x:f>+S1238*(G1238+H1238+I1238+J1238)</x:f>
      </x:c>
      <x:c r="V1238" s="1">
        <x:f>+U1238+T1238</x:f>
      </x:c>
      <x:c r="W1238" s="1">
        <x:f>+F1238+G1238+H1238+I1238+J1238</x:f>
      </x:c>
      <x:c r="X1238" s="1">
        <x:f>INT(F1238/X$2)*(1)</x:f>
      </x:c>
      <x:c r="Y1238" s="1">
        <x:f>IF(+X1238-F1238-G1238-H1238-I1238-J1238&gt;0,X1238-F1238-G1238-H1238-I1238-J1238,0)</x:f>
      </x:c>
      <x:c r="Z1238" s="1">
        <x:f>Y1238*E1238</x:f>
      </x:c>
      <x:c r="AA1238" s="1">
        <x:f>IF(X1238-F1238-G1238-H1238-I1238-J1238&lt;0,-(X1238-F1238-G1238-H1238-I1238-J1238),0)</x:f>
      </x:c>
      <x:c r="AB1238" s="1">
        <x:f>+AA1238*E1238</x:f>
      </x:c>
    </x:row>
    <x:row r="1239" spans="1:777">
      <x:c r="A1239" s="0" t="s">
        <x:v>2530</x:v>
      </x:c>
      <x:c r="B1239" s="0" t="s">
        <x:v>2531</x:v>
      </x:c>
      <x:c r="C1239" s="0" t="s">
        <x:v>2181</x:v>
      </x:c>
      <x:c r="D1239" s="0" t="n">
        <x:v>6.48</x:v>
      </x:c>
      <x:c r="E1239" s="0" t="n">
        <x:v>21.16</x:v>
      </x:c>
      <x:c r="F1239" s="0" t="n">
        <x:v>158</x:v>
      </x:c>
      <x:c r="G1239" s="0" t="n">
        <x:v>1218</x:v>
      </x:c>
      <x:c r="H1239" s="0" t="n">
        <x:v>0</x:v>
      </x:c>
      <x:c r="I1239" s="0" t="n">
        <x:v>0</x:v>
      </x:c>
      <x:c r="J1239" s="0" t="n">
        <x:v>0</x:v>
      </x:c>
      <x:c r="K1239" s="1">
        <x:f>F1239*E1239</x:f>
      </x:c>
      <x:c r="L1239" s="1">
        <x:f>(G1239 + I1239 + H1239 + J1239) *$E1239</x:f>
      </x:c>
      <x:c r="M1239" s="1">
        <x:f>K1239+L1239</x:f>
      </x:c>
      <x:c r="N1239" s="2">
        <x:f>IF(M1239=0,0,K1239/M1239)</x:f>
      </x:c>
      <x:c r="O1239" s="1">
        <x:f>+D1239</x:f>
      </x:c>
      <x:c r="P1239" s="1">
        <x:f>+O1239*F1239</x:f>
      </x:c>
      <x:c r="Q1239" s="1">
        <x:f>+O1239*(G1239+H1239+I1239+J1239)</x:f>
      </x:c>
      <x:c r="R1239" s="1">
        <x:f>+Q1239+P1239</x:f>
      </x:c>
      <x:c r="S1239" s="3" t="n">
        <x:v>0</x:v>
      </x:c>
      <x:c r="T1239" s="1">
        <x:f>+S1239*F1239</x:f>
      </x:c>
      <x:c r="U1239" s="1">
        <x:f>+S1239*(G1239+H1239+I1239+J1239)</x:f>
      </x:c>
      <x:c r="V1239" s="1">
        <x:f>+U1239+T1239</x:f>
      </x:c>
      <x:c r="W1239" s="1">
        <x:f>+F1239+G1239+H1239+I1239+J1239</x:f>
      </x:c>
      <x:c r="X1239" s="1">
        <x:f>INT(F1239/X$2)*(1)</x:f>
      </x:c>
      <x:c r="Y1239" s="1">
        <x:f>IF(+X1239-F1239-G1239-H1239-I1239-J1239&gt;0,X1239-F1239-G1239-H1239-I1239-J1239,0)</x:f>
      </x:c>
      <x:c r="Z1239" s="1">
        <x:f>Y1239*E1239</x:f>
      </x:c>
      <x:c r="AA1239" s="1">
        <x:f>IF(X1239-F1239-G1239-H1239-I1239-J1239&lt;0,-(X1239-F1239-G1239-H1239-I1239-J1239),0)</x:f>
      </x:c>
      <x:c r="AB1239" s="1">
        <x:f>+AA1239*E1239</x:f>
      </x:c>
    </x:row>
    <x:row r="1240" spans="1:777">
      <x:c r="A1240" s="0" t="s">
        <x:v>2532</x:v>
      </x:c>
      <x:c r="B1240" s="0" t="s">
        <x:v>2533</x:v>
      </x:c>
      <x:c r="C1240" s="0" t="s">
        <x:v>2181</x:v>
      </x:c>
      <x:c r="D1240" s="0" t="n">
        <x:v>9.87</x:v>
      </x:c>
      <x:c r="E1240" s="0" t="n">
        <x:v>32.56</x:v>
      </x:c>
      <x:c r="F1240" s="0" t="n">
        <x:v>469</x:v>
      </x:c>
      <x:c r="G1240" s="0" t="n">
        <x:v>221</x:v>
      </x:c>
      <x:c r="H1240" s="0" t="n">
        <x:v>0</x:v>
      </x:c>
      <x:c r="I1240" s="0" t="n">
        <x:v>0</x:v>
      </x:c>
      <x:c r="J1240" s="0" t="n">
        <x:v>0</x:v>
      </x:c>
      <x:c r="K1240" s="1">
        <x:f>F1240*E1240</x:f>
      </x:c>
      <x:c r="L1240" s="1">
        <x:f>(G1240 + I1240 + H1240 + J1240) *$E1240</x:f>
      </x:c>
      <x:c r="M1240" s="1">
        <x:f>K1240+L1240</x:f>
      </x:c>
      <x:c r="N1240" s="2">
        <x:f>IF(M1240=0,0,K1240/M1240)</x:f>
      </x:c>
      <x:c r="O1240" s="1">
        <x:f>+D1240</x:f>
      </x:c>
      <x:c r="P1240" s="1">
        <x:f>+O1240*F1240</x:f>
      </x:c>
      <x:c r="Q1240" s="1">
        <x:f>+O1240*(G1240+H1240+I1240+J1240)</x:f>
      </x:c>
      <x:c r="R1240" s="1">
        <x:f>+Q1240+P1240</x:f>
      </x:c>
      <x:c r="S1240" s="3" t="n">
        <x:v>0</x:v>
      </x:c>
      <x:c r="T1240" s="1">
        <x:f>+S1240*F1240</x:f>
      </x:c>
      <x:c r="U1240" s="1">
        <x:f>+S1240*(G1240+H1240+I1240+J1240)</x:f>
      </x:c>
      <x:c r="V1240" s="1">
        <x:f>+U1240+T1240</x:f>
      </x:c>
      <x:c r="W1240" s="1">
        <x:f>+F1240+G1240+H1240+I1240+J1240</x:f>
      </x:c>
      <x:c r="X1240" s="1">
        <x:f>INT(F1240/X$2)*(1)</x:f>
      </x:c>
      <x:c r="Y1240" s="1">
        <x:f>IF(+X1240-F1240-G1240-H1240-I1240-J1240&gt;0,X1240-F1240-G1240-H1240-I1240-J1240,0)</x:f>
      </x:c>
      <x:c r="Z1240" s="1">
        <x:f>Y1240*E1240</x:f>
      </x:c>
      <x:c r="AA1240" s="1">
        <x:f>IF(X1240-F1240-G1240-H1240-I1240-J1240&lt;0,-(X1240-F1240-G1240-H1240-I1240-J1240),0)</x:f>
      </x:c>
      <x:c r="AB1240" s="1">
        <x:f>+AA1240*E1240</x:f>
      </x:c>
    </x:row>
    <x:row r="1241" spans="1:777">
      <x:c r="A1241" s="0" t="s">
        <x:v>2534</x:v>
      </x:c>
      <x:c r="B1241" s="0" t="s">
        <x:v>2535</x:v>
      </x:c>
      <x:c r="C1241" s="0" t="s">
        <x:v>2181</x:v>
      </x:c>
      <x:c r="D1241" s="0" t="n">
        <x:v>12.35</x:v>
      </x:c>
      <x:c r="E1241" s="0" t="n">
        <x:v>40.69</x:v>
      </x:c>
      <x:c r="F1241" s="0" t="n">
        <x:v>1453</x:v>
      </x:c>
      <x:c r="G1241" s="0" t="n">
        <x:v>305</x:v>
      </x:c>
      <x:c r="H1241" s="0" t="n">
        <x:v>0</x:v>
      </x:c>
      <x:c r="I1241" s="0" t="n">
        <x:v>0</x:v>
      </x:c>
      <x:c r="J1241" s="0" t="n">
        <x:v>0</x:v>
      </x:c>
      <x:c r="K1241" s="1">
        <x:f>F1241*E1241</x:f>
      </x:c>
      <x:c r="L1241" s="1">
        <x:f>(G1241 + I1241 + H1241 + J1241) *$E1241</x:f>
      </x:c>
      <x:c r="M1241" s="1">
        <x:f>K1241+L1241</x:f>
      </x:c>
      <x:c r="N1241" s="2">
        <x:f>IF(M1241=0,0,K1241/M1241)</x:f>
      </x:c>
      <x:c r="O1241" s="1">
        <x:f>+D1241</x:f>
      </x:c>
      <x:c r="P1241" s="1">
        <x:f>+O1241*F1241</x:f>
      </x:c>
      <x:c r="Q1241" s="1">
        <x:f>+O1241*(G1241+H1241+I1241+J1241)</x:f>
      </x:c>
      <x:c r="R1241" s="1">
        <x:f>+Q1241+P1241</x:f>
      </x:c>
      <x:c r="S1241" s="3" t="n">
        <x:v>0</x:v>
      </x:c>
      <x:c r="T1241" s="1">
        <x:f>+S1241*F1241</x:f>
      </x:c>
      <x:c r="U1241" s="1">
        <x:f>+S1241*(G1241+H1241+I1241+J1241)</x:f>
      </x:c>
      <x:c r="V1241" s="1">
        <x:f>+U1241+T1241</x:f>
      </x:c>
      <x:c r="W1241" s="1">
        <x:f>+F1241+G1241+H1241+I1241+J1241</x:f>
      </x:c>
      <x:c r="X1241" s="1">
        <x:f>INT(F1241/X$2)*(1)</x:f>
      </x:c>
      <x:c r="Y1241" s="1">
        <x:f>IF(+X1241-F1241-G1241-H1241-I1241-J1241&gt;0,X1241-F1241-G1241-H1241-I1241-J1241,0)</x:f>
      </x:c>
      <x:c r="Z1241" s="1">
        <x:f>Y1241*E1241</x:f>
      </x:c>
      <x:c r="AA1241" s="1">
        <x:f>IF(X1241-F1241-G1241-H1241-I1241-J1241&lt;0,-(X1241-F1241-G1241-H1241-I1241-J1241),0)</x:f>
      </x:c>
      <x:c r="AB1241" s="1">
        <x:f>+AA1241*E1241</x:f>
      </x:c>
    </x:row>
    <x:row r="1242" spans="1:777">
      <x:c r="A1242" s="0" t="s">
        <x:v>2536</x:v>
      </x:c>
      <x:c r="B1242" s="0" t="s">
        <x:v>2537</x:v>
      </x:c>
      <x:c r="C1242" s="0" t="s">
        <x:v>2181</x:v>
      </x:c>
      <x:c r="D1242" s="0" t="n">
        <x:v>13</x:v>
      </x:c>
      <x:c r="E1242" s="0" t="n">
        <x:v>42</x:v>
      </x:c>
      <x:c r="F1242" s="0" t="n">
        <x:v>36</x:v>
      </x:c>
      <x:c r="G1242" s="0" t="n">
        <x:v>4</x:v>
      </x:c>
      <x:c r="H1242" s="0" t="n">
        <x:v>0</x:v>
      </x:c>
      <x:c r="I1242" s="0" t="n">
        <x:v>0</x:v>
      </x:c>
      <x:c r="J1242" s="0" t="n">
        <x:v>0</x:v>
      </x:c>
      <x:c r="K1242" s="1">
        <x:f>F1242*E1242</x:f>
      </x:c>
      <x:c r="L1242" s="1">
        <x:f>(G1242 + I1242 + H1242 + J1242) *$E1242</x:f>
      </x:c>
      <x:c r="M1242" s="1">
        <x:f>K1242+L1242</x:f>
      </x:c>
      <x:c r="N1242" s="2">
        <x:f>IF(M1242=0,0,K1242/M1242)</x:f>
      </x:c>
      <x:c r="O1242" s="1">
        <x:f>+D1242</x:f>
      </x:c>
      <x:c r="P1242" s="1">
        <x:f>+O1242*F1242</x:f>
      </x:c>
      <x:c r="Q1242" s="1">
        <x:f>+O1242*(G1242+H1242+I1242+J1242)</x:f>
      </x:c>
      <x:c r="R1242" s="1">
        <x:f>+Q1242+P1242</x:f>
      </x:c>
      <x:c r="S1242" s="3" t="n">
        <x:v>0</x:v>
      </x:c>
      <x:c r="T1242" s="1">
        <x:f>+S1242*F1242</x:f>
      </x:c>
      <x:c r="U1242" s="1">
        <x:f>+S1242*(G1242+H1242+I1242+J1242)</x:f>
      </x:c>
      <x:c r="V1242" s="1">
        <x:f>+U1242+T1242</x:f>
      </x:c>
      <x:c r="W1242" s="1">
        <x:f>+F1242+G1242+H1242+I1242+J1242</x:f>
      </x:c>
      <x:c r="X1242" s="1">
        <x:f>INT(F1242/X$2)*(1)</x:f>
      </x:c>
      <x:c r="Y1242" s="1">
        <x:f>IF(+X1242-F1242-G1242-H1242-I1242-J1242&gt;0,X1242-F1242-G1242-H1242-I1242-J1242,0)</x:f>
      </x:c>
      <x:c r="Z1242" s="1">
        <x:f>Y1242*E1242</x:f>
      </x:c>
      <x:c r="AA1242" s="1">
        <x:f>IF(X1242-F1242-G1242-H1242-I1242-J1242&lt;0,-(X1242-F1242-G1242-H1242-I1242-J1242),0)</x:f>
      </x:c>
      <x:c r="AB1242" s="1">
        <x:f>+AA1242*E1242</x:f>
      </x:c>
    </x:row>
    <x:row r="1243" spans="1:777">
      <x:c r="A1243" s="0" t="s">
        <x:v>2538</x:v>
      </x:c>
      <x:c r="B1243" s="0" t="s">
        <x:v>2539</x:v>
      </x:c>
      <x:c r="C1243" s="0" t="s">
        <x:v>2181</x:v>
      </x:c>
      <x:c r="D1243" s="0" t="n">
        <x:v>15.94</x:v>
      </x:c>
      <x:c r="E1243" s="0" t="n">
        <x:v>52.08</x:v>
      </x:c>
      <x:c r="F1243" s="0" t="n">
        <x:v>112</x:v>
      </x:c>
      <x:c r="G1243" s="0" t="n">
        <x:v>12</x:v>
      </x:c>
      <x:c r="H1243" s="0" t="n">
        <x:v>0</x:v>
      </x:c>
      <x:c r="I1243" s="0" t="n">
        <x:v>0</x:v>
      </x:c>
      <x:c r="J1243" s="0" t="n">
        <x:v>0</x:v>
      </x:c>
      <x:c r="K1243" s="1">
        <x:f>F1243*E1243</x:f>
      </x:c>
      <x:c r="L1243" s="1">
        <x:f>(G1243 + I1243 + H1243 + J1243) *$E1243</x:f>
      </x:c>
      <x:c r="M1243" s="1">
        <x:f>K1243+L1243</x:f>
      </x:c>
      <x:c r="N1243" s="2">
        <x:f>IF(M1243=0,0,K1243/M1243)</x:f>
      </x:c>
      <x:c r="O1243" s="1">
        <x:f>+D1243</x:f>
      </x:c>
      <x:c r="P1243" s="1">
        <x:f>+O1243*F1243</x:f>
      </x:c>
      <x:c r="Q1243" s="1">
        <x:f>+O1243*(G1243+H1243+I1243+J1243)</x:f>
      </x:c>
      <x:c r="R1243" s="1">
        <x:f>+Q1243+P1243</x:f>
      </x:c>
      <x:c r="S1243" s="3" t="n">
        <x:v>0</x:v>
      </x:c>
      <x:c r="T1243" s="1">
        <x:f>+S1243*F1243</x:f>
      </x:c>
      <x:c r="U1243" s="1">
        <x:f>+S1243*(G1243+H1243+I1243+J1243)</x:f>
      </x:c>
      <x:c r="V1243" s="1">
        <x:f>+U1243+T1243</x:f>
      </x:c>
      <x:c r="W1243" s="1">
        <x:f>+F1243+G1243+H1243+I1243+J1243</x:f>
      </x:c>
      <x:c r="X1243" s="1">
        <x:f>INT(F1243/X$2)*(1)</x:f>
      </x:c>
      <x:c r="Y1243" s="1">
        <x:f>IF(+X1243-F1243-G1243-H1243-I1243-J1243&gt;0,X1243-F1243-G1243-H1243-I1243-J1243,0)</x:f>
      </x:c>
      <x:c r="Z1243" s="1">
        <x:f>Y1243*E1243</x:f>
      </x:c>
      <x:c r="AA1243" s="1">
        <x:f>IF(X1243-F1243-G1243-H1243-I1243-J1243&lt;0,-(X1243-F1243-G1243-H1243-I1243-J1243),0)</x:f>
      </x:c>
      <x:c r="AB1243" s="1">
        <x:f>+AA1243*E1243</x:f>
      </x:c>
    </x:row>
    <x:row r="1244" spans="1:777">
      <x:c r="A1244" s="0" t="s">
        <x:v>2540</x:v>
      </x:c>
      <x:c r="B1244" s="0" t="s">
        <x:v>2541</x:v>
      </x:c>
      <x:c r="C1244" s="0" t="s">
        <x:v>2181</x:v>
      </x:c>
      <x:c r="D1244" s="0" t="n">
        <x:v>16.88</x:v>
      </x:c>
      <x:c r="E1244" s="0" t="n">
        <x:v>54.53</x:v>
      </x:c>
      <x:c r="F1244" s="0" t="n">
        <x:v>9</x:v>
      </x:c>
      <x:c r="G1244" s="0" t="n">
        <x:v>-8</x:v>
      </x:c>
      <x:c r="H1244" s="0" t="n">
        <x:v>0</x:v>
      </x:c>
      <x:c r="I1244" s="0" t="n">
        <x:v>0</x:v>
      </x:c>
      <x:c r="J1244" s="0" t="n">
        <x:v>0</x:v>
      </x:c>
      <x:c r="K1244" s="1">
        <x:f>F1244*E1244</x:f>
      </x:c>
      <x:c r="L1244" s="1">
        <x:f>(G1244 + I1244 + H1244 + J1244) *$E1244</x:f>
      </x:c>
      <x:c r="M1244" s="1">
        <x:f>K1244+L1244</x:f>
      </x:c>
      <x:c r="N1244" s="2">
        <x:f>IF(M1244=0,0,K1244/M1244)</x:f>
      </x:c>
      <x:c r="O1244" s="1">
        <x:f>+D1244</x:f>
      </x:c>
      <x:c r="P1244" s="1">
        <x:f>+O1244*F1244</x:f>
      </x:c>
      <x:c r="Q1244" s="1">
        <x:f>+O1244*(G1244+H1244+I1244+J1244)</x:f>
      </x:c>
      <x:c r="R1244" s="1">
        <x:f>+Q1244+P1244</x:f>
      </x:c>
      <x:c r="S1244" s="3" t="n">
        <x:v>0</x:v>
      </x:c>
      <x:c r="T1244" s="1">
        <x:f>+S1244*F1244</x:f>
      </x:c>
      <x:c r="U1244" s="1">
        <x:f>+S1244*(G1244+H1244+I1244+J1244)</x:f>
      </x:c>
      <x:c r="V1244" s="1">
        <x:f>+U1244+T1244</x:f>
      </x:c>
      <x:c r="W1244" s="1">
        <x:f>+F1244+G1244+H1244+I1244+J1244</x:f>
      </x:c>
      <x:c r="X1244" s="1">
        <x:f>INT(F1244/X$2)*(1)</x:f>
      </x:c>
      <x:c r="Y1244" s="1">
        <x:f>IF(+X1244-F1244-G1244-H1244-I1244-J1244&gt;0,X1244-F1244-G1244-H1244-I1244-J1244,0)</x:f>
      </x:c>
      <x:c r="Z1244" s="1">
        <x:f>Y1244*E1244</x:f>
      </x:c>
      <x:c r="AA1244" s="1">
        <x:f>IF(X1244-F1244-G1244-H1244-I1244-J1244&lt;0,-(X1244-F1244-G1244-H1244-I1244-J1244),0)</x:f>
      </x:c>
      <x:c r="AB1244" s="1">
        <x:f>+AA1244*E1244</x:f>
      </x:c>
    </x:row>
    <x:row r="1245" spans="1:777">
      <x:c r="A1245" s="0" t="s">
        <x:v>2542</x:v>
      </x:c>
      <x:c r="B1245" s="0" t="s">
        <x:v>2543</x:v>
      </x:c>
      <x:c r="C1245" s="0" t="s">
        <x:v>2181</x:v>
      </x:c>
      <x:c r="D1245" s="0" t="n">
        <x:v>18.44</x:v>
      </x:c>
      <x:c r="E1245" s="0" t="n">
        <x:v>60.22</x:v>
      </x:c>
      <x:c r="F1245" s="0" t="n">
        <x:v>117</x:v>
      </x:c>
      <x:c r="G1245" s="0" t="n">
        <x:v>5</x:v>
      </x:c>
      <x:c r="H1245" s="0" t="n">
        <x:v>0</x:v>
      </x:c>
      <x:c r="I1245" s="0" t="n">
        <x:v>0</x:v>
      </x:c>
      <x:c r="J1245" s="0" t="n">
        <x:v>0</x:v>
      </x:c>
      <x:c r="K1245" s="1">
        <x:f>F1245*E1245</x:f>
      </x:c>
      <x:c r="L1245" s="1">
        <x:f>(G1245 + I1245 + H1245 + J1245) *$E1245</x:f>
      </x:c>
      <x:c r="M1245" s="1">
        <x:f>K1245+L1245</x:f>
      </x:c>
      <x:c r="N1245" s="2">
        <x:f>IF(M1245=0,0,K1245/M1245)</x:f>
      </x:c>
      <x:c r="O1245" s="1">
        <x:f>+D1245</x:f>
      </x:c>
      <x:c r="P1245" s="1">
        <x:f>+O1245*F1245</x:f>
      </x:c>
      <x:c r="Q1245" s="1">
        <x:f>+O1245*(G1245+H1245+I1245+J1245)</x:f>
      </x:c>
      <x:c r="R1245" s="1">
        <x:f>+Q1245+P1245</x:f>
      </x:c>
      <x:c r="S1245" s="3" t="n">
        <x:v>0</x:v>
      </x:c>
      <x:c r="T1245" s="1">
        <x:f>+S1245*F1245</x:f>
      </x:c>
      <x:c r="U1245" s="1">
        <x:f>+S1245*(G1245+H1245+I1245+J1245)</x:f>
      </x:c>
      <x:c r="V1245" s="1">
        <x:f>+U1245+T1245</x:f>
      </x:c>
      <x:c r="W1245" s="1">
        <x:f>+F1245+G1245+H1245+I1245+J1245</x:f>
      </x:c>
      <x:c r="X1245" s="1">
        <x:f>INT(F1245/X$2)*(1)</x:f>
      </x:c>
      <x:c r="Y1245" s="1">
        <x:f>IF(+X1245-F1245-G1245-H1245-I1245-J1245&gt;0,X1245-F1245-G1245-H1245-I1245-J1245,0)</x:f>
      </x:c>
      <x:c r="Z1245" s="1">
        <x:f>Y1245*E1245</x:f>
      </x:c>
      <x:c r="AA1245" s="1">
        <x:f>IF(X1245-F1245-G1245-H1245-I1245-J1245&lt;0,-(X1245-F1245-G1245-H1245-I1245-J1245),0)</x:f>
      </x:c>
      <x:c r="AB1245" s="1">
        <x:f>+AA1245*E1245</x:f>
      </x:c>
    </x:row>
    <x:row r="1246" spans="1:777">
      <x:c r="A1246" s="0" t="s">
        <x:v>2544</x:v>
      </x:c>
      <x:c r="B1246" s="0" t="s">
        <x:v>2545</x:v>
      </x:c>
      <x:c r="C1246" s="0" t="s">
        <x:v>2181</x:v>
      </x:c>
      <x:c r="D1246" s="0" t="n">
        <x:v>13.5</x:v>
      </x:c>
      <x:c r="E1246" s="0" t="n">
        <x:v>43.93</x:v>
      </x:c>
      <x:c r="F1246" s="0" t="n">
        <x:v>2358</x:v>
      </x:c>
      <x:c r="G1246" s="0" t="n">
        <x:v>233</x:v>
      </x:c>
      <x:c r="H1246" s="0" t="n">
        <x:v>0</x:v>
      </x:c>
      <x:c r="I1246" s="0" t="n">
        <x:v>0</x:v>
      </x:c>
      <x:c r="J1246" s="0" t="n">
        <x:v>0</x:v>
      </x:c>
      <x:c r="K1246" s="1">
        <x:f>F1246*E1246</x:f>
      </x:c>
      <x:c r="L1246" s="1">
        <x:f>(G1246 + I1246 + H1246 + J1246) *$E1246</x:f>
      </x:c>
      <x:c r="M1246" s="1">
        <x:f>K1246+L1246</x:f>
      </x:c>
      <x:c r="N1246" s="2">
        <x:f>IF(M1246=0,0,K1246/M1246)</x:f>
      </x:c>
      <x:c r="O1246" s="1">
        <x:f>+D1246</x:f>
      </x:c>
      <x:c r="P1246" s="1">
        <x:f>+O1246*F1246</x:f>
      </x:c>
      <x:c r="Q1246" s="1">
        <x:f>+O1246*(G1246+H1246+I1246+J1246)</x:f>
      </x:c>
      <x:c r="R1246" s="1">
        <x:f>+Q1246+P1246</x:f>
      </x:c>
      <x:c r="S1246" s="3" t="n">
        <x:v>0</x:v>
      </x:c>
      <x:c r="T1246" s="1">
        <x:f>+S1246*F1246</x:f>
      </x:c>
      <x:c r="U1246" s="1">
        <x:f>+S1246*(G1246+H1246+I1246+J1246)</x:f>
      </x:c>
      <x:c r="V1246" s="1">
        <x:f>+U1246+T1246</x:f>
      </x:c>
      <x:c r="W1246" s="1">
        <x:f>+F1246+G1246+H1246+I1246+J1246</x:f>
      </x:c>
      <x:c r="X1246" s="1">
        <x:f>INT(F1246/X$2)*(1)</x:f>
      </x:c>
      <x:c r="Y1246" s="1">
        <x:f>IF(+X1246-F1246-G1246-H1246-I1246-J1246&gt;0,X1246-F1246-G1246-H1246-I1246-J1246,0)</x:f>
      </x:c>
      <x:c r="Z1246" s="1">
        <x:f>Y1246*E1246</x:f>
      </x:c>
      <x:c r="AA1246" s="1">
        <x:f>IF(X1246-F1246-G1246-H1246-I1246-J1246&lt;0,-(X1246-F1246-G1246-H1246-I1246-J1246),0)</x:f>
      </x:c>
      <x:c r="AB1246" s="1">
        <x:f>+AA1246*E1246</x:f>
      </x:c>
    </x:row>
    <x:row r="1247" spans="1:777">
      <x:c r="A1247" s="0" t="s">
        <x:v>2546</x:v>
      </x:c>
      <x:c r="B1247" s="0" t="s">
        <x:v>2547</x:v>
      </x:c>
      <x:c r="C1247" s="0" t="s">
        <x:v>2181</x:v>
      </x:c>
      <x:c r="D1247" s="0" t="n">
        <x:v>17</x:v>
      </x:c>
      <x:c r="E1247" s="0" t="n">
        <x:v>53.69</x:v>
      </x:c>
      <x:c r="F1247" s="0" t="n">
        <x:v>2227</x:v>
      </x:c>
      <x:c r="G1247" s="0" t="n">
        <x:v>137</x:v>
      </x:c>
      <x:c r="H1247" s="0" t="n">
        <x:v>0</x:v>
      </x:c>
      <x:c r="I1247" s="0" t="n">
        <x:v>0</x:v>
      </x:c>
      <x:c r="J1247" s="0" t="n">
        <x:v>0</x:v>
      </x:c>
      <x:c r="K1247" s="1">
        <x:f>F1247*E1247</x:f>
      </x:c>
      <x:c r="L1247" s="1">
        <x:f>(G1247 + I1247 + H1247 + J1247) *$E1247</x:f>
      </x:c>
      <x:c r="M1247" s="1">
        <x:f>K1247+L1247</x:f>
      </x:c>
      <x:c r="N1247" s="2">
        <x:f>IF(M1247=0,0,K1247/M1247)</x:f>
      </x:c>
      <x:c r="O1247" s="1">
        <x:f>+D1247</x:f>
      </x:c>
      <x:c r="P1247" s="1">
        <x:f>+O1247*F1247</x:f>
      </x:c>
      <x:c r="Q1247" s="1">
        <x:f>+O1247*(G1247+H1247+I1247+J1247)</x:f>
      </x:c>
      <x:c r="R1247" s="1">
        <x:f>+Q1247+P1247</x:f>
      </x:c>
      <x:c r="S1247" s="3" t="n">
        <x:v>0</x:v>
      </x:c>
      <x:c r="T1247" s="1">
        <x:f>+S1247*F1247</x:f>
      </x:c>
      <x:c r="U1247" s="1">
        <x:f>+S1247*(G1247+H1247+I1247+J1247)</x:f>
      </x:c>
      <x:c r="V1247" s="1">
        <x:f>+U1247+T1247</x:f>
      </x:c>
      <x:c r="W1247" s="1">
        <x:f>+F1247+G1247+H1247+I1247+J1247</x:f>
      </x:c>
      <x:c r="X1247" s="1">
        <x:f>INT(F1247/X$2)*(1)</x:f>
      </x:c>
      <x:c r="Y1247" s="1">
        <x:f>IF(+X1247-F1247-G1247-H1247-I1247-J1247&gt;0,X1247-F1247-G1247-H1247-I1247-J1247,0)</x:f>
      </x:c>
      <x:c r="Z1247" s="1">
        <x:f>Y1247*E1247</x:f>
      </x:c>
      <x:c r="AA1247" s="1">
        <x:f>IF(X1247-F1247-G1247-H1247-I1247-J1247&lt;0,-(X1247-F1247-G1247-H1247-I1247-J1247),0)</x:f>
      </x:c>
      <x:c r="AB1247" s="1">
        <x:f>+AA1247*E1247</x:f>
      </x:c>
    </x:row>
    <x:row r="1248" spans="1:777">
      <x:c r="A1248" s="0" t="s">
        <x:v>2548</x:v>
      </x:c>
      <x:c r="B1248" s="0" t="s">
        <x:v>2549</x:v>
      </x:c>
      <x:c r="C1248" s="0" t="s">
        <x:v>2181</x:v>
      </x:c>
      <x:c r="D1248" s="0" t="n">
        <x:v>10</x:v>
      </x:c>
      <x:c r="E1248" s="0" t="n">
        <x:v>34.17</x:v>
      </x:c>
      <x:c r="F1248" s="0" t="n">
        <x:v>364</x:v>
      </x:c>
      <x:c r="G1248" s="0" t="n">
        <x:v>1022</x:v>
      </x:c>
      <x:c r="H1248" s="0" t="n">
        <x:v>0</x:v>
      </x:c>
      <x:c r="I1248" s="0" t="n">
        <x:v>0</x:v>
      </x:c>
      <x:c r="J1248" s="0" t="n">
        <x:v>0</x:v>
      </x:c>
      <x:c r="K1248" s="1">
        <x:f>F1248*E1248</x:f>
      </x:c>
      <x:c r="L1248" s="1">
        <x:f>(G1248 + I1248 + H1248 + J1248) *$E1248</x:f>
      </x:c>
      <x:c r="M1248" s="1">
        <x:f>K1248+L1248</x:f>
      </x:c>
      <x:c r="N1248" s="2">
        <x:f>IF(M1248=0,0,K1248/M1248)</x:f>
      </x:c>
      <x:c r="O1248" s="1">
        <x:f>+D1248</x:f>
      </x:c>
      <x:c r="P1248" s="1">
        <x:f>+O1248*F1248</x:f>
      </x:c>
      <x:c r="Q1248" s="1">
        <x:f>+O1248*(G1248+H1248+I1248+J1248)</x:f>
      </x:c>
      <x:c r="R1248" s="1">
        <x:f>+Q1248+P1248</x:f>
      </x:c>
      <x:c r="S1248" s="3" t="n">
        <x:v>0</x:v>
      </x:c>
      <x:c r="T1248" s="1">
        <x:f>+S1248*F1248</x:f>
      </x:c>
      <x:c r="U1248" s="1">
        <x:f>+S1248*(G1248+H1248+I1248+J1248)</x:f>
      </x:c>
      <x:c r="V1248" s="1">
        <x:f>+U1248+T1248</x:f>
      </x:c>
      <x:c r="W1248" s="1">
        <x:f>+F1248+G1248+H1248+I1248+J1248</x:f>
      </x:c>
      <x:c r="X1248" s="1">
        <x:f>INT(F1248/X$2)*(1)</x:f>
      </x:c>
      <x:c r="Y1248" s="1">
        <x:f>IF(+X1248-F1248-G1248-H1248-I1248-J1248&gt;0,X1248-F1248-G1248-H1248-I1248-J1248,0)</x:f>
      </x:c>
      <x:c r="Z1248" s="1">
        <x:f>Y1248*E1248</x:f>
      </x:c>
      <x:c r="AA1248" s="1">
        <x:f>IF(X1248-F1248-G1248-H1248-I1248-J1248&lt;0,-(X1248-F1248-G1248-H1248-I1248-J1248),0)</x:f>
      </x:c>
      <x:c r="AB1248" s="1">
        <x:f>+AA1248*E1248</x:f>
      </x:c>
    </x:row>
    <x:row r="1249" spans="1:777">
      <x:c r="A1249" s="0" t="s">
        <x:v>2550</x:v>
      </x:c>
      <x:c r="B1249" s="0" t="s">
        <x:v>2551</x:v>
      </x:c>
      <x:c r="C1249" s="0" t="s">
        <x:v>2181</x:v>
      </x:c>
      <x:c r="D1249" s="0" t="n">
        <x:v>5</x:v>
      </x:c>
      <x:c r="E1249" s="0" t="n">
        <x:v>1.63</x:v>
      </x:c>
      <x:c r="F1249" s="0" t="n">
        <x:v>25</x:v>
      </x:c>
      <x:c r="G1249" s="0" t="n">
        <x:v>560</x:v>
      </x:c>
      <x:c r="H1249" s="0" t="n">
        <x:v>0</x:v>
      </x:c>
      <x:c r="I1249" s="0" t="n">
        <x:v>0</x:v>
      </x:c>
      <x:c r="J1249" s="0" t="n">
        <x:v>0</x:v>
      </x:c>
      <x:c r="K1249" s="1">
        <x:f>F1249*E1249</x:f>
      </x:c>
      <x:c r="L1249" s="1">
        <x:f>(G1249 + I1249 + H1249 + J1249) *$E1249</x:f>
      </x:c>
      <x:c r="M1249" s="1">
        <x:f>K1249+L1249</x:f>
      </x:c>
      <x:c r="N1249" s="2">
        <x:f>IF(M1249=0,0,K1249/M1249)</x:f>
      </x:c>
      <x:c r="O1249" s="1">
        <x:f>+D1249</x:f>
      </x:c>
      <x:c r="P1249" s="1">
        <x:f>+O1249*F1249</x:f>
      </x:c>
      <x:c r="Q1249" s="1">
        <x:f>+O1249*(G1249+H1249+I1249+J1249)</x:f>
      </x:c>
      <x:c r="R1249" s="1">
        <x:f>+Q1249+P1249</x:f>
      </x:c>
      <x:c r="S1249" s="3" t="n">
        <x:v>0</x:v>
      </x:c>
      <x:c r="T1249" s="1">
        <x:f>+S1249*F1249</x:f>
      </x:c>
      <x:c r="U1249" s="1">
        <x:f>+S1249*(G1249+H1249+I1249+J1249)</x:f>
      </x:c>
      <x:c r="V1249" s="1">
        <x:f>+U1249+T1249</x:f>
      </x:c>
      <x:c r="W1249" s="1">
        <x:f>+F1249+G1249+H1249+I1249+J1249</x:f>
      </x:c>
      <x:c r="X1249" s="1">
        <x:f>INT(F1249/X$2)*(1)</x:f>
      </x:c>
      <x:c r="Y1249" s="1">
        <x:f>IF(+X1249-F1249-G1249-H1249-I1249-J1249&gt;0,X1249-F1249-G1249-H1249-I1249-J1249,0)</x:f>
      </x:c>
      <x:c r="Z1249" s="1">
        <x:f>Y1249*E1249</x:f>
      </x:c>
      <x:c r="AA1249" s="1">
        <x:f>IF(X1249-F1249-G1249-H1249-I1249-J1249&lt;0,-(X1249-F1249-G1249-H1249-I1249-J1249),0)</x:f>
      </x:c>
      <x:c r="AB1249" s="1">
        <x:f>+AA1249*E1249</x:f>
      </x:c>
    </x:row>
    <x:row r="1250" spans="1:777">
      <x:c r="A1250" s="0" t="s">
        <x:v>2552</x:v>
      </x:c>
      <x:c r="B1250" s="0" t="s">
        <x:v>2553</x:v>
      </x:c>
      <x:c r="C1250" s="0" t="s">
        <x:v>2181</x:v>
      </x:c>
      <x:c r="D1250" s="0" t="n">
        <x:v>15</x:v>
      </x:c>
      <x:c r="E1250" s="0" t="n">
        <x:v>48.81</x:v>
      </x:c>
      <x:c r="F1250" s="0" t="n">
        <x:v>1788</x:v>
      </x:c>
      <x:c r="G1250" s="0" t="n">
        <x:v>231</x:v>
      </x:c>
      <x:c r="H1250" s="0" t="n">
        <x:v>0</x:v>
      </x:c>
      <x:c r="I1250" s="0" t="n">
        <x:v>0</x:v>
      </x:c>
      <x:c r="J1250" s="0" t="n">
        <x:v>0</x:v>
      </x:c>
      <x:c r="K1250" s="1">
        <x:f>F1250*E1250</x:f>
      </x:c>
      <x:c r="L1250" s="1">
        <x:f>(G1250 + I1250 + H1250 + J1250) *$E1250</x:f>
      </x:c>
      <x:c r="M1250" s="1">
        <x:f>K1250+L1250</x:f>
      </x:c>
      <x:c r="N1250" s="2">
        <x:f>IF(M1250=0,0,K1250/M1250)</x:f>
      </x:c>
      <x:c r="O1250" s="1">
        <x:f>+D1250</x:f>
      </x:c>
      <x:c r="P1250" s="1">
        <x:f>+O1250*F1250</x:f>
      </x:c>
      <x:c r="Q1250" s="1">
        <x:f>+O1250*(G1250+H1250+I1250+J1250)</x:f>
      </x:c>
      <x:c r="R1250" s="1">
        <x:f>+Q1250+P1250</x:f>
      </x:c>
      <x:c r="S1250" s="3" t="n">
        <x:v>0</x:v>
      </x:c>
      <x:c r="T1250" s="1">
        <x:f>+S1250*F1250</x:f>
      </x:c>
      <x:c r="U1250" s="1">
        <x:f>+S1250*(G1250+H1250+I1250+J1250)</x:f>
      </x:c>
      <x:c r="V1250" s="1">
        <x:f>+U1250+T1250</x:f>
      </x:c>
      <x:c r="W1250" s="1">
        <x:f>+F1250+G1250+H1250+I1250+J1250</x:f>
      </x:c>
      <x:c r="X1250" s="1">
        <x:f>INT(F1250/X$2)*(1)</x:f>
      </x:c>
      <x:c r="Y1250" s="1">
        <x:f>IF(+X1250-F1250-G1250-H1250-I1250-J1250&gt;0,X1250-F1250-G1250-H1250-I1250-J1250,0)</x:f>
      </x:c>
      <x:c r="Z1250" s="1">
        <x:f>Y1250*E1250</x:f>
      </x:c>
      <x:c r="AA1250" s="1">
        <x:f>IF(X1250-F1250-G1250-H1250-I1250-J1250&lt;0,-(X1250-F1250-G1250-H1250-I1250-J1250),0)</x:f>
      </x:c>
      <x:c r="AB1250" s="1">
        <x:f>+AA1250*E1250</x:f>
      </x:c>
    </x:row>
    <x:row r="1251" spans="1:777">
      <x:c r="A1251" s="0" t="s">
        <x:v>2554</x:v>
      </x:c>
      <x:c r="B1251" s="0" t="s">
        <x:v>2555</x:v>
      </x:c>
      <x:c r="C1251" s="0" t="s">
        <x:v>2181</x:v>
      </x:c>
      <x:c r="D1251" s="0" t="n">
        <x:v>11</x:v>
      </x:c>
      <x:c r="E1251" s="0" t="n">
        <x:v>37.42</x:v>
      </x:c>
      <x:c r="F1251" s="0" t="n">
        <x:v>701</x:v>
      </x:c>
      <x:c r="G1251" s="0" t="n">
        <x:v>470</x:v>
      </x:c>
      <x:c r="H1251" s="0" t="n">
        <x:v>0</x:v>
      </x:c>
      <x:c r="I1251" s="0" t="n">
        <x:v>0</x:v>
      </x:c>
      <x:c r="J1251" s="0" t="n">
        <x:v>0</x:v>
      </x:c>
      <x:c r="K1251" s="1">
        <x:f>F1251*E1251</x:f>
      </x:c>
      <x:c r="L1251" s="1">
        <x:f>(G1251 + I1251 + H1251 + J1251) *$E1251</x:f>
      </x:c>
      <x:c r="M1251" s="1">
        <x:f>K1251+L1251</x:f>
      </x:c>
      <x:c r="N1251" s="2">
        <x:f>IF(M1251=0,0,K1251/M1251)</x:f>
      </x:c>
      <x:c r="O1251" s="1">
        <x:f>+D1251</x:f>
      </x:c>
      <x:c r="P1251" s="1">
        <x:f>+O1251*F1251</x:f>
      </x:c>
      <x:c r="Q1251" s="1">
        <x:f>+O1251*(G1251+H1251+I1251+J1251)</x:f>
      </x:c>
      <x:c r="R1251" s="1">
        <x:f>+Q1251+P1251</x:f>
      </x:c>
      <x:c r="S1251" s="3" t="n">
        <x:v>0</x:v>
      </x:c>
      <x:c r="T1251" s="1">
        <x:f>+S1251*F1251</x:f>
      </x:c>
      <x:c r="U1251" s="1">
        <x:f>+S1251*(G1251+H1251+I1251+J1251)</x:f>
      </x:c>
      <x:c r="V1251" s="1">
        <x:f>+U1251+T1251</x:f>
      </x:c>
      <x:c r="W1251" s="1">
        <x:f>+F1251+G1251+H1251+I1251+J1251</x:f>
      </x:c>
      <x:c r="X1251" s="1">
        <x:f>INT(F1251/X$2)*(1)</x:f>
      </x:c>
      <x:c r="Y1251" s="1">
        <x:f>IF(+X1251-F1251-G1251-H1251-I1251-J1251&gt;0,X1251-F1251-G1251-H1251-I1251-J1251,0)</x:f>
      </x:c>
      <x:c r="Z1251" s="1">
        <x:f>Y1251*E1251</x:f>
      </x:c>
      <x:c r="AA1251" s="1">
        <x:f>IF(X1251-F1251-G1251-H1251-I1251-J1251&lt;0,-(X1251-F1251-G1251-H1251-I1251-J1251),0)</x:f>
      </x:c>
      <x:c r="AB1251" s="1">
        <x:f>+AA1251*E1251</x:f>
      </x:c>
    </x:row>
    <x:row r="1252" spans="1:777">
      <x:c r="A1252" s="0" t="s">
        <x:v>2556</x:v>
      </x:c>
      <x:c r="B1252" s="0" t="s">
        <x:v>2557</x:v>
      </x:c>
      <x:c r="C1252" s="0" t="s">
        <x:v>2181</x:v>
      </x:c>
      <x:c r="D1252" s="0" t="n">
        <x:v>6.38</x:v>
      </x:c>
      <x:c r="E1252" s="0" t="n">
        <x:v>19.52</x:v>
      </x:c>
      <x:c r="F1252" s="0" t="n">
        <x:v>13</x:v>
      </x:c>
      <x:c r="G1252" s="0" t="n">
        <x:v>108</x:v>
      </x:c>
      <x:c r="H1252" s="0" t="n">
        <x:v>0</x:v>
      </x:c>
      <x:c r="I1252" s="0" t="n">
        <x:v>0</x:v>
      </x:c>
      <x:c r="J1252" s="0" t="n">
        <x:v>0</x:v>
      </x:c>
      <x:c r="K1252" s="1">
        <x:f>F1252*E1252</x:f>
      </x:c>
      <x:c r="L1252" s="1">
        <x:f>(G1252 + I1252 + H1252 + J1252) *$E1252</x:f>
      </x:c>
      <x:c r="M1252" s="1">
        <x:f>K1252+L1252</x:f>
      </x:c>
      <x:c r="N1252" s="2">
        <x:f>IF(M1252=0,0,K1252/M1252)</x:f>
      </x:c>
      <x:c r="O1252" s="1">
        <x:f>+D1252</x:f>
      </x:c>
      <x:c r="P1252" s="1">
        <x:f>+O1252*F1252</x:f>
      </x:c>
      <x:c r="Q1252" s="1">
        <x:f>+O1252*(G1252+H1252+I1252+J1252)</x:f>
      </x:c>
      <x:c r="R1252" s="1">
        <x:f>+Q1252+P1252</x:f>
      </x:c>
      <x:c r="S1252" s="3" t="n">
        <x:v>0</x:v>
      </x:c>
      <x:c r="T1252" s="1">
        <x:f>+S1252*F1252</x:f>
      </x:c>
      <x:c r="U1252" s="1">
        <x:f>+S1252*(G1252+H1252+I1252+J1252)</x:f>
      </x:c>
      <x:c r="V1252" s="1">
        <x:f>+U1252+T1252</x:f>
      </x:c>
      <x:c r="W1252" s="1">
        <x:f>+F1252+G1252+H1252+I1252+J1252</x:f>
      </x:c>
      <x:c r="X1252" s="1">
        <x:f>INT(F1252/X$2)*(1)</x:f>
      </x:c>
      <x:c r="Y1252" s="1">
        <x:f>IF(+X1252-F1252-G1252-H1252-I1252-J1252&gt;0,X1252-F1252-G1252-H1252-I1252-J1252,0)</x:f>
      </x:c>
      <x:c r="Z1252" s="1">
        <x:f>Y1252*E1252</x:f>
      </x:c>
      <x:c r="AA1252" s="1">
        <x:f>IF(X1252-F1252-G1252-H1252-I1252-J1252&lt;0,-(X1252-F1252-G1252-H1252-I1252-J1252),0)</x:f>
      </x:c>
      <x:c r="AB1252" s="1">
        <x:f>+AA1252*E1252</x:f>
      </x:c>
    </x:row>
    <x:row r="1253" spans="1:777">
      <x:c r="A1253" s="0" t="s">
        <x:v>2558</x:v>
      </x:c>
      <x:c r="B1253" s="0" t="s">
        <x:v>2559</x:v>
      </x:c>
      <x:c r="C1253" s="0" t="s">
        <x:v>2181</x:v>
      </x:c>
      <x:c r="D1253" s="0" t="n">
        <x:v>25</x:v>
      </x:c>
      <x:c r="E1253" s="0" t="n">
        <x:v>78.1</x:v>
      </x:c>
      <x:c r="F1253" s="0" t="n">
        <x:v>0</x:v>
      </x:c>
      <x:c r="G1253" s="0" t="n">
        <x:v>5</x:v>
      </x:c>
      <x:c r="H1253" s="0" t="n">
        <x:v>0</x:v>
      </x:c>
      <x:c r="I1253" s="0" t="n">
        <x:v>0</x:v>
      </x:c>
      <x:c r="J1253" s="0" t="n">
        <x:v>0</x:v>
      </x:c>
      <x:c r="K1253" s="1">
        <x:f>F1253*E1253</x:f>
      </x:c>
      <x:c r="L1253" s="1">
        <x:f>(G1253 + I1253 + H1253 + J1253) *$E1253</x:f>
      </x:c>
      <x:c r="M1253" s="1">
        <x:f>K1253+L1253</x:f>
      </x:c>
      <x:c r="N1253" s="2">
        <x:f>IF(M1253=0,0,K1253/M1253)</x:f>
      </x:c>
      <x:c r="O1253" s="1">
        <x:f>+D1253</x:f>
      </x:c>
      <x:c r="P1253" s="1">
        <x:f>+O1253*F1253</x:f>
      </x:c>
      <x:c r="Q1253" s="1">
        <x:f>+O1253*(G1253+H1253+I1253+J1253)</x:f>
      </x:c>
      <x:c r="R1253" s="1">
        <x:f>+Q1253+P1253</x:f>
      </x:c>
      <x:c r="S1253" s="3" t="n">
        <x:v>0</x:v>
      </x:c>
      <x:c r="T1253" s="1">
        <x:f>+S1253*F1253</x:f>
      </x:c>
      <x:c r="U1253" s="1">
        <x:f>+S1253*(G1253+H1253+I1253+J1253)</x:f>
      </x:c>
      <x:c r="V1253" s="1">
        <x:f>+U1253+T1253</x:f>
      </x:c>
      <x:c r="W1253" s="1">
        <x:f>+F1253+G1253+H1253+I1253+J1253</x:f>
      </x:c>
      <x:c r="X1253" s="1">
        <x:f>INT(F1253/X$2)*(1)</x:f>
      </x:c>
      <x:c r="Y1253" s="1">
        <x:f>IF(+X1253-F1253-G1253-H1253-I1253-J1253&gt;0,X1253-F1253-G1253-H1253-I1253-J1253,0)</x:f>
      </x:c>
      <x:c r="Z1253" s="1">
        <x:f>Y1253*E1253</x:f>
      </x:c>
      <x:c r="AA1253" s="1">
        <x:f>IF(X1253-F1253-G1253-H1253-I1253-J1253&lt;0,-(X1253-F1253-G1253-H1253-I1253-J1253),0)</x:f>
      </x:c>
      <x:c r="AB1253" s="1">
        <x:f>+AA1253*E1253</x:f>
      </x:c>
    </x:row>
    <x:row r="1254" spans="1:777">
      <x:c r="A1254" s="0" t="s">
        <x:v>2560</x:v>
      </x:c>
      <x:c r="B1254" s="0" t="s">
        <x:v>2561</x:v>
      </x:c>
      <x:c r="C1254" s="0" t="s">
        <x:v>2181</x:v>
      </x:c>
      <x:c r="D1254" s="0" t="n">
        <x:v>21.4</x:v>
      </x:c>
      <x:c r="E1254" s="0" t="n">
        <x:v>63.45</x:v>
      </x:c>
      <x:c r="F1254" s="0" t="n">
        <x:v>953</x:v>
      </x:c>
      <x:c r="G1254" s="0" t="n">
        <x:v>473</x:v>
      </x:c>
      <x:c r="H1254" s="0" t="n">
        <x:v>0</x:v>
      </x:c>
      <x:c r="I1254" s="0" t="n">
        <x:v>0</x:v>
      </x:c>
      <x:c r="J1254" s="0" t="n">
        <x:v>0</x:v>
      </x:c>
      <x:c r="K1254" s="1">
        <x:f>F1254*E1254</x:f>
      </x:c>
      <x:c r="L1254" s="1">
        <x:f>(G1254 + I1254 + H1254 + J1254) *$E1254</x:f>
      </x:c>
      <x:c r="M1254" s="1">
        <x:f>K1254+L1254</x:f>
      </x:c>
      <x:c r="N1254" s="2">
        <x:f>IF(M1254=0,0,K1254/M1254)</x:f>
      </x:c>
      <x:c r="O1254" s="1">
        <x:f>+D1254</x:f>
      </x:c>
      <x:c r="P1254" s="1">
        <x:f>+O1254*F1254</x:f>
      </x:c>
      <x:c r="Q1254" s="1">
        <x:f>+O1254*(G1254+H1254+I1254+J1254)</x:f>
      </x:c>
      <x:c r="R1254" s="1">
        <x:f>+Q1254+P1254</x:f>
      </x:c>
      <x:c r="S1254" s="3" t="n">
        <x:v>0</x:v>
      </x:c>
      <x:c r="T1254" s="1">
        <x:f>+S1254*F1254</x:f>
      </x:c>
      <x:c r="U1254" s="1">
        <x:f>+S1254*(G1254+H1254+I1254+J1254)</x:f>
      </x:c>
      <x:c r="V1254" s="1">
        <x:f>+U1254+T1254</x:f>
      </x:c>
      <x:c r="W1254" s="1">
        <x:f>+F1254+G1254+H1254+I1254+J1254</x:f>
      </x:c>
      <x:c r="X1254" s="1">
        <x:f>INT(F1254/X$2)*(1)</x:f>
      </x:c>
      <x:c r="Y1254" s="1">
        <x:f>IF(+X1254-F1254-G1254-H1254-I1254-J1254&gt;0,X1254-F1254-G1254-H1254-I1254-J1254,0)</x:f>
      </x:c>
      <x:c r="Z1254" s="1">
        <x:f>Y1254*E1254</x:f>
      </x:c>
      <x:c r="AA1254" s="1">
        <x:f>IF(X1254-F1254-G1254-H1254-I1254-J1254&lt;0,-(X1254-F1254-G1254-H1254-I1254-J1254),0)</x:f>
      </x:c>
      <x:c r="AB1254" s="1">
        <x:f>+AA1254*E1254</x:f>
      </x:c>
    </x:row>
    <x:row r="1255" spans="1:777">
      <x:c r="A1255" s="0" t="s">
        <x:v>2562</x:v>
      </x:c>
      <x:c r="B1255" s="0" t="s">
        <x:v>2563</x:v>
      </x:c>
      <x:c r="C1255" s="0" t="s">
        <x:v>2181</x:v>
      </x:c>
      <x:c r="D1255" s="0" t="n">
        <x:v>25</x:v>
      </x:c>
      <x:c r="E1255" s="0" t="n">
        <x:v>73.22</x:v>
      </x:c>
      <x:c r="F1255" s="0" t="n">
        <x:v>34</x:v>
      </x:c>
      <x:c r="G1255" s="0" t="n">
        <x:v>25</x:v>
      </x:c>
      <x:c r="H1255" s="0" t="n">
        <x:v>0</x:v>
      </x:c>
      <x:c r="I1255" s="0" t="n">
        <x:v>0</x:v>
      </x:c>
      <x:c r="J1255" s="0" t="n">
        <x:v>0</x:v>
      </x:c>
      <x:c r="K1255" s="1">
        <x:f>F1255*E1255</x:f>
      </x:c>
      <x:c r="L1255" s="1">
        <x:f>(G1255 + I1255 + H1255 + J1255) *$E1255</x:f>
      </x:c>
      <x:c r="M1255" s="1">
        <x:f>K1255+L1255</x:f>
      </x:c>
      <x:c r="N1255" s="2">
        <x:f>IF(M1255=0,0,K1255/M1255)</x:f>
      </x:c>
      <x:c r="O1255" s="1">
        <x:f>+D1255</x:f>
      </x:c>
      <x:c r="P1255" s="1">
        <x:f>+O1255*F1255</x:f>
      </x:c>
      <x:c r="Q1255" s="1">
        <x:f>+O1255*(G1255+H1255+I1255+J1255)</x:f>
      </x:c>
      <x:c r="R1255" s="1">
        <x:f>+Q1255+P1255</x:f>
      </x:c>
      <x:c r="S1255" s="3" t="n">
        <x:v>0</x:v>
      </x:c>
      <x:c r="T1255" s="1">
        <x:f>+S1255*F1255</x:f>
      </x:c>
      <x:c r="U1255" s="1">
        <x:f>+S1255*(G1255+H1255+I1255+J1255)</x:f>
      </x:c>
      <x:c r="V1255" s="1">
        <x:f>+U1255+T1255</x:f>
      </x:c>
      <x:c r="W1255" s="1">
        <x:f>+F1255+G1255+H1255+I1255+J1255</x:f>
      </x:c>
      <x:c r="X1255" s="1">
        <x:f>INT(F1255/X$2)*(1)</x:f>
      </x:c>
      <x:c r="Y1255" s="1">
        <x:f>IF(+X1255-F1255-G1255-H1255-I1255-J1255&gt;0,X1255-F1255-G1255-H1255-I1255-J1255,0)</x:f>
      </x:c>
      <x:c r="Z1255" s="1">
        <x:f>Y1255*E1255</x:f>
      </x:c>
      <x:c r="AA1255" s="1">
        <x:f>IF(X1255-F1255-G1255-H1255-I1255-J1255&lt;0,-(X1255-F1255-G1255-H1255-I1255-J1255),0)</x:f>
      </x:c>
      <x:c r="AB1255" s="1">
        <x:f>+AA1255*E1255</x:f>
      </x:c>
    </x:row>
    <x:row r="1256" spans="1:777">
      <x:c r="A1256" s="0" t="s">
        <x:v>2564</x:v>
      </x:c>
      <x:c r="B1256" s="0" t="s">
        <x:v>2565</x:v>
      </x:c>
      <x:c r="C1256" s="0" t="s">
        <x:v>2181</x:v>
      </x:c>
      <x:c r="D1256" s="0" t="n">
        <x:v>17.48</x:v>
      </x:c>
      <x:c r="E1256" s="0" t="n">
        <x:v>58.57</x:v>
      </x:c>
      <x:c r="F1256" s="0" t="n">
        <x:v>854</x:v>
      </x:c>
      <x:c r="G1256" s="0" t="n">
        <x:v>93</x:v>
      </x:c>
      <x:c r="H1256" s="0" t="n">
        <x:v>0</x:v>
      </x:c>
      <x:c r="I1256" s="0" t="n">
        <x:v>0</x:v>
      </x:c>
      <x:c r="J1256" s="0" t="n">
        <x:v>0</x:v>
      </x:c>
      <x:c r="K1256" s="1">
        <x:f>F1256*E1256</x:f>
      </x:c>
      <x:c r="L1256" s="1">
        <x:f>(G1256 + I1256 + H1256 + J1256) *$E1256</x:f>
      </x:c>
      <x:c r="M1256" s="1">
        <x:f>K1256+L1256</x:f>
      </x:c>
      <x:c r="N1256" s="2">
        <x:f>IF(M1256=0,0,K1256/M1256)</x:f>
      </x:c>
      <x:c r="O1256" s="1">
        <x:f>+D1256</x:f>
      </x:c>
      <x:c r="P1256" s="1">
        <x:f>+O1256*F1256</x:f>
      </x:c>
      <x:c r="Q1256" s="1">
        <x:f>+O1256*(G1256+H1256+I1256+J1256)</x:f>
      </x:c>
      <x:c r="R1256" s="1">
        <x:f>+Q1256+P1256</x:f>
      </x:c>
      <x:c r="S1256" s="3" t="n">
        <x:v>0</x:v>
      </x:c>
      <x:c r="T1256" s="1">
        <x:f>+S1256*F1256</x:f>
      </x:c>
      <x:c r="U1256" s="1">
        <x:f>+S1256*(G1256+H1256+I1256+J1256)</x:f>
      </x:c>
      <x:c r="V1256" s="1">
        <x:f>+U1256+T1256</x:f>
      </x:c>
      <x:c r="W1256" s="1">
        <x:f>+F1256+G1256+H1256+I1256+J1256</x:f>
      </x:c>
      <x:c r="X1256" s="1">
        <x:f>INT(F1256/X$2)*(1)</x:f>
      </x:c>
      <x:c r="Y1256" s="1">
        <x:f>IF(+X1256-F1256-G1256-H1256-I1256-J1256&gt;0,X1256-F1256-G1256-H1256-I1256-J1256,0)</x:f>
      </x:c>
      <x:c r="Z1256" s="1">
        <x:f>Y1256*E1256</x:f>
      </x:c>
      <x:c r="AA1256" s="1">
        <x:f>IF(X1256-F1256-G1256-H1256-I1256-J1256&lt;0,-(X1256-F1256-G1256-H1256-I1256-J1256),0)</x:f>
      </x:c>
      <x:c r="AB1256" s="1">
        <x:f>+AA1256*E1256</x:f>
      </x:c>
    </x:row>
    <x:row r="1257" spans="1:777">
      <x:c r="A1257" s="0" t="s">
        <x:v>2566</x:v>
      </x:c>
      <x:c r="B1257" s="0" t="s">
        <x:v>2567</x:v>
      </x:c>
      <x:c r="C1257" s="0" t="s">
        <x:v>2181</x:v>
      </x:c>
      <x:c r="D1257" s="0" t="n">
        <x:v>15</x:v>
      </x:c>
      <x:c r="E1257" s="0" t="n">
        <x:v>47.18</x:v>
      </x:c>
      <x:c r="F1257" s="0" t="n">
        <x:v>617</x:v>
      </x:c>
      <x:c r="G1257" s="0" t="n">
        <x:v>116</x:v>
      </x:c>
      <x:c r="H1257" s="0" t="n">
        <x:v>0</x:v>
      </x:c>
      <x:c r="I1257" s="0" t="n">
        <x:v>0</x:v>
      </x:c>
      <x:c r="J1257" s="0" t="n">
        <x:v>0</x:v>
      </x:c>
      <x:c r="K1257" s="1">
        <x:f>F1257*E1257</x:f>
      </x:c>
      <x:c r="L1257" s="1">
        <x:f>(G1257 + I1257 + H1257 + J1257) *$E1257</x:f>
      </x:c>
      <x:c r="M1257" s="1">
        <x:f>K1257+L1257</x:f>
      </x:c>
      <x:c r="N1257" s="2">
        <x:f>IF(M1257=0,0,K1257/M1257)</x:f>
      </x:c>
      <x:c r="O1257" s="1">
        <x:f>+D1257</x:f>
      </x:c>
      <x:c r="P1257" s="1">
        <x:f>+O1257*F1257</x:f>
      </x:c>
      <x:c r="Q1257" s="1">
        <x:f>+O1257*(G1257+H1257+I1257+J1257)</x:f>
      </x:c>
      <x:c r="R1257" s="1">
        <x:f>+Q1257+P1257</x:f>
      </x:c>
      <x:c r="S1257" s="3" t="n">
        <x:v>0</x:v>
      </x:c>
      <x:c r="T1257" s="1">
        <x:f>+S1257*F1257</x:f>
      </x:c>
      <x:c r="U1257" s="1">
        <x:f>+S1257*(G1257+H1257+I1257+J1257)</x:f>
      </x:c>
      <x:c r="V1257" s="1">
        <x:f>+U1257+T1257</x:f>
      </x:c>
      <x:c r="W1257" s="1">
        <x:f>+F1257+G1257+H1257+I1257+J1257</x:f>
      </x:c>
      <x:c r="X1257" s="1">
        <x:f>INT(F1257/X$2)*(1)</x:f>
      </x:c>
      <x:c r="Y1257" s="1">
        <x:f>IF(+X1257-F1257-G1257-H1257-I1257-J1257&gt;0,X1257-F1257-G1257-H1257-I1257-J1257,0)</x:f>
      </x:c>
      <x:c r="Z1257" s="1">
        <x:f>Y1257*E1257</x:f>
      </x:c>
      <x:c r="AA1257" s="1">
        <x:f>IF(X1257-F1257-G1257-H1257-I1257-J1257&lt;0,-(X1257-F1257-G1257-H1257-I1257-J1257),0)</x:f>
      </x:c>
      <x:c r="AB1257" s="1">
        <x:f>+AA1257*E1257</x:f>
      </x:c>
    </x:row>
    <x:row r="1258" spans="1:777">
      <x:c r="A1258" s="0" t="s">
        <x:v>2568</x:v>
      </x:c>
      <x:c r="B1258" s="0" t="s">
        <x:v>2569</x:v>
      </x:c>
      <x:c r="C1258" s="0" t="s">
        <x:v>2181</x:v>
      </x:c>
      <x:c r="D1258" s="0" t="n">
        <x:v>13</x:v>
      </x:c>
      <x:c r="E1258" s="0" t="n">
        <x:v>42.3</x:v>
      </x:c>
      <x:c r="F1258" s="0" t="n">
        <x:v>2</x:v>
      </x:c>
      <x:c r="G1258" s="0" t="n">
        <x:v>4</x:v>
      </x:c>
      <x:c r="H1258" s="0" t="n">
        <x:v>0</x:v>
      </x:c>
      <x:c r="I1258" s="0" t="n">
        <x:v>0</x:v>
      </x:c>
      <x:c r="J1258" s="0" t="n">
        <x:v>0</x:v>
      </x:c>
      <x:c r="K1258" s="1">
        <x:f>F1258*E1258</x:f>
      </x:c>
      <x:c r="L1258" s="1">
        <x:f>(G1258 + I1258 + H1258 + J1258) *$E1258</x:f>
      </x:c>
      <x:c r="M1258" s="1">
        <x:f>K1258+L1258</x:f>
      </x:c>
      <x:c r="N1258" s="2">
        <x:f>IF(M1258=0,0,K1258/M1258)</x:f>
      </x:c>
      <x:c r="O1258" s="1">
        <x:f>+D1258</x:f>
      </x:c>
      <x:c r="P1258" s="1">
        <x:f>+O1258*F1258</x:f>
      </x:c>
      <x:c r="Q1258" s="1">
        <x:f>+O1258*(G1258+H1258+I1258+J1258)</x:f>
      </x:c>
      <x:c r="R1258" s="1">
        <x:f>+Q1258+P1258</x:f>
      </x:c>
      <x:c r="S1258" s="3" t="n">
        <x:v>0</x:v>
      </x:c>
      <x:c r="T1258" s="1">
        <x:f>+S1258*F1258</x:f>
      </x:c>
      <x:c r="U1258" s="1">
        <x:f>+S1258*(G1258+H1258+I1258+J1258)</x:f>
      </x:c>
      <x:c r="V1258" s="1">
        <x:f>+U1258+T1258</x:f>
      </x:c>
      <x:c r="W1258" s="1">
        <x:f>+F1258+G1258+H1258+I1258+J1258</x:f>
      </x:c>
      <x:c r="X1258" s="1">
        <x:f>INT(F1258/X$2)*(1)</x:f>
      </x:c>
      <x:c r="Y1258" s="1">
        <x:f>IF(+X1258-F1258-G1258-H1258-I1258-J1258&gt;0,X1258-F1258-G1258-H1258-I1258-J1258,0)</x:f>
      </x:c>
      <x:c r="Z1258" s="1">
        <x:f>Y1258*E1258</x:f>
      </x:c>
      <x:c r="AA1258" s="1">
        <x:f>IF(X1258-F1258-G1258-H1258-I1258-J1258&lt;0,-(X1258-F1258-G1258-H1258-I1258-J1258),0)</x:f>
      </x:c>
      <x:c r="AB1258" s="1">
        <x:f>+AA1258*E1258</x:f>
      </x:c>
    </x:row>
    <x:row r="1259" spans="1:777">
      <x:c r="A1259" s="0" t="s">
        <x:v>2570</x:v>
      </x:c>
      <x:c r="B1259" s="0" t="s">
        <x:v>2571</x:v>
      </x:c>
      <x:c r="C1259" s="0" t="s">
        <x:v>2181</x:v>
      </x:c>
      <x:c r="D1259" s="0" t="n">
        <x:v>7</x:v>
      </x:c>
      <x:c r="E1259" s="0" t="n">
        <x:v>27.66</x:v>
      </x:c>
      <x:c r="F1259" s="0" t="n">
        <x:v>69</x:v>
      </x:c>
      <x:c r="G1259" s="0" t="n">
        <x:v>82</x:v>
      </x:c>
      <x:c r="H1259" s="0" t="n">
        <x:v>0</x:v>
      </x:c>
      <x:c r="I1259" s="0" t="n">
        <x:v>0</x:v>
      </x:c>
      <x:c r="J1259" s="0" t="n">
        <x:v>0</x:v>
      </x:c>
      <x:c r="K1259" s="1">
        <x:f>F1259*E1259</x:f>
      </x:c>
      <x:c r="L1259" s="1">
        <x:f>(G1259 + I1259 + H1259 + J1259) *$E1259</x:f>
      </x:c>
      <x:c r="M1259" s="1">
        <x:f>K1259+L1259</x:f>
      </x:c>
      <x:c r="N1259" s="2">
        <x:f>IF(M1259=0,0,K1259/M1259)</x:f>
      </x:c>
      <x:c r="O1259" s="1">
        <x:f>+D1259</x:f>
      </x:c>
      <x:c r="P1259" s="1">
        <x:f>+O1259*F1259</x:f>
      </x:c>
      <x:c r="Q1259" s="1">
        <x:f>+O1259*(G1259+H1259+I1259+J1259)</x:f>
      </x:c>
      <x:c r="R1259" s="1">
        <x:f>+Q1259+P1259</x:f>
      </x:c>
      <x:c r="S1259" s="3" t="n">
        <x:v>0</x:v>
      </x:c>
      <x:c r="T1259" s="1">
        <x:f>+S1259*F1259</x:f>
      </x:c>
      <x:c r="U1259" s="1">
        <x:f>+S1259*(G1259+H1259+I1259+J1259)</x:f>
      </x:c>
      <x:c r="V1259" s="1">
        <x:f>+U1259+T1259</x:f>
      </x:c>
      <x:c r="W1259" s="1">
        <x:f>+F1259+G1259+H1259+I1259+J1259</x:f>
      </x:c>
      <x:c r="X1259" s="1">
        <x:f>INT(F1259/X$2)*(1)</x:f>
      </x:c>
      <x:c r="Y1259" s="1">
        <x:f>IF(+X1259-F1259-G1259-H1259-I1259-J1259&gt;0,X1259-F1259-G1259-H1259-I1259-J1259,0)</x:f>
      </x:c>
      <x:c r="Z1259" s="1">
        <x:f>Y1259*E1259</x:f>
      </x:c>
      <x:c r="AA1259" s="1">
        <x:f>IF(X1259-F1259-G1259-H1259-I1259-J1259&lt;0,-(X1259-F1259-G1259-H1259-I1259-J1259),0)</x:f>
      </x:c>
      <x:c r="AB1259" s="1">
        <x:f>+AA1259*E1259</x:f>
      </x:c>
    </x:row>
    <x:row r="1260" spans="1:777">
      <x:c r="A1260" s="0" t="s">
        <x:v>2572</x:v>
      </x:c>
      <x:c r="B1260" s="0" t="s">
        <x:v>2573</x:v>
      </x:c>
      <x:c r="C1260" s="0" t="s">
        <x:v>2181</x:v>
      </x:c>
      <x:c r="D1260" s="0" t="n">
        <x:v>20</x:v>
      </x:c>
      <x:c r="E1260" s="0" t="n">
        <x:v>68.33</x:v>
      </x:c>
      <x:c r="F1260" s="0" t="n">
        <x:v>124</x:v>
      </x:c>
      <x:c r="G1260" s="0" t="n">
        <x:v>69</x:v>
      </x:c>
      <x:c r="H1260" s="0" t="n">
        <x:v>0</x:v>
      </x:c>
      <x:c r="I1260" s="0" t="n">
        <x:v>0</x:v>
      </x:c>
      <x:c r="J1260" s="0" t="n">
        <x:v>0</x:v>
      </x:c>
      <x:c r="K1260" s="1">
        <x:f>F1260*E1260</x:f>
      </x:c>
      <x:c r="L1260" s="1">
        <x:f>(G1260 + I1260 + H1260 + J1260) *$E1260</x:f>
      </x:c>
      <x:c r="M1260" s="1">
        <x:f>K1260+L1260</x:f>
      </x:c>
      <x:c r="N1260" s="2">
        <x:f>IF(M1260=0,0,K1260/M1260)</x:f>
      </x:c>
      <x:c r="O1260" s="1">
        <x:f>+D1260</x:f>
      </x:c>
      <x:c r="P1260" s="1">
        <x:f>+O1260*F1260</x:f>
      </x:c>
      <x:c r="Q1260" s="1">
        <x:f>+O1260*(G1260+H1260+I1260+J1260)</x:f>
      </x:c>
      <x:c r="R1260" s="1">
        <x:f>+Q1260+P1260</x:f>
      </x:c>
      <x:c r="S1260" s="3" t="n">
        <x:v>0</x:v>
      </x:c>
      <x:c r="T1260" s="1">
        <x:f>+S1260*F1260</x:f>
      </x:c>
      <x:c r="U1260" s="1">
        <x:f>+S1260*(G1260+H1260+I1260+J1260)</x:f>
      </x:c>
      <x:c r="V1260" s="1">
        <x:f>+U1260+T1260</x:f>
      </x:c>
      <x:c r="W1260" s="1">
        <x:f>+F1260+G1260+H1260+I1260+J1260</x:f>
      </x:c>
      <x:c r="X1260" s="1">
        <x:f>INT(F1260/X$2)*(1)</x:f>
      </x:c>
      <x:c r="Y1260" s="1">
        <x:f>IF(+X1260-F1260-G1260-H1260-I1260-J1260&gt;0,X1260-F1260-G1260-H1260-I1260-J1260,0)</x:f>
      </x:c>
      <x:c r="Z1260" s="1">
        <x:f>Y1260*E1260</x:f>
      </x:c>
      <x:c r="AA1260" s="1">
        <x:f>IF(X1260-F1260-G1260-H1260-I1260-J1260&lt;0,-(X1260-F1260-G1260-H1260-I1260-J1260),0)</x:f>
      </x:c>
      <x:c r="AB1260" s="1">
        <x:f>+AA1260*E1260</x:f>
      </x:c>
    </x:row>
    <x:row r="1261" spans="1:777">
      <x:c r="A1261" s="0" t="s">
        <x:v>2574</x:v>
      </x:c>
      <x:c r="B1261" s="0" t="s">
        <x:v>2575</x:v>
      </x:c>
      <x:c r="C1261" s="0" t="s">
        <x:v>2181</x:v>
      </x:c>
      <x:c r="D1261" s="0" t="n">
        <x:v>6.9</x:v>
      </x:c>
      <x:c r="E1261" s="0" t="n">
        <x:v>24.41</x:v>
      </x:c>
      <x:c r="F1261" s="0" t="n">
        <x:v>247</x:v>
      </x:c>
      <x:c r="G1261" s="0" t="n">
        <x:v>1593</x:v>
      </x:c>
      <x:c r="H1261" s="0" t="n">
        <x:v>0</x:v>
      </x:c>
      <x:c r="I1261" s="0" t="n">
        <x:v>0</x:v>
      </x:c>
      <x:c r="J1261" s="0" t="n">
        <x:v>0</x:v>
      </x:c>
      <x:c r="K1261" s="1">
        <x:f>F1261*E1261</x:f>
      </x:c>
      <x:c r="L1261" s="1">
        <x:f>(G1261 + I1261 + H1261 + J1261) *$E1261</x:f>
      </x:c>
      <x:c r="M1261" s="1">
        <x:f>K1261+L1261</x:f>
      </x:c>
      <x:c r="N1261" s="2">
        <x:f>IF(M1261=0,0,K1261/M1261)</x:f>
      </x:c>
      <x:c r="O1261" s="1">
        <x:f>+D1261</x:f>
      </x:c>
      <x:c r="P1261" s="1">
        <x:f>+O1261*F1261</x:f>
      </x:c>
      <x:c r="Q1261" s="1">
        <x:f>+O1261*(G1261+H1261+I1261+J1261)</x:f>
      </x:c>
      <x:c r="R1261" s="1">
        <x:f>+Q1261+P1261</x:f>
      </x:c>
      <x:c r="S1261" s="3" t="n">
        <x:v>0</x:v>
      </x:c>
      <x:c r="T1261" s="1">
        <x:f>+S1261*F1261</x:f>
      </x:c>
      <x:c r="U1261" s="1">
        <x:f>+S1261*(G1261+H1261+I1261+J1261)</x:f>
      </x:c>
      <x:c r="V1261" s="1">
        <x:f>+U1261+T1261</x:f>
      </x:c>
      <x:c r="W1261" s="1">
        <x:f>+F1261+G1261+H1261+I1261+J1261</x:f>
      </x:c>
      <x:c r="X1261" s="1">
        <x:f>INT(F1261/X$2)*(1)</x:f>
      </x:c>
      <x:c r="Y1261" s="1">
        <x:f>IF(+X1261-F1261-G1261-H1261-I1261-J1261&gt;0,X1261-F1261-G1261-H1261-I1261-J1261,0)</x:f>
      </x:c>
      <x:c r="Z1261" s="1">
        <x:f>Y1261*E1261</x:f>
      </x:c>
      <x:c r="AA1261" s="1">
        <x:f>IF(X1261-F1261-G1261-H1261-I1261-J1261&lt;0,-(X1261-F1261-G1261-H1261-I1261-J1261),0)</x:f>
      </x:c>
      <x:c r="AB1261" s="1">
        <x:f>+AA1261*E1261</x:f>
      </x:c>
    </x:row>
    <x:row r="1262" spans="1:777">
      <x:c r="A1262" s="0" t="s">
        <x:v>2576</x:v>
      </x:c>
      <x:c r="B1262" s="0" t="s">
        <x:v>2577</x:v>
      </x:c>
      <x:c r="C1262" s="0" t="s">
        <x:v>2181</x:v>
      </x:c>
      <x:c r="D1262" s="0" t="n">
        <x:v>8.2</x:v>
      </x:c>
      <x:c r="E1262" s="0" t="n">
        <x:v>29.29</x:v>
      </x:c>
      <x:c r="F1262" s="0" t="n">
        <x:v>33</x:v>
      </x:c>
      <x:c r="G1262" s="0" t="n">
        <x:v>35</x:v>
      </x:c>
      <x:c r="H1262" s="0" t="n">
        <x:v>0</x:v>
      </x:c>
      <x:c r="I1262" s="0" t="n">
        <x:v>0</x:v>
      </x:c>
      <x:c r="J1262" s="0" t="n">
        <x:v>0</x:v>
      </x:c>
      <x:c r="K1262" s="1">
        <x:f>F1262*E1262</x:f>
      </x:c>
      <x:c r="L1262" s="1">
        <x:f>(G1262 + I1262 + H1262 + J1262) *$E1262</x:f>
      </x:c>
      <x:c r="M1262" s="1">
        <x:f>K1262+L1262</x:f>
      </x:c>
      <x:c r="N1262" s="2">
        <x:f>IF(M1262=0,0,K1262/M1262)</x:f>
      </x:c>
      <x:c r="O1262" s="1">
        <x:f>+D1262</x:f>
      </x:c>
      <x:c r="P1262" s="1">
        <x:f>+O1262*F1262</x:f>
      </x:c>
      <x:c r="Q1262" s="1">
        <x:f>+O1262*(G1262+H1262+I1262+J1262)</x:f>
      </x:c>
      <x:c r="R1262" s="1">
        <x:f>+Q1262+P1262</x:f>
      </x:c>
      <x:c r="S1262" s="3" t="n">
        <x:v>0</x:v>
      </x:c>
      <x:c r="T1262" s="1">
        <x:f>+S1262*F1262</x:f>
      </x:c>
      <x:c r="U1262" s="1">
        <x:f>+S1262*(G1262+H1262+I1262+J1262)</x:f>
      </x:c>
      <x:c r="V1262" s="1">
        <x:f>+U1262+T1262</x:f>
      </x:c>
      <x:c r="W1262" s="1">
        <x:f>+F1262+G1262+H1262+I1262+J1262</x:f>
      </x:c>
      <x:c r="X1262" s="1">
        <x:f>INT(F1262/X$2)*(1)</x:f>
      </x:c>
      <x:c r="Y1262" s="1">
        <x:f>IF(+X1262-F1262-G1262-H1262-I1262-J1262&gt;0,X1262-F1262-G1262-H1262-I1262-J1262,0)</x:f>
      </x:c>
      <x:c r="Z1262" s="1">
        <x:f>Y1262*E1262</x:f>
      </x:c>
      <x:c r="AA1262" s="1">
        <x:f>IF(X1262-F1262-G1262-H1262-I1262-J1262&lt;0,-(X1262-F1262-G1262-H1262-I1262-J1262),0)</x:f>
      </x:c>
      <x:c r="AB1262" s="1">
        <x:f>+AA1262*E1262</x:f>
      </x:c>
    </x:row>
    <x:row r="1263" spans="1:777">
      <x:c r="A1263" s="0" t="s">
        <x:v>2578</x:v>
      </x:c>
      <x:c r="B1263" s="0" t="s">
        <x:v>2579</x:v>
      </x:c>
      <x:c r="C1263" s="0" t="s">
        <x:v>2181</x:v>
      </x:c>
      <x:c r="D1263" s="0" t="n">
        <x:v>5</x:v>
      </x:c>
      <x:c r="E1263" s="0" t="n">
        <x:v>13.02</x:v>
      </x:c>
      <x:c r="F1263" s="0" t="n">
        <x:v>0</x:v>
      </x:c>
      <x:c r="G1263" s="0" t="n">
        <x:v>3</x:v>
      </x:c>
      <x:c r="H1263" s="0" t="n">
        <x:v>0</x:v>
      </x:c>
      <x:c r="I1263" s="0" t="n">
        <x:v>0</x:v>
      </x:c>
      <x:c r="J1263" s="0" t="n">
        <x:v>0</x:v>
      </x:c>
      <x:c r="K1263" s="1">
        <x:f>F1263*E1263</x:f>
      </x:c>
      <x:c r="L1263" s="1">
        <x:f>(G1263 + I1263 + H1263 + J1263) *$E1263</x:f>
      </x:c>
      <x:c r="M1263" s="1">
        <x:f>K1263+L1263</x:f>
      </x:c>
      <x:c r="N1263" s="2">
        <x:f>IF(M1263=0,0,K1263/M1263)</x:f>
      </x:c>
      <x:c r="O1263" s="1">
        <x:f>+D1263</x:f>
      </x:c>
      <x:c r="P1263" s="1">
        <x:f>+O1263*F1263</x:f>
      </x:c>
      <x:c r="Q1263" s="1">
        <x:f>+O1263*(G1263+H1263+I1263+J1263)</x:f>
      </x:c>
      <x:c r="R1263" s="1">
        <x:f>+Q1263+P1263</x:f>
      </x:c>
      <x:c r="S1263" s="3" t="n">
        <x:v>0</x:v>
      </x:c>
      <x:c r="T1263" s="1">
        <x:f>+S1263*F1263</x:f>
      </x:c>
      <x:c r="U1263" s="1">
        <x:f>+S1263*(G1263+H1263+I1263+J1263)</x:f>
      </x:c>
      <x:c r="V1263" s="1">
        <x:f>+U1263+T1263</x:f>
      </x:c>
      <x:c r="W1263" s="1">
        <x:f>+F1263+G1263+H1263+I1263+J1263</x:f>
      </x:c>
      <x:c r="X1263" s="1">
        <x:f>INT(F1263/X$2)*(1)</x:f>
      </x:c>
      <x:c r="Y1263" s="1">
        <x:f>IF(+X1263-F1263-G1263-H1263-I1263-J1263&gt;0,X1263-F1263-G1263-H1263-I1263-J1263,0)</x:f>
      </x:c>
      <x:c r="Z1263" s="1">
        <x:f>Y1263*E1263</x:f>
      </x:c>
      <x:c r="AA1263" s="1">
        <x:f>IF(X1263-F1263-G1263-H1263-I1263-J1263&lt;0,-(X1263-F1263-G1263-H1263-I1263-J1263),0)</x:f>
      </x:c>
      <x:c r="AB1263" s="1">
        <x:f>+AA1263*E1263</x:f>
      </x:c>
    </x:row>
    <x:row r="1264" spans="1:777">
      <x:c r="A1264" s="0" t="s">
        <x:v>2580</x:v>
      </x:c>
      <x:c r="B1264" s="0" t="s">
        <x:v>2581</x:v>
      </x:c>
      <x:c r="C1264" s="0" t="s">
        <x:v>2181</x:v>
      </x:c>
      <x:c r="D1264" s="0" t="n">
        <x:v>5.3</x:v>
      </x:c>
      <x:c r="E1264" s="0" t="n">
        <x:v>14.64</x:v>
      </x:c>
      <x:c r="F1264" s="0" t="n">
        <x:v>1</x:v>
      </x:c>
      <x:c r="G1264" s="0" t="n">
        <x:v>3</x:v>
      </x:c>
      <x:c r="H1264" s="0" t="n">
        <x:v>0</x:v>
      </x:c>
      <x:c r="I1264" s="0" t="n">
        <x:v>0</x:v>
      </x:c>
      <x:c r="J1264" s="0" t="n">
        <x:v>0</x:v>
      </x:c>
      <x:c r="K1264" s="1">
        <x:f>F1264*E1264</x:f>
      </x:c>
      <x:c r="L1264" s="1">
        <x:f>(G1264 + I1264 + H1264 + J1264) *$E1264</x:f>
      </x:c>
      <x:c r="M1264" s="1">
        <x:f>K1264+L1264</x:f>
      </x:c>
      <x:c r="N1264" s="2">
        <x:f>IF(M1264=0,0,K1264/M1264)</x:f>
      </x:c>
      <x:c r="O1264" s="1">
        <x:f>+D1264</x:f>
      </x:c>
      <x:c r="P1264" s="1">
        <x:f>+O1264*F1264</x:f>
      </x:c>
      <x:c r="Q1264" s="1">
        <x:f>+O1264*(G1264+H1264+I1264+J1264)</x:f>
      </x:c>
      <x:c r="R1264" s="1">
        <x:f>+Q1264+P1264</x:f>
      </x:c>
      <x:c r="S1264" s="3" t="n">
        <x:v>0</x:v>
      </x:c>
      <x:c r="T1264" s="1">
        <x:f>+S1264*F1264</x:f>
      </x:c>
      <x:c r="U1264" s="1">
        <x:f>+S1264*(G1264+H1264+I1264+J1264)</x:f>
      </x:c>
      <x:c r="V1264" s="1">
        <x:f>+U1264+T1264</x:f>
      </x:c>
      <x:c r="W1264" s="1">
        <x:f>+F1264+G1264+H1264+I1264+J1264</x:f>
      </x:c>
      <x:c r="X1264" s="1">
        <x:f>INT(F1264/X$2)*(1)</x:f>
      </x:c>
      <x:c r="Y1264" s="1">
        <x:f>IF(+X1264-F1264-G1264-H1264-I1264-J1264&gt;0,X1264-F1264-G1264-H1264-I1264-J1264,0)</x:f>
      </x:c>
      <x:c r="Z1264" s="1">
        <x:f>Y1264*E1264</x:f>
      </x:c>
      <x:c r="AA1264" s="1">
        <x:f>IF(X1264-F1264-G1264-H1264-I1264-J1264&lt;0,-(X1264-F1264-G1264-H1264-I1264-J1264),0)</x:f>
      </x:c>
      <x:c r="AB1264" s="1">
        <x:f>+AA1264*E1264</x:f>
      </x:c>
    </x:row>
    <x:row r="1265" spans="1:777">
      <x:c r="A1265" s="0" t="s">
        <x:v>2582</x:v>
      </x:c>
      <x:c r="B1265" s="0" t="s">
        <x:v>2583</x:v>
      </x:c>
      <x:c r="C1265" s="0" t="s">
        <x:v>2181</x:v>
      </x:c>
      <x:c r="D1265" s="0" t="n">
        <x:v>6.6</x:v>
      </x:c>
      <x:c r="E1265" s="0" t="n">
        <x:v>22.78</x:v>
      </x:c>
      <x:c r="F1265" s="0" t="n">
        <x:v>0</x:v>
      </x:c>
      <x:c r="G1265" s="0" t="n">
        <x:v>19</x:v>
      </x:c>
      <x:c r="H1265" s="0" t="n">
        <x:v>0</x:v>
      </x:c>
      <x:c r="I1265" s="0" t="n">
        <x:v>0</x:v>
      </x:c>
      <x:c r="J1265" s="0" t="n">
        <x:v>0</x:v>
      </x:c>
      <x:c r="K1265" s="1">
        <x:f>F1265*E1265</x:f>
      </x:c>
      <x:c r="L1265" s="1">
        <x:f>(G1265 + I1265 + H1265 + J1265) *$E1265</x:f>
      </x:c>
      <x:c r="M1265" s="1">
        <x:f>K1265+L1265</x:f>
      </x:c>
      <x:c r="N1265" s="2">
        <x:f>IF(M1265=0,0,K1265/M1265)</x:f>
      </x:c>
      <x:c r="O1265" s="1">
        <x:f>+D1265</x:f>
      </x:c>
      <x:c r="P1265" s="1">
        <x:f>+O1265*F1265</x:f>
      </x:c>
      <x:c r="Q1265" s="1">
        <x:f>+O1265*(G1265+H1265+I1265+J1265)</x:f>
      </x:c>
      <x:c r="R1265" s="1">
        <x:f>+Q1265+P1265</x:f>
      </x:c>
      <x:c r="S1265" s="3" t="n">
        <x:v>0</x:v>
      </x:c>
      <x:c r="T1265" s="1">
        <x:f>+S1265*F1265</x:f>
      </x:c>
      <x:c r="U1265" s="1">
        <x:f>+S1265*(G1265+H1265+I1265+J1265)</x:f>
      </x:c>
      <x:c r="V1265" s="1">
        <x:f>+U1265+T1265</x:f>
      </x:c>
      <x:c r="W1265" s="1">
        <x:f>+F1265+G1265+H1265+I1265+J1265</x:f>
      </x:c>
      <x:c r="X1265" s="1">
        <x:f>INT(F1265/X$2)*(1)</x:f>
      </x:c>
      <x:c r="Y1265" s="1">
        <x:f>IF(+X1265-F1265-G1265-H1265-I1265-J1265&gt;0,X1265-F1265-G1265-H1265-I1265-J1265,0)</x:f>
      </x:c>
      <x:c r="Z1265" s="1">
        <x:f>Y1265*E1265</x:f>
      </x:c>
      <x:c r="AA1265" s="1">
        <x:f>IF(X1265-F1265-G1265-H1265-I1265-J1265&lt;0,-(X1265-F1265-G1265-H1265-I1265-J1265),0)</x:f>
      </x:c>
      <x:c r="AB1265" s="1">
        <x:f>+AA1265*E1265</x:f>
      </x:c>
    </x:row>
    <x:row r="1266" spans="1:777">
      <x:c r="A1266" s="0" t="s">
        <x:v>2584</x:v>
      </x:c>
      <x:c r="B1266" s="0" t="s">
        <x:v>2585</x:v>
      </x:c>
      <x:c r="C1266" s="0" t="s">
        <x:v>2181</x:v>
      </x:c>
      <x:c r="D1266" s="0" t="n">
        <x:v>6.95</x:v>
      </x:c>
      <x:c r="E1266" s="0" t="n">
        <x:v>26.03</x:v>
      </x:c>
      <x:c r="F1266" s="0" t="n">
        <x:v>2</x:v>
      </x:c>
      <x:c r="G1266" s="0" t="n">
        <x:v>111</x:v>
      </x:c>
      <x:c r="H1266" s="0" t="n">
        <x:v>0</x:v>
      </x:c>
      <x:c r="I1266" s="0" t="n">
        <x:v>0</x:v>
      </x:c>
      <x:c r="J1266" s="0" t="n">
        <x:v>0</x:v>
      </x:c>
      <x:c r="K1266" s="1">
        <x:f>F1266*E1266</x:f>
      </x:c>
      <x:c r="L1266" s="1">
        <x:f>(G1266 + I1266 + H1266 + J1266) *$E1266</x:f>
      </x:c>
      <x:c r="M1266" s="1">
        <x:f>K1266+L1266</x:f>
      </x:c>
      <x:c r="N1266" s="2">
        <x:f>IF(M1266=0,0,K1266/M1266)</x:f>
      </x:c>
      <x:c r="O1266" s="1">
        <x:f>+D1266</x:f>
      </x:c>
      <x:c r="P1266" s="1">
        <x:f>+O1266*F1266</x:f>
      </x:c>
      <x:c r="Q1266" s="1">
        <x:f>+O1266*(G1266+H1266+I1266+J1266)</x:f>
      </x:c>
      <x:c r="R1266" s="1">
        <x:f>+Q1266+P1266</x:f>
      </x:c>
      <x:c r="S1266" s="3" t="n">
        <x:v>0</x:v>
      </x:c>
      <x:c r="T1266" s="1">
        <x:f>+S1266*F1266</x:f>
      </x:c>
      <x:c r="U1266" s="1">
        <x:f>+S1266*(G1266+H1266+I1266+J1266)</x:f>
      </x:c>
      <x:c r="V1266" s="1">
        <x:f>+U1266+T1266</x:f>
      </x:c>
      <x:c r="W1266" s="1">
        <x:f>+F1266+G1266+H1266+I1266+J1266</x:f>
      </x:c>
      <x:c r="X1266" s="1">
        <x:f>INT(F1266/X$2)*(1)</x:f>
      </x:c>
      <x:c r="Y1266" s="1">
        <x:f>IF(+X1266-F1266-G1266-H1266-I1266-J1266&gt;0,X1266-F1266-G1266-H1266-I1266-J1266,0)</x:f>
      </x:c>
      <x:c r="Z1266" s="1">
        <x:f>Y1266*E1266</x:f>
      </x:c>
      <x:c r="AA1266" s="1">
        <x:f>IF(X1266-F1266-G1266-H1266-I1266-J1266&lt;0,-(X1266-F1266-G1266-H1266-I1266-J1266),0)</x:f>
      </x:c>
      <x:c r="AB1266" s="1">
        <x:f>+AA1266*E1266</x:f>
      </x:c>
    </x:row>
    <x:row r="1267" spans="1:777">
      <x:c r="A1267" s="0" t="s">
        <x:v>2586</x:v>
      </x:c>
      <x:c r="B1267" s="0" t="s">
        <x:v>2587</x:v>
      </x:c>
      <x:c r="C1267" s="0" t="s">
        <x:v>2181</x:v>
      </x:c>
      <x:c r="D1267" s="0" t="n">
        <x:v>19.44</x:v>
      </x:c>
      <x:c r="E1267" s="0" t="n">
        <x:v>61.86</x:v>
      </x:c>
      <x:c r="F1267" s="0" t="n">
        <x:v>0</x:v>
      </x:c>
      <x:c r="G1267" s="0" t="n">
        <x:v>1</x:v>
      </x:c>
      <x:c r="H1267" s="0" t="n">
        <x:v>0</x:v>
      </x:c>
      <x:c r="I1267" s="0" t="n">
        <x:v>0</x:v>
      </x:c>
      <x:c r="J1267" s="0" t="n">
        <x:v>0</x:v>
      </x:c>
      <x:c r="K1267" s="1">
        <x:f>F1267*E1267</x:f>
      </x:c>
      <x:c r="L1267" s="1">
        <x:f>(G1267 + I1267 + H1267 + J1267) *$E1267</x:f>
      </x:c>
      <x:c r="M1267" s="1">
        <x:f>K1267+L1267</x:f>
      </x:c>
      <x:c r="N1267" s="2">
        <x:f>IF(M1267=0,0,K1267/M1267)</x:f>
      </x:c>
      <x:c r="O1267" s="1">
        <x:f>+D1267</x:f>
      </x:c>
      <x:c r="P1267" s="1">
        <x:f>+O1267*F1267</x:f>
      </x:c>
      <x:c r="Q1267" s="1">
        <x:f>+O1267*(G1267+H1267+I1267+J1267)</x:f>
      </x:c>
      <x:c r="R1267" s="1">
        <x:f>+Q1267+P1267</x:f>
      </x:c>
      <x:c r="S1267" s="3" t="n">
        <x:v>0</x:v>
      </x:c>
      <x:c r="T1267" s="1">
        <x:f>+S1267*F1267</x:f>
      </x:c>
      <x:c r="U1267" s="1">
        <x:f>+S1267*(G1267+H1267+I1267+J1267)</x:f>
      </x:c>
      <x:c r="V1267" s="1">
        <x:f>+U1267+T1267</x:f>
      </x:c>
      <x:c r="W1267" s="1">
        <x:f>+F1267+G1267+H1267+I1267+J1267</x:f>
      </x:c>
      <x:c r="X1267" s="1">
        <x:f>INT(F1267/X$2)*(1)</x:f>
      </x:c>
      <x:c r="Y1267" s="1">
        <x:f>IF(+X1267-F1267-G1267-H1267-I1267-J1267&gt;0,X1267-F1267-G1267-H1267-I1267-J1267,0)</x:f>
      </x:c>
      <x:c r="Z1267" s="1">
        <x:f>Y1267*E1267</x:f>
      </x:c>
      <x:c r="AA1267" s="1">
        <x:f>IF(X1267-F1267-G1267-H1267-I1267-J1267&lt;0,-(X1267-F1267-G1267-H1267-I1267-J1267),0)</x:f>
      </x:c>
      <x:c r="AB1267" s="1">
        <x:f>+AA1267*E1267</x:f>
      </x:c>
    </x:row>
    <x:row r="1268" spans="1:777">
      <x:c r="A1268" s="0" t="s">
        <x:v>2588</x:v>
      </x:c>
      <x:c r="B1268" s="0" t="s">
        <x:v>2589</x:v>
      </x:c>
      <x:c r="D1268" s="0" t="n">
        <x:v>17.2</x:v>
      </x:c>
      <x:c r="E1268" s="0" t="n">
        <x:v>55.32</x:v>
      </x:c>
      <x:c r="F1268" s="0" t="n">
        <x:v>1</x:v>
      </x:c>
      <x:c r="G1268" s="0" t="n">
        <x:v>-1</x:v>
      </x:c>
      <x:c r="H1268" s="0" t="n">
        <x:v>0</x:v>
      </x:c>
      <x:c r="I1268" s="0" t="n">
        <x:v>0</x:v>
      </x:c>
      <x:c r="J1268" s="0" t="n">
        <x:v>0</x:v>
      </x:c>
      <x:c r="K1268" s="1">
        <x:f>F1268*E1268</x:f>
      </x:c>
      <x:c r="L1268" s="1">
        <x:f>(G1268 + I1268 + H1268 + J1268) *$E1268</x:f>
      </x:c>
      <x:c r="M1268" s="1">
        <x:f>K1268+L1268</x:f>
      </x:c>
      <x:c r="N1268" s="2">
        <x:f>IF(M1268=0,0,K1268/M1268)</x:f>
      </x:c>
      <x:c r="O1268" s="1">
        <x:f>+D1268</x:f>
      </x:c>
      <x:c r="P1268" s="1">
        <x:f>+O1268*F1268</x:f>
      </x:c>
      <x:c r="Q1268" s="1">
        <x:f>+O1268*(G1268+H1268+I1268+J1268)</x:f>
      </x:c>
      <x:c r="R1268" s="1">
        <x:f>+Q1268+P1268</x:f>
      </x:c>
      <x:c r="S1268" s="3" t="n">
        <x:v>0</x:v>
      </x:c>
      <x:c r="T1268" s="1">
        <x:f>+S1268*F1268</x:f>
      </x:c>
      <x:c r="U1268" s="1">
        <x:f>+S1268*(G1268+H1268+I1268+J1268)</x:f>
      </x:c>
      <x:c r="V1268" s="1">
        <x:f>+U1268+T1268</x:f>
      </x:c>
      <x:c r="W1268" s="1">
        <x:f>+F1268+G1268+H1268+I1268+J1268</x:f>
      </x:c>
      <x:c r="X1268" s="1">
        <x:f>INT(F1268/X$2)*(1)</x:f>
      </x:c>
      <x:c r="Y1268" s="1">
        <x:f>IF(+X1268-F1268-G1268-H1268-I1268-J1268&gt;0,X1268-F1268-G1268-H1268-I1268-J1268,0)</x:f>
      </x:c>
      <x:c r="Z1268" s="1">
        <x:f>Y1268*E1268</x:f>
      </x:c>
      <x:c r="AA1268" s="1">
        <x:f>IF(X1268-F1268-G1268-H1268-I1268-J1268&lt;0,-(X1268-F1268-G1268-H1268-I1268-J1268),0)</x:f>
      </x:c>
      <x:c r="AB1268" s="1">
        <x:f>+AA1268*E1268</x:f>
      </x:c>
    </x:row>
    <x:row r="1269" spans="1:777">
      <x:c r="A1269" s="0" t="s">
        <x:v>2590</x:v>
      </x:c>
      <x:c r="B1269" s="0" t="s">
        <x:v>2591</x:v>
      </x:c>
      <x:c r="C1269" s="0" t="s">
        <x:v>2181</x:v>
      </x:c>
      <x:c r="D1269" s="0" t="n">
        <x:v>27</x:v>
      </x:c>
      <x:c r="E1269" s="0" t="n">
        <x:v>87.86</x:v>
      </x:c>
      <x:c r="F1269" s="0" t="n">
        <x:v>0</x:v>
      </x:c>
      <x:c r="G1269" s="0" t="n">
        <x:v>3</x:v>
      </x:c>
      <x:c r="H1269" s="0" t="n">
        <x:v>0</x:v>
      </x:c>
      <x:c r="I1269" s="0" t="n">
        <x:v>0</x:v>
      </x:c>
      <x:c r="J1269" s="0" t="n">
        <x:v>0</x:v>
      </x:c>
      <x:c r="K1269" s="1">
        <x:f>F1269*E1269</x:f>
      </x:c>
      <x:c r="L1269" s="1">
        <x:f>(G1269 + I1269 + H1269 + J1269) *$E1269</x:f>
      </x:c>
      <x:c r="M1269" s="1">
        <x:f>K1269+L1269</x:f>
      </x:c>
      <x:c r="N1269" s="2">
        <x:f>IF(M1269=0,0,K1269/M1269)</x:f>
      </x:c>
      <x:c r="O1269" s="1">
        <x:f>+D1269</x:f>
      </x:c>
      <x:c r="P1269" s="1">
        <x:f>+O1269*F1269</x:f>
      </x:c>
      <x:c r="Q1269" s="1">
        <x:f>+O1269*(G1269+H1269+I1269+J1269)</x:f>
      </x:c>
      <x:c r="R1269" s="1">
        <x:f>+Q1269+P1269</x:f>
      </x:c>
      <x:c r="S1269" s="3" t="n">
        <x:v>0</x:v>
      </x:c>
      <x:c r="T1269" s="1">
        <x:f>+S1269*F1269</x:f>
      </x:c>
      <x:c r="U1269" s="1">
        <x:f>+S1269*(G1269+H1269+I1269+J1269)</x:f>
      </x:c>
      <x:c r="V1269" s="1">
        <x:f>+U1269+T1269</x:f>
      </x:c>
      <x:c r="W1269" s="1">
        <x:f>+F1269+G1269+H1269+I1269+J1269</x:f>
      </x:c>
      <x:c r="X1269" s="1">
        <x:f>INT(F1269/X$2)*(1)</x:f>
      </x:c>
      <x:c r="Y1269" s="1">
        <x:f>IF(+X1269-F1269-G1269-H1269-I1269-J1269&gt;0,X1269-F1269-G1269-H1269-I1269-J1269,0)</x:f>
      </x:c>
      <x:c r="Z1269" s="1">
        <x:f>Y1269*E1269</x:f>
      </x:c>
      <x:c r="AA1269" s="1">
        <x:f>IF(X1269-F1269-G1269-H1269-I1269-J1269&lt;0,-(X1269-F1269-G1269-H1269-I1269-J1269),0)</x:f>
      </x:c>
      <x:c r="AB1269" s="1">
        <x:f>+AA1269*E1269</x:f>
      </x:c>
    </x:row>
    <x:row r="1270" spans="1:777">
      <x:c r="A1270" s="0" t="s">
        <x:v>2592</x:v>
      </x:c>
      <x:c r="B1270" s="0" t="s">
        <x:v>2593</x:v>
      </x:c>
      <x:c r="C1270" s="0" t="s">
        <x:v>2181</x:v>
      </x:c>
      <x:c r="D1270" s="0" t="n">
        <x:v>30</x:v>
      </x:c>
      <x:c r="E1270" s="0" t="n">
        <x:v>97.62</x:v>
      </x:c>
      <x:c r="F1270" s="0" t="n">
        <x:v>0</x:v>
      </x:c>
      <x:c r="G1270" s="0" t="n">
        <x:v>1</x:v>
      </x:c>
      <x:c r="H1270" s="0" t="n">
        <x:v>0</x:v>
      </x:c>
      <x:c r="I1270" s="0" t="n">
        <x:v>0</x:v>
      </x:c>
      <x:c r="J1270" s="0" t="n">
        <x:v>0</x:v>
      </x:c>
      <x:c r="K1270" s="1">
        <x:f>F1270*E1270</x:f>
      </x:c>
      <x:c r="L1270" s="1">
        <x:f>(G1270 + I1270 + H1270 + J1270) *$E1270</x:f>
      </x:c>
      <x:c r="M1270" s="1">
        <x:f>K1270+L1270</x:f>
      </x:c>
      <x:c r="N1270" s="2">
        <x:f>IF(M1270=0,0,K1270/M1270)</x:f>
      </x:c>
      <x:c r="O1270" s="1">
        <x:f>+D1270</x:f>
      </x:c>
      <x:c r="P1270" s="1">
        <x:f>+O1270*F1270</x:f>
      </x:c>
      <x:c r="Q1270" s="1">
        <x:f>+O1270*(G1270+H1270+I1270+J1270)</x:f>
      </x:c>
      <x:c r="R1270" s="1">
        <x:f>+Q1270+P1270</x:f>
      </x:c>
      <x:c r="S1270" s="3" t="n">
        <x:v>0</x:v>
      </x:c>
      <x:c r="T1270" s="1">
        <x:f>+S1270*F1270</x:f>
      </x:c>
      <x:c r="U1270" s="1">
        <x:f>+S1270*(G1270+H1270+I1270+J1270)</x:f>
      </x:c>
      <x:c r="V1270" s="1">
        <x:f>+U1270+T1270</x:f>
      </x:c>
      <x:c r="W1270" s="1">
        <x:f>+F1270+G1270+H1270+I1270+J1270</x:f>
      </x:c>
      <x:c r="X1270" s="1">
        <x:f>INT(F1270/X$2)*(1)</x:f>
      </x:c>
      <x:c r="Y1270" s="1">
        <x:f>IF(+X1270-F1270-G1270-H1270-I1270-J1270&gt;0,X1270-F1270-G1270-H1270-I1270-J1270,0)</x:f>
      </x:c>
      <x:c r="Z1270" s="1">
        <x:f>Y1270*E1270</x:f>
      </x:c>
      <x:c r="AA1270" s="1">
        <x:f>IF(X1270-F1270-G1270-H1270-I1270-J1270&lt;0,-(X1270-F1270-G1270-H1270-I1270-J1270),0)</x:f>
      </x:c>
      <x:c r="AB1270" s="1">
        <x:f>+AA1270*E1270</x:f>
      </x:c>
    </x:row>
    <x:row r="1271" spans="1:777">
      <x:c r="A1271" s="0" t="s">
        <x:v>2594</x:v>
      </x:c>
      <x:c r="B1271" s="0" t="s">
        <x:v>2595</x:v>
      </x:c>
      <x:c r="C1271" s="0" t="s">
        <x:v>1449</x:v>
      </x:c>
      <x:c r="D1271" s="0" t="n">
        <x:v>3.01</x:v>
      </x:c>
      <x:c r="E1271" s="0" t="n">
        <x:v>12.68</x:v>
      </x:c>
      <x:c r="F1271" s="0" t="n">
        <x:v>0</x:v>
      </x:c>
      <x:c r="G1271" s="0" t="n">
        <x:v>5</x:v>
      </x:c>
      <x:c r="H1271" s="0" t="n">
        <x:v>0</x:v>
      </x:c>
      <x:c r="I1271" s="0" t="n">
        <x:v>0</x:v>
      </x:c>
      <x:c r="J1271" s="0" t="n">
        <x:v>0</x:v>
      </x:c>
      <x:c r="K1271" s="1">
        <x:f>F1271*E1271</x:f>
      </x:c>
      <x:c r="L1271" s="1">
        <x:f>(G1271 + I1271 + H1271 + J1271) *$E1271</x:f>
      </x:c>
      <x:c r="M1271" s="1">
        <x:f>K1271+L1271</x:f>
      </x:c>
      <x:c r="N1271" s="2">
        <x:f>IF(M1271=0,0,K1271/M1271)</x:f>
      </x:c>
      <x:c r="O1271" s="1">
        <x:f>+D1271</x:f>
      </x:c>
      <x:c r="P1271" s="1">
        <x:f>+O1271*F1271</x:f>
      </x:c>
      <x:c r="Q1271" s="1">
        <x:f>+O1271*(G1271+H1271+I1271+J1271)</x:f>
      </x:c>
      <x:c r="R1271" s="1">
        <x:f>+Q1271+P1271</x:f>
      </x:c>
      <x:c r="S1271" s="3" t="n">
        <x:v>0</x:v>
      </x:c>
      <x:c r="T1271" s="1">
        <x:f>+S1271*F1271</x:f>
      </x:c>
      <x:c r="U1271" s="1">
        <x:f>+S1271*(G1271+H1271+I1271+J1271)</x:f>
      </x:c>
      <x:c r="V1271" s="1">
        <x:f>+U1271+T1271</x:f>
      </x:c>
      <x:c r="W1271" s="1">
        <x:f>+F1271+G1271+H1271+I1271+J1271</x:f>
      </x:c>
      <x:c r="X1271" s="1">
        <x:f>INT(F1271/X$2)*(1)</x:f>
      </x:c>
      <x:c r="Y1271" s="1">
        <x:f>IF(+X1271-F1271-G1271-H1271-I1271-J1271&gt;0,X1271-F1271-G1271-H1271-I1271-J1271,0)</x:f>
      </x:c>
      <x:c r="Z1271" s="1">
        <x:f>Y1271*E1271</x:f>
      </x:c>
      <x:c r="AA1271" s="1">
        <x:f>IF(X1271-F1271-G1271-H1271-I1271-J1271&lt;0,-(X1271-F1271-G1271-H1271-I1271-J1271),0)</x:f>
      </x:c>
      <x:c r="AB1271" s="1">
        <x:f>+AA1271*E1271</x:f>
      </x:c>
    </x:row>
    <x:row r="1272" spans="1:777">
      <x:c r="A1272" s="0" t="s">
        <x:v>2596</x:v>
      </x:c>
      <x:c r="B1272" s="0" t="s">
        <x:v>2597</x:v>
      </x:c>
      <x:c r="C1272" s="0" t="s">
        <x:v>1449</x:v>
      </x:c>
      <x:c r="D1272" s="0" t="n">
        <x:v>3.76</x:v>
      </x:c>
      <x:c r="E1272" s="0" t="n">
        <x:v>15.85</x:v>
      </x:c>
      <x:c r="F1272" s="0" t="n">
        <x:v>124</x:v>
      </x:c>
      <x:c r="G1272" s="0" t="n">
        <x:v>445</x:v>
      </x:c>
      <x:c r="H1272" s="0" t="n">
        <x:v>0</x:v>
      </x:c>
      <x:c r="I1272" s="0" t="n">
        <x:v>0</x:v>
      </x:c>
      <x:c r="J1272" s="0" t="n">
        <x:v>0</x:v>
      </x:c>
      <x:c r="K1272" s="1">
        <x:f>F1272*E1272</x:f>
      </x:c>
      <x:c r="L1272" s="1">
        <x:f>(G1272 + I1272 + H1272 + J1272) *$E1272</x:f>
      </x:c>
      <x:c r="M1272" s="1">
        <x:f>K1272+L1272</x:f>
      </x:c>
      <x:c r="N1272" s="2">
        <x:f>IF(M1272=0,0,K1272/M1272)</x:f>
      </x:c>
      <x:c r="O1272" s="1">
        <x:f>+D1272</x:f>
      </x:c>
      <x:c r="P1272" s="1">
        <x:f>+O1272*F1272</x:f>
      </x:c>
      <x:c r="Q1272" s="1">
        <x:f>+O1272*(G1272+H1272+I1272+J1272)</x:f>
      </x:c>
      <x:c r="R1272" s="1">
        <x:f>+Q1272+P1272</x:f>
      </x:c>
      <x:c r="S1272" s="3" t="n">
        <x:v>0</x:v>
      </x:c>
      <x:c r="T1272" s="1">
        <x:f>+S1272*F1272</x:f>
      </x:c>
      <x:c r="U1272" s="1">
        <x:f>+S1272*(G1272+H1272+I1272+J1272)</x:f>
      </x:c>
      <x:c r="V1272" s="1">
        <x:f>+U1272+T1272</x:f>
      </x:c>
      <x:c r="W1272" s="1">
        <x:f>+F1272+G1272+H1272+I1272+J1272</x:f>
      </x:c>
      <x:c r="X1272" s="1">
        <x:f>INT(F1272/X$2)*(1)</x:f>
      </x:c>
      <x:c r="Y1272" s="1">
        <x:f>IF(+X1272-F1272-G1272-H1272-I1272-J1272&gt;0,X1272-F1272-G1272-H1272-I1272-J1272,0)</x:f>
      </x:c>
      <x:c r="Z1272" s="1">
        <x:f>Y1272*E1272</x:f>
      </x:c>
      <x:c r="AA1272" s="1">
        <x:f>IF(X1272-F1272-G1272-H1272-I1272-J1272&lt;0,-(X1272-F1272-G1272-H1272-I1272-J1272),0)</x:f>
      </x:c>
      <x:c r="AB1272" s="1">
        <x:f>+AA1272*E1272</x:f>
      </x:c>
    </x:row>
    <x:row r="1273" spans="1:777">
      <x:c r="A1273" s="0" t="s">
        <x:v>2598</x:v>
      </x:c>
      <x:c r="B1273" s="0" t="s">
        <x:v>2599</x:v>
      </x:c>
      <x:c r="C1273" s="0" t="s">
        <x:v>1449</x:v>
      </x:c>
      <x:c r="D1273" s="0" t="n">
        <x:v>4.51</x:v>
      </x:c>
      <x:c r="E1273" s="0" t="n">
        <x:v>18.02</x:v>
      </x:c>
      <x:c r="F1273" s="0" t="n">
        <x:v>16</x:v>
      </x:c>
      <x:c r="G1273" s="0" t="n">
        <x:v>38</x:v>
      </x:c>
      <x:c r="H1273" s="0" t="n">
        <x:v>0</x:v>
      </x:c>
      <x:c r="I1273" s="0" t="n">
        <x:v>0</x:v>
      </x:c>
      <x:c r="J1273" s="0" t="n">
        <x:v>0</x:v>
      </x:c>
      <x:c r="K1273" s="1">
        <x:f>F1273*E1273</x:f>
      </x:c>
      <x:c r="L1273" s="1">
        <x:f>(G1273 + I1273 + H1273 + J1273) *$E1273</x:f>
      </x:c>
      <x:c r="M1273" s="1">
        <x:f>K1273+L1273</x:f>
      </x:c>
      <x:c r="N1273" s="2">
        <x:f>IF(M1273=0,0,K1273/M1273)</x:f>
      </x:c>
      <x:c r="O1273" s="1">
        <x:f>+D1273</x:f>
      </x:c>
      <x:c r="P1273" s="1">
        <x:f>+O1273*F1273</x:f>
      </x:c>
      <x:c r="Q1273" s="1">
        <x:f>+O1273*(G1273+H1273+I1273+J1273)</x:f>
      </x:c>
      <x:c r="R1273" s="1">
        <x:f>+Q1273+P1273</x:f>
      </x:c>
      <x:c r="S1273" s="3" t="n">
        <x:v>0</x:v>
      </x:c>
      <x:c r="T1273" s="1">
        <x:f>+S1273*F1273</x:f>
      </x:c>
      <x:c r="U1273" s="1">
        <x:f>+S1273*(G1273+H1273+I1273+J1273)</x:f>
      </x:c>
      <x:c r="V1273" s="1">
        <x:f>+U1273+T1273</x:f>
      </x:c>
      <x:c r="W1273" s="1">
        <x:f>+F1273+G1273+H1273+I1273+J1273</x:f>
      </x:c>
      <x:c r="X1273" s="1">
        <x:f>INT(F1273/X$2)*(1)</x:f>
      </x:c>
      <x:c r="Y1273" s="1">
        <x:f>IF(+X1273-F1273-G1273-H1273-I1273-J1273&gt;0,X1273-F1273-G1273-H1273-I1273-J1273,0)</x:f>
      </x:c>
      <x:c r="Z1273" s="1">
        <x:f>Y1273*E1273</x:f>
      </x:c>
      <x:c r="AA1273" s="1">
        <x:f>IF(X1273-F1273-G1273-H1273-I1273-J1273&lt;0,-(X1273-F1273-G1273-H1273-I1273-J1273),0)</x:f>
      </x:c>
      <x:c r="AB1273" s="1">
        <x:f>+AA1273*E1273</x:f>
      </x:c>
    </x:row>
    <x:row r="1274" spans="1:777">
      <x:c r="A1274" s="0" t="s">
        <x:v>2600</x:v>
      </x:c>
      <x:c r="B1274" s="0" t="s">
        <x:v>2601</x:v>
      </x:c>
      <x:c r="C1274" s="0" t="s">
        <x:v>1449</x:v>
      </x:c>
      <x:c r="D1274" s="0" t="n">
        <x:v>4.89</x:v>
      </x:c>
      <x:c r="E1274" s="0" t="n">
        <x:v>19.53</x:v>
      </x:c>
      <x:c r="F1274" s="0" t="n">
        <x:v>102</x:v>
      </x:c>
      <x:c r="G1274" s="0" t="n">
        <x:v>297</x:v>
      </x:c>
      <x:c r="H1274" s="0" t="n">
        <x:v>0</x:v>
      </x:c>
      <x:c r="I1274" s="0" t="n">
        <x:v>0</x:v>
      </x:c>
      <x:c r="J1274" s="0" t="n">
        <x:v>0</x:v>
      </x:c>
      <x:c r="K1274" s="1">
        <x:f>F1274*E1274</x:f>
      </x:c>
      <x:c r="L1274" s="1">
        <x:f>(G1274 + I1274 + H1274 + J1274) *$E1274</x:f>
      </x:c>
      <x:c r="M1274" s="1">
        <x:f>K1274+L1274</x:f>
      </x:c>
      <x:c r="N1274" s="2">
        <x:f>IF(M1274=0,0,K1274/M1274)</x:f>
      </x:c>
      <x:c r="O1274" s="1">
        <x:f>+D1274</x:f>
      </x:c>
      <x:c r="P1274" s="1">
        <x:f>+O1274*F1274</x:f>
      </x:c>
      <x:c r="Q1274" s="1">
        <x:f>+O1274*(G1274+H1274+I1274+J1274)</x:f>
      </x:c>
      <x:c r="R1274" s="1">
        <x:f>+Q1274+P1274</x:f>
      </x:c>
      <x:c r="S1274" s="3" t="n">
        <x:v>0</x:v>
      </x:c>
      <x:c r="T1274" s="1">
        <x:f>+S1274*F1274</x:f>
      </x:c>
      <x:c r="U1274" s="1">
        <x:f>+S1274*(G1274+H1274+I1274+J1274)</x:f>
      </x:c>
      <x:c r="V1274" s="1">
        <x:f>+U1274+T1274</x:f>
      </x:c>
      <x:c r="W1274" s="1">
        <x:f>+F1274+G1274+H1274+I1274+J1274</x:f>
      </x:c>
      <x:c r="X1274" s="1">
        <x:f>INT(F1274/X$2)*(1)</x:f>
      </x:c>
      <x:c r="Y1274" s="1">
        <x:f>IF(+X1274-F1274-G1274-H1274-I1274-J1274&gt;0,X1274-F1274-G1274-H1274-I1274-J1274,0)</x:f>
      </x:c>
      <x:c r="Z1274" s="1">
        <x:f>Y1274*E1274</x:f>
      </x:c>
      <x:c r="AA1274" s="1">
        <x:f>IF(X1274-F1274-G1274-H1274-I1274-J1274&lt;0,-(X1274-F1274-G1274-H1274-I1274-J1274),0)</x:f>
      </x:c>
      <x:c r="AB1274" s="1">
        <x:f>+AA1274*E1274</x:f>
      </x:c>
    </x:row>
    <x:row r="1275" spans="1:777">
      <x:c r="A1275" s="0" t="s">
        <x:v>2602</x:v>
      </x:c>
      <x:c r="B1275" s="0" t="s">
        <x:v>2603</x:v>
      </x:c>
      <x:c r="C1275" s="0" t="s">
        <x:v>1449</x:v>
      </x:c>
      <x:c r="D1275" s="0" t="n">
        <x:v>5.64</x:v>
      </x:c>
      <x:c r="E1275" s="0" t="n">
        <x:v>22.53</x:v>
      </x:c>
      <x:c r="F1275" s="0" t="n">
        <x:v>72</x:v>
      </x:c>
      <x:c r="G1275" s="0" t="n">
        <x:v>139</x:v>
      </x:c>
      <x:c r="H1275" s="0" t="n">
        <x:v>0</x:v>
      </x:c>
      <x:c r="I1275" s="0" t="n">
        <x:v>0</x:v>
      </x:c>
      <x:c r="J1275" s="0" t="n">
        <x:v>0</x:v>
      </x:c>
      <x:c r="K1275" s="1">
        <x:f>F1275*E1275</x:f>
      </x:c>
      <x:c r="L1275" s="1">
        <x:f>(G1275 + I1275 + H1275 + J1275) *$E1275</x:f>
      </x:c>
      <x:c r="M1275" s="1">
        <x:f>K1275+L1275</x:f>
      </x:c>
      <x:c r="N1275" s="2">
        <x:f>IF(M1275=0,0,K1275/M1275)</x:f>
      </x:c>
      <x:c r="O1275" s="1">
        <x:f>+D1275</x:f>
      </x:c>
      <x:c r="P1275" s="1">
        <x:f>+O1275*F1275</x:f>
      </x:c>
      <x:c r="Q1275" s="1">
        <x:f>+O1275*(G1275+H1275+I1275+J1275)</x:f>
      </x:c>
      <x:c r="R1275" s="1">
        <x:f>+Q1275+P1275</x:f>
      </x:c>
      <x:c r="S1275" s="3" t="n">
        <x:v>0</x:v>
      </x:c>
      <x:c r="T1275" s="1">
        <x:f>+S1275*F1275</x:f>
      </x:c>
      <x:c r="U1275" s="1">
        <x:f>+S1275*(G1275+H1275+I1275+J1275)</x:f>
      </x:c>
      <x:c r="V1275" s="1">
        <x:f>+U1275+T1275</x:f>
      </x:c>
      <x:c r="W1275" s="1">
        <x:f>+F1275+G1275+H1275+I1275+J1275</x:f>
      </x:c>
      <x:c r="X1275" s="1">
        <x:f>INT(F1275/X$2)*(1)</x:f>
      </x:c>
      <x:c r="Y1275" s="1">
        <x:f>IF(+X1275-F1275-G1275-H1275-I1275-J1275&gt;0,X1275-F1275-G1275-H1275-I1275-J1275,0)</x:f>
      </x:c>
      <x:c r="Z1275" s="1">
        <x:f>Y1275*E1275</x:f>
      </x:c>
      <x:c r="AA1275" s="1">
        <x:f>IF(X1275-F1275-G1275-H1275-I1275-J1275&lt;0,-(X1275-F1275-G1275-H1275-I1275-J1275),0)</x:f>
      </x:c>
      <x:c r="AB1275" s="1">
        <x:f>+AA1275*E1275</x:f>
      </x:c>
    </x:row>
    <x:row r="1276" spans="1:777">
      <x:c r="A1276" s="0" t="s">
        <x:v>2604</x:v>
      </x:c>
      <x:c r="B1276" s="0" t="s">
        <x:v>2605</x:v>
      </x:c>
      <x:c r="C1276" s="0" t="s">
        <x:v>1449</x:v>
      </x:c>
      <x:c r="D1276" s="0" t="n">
        <x:v>6.02</x:v>
      </x:c>
      <x:c r="E1276" s="0" t="n">
        <x:v>25.36</x:v>
      </x:c>
      <x:c r="F1276" s="0" t="n">
        <x:v>6</x:v>
      </x:c>
      <x:c r="G1276" s="0" t="n">
        <x:v>8</x:v>
      </x:c>
      <x:c r="H1276" s="0" t="n">
        <x:v>0</x:v>
      </x:c>
      <x:c r="I1276" s="0" t="n">
        <x:v>0</x:v>
      </x:c>
      <x:c r="J1276" s="0" t="n">
        <x:v>0</x:v>
      </x:c>
      <x:c r="K1276" s="1">
        <x:f>F1276*E1276</x:f>
      </x:c>
      <x:c r="L1276" s="1">
        <x:f>(G1276 + I1276 + H1276 + J1276) *$E1276</x:f>
      </x:c>
      <x:c r="M1276" s="1">
        <x:f>K1276+L1276</x:f>
      </x:c>
      <x:c r="N1276" s="2">
        <x:f>IF(M1276=0,0,K1276/M1276)</x:f>
      </x:c>
      <x:c r="O1276" s="1">
        <x:f>+D1276</x:f>
      </x:c>
      <x:c r="P1276" s="1">
        <x:f>+O1276*F1276</x:f>
      </x:c>
      <x:c r="Q1276" s="1">
        <x:f>+O1276*(G1276+H1276+I1276+J1276)</x:f>
      </x:c>
      <x:c r="R1276" s="1">
        <x:f>+Q1276+P1276</x:f>
      </x:c>
      <x:c r="S1276" s="3" t="n">
        <x:v>0</x:v>
      </x:c>
      <x:c r="T1276" s="1">
        <x:f>+S1276*F1276</x:f>
      </x:c>
      <x:c r="U1276" s="1">
        <x:f>+S1276*(G1276+H1276+I1276+J1276)</x:f>
      </x:c>
      <x:c r="V1276" s="1">
        <x:f>+U1276+T1276</x:f>
      </x:c>
      <x:c r="W1276" s="1">
        <x:f>+F1276+G1276+H1276+I1276+J1276</x:f>
      </x:c>
      <x:c r="X1276" s="1">
        <x:f>INT(F1276/X$2)*(1)</x:f>
      </x:c>
      <x:c r="Y1276" s="1">
        <x:f>IF(+X1276-F1276-G1276-H1276-I1276-J1276&gt;0,X1276-F1276-G1276-H1276-I1276-J1276,0)</x:f>
      </x:c>
      <x:c r="Z1276" s="1">
        <x:f>Y1276*E1276</x:f>
      </x:c>
      <x:c r="AA1276" s="1">
        <x:f>IF(X1276-F1276-G1276-H1276-I1276-J1276&lt;0,-(X1276-F1276-G1276-H1276-I1276-J1276),0)</x:f>
      </x:c>
      <x:c r="AB1276" s="1">
        <x:f>+AA1276*E1276</x:f>
      </x:c>
    </x:row>
    <x:row r="1277" spans="1:777">
      <x:c r="A1277" s="0" t="s">
        <x:v>2606</x:v>
      </x:c>
      <x:c r="B1277" s="0" t="s">
        <x:v>2607</x:v>
      </x:c>
      <x:c r="C1277" s="0" t="s">
        <x:v>1449</x:v>
      </x:c>
      <x:c r="D1277" s="0" t="n">
        <x:v>6.39</x:v>
      </x:c>
      <x:c r="E1277" s="0" t="n">
        <x:v>25.53</x:v>
      </x:c>
      <x:c r="F1277" s="0" t="n">
        <x:v>217</x:v>
      </x:c>
      <x:c r="G1277" s="0" t="n">
        <x:v>259</x:v>
      </x:c>
      <x:c r="H1277" s="0" t="n">
        <x:v>0</x:v>
      </x:c>
      <x:c r="I1277" s="0" t="n">
        <x:v>0</x:v>
      </x:c>
      <x:c r="J1277" s="0" t="n">
        <x:v>0</x:v>
      </x:c>
      <x:c r="K1277" s="1">
        <x:f>F1277*E1277</x:f>
      </x:c>
      <x:c r="L1277" s="1">
        <x:f>(G1277 + I1277 + H1277 + J1277) *$E1277</x:f>
      </x:c>
      <x:c r="M1277" s="1">
        <x:f>K1277+L1277</x:f>
      </x:c>
      <x:c r="N1277" s="2">
        <x:f>IF(M1277=0,0,K1277/M1277)</x:f>
      </x:c>
      <x:c r="O1277" s="1">
        <x:f>+D1277</x:f>
      </x:c>
      <x:c r="P1277" s="1">
        <x:f>+O1277*F1277</x:f>
      </x:c>
      <x:c r="Q1277" s="1">
        <x:f>+O1277*(G1277+H1277+I1277+J1277)</x:f>
      </x:c>
      <x:c r="R1277" s="1">
        <x:f>+Q1277+P1277</x:f>
      </x:c>
      <x:c r="S1277" s="3" t="n">
        <x:v>0</x:v>
      </x:c>
      <x:c r="T1277" s="1">
        <x:f>+S1277*F1277</x:f>
      </x:c>
      <x:c r="U1277" s="1">
        <x:f>+S1277*(G1277+H1277+I1277+J1277)</x:f>
      </x:c>
      <x:c r="V1277" s="1">
        <x:f>+U1277+T1277</x:f>
      </x:c>
      <x:c r="W1277" s="1">
        <x:f>+F1277+G1277+H1277+I1277+J1277</x:f>
      </x:c>
      <x:c r="X1277" s="1">
        <x:f>INT(F1277/X$2)*(1)</x:f>
      </x:c>
      <x:c r="Y1277" s="1">
        <x:f>IF(+X1277-F1277-G1277-H1277-I1277-J1277&gt;0,X1277-F1277-G1277-H1277-I1277-J1277,0)</x:f>
      </x:c>
      <x:c r="Z1277" s="1">
        <x:f>Y1277*E1277</x:f>
      </x:c>
      <x:c r="AA1277" s="1">
        <x:f>IF(X1277-F1277-G1277-H1277-I1277-J1277&lt;0,-(X1277-F1277-G1277-H1277-I1277-J1277),0)</x:f>
      </x:c>
      <x:c r="AB1277" s="1">
        <x:f>+AA1277*E1277</x:f>
      </x:c>
    </x:row>
    <x:row r="1278" spans="1:777">
      <x:c r="A1278" s="0" t="s">
        <x:v>2608</x:v>
      </x:c>
      <x:c r="B1278" s="0" t="s">
        <x:v>2609</x:v>
      </x:c>
      <x:c r="C1278" s="0" t="s">
        <x:v>1449</x:v>
      </x:c>
      <x:c r="D1278" s="0" t="n">
        <x:v>6.77</x:v>
      </x:c>
      <x:c r="E1278" s="0" t="n">
        <x:v>28.53</x:v>
      </x:c>
      <x:c r="F1278" s="0" t="n">
        <x:v>6</x:v>
      </x:c>
      <x:c r="G1278" s="0" t="n">
        <x:v>13</x:v>
      </x:c>
      <x:c r="H1278" s="0" t="n">
        <x:v>0</x:v>
      </x:c>
      <x:c r="I1278" s="0" t="n">
        <x:v>0</x:v>
      </x:c>
      <x:c r="J1278" s="0" t="n">
        <x:v>0</x:v>
      </x:c>
      <x:c r="K1278" s="1">
        <x:f>F1278*E1278</x:f>
      </x:c>
      <x:c r="L1278" s="1">
        <x:f>(G1278 + I1278 + H1278 + J1278) *$E1278</x:f>
      </x:c>
      <x:c r="M1278" s="1">
        <x:f>K1278+L1278</x:f>
      </x:c>
      <x:c r="N1278" s="2">
        <x:f>IF(M1278=0,0,K1278/M1278)</x:f>
      </x:c>
      <x:c r="O1278" s="1">
        <x:f>+D1278</x:f>
      </x:c>
      <x:c r="P1278" s="1">
        <x:f>+O1278*F1278</x:f>
      </x:c>
      <x:c r="Q1278" s="1">
        <x:f>+O1278*(G1278+H1278+I1278+J1278)</x:f>
      </x:c>
      <x:c r="R1278" s="1">
        <x:f>+Q1278+P1278</x:f>
      </x:c>
      <x:c r="S1278" s="3" t="n">
        <x:v>0</x:v>
      </x:c>
      <x:c r="T1278" s="1">
        <x:f>+S1278*F1278</x:f>
      </x:c>
      <x:c r="U1278" s="1">
        <x:f>+S1278*(G1278+H1278+I1278+J1278)</x:f>
      </x:c>
      <x:c r="V1278" s="1">
        <x:f>+U1278+T1278</x:f>
      </x:c>
      <x:c r="W1278" s="1">
        <x:f>+F1278+G1278+H1278+I1278+J1278</x:f>
      </x:c>
      <x:c r="X1278" s="1">
        <x:f>INT(F1278/X$2)*(1)</x:f>
      </x:c>
      <x:c r="Y1278" s="1">
        <x:f>IF(+X1278-F1278-G1278-H1278-I1278-J1278&gt;0,X1278-F1278-G1278-H1278-I1278-J1278,0)</x:f>
      </x:c>
      <x:c r="Z1278" s="1">
        <x:f>Y1278*E1278</x:f>
      </x:c>
      <x:c r="AA1278" s="1">
        <x:f>IF(X1278-F1278-G1278-H1278-I1278-J1278&lt;0,-(X1278-F1278-G1278-H1278-I1278-J1278),0)</x:f>
      </x:c>
      <x:c r="AB1278" s="1">
        <x:f>+AA1278*E1278</x:f>
      </x:c>
    </x:row>
    <x:row r="1279" spans="1:777">
      <x:c r="A1279" s="0" t="s">
        <x:v>2610</x:v>
      </x:c>
      <x:c r="B1279" s="0" t="s">
        <x:v>2611</x:v>
      </x:c>
      <x:c r="C1279" s="0" t="s">
        <x:v>1449</x:v>
      </x:c>
      <x:c r="D1279" s="0" t="n">
        <x:v>7.15</x:v>
      </x:c>
      <x:c r="E1279" s="0" t="n">
        <x:v>30.115</x:v>
      </x:c>
      <x:c r="F1279" s="0" t="n">
        <x:v>0</x:v>
      </x:c>
      <x:c r="G1279" s="0" t="n">
        <x:v>2</x:v>
      </x:c>
      <x:c r="H1279" s="0" t="n">
        <x:v>0</x:v>
      </x:c>
      <x:c r="I1279" s="0" t="n">
        <x:v>0</x:v>
      </x:c>
      <x:c r="J1279" s="0" t="n">
        <x:v>0</x:v>
      </x:c>
      <x:c r="K1279" s="1">
        <x:f>F1279*E1279</x:f>
      </x:c>
      <x:c r="L1279" s="1">
        <x:f>(G1279 + I1279 + H1279 + J1279) *$E1279</x:f>
      </x:c>
      <x:c r="M1279" s="1">
        <x:f>K1279+L1279</x:f>
      </x:c>
      <x:c r="N1279" s="2">
        <x:f>IF(M1279=0,0,K1279/M1279)</x:f>
      </x:c>
      <x:c r="O1279" s="1">
        <x:f>+D1279</x:f>
      </x:c>
      <x:c r="P1279" s="1">
        <x:f>+O1279*F1279</x:f>
      </x:c>
      <x:c r="Q1279" s="1">
        <x:f>+O1279*(G1279+H1279+I1279+J1279)</x:f>
      </x:c>
      <x:c r="R1279" s="1">
        <x:f>+Q1279+P1279</x:f>
      </x:c>
      <x:c r="S1279" s="3" t="n">
        <x:v>0</x:v>
      </x:c>
      <x:c r="T1279" s="1">
        <x:f>+S1279*F1279</x:f>
      </x:c>
      <x:c r="U1279" s="1">
        <x:f>+S1279*(G1279+H1279+I1279+J1279)</x:f>
      </x:c>
      <x:c r="V1279" s="1">
        <x:f>+U1279+T1279</x:f>
      </x:c>
      <x:c r="W1279" s="1">
        <x:f>+F1279+G1279+H1279+I1279+J1279</x:f>
      </x:c>
      <x:c r="X1279" s="1">
        <x:f>INT(F1279/X$2)*(1)</x:f>
      </x:c>
      <x:c r="Y1279" s="1">
        <x:f>IF(+X1279-F1279-G1279-H1279-I1279-J1279&gt;0,X1279-F1279-G1279-H1279-I1279-J1279,0)</x:f>
      </x:c>
      <x:c r="Z1279" s="1">
        <x:f>Y1279*E1279</x:f>
      </x:c>
      <x:c r="AA1279" s="1">
        <x:f>IF(X1279-F1279-G1279-H1279-I1279-J1279&lt;0,-(X1279-F1279-G1279-H1279-I1279-J1279),0)</x:f>
      </x:c>
      <x:c r="AB1279" s="1">
        <x:f>+AA1279*E1279</x:f>
      </x:c>
    </x:row>
    <x:row r="1280" spans="1:777">
      <x:c r="A1280" s="0" t="s">
        <x:v>2612</x:v>
      </x:c>
      <x:c r="B1280" s="0" t="s">
        <x:v>2613</x:v>
      </x:c>
      <x:c r="C1280" s="0" t="s">
        <x:v>1449</x:v>
      </x:c>
      <x:c r="D1280" s="0" t="n">
        <x:v>7.52</x:v>
      </x:c>
      <x:c r="E1280" s="0" t="n">
        <x:v>30.4</x:v>
      </x:c>
      <x:c r="F1280" s="0" t="n">
        <x:v>325</x:v>
      </x:c>
      <x:c r="G1280" s="0" t="n">
        <x:v>482</x:v>
      </x:c>
      <x:c r="H1280" s="0" t="n">
        <x:v>0</x:v>
      </x:c>
      <x:c r="I1280" s="0" t="n">
        <x:v>0</x:v>
      </x:c>
      <x:c r="J1280" s="0" t="n">
        <x:v>0</x:v>
      </x:c>
      <x:c r="K1280" s="1">
        <x:f>F1280*E1280</x:f>
      </x:c>
      <x:c r="L1280" s="1">
        <x:f>(G1280 + I1280 + H1280 + J1280) *$E1280</x:f>
      </x:c>
      <x:c r="M1280" s="1">
        <x:f>K1280+L1280</x:f>
      </x:c>
      <x:c r="N1280" s="2">
        <x:f>IF(M1280=0,0,K1280/M1280)</x:f>
      </x:c>
      <x:c r="O1280" s="1">
        <x:f>+D1280</x:f>
      </x:c>
      <x:c r="P1280" s="1">
        <x:f>+O1280*F1280</x:f>
      </x:c>
      <x:c r="Q1280" s="1">
        <x:f>+O1280*(G1280+H1280+I1280+J1280)</x:f>
      </x:c>
      <x:c r="R1280" s="1">
        <x:f>+Q1280+P1280</x:f>
      </x:c>
      <x:c r="S1280" s="3" t="n">
        <x:v>0</x:v>
      </x:c>
      <x:c r="T1280" s="1">
        <x:f>+S1280*F1280</x:f>
      </x:c>
      <x:c r="U1280" s="1">
        <x:f>+S1280*(G1280+H1280+I1280+J1280)</x:f>
      </x:c>
      <x:c r="V1280" s="1">
        <x:f>+U1280+T1280</x:f>
      </x:c>
      <x:c r="W1280" s="1">
        <x:f>+F1280+G1280+H1280+I1280+J1280</x:f>
      </x:c>
      <x:c r="X1280" s="1">
        <x:f>INT(F1280/X$2)*(1)</x:f>
      </x:c>
      <x:c r="Y1280" s="1">
        <x:f>IF(+X1280-F1280-G1280-H1280-I1280-J1280&gt;0,X1280-F1280-G1280-H1280-I1280-J1280,0)</x:f>
      </x:c>
      <x:c r="Z1280" s="1">
        <x:f>Y1280*E1280</x:f>
      </x:c>
      <x:c r="AA1280" s="1">
        <x:f>IF(X1280-F1280-G1280-H1280-I1280-J1280&lt;0,-(X1280-F1280-G1280-H1280-I1280-J1280),0)</x:f>
      </x:c>
      <x:c r="AB1280" s="1">
        <x:f>+AA1280*E1280</x:f>
      </x:c>
    </x:row>
    <x:row r="1281" spans="1:777">
      <x:c r="A1281" s="0" t="s">
        <x:v>2614</x:v>
      </x:c>
      <x:c r="B1281" s="0" t="s">
        <x:v>2615</x:v>
      </x:c>
      <x:c r="C1281" s="0" t="s">
        <x:v>1449</x:v>
      </x:c>
      <x:c r="D1281" s="0" t="n">
        <x:v>7.9</x:v>
      </x:c>
      <x:c r="E1281" s="0" t="n">
        <x:v>31.85</x:v>
      </x:c>
      <x:c r="F1281" s="0" t="n">
        <x:v>127</x:v>
      </x:c>
      <x:c r="G1281" s="0" t="n">
        <x:v>388</x:v>
      </x:c>
      <x:c r="H1281" s="0" t="n">
        <x:v>0</x:v>
      </x:c>
      <x:c r="I1281" s="0" t="n">
        <x:v>0</x:v>
      </x:c>
      <x:c r="J1281" s="0" t="n">
        <x:v>0</x:v>
      </x:c>
      <x:c r="K1281" s="1">
        <x:f>F1281*E1281</x:f>
      </x:c>
      <x:c r="L1281" s="1">
        <x:f>(G1281 + I1281 + H1281 + J1281) *$E1281</x:f>
      </x:c>
      <x:c r="M1281" s="1">
        <x:f>K1281+L1281</x:f>
      </x:c>
      <x:c r="N1281" s="2">
        <x:f>IF(M1281=0,0,K1281/M1281)</x:f>
      </x:c>
      <x:c r="O1281" s="1">
        <x:f>+D1281</x:f>
      </x:c>
      <x:c r="P1281" s="1">
        <x:f>+O1281*F1281</x:f>
      </x:c>
      <x:c r="Q1281" s="1">
        <x:f>+O1281*(G1281+H1281+I1281+J1281)</x:f>
      </x:c>
      <x:c r="R1281" s="1">
        <x:f>+Q1281+P1281</x:f>
      </x:c>
      <x:c r="S1281" s="3" t="n">
        <x:v>0</x:v>
      </x:c>
      <x:c r="T1281" s="1">
        <x:f>+S1281*F1281</x:f>
      </x:c>
      <x:c r="U1281" s="1">
        <x:f>+S1281*(G1281+H1281+I1281+J1281)</x:f>
      </x:c>
      <x:c r="V1281" s="1">
        <x:f>+U1281+T1281</x:f>
      </x:c>
      <x:c r="W1281" s="1">
        <x:f>+F1281+G1281+H1281+I1281+J1281</x:f>
      </x:c>
      <x:c r="X1281" s="1">
        <x:f>INT(F1281/X$2)*(1)</x:f>
      </x:c>
      <x:c r="Y1281" s="1">
        <x:f>IF(+X1281-F1281-G1281-H1281-I1281-J1281&gt;0,X1281-F1281-G1281-H1281-I1281-J1281,0)</x:f>
      </x:c>
      <x:c r="Z1281" s="1">
        <x:f>Y1281*E1281</x:f>
      </x:c>
      <x:c r="AA1281" s="1">
        <x:f>IF(X1281-F1281-G1281-H1281-I1281-J1281&lt;0,-(X1281-F1281-G1281-H1281-I1281-J1281),0)</x:f>
      </x:c>
      <x:c r="AB1281" s="1">
        <x:f>+AA1281*E1281</x:f>
      </x:c>
    </x:row>
    <x:row r="1282" spans="1:777">
      <x:c r="A1282" s="0" t="s">
        <x:v>2616</x:v>
      </x:c>
      <x:c r="B1282" s="0" t="s">
        <x:v>2617</x:v>
      </x:c>
      <x:c r="C1282" s="0" t="s">
        <x:v>1449</x:v>
      </x:c>
      <x:c r="D1282" s="0" t="n">
        <x:v>8.27</x:v>
      </x:c>
      <x:c r="E1282" s="0" t="n">
        <x:v>33.04</x:v>
      </x:c>
      <x:c r="F1282" s="0" t="n">
        <x:v>97</x:v>
      </x:c>
      <x:c r="G1282" s="0" t="n">
        <x:v>213</x:v>
      </x:c>
      <x:c r="H1282" s="0" t="n">
        <x:v>0</x:v>
      </x:c>
      <x:c r="I1282" s="0" t="n">
        <x:v>0</x:v>
      </x:c>
      <x:c r="J1282" s="0" t="n">
        <x:v>0</x:v>
      </x:c>
      <x:c r="K1282" s="1">
        <x:f>F1282*E1282</x:f>
      </x:c>
      <x:c r="L1282" s="1">
        <x:f>(G1282 + I1282 + H1282 + J1282) *$E1282</x:f>
      </x:c>
      <x:c r="M1282" s="1">
        <x:f>K1282+L1282</x:f>
      </x:c>
      <x:c r="N1282" s="2">
        <x:f>IF(M1282=0,0,K1282/M1282)</x:f>
      </x:c>
      <x:c r="O1282" s="1">
        <x:f>+D1282</x:f>
      </x:c>
      <x:c r="P1282" s="1">
        <x:f>+O1282*F1282</x:f>
      </x:c>
      <x:c r="Q1282" s="1">
        <x:f>+O1282*(G1282+H1282+I1282+J1282)</x:f>
      </x:c>
      <x:c r="R1282" s="1">
        <x:f>+Q1282+P1282</x:f>
      </x:c>
      <x:c r="S1282" s="3" t="n">
        <x:v>0</x:v>
      </x:c>
      <x:c r="T1282" s="1">
        <x:f>+S1282*F1282</x:f>
      </x:c>
      <x:c r="U1282" s="1">
        <x:f>+S1282*(G1282+H1282+I1282+J1282)</x:f>
      </x:c>
      <x:c r="V1282" s="1">
        <x:f>+U1282+T1282</x:f>
      </x:c>
      <x:c r="W1282" s="1">
        <x:f>+F1282+G1282+H1282+I1282+J1282</x:f>
      </x:c>
      <x:c r="X1282" s="1">
        <x:f>INT(F1282/X$2)*(1)</x:f>
      </x:c>
      <x:c r="Y1282" s="1">
        <x:f>IF(+X1282-F1282-G1282-H1282-I1282-J1282&gt;0,X1282-F1282-G1282-H1282-I1282-J1282,0)</x:f>
      </x:c>
      <x:c r="Z1282" s="1">
        <x:f>Y1282*E1282</x:f>
      </x:c>
      <x:c r="AA1282" s="1">
        <x:f>IF(X1282-F1282-G1282-H1282-I1282-J1282&lt;0,-(X1282-F1282-G1282-H1282-I1282-J1282),0)</x:f>
      </x:c>
      <x:c r="AB1282" s="1">
        <x:f>+AA1282*E1282</x:f>
      </x:c>
    </x:row>
    <x:row r="1283" spans="1:777">
      <x:c r="A1283" s="0" t="s">
        <x:v>2618</x:v>
      </x:c>
      <x:c r="B1283" s="0" t="s">
        <x:v>2619</x:v>
      </x:c>
      <x:c r="C1283" s="0" t="s">
        <x:v>1449</x:v>
      </x:c>
      <x:c r="D1283" s="0" t="n">
        <x:v>8.65</x:v>
      </x:c>
      <x:c r="E1283" s="0" t="n">
        <x:v>34.55</x:v>
      </x:c>
      <x:c r="F1283" s="0" t="n">
        <x:v>355</x:v>
      </x:c>
      <x:c r="G1283" s="0" t="n">
        <x:v>306</x:v>
      </x:c>
      <x:c r="H1283" s="0" t="n">
        <x:v>0</x:v>
      </x:c>
      <x:c r="I1283" s="0" t="n">
        <x:v>0</x:v>
      </x:c>
      <x:c r="J1283" s="0" t="n">
        <x:v>0</x:v>
      </x:c>
      <x:c r="K1283" s="1">
        <x:f>F1283*E1283</x:f>
      </x:c>
      <x:c r="L1283" s="1">
        <x:f>(G1283 + I1283 + H1283 + J1283) *$E1283</x:f>
      </x:c>
      <x:c r="M1283" s="1">
        <x:f>K1283+L1283</x:f>
      </x:c>
      <x:c r="N1283" s="2">
        <x:f>IF(M1283=0,0,K1283/M1283)</x:f>
      </x:c>
      <x:c r="O1283" s="1">
        <x:f>+D1283</x:f>
      </x:c>
      <x:c r="P1283" s="1">
        <x:f>+O1283*F1283</x:f>
      </x:c>
      <x:c r="Q1283" s="1">
        <x:f>+O1283*(G1283+H1283+I1283+J1283)</x:f>
      </x:c>
      <x:c r="R1283" s="1">
        <x:f>+Q1283+P1283</x:f>
      </x:c>
      <x:c r="S1283" s="3" t="n">
        <x:v>0</x:v>
      </x:c>
      <x:c r="T1283" s="1">
        <x:f>+S1283*F1283</x:f>
      </x:c>
      <x:c r="U1283" s="1">
        <x:f>+S1283*(G1283+H1283+I1283+J1283)</x:f>
      </x:c>
      <x:c r="V1283" s="1">
        <x:f>+U1283+T1283</x:f>
      </x:c>
      <x:c r="W1283" s="1">
        <x:f>+F1283+G1283+H1283+I1283+J1283</x:f>
      </x:c>
      <x:c r="X1283" s="1">
        <x:f>INT(F1283/X$2)*(1)</x:f>
      </x:c>
      <x:c r="Y1283" s="1">
        <x:f>IF(+X1283-F1283-G1283-H1283-I1283-J1283&gt;0,X1283-F1283-G1283-H1283-I1283-J1283,0)</x:f>
      </x:c>
      <x:c r="Z1283" s="1">
        <x:f>Y1283*E1283</x:f>
      </x:c>
      <x:c r="AA1283" s="1">
        <x:f>IF(X1283-F1283-G1283-H1283-I1283-J1283&lt;0,-(X1283-F1283-G1283-H1283-I1283-J1283),0)</x:f>
      </x:c>
      <x:c r="AB1283" s="1">
        <x:f>+AA1283*E1283</x:f>
      </x:c>
    </x:row>
    <x:row r="1284" spans="1:777">
      <x:c r="A1284" s="0" t="s">
        <x:v>2620</x:v>
      </x:c>
      <x:c r="B1284" s="0" t="s">
        <x:v>2621</x:v>
      </x:c>
      <x:c r="D1284" s="0" t="n">
        <x:v>9.03</x:v>
      </x:c>
      <x:c r="E1284" s="0" t="n">
        <x:v>31.45</x:v>
      </x:c>
      <x:c r="F1284" s="0" t="n">
        <x:v>202</x:v>
      </x:c>
      <x:c r="G1284" s="0" t="n">
        <x:v>-2</x:v>
      </x:c>
      <x:c r="H1284" s="0" t="n">
        <x:v>0</x:v>
      </x:c>
      <x:c r="I1284" s="0" t="n">
        <x:v>0</x:v>
      </x:c>
      <x:c r="J1284" s="0" t="n">
        <x:v>0</x:v>
      </x:c>
      <x:c r="K1284" s="1">
        <x:f>F1284*E1284</x:f>
      </x:c>
      <x:c r="L1284" s="1">
        <x:f>(G1284 + I1284 + H1284 + J1284) *$E1284</x:f>
      </x:c>
      <x:c r="M1284" s="1">
        <x:f>K1284+L1284</x:f>
      </x:c>
      <x:c r="N1284" s="2">
        <x:f>IF(M1284=0,0,K1284/M1284)</x:f>
      </x:c>
      <x:c r="O1284" s="1">
        <x:f>+D1284</x:f>
      </x:c>
      <x:c r="P1284" s="1">
        <x:f>+O1284*F1284</x:f>
      </x:c>
      <x:c r="Q1284" s="1">
        <x:f>+O1284*(G1284+H1284+I1284+J1284)</x:f>
      </x:c>
      <x:c r="R1284" s="1">
        <x:f>+Q1284+P1284</x:f>
      </x:c>
      <x:c r="S1284" s="3" t="n">
        <x:v>0</x:v>
      </x:c>
      <x:c r="T1284" s="1">
        <x:f>+S1284*F1284</x:f>
      </x:c>
      <x:c r="U1284" s="1">
        <x:f>+S1284*(G1284+H1284+I1284+J1284)</x:f>
      </x:c>
      <x:c r="V1284" s="1">
        <x:f>+U1284+T1284</x:f>
      </x:c>
      <x:c r="W1284" s="1">
        <x:f>+F1284+G1284+H1284+I1284+J1284</x:f>
      </x:c>
      <x:c r="X1284" s="1">
        <x:f>INT(F1284/X$2)*(1)</x:f>
      </x:c>
      <x:c r="Y1284" s="1">
        <x:f>IF(+X1284-F1284-G1284-H1284-I1284-J1284&gt;0,X1284-F1284-G1284-H1284-I1284-J1284,0)</x:f>
      </x:c>
      <x:c r="Z1284" s="1">
        <x:f>Y1284*E1284</x:f>
      </x:c>
      <x:c r="AA1284" s="1">
        <x:f>IF(X1284-F1284-G1284-H1284-I1284-J1284&lt;0,-(X1284-F1284-G1284-H1284-I1284-J1284),0)</x:f>
      </x:c>
      <x:c r="AB1284" s="1">
        <x:f>+AA1284*E1284</x:f>
      </x:c>
    </x:row>
    <x:row r="1285" spans="1:777">
      <x:c r="A1285" s="0" t="s">
        <x:v>2622</x:v>
      </x:c>
      <x:c r="B1285" s="0" t="s">
        <x:v>2623</x:v>
      </x:c>
      <x:c r="C1285" s="0" t="s">
        <x:v>1449</x:v>
      </x:c>
      <x:c r="D1285" s="0" t="n">
        <x:v>9.4</x:v>
      </x:c>
      <x:c r="E1285" s="0" t="n">
        <x:v>37.67</x:v>
      </x:c>
      <x:c r="F1285" s="0" t="n">
        <x:v>669</x:v>
      </x:c>
      <x:c r="G1285" s="0" t="n">
        <x:v>289</x:v>
      </x:c>
      <x:c r="H1285" s="0" t="n">
        <x:v>0</x:v>
      </x:c>
      <x:c r="I1285" s="0" t="n">
        <x:v>0</x:v>
      </x:c>
      <x:c r="J1285" s="0" t="n">
        <x:v>0</x:v>
      </x:c>
      <x:c r="K1285" s="1">
        <x:f>F1285*E1285</x:f>
      </x:c>
      <x:c r="L1285" s="1">
        <x:f>(G1285 + I1285 + H1285 + J1285) *$E1285</x:f>
      </x:c>
      <x:c r="M1285" s="1">
        <x:f>K1285+L1285</x:f>
      </x:c>
      <x:c r="N1285" s="2">
        <x:f>IF(M1285=0,0,K1285/M1285)</x:f>
      </x:c>
      <x:c r="O1285" s="1">
        <x:f>+D1285</x:f>
      </x:c>
      <x:c r="P1285" s="1">
        <x:f>+O1285*F1285</x:f>
      </x:c>
      <x:c r="Q1285" s="1">
        <x:f>+O1285*(G1285+H1285+I1285+J1285)</x:f>
      </x:c>
      <x:c r="R1285" s="1">
        <x:f>+Q1285+P1285</x:f>
      </x:c>
      <x:c r="S1285" s="3" t="n">
        <x:v>0</x:v>
      </x:c>
      <x:c r="T1285" s="1">
        <x:f>+S1285*F1285</x:f>
      </x:c>
      <x:c r="U1285" s="1">
        <x:f>+S1285*(G1285+H1285+I1285+J1285)</x:f>
      </x:c>
      <x:c r="V1285" s="1">
        <x:f>+U1285+T1285</x:f>
      </x:c>
      <x:c r="W1285" s="1">
        <x:f>+F1285+G1285+H1285+I1285+J1285</x:f>
      </x:c>
      <x:c r="X1285" s="1">
        <x:f>INT(F1285/X$2)*(1)</x:f>
      </x:c>
      <x:c r="Y1285" s="1">
        <x:f>IF(+X1285-F1285-G1285-H1285-I1285-J1285&gt;0,X1285-F1285-G1285-H1285-I1285-J1285,0)</x:f>
      </x:c>
      <x:c r="Z1285" s="1">
        <x:f>Y1285*E1285</x:f>
      </x:c>
      <x:c r="AA1285" s="1">
        <x:f>IF(X1285-F1285-G1285-H1285-I1285-J1285&lt;0,-(X1285-F1285-G1285-H1285-I1285-J1285),0)</x:f>
      </x:c>
      <x:c r="AB1285" s="1">
        <x:f>+AA1285*E1285</x:f>
      </x:c>
    </x:row>
    <x:row r="1286" spans="1:777">
      <x:c r="A1286" s="0" t="s">
        <x:v>2624</x:v>
      </x:c>
      <x:c r="B1286" s="0" t="s">
        <x:v>2625</x:v>
      </x:c>
      <x:c r="C1286" s="0" t="s">
        <x:v>1449</x:v>
      </x:c>
      <x:c r="D1286" s="0" t="n">
        <x:v>9.78</x:v>
      </x:c>
      <x:c r="E1286" s="0" t="n">
        <x:v>39.13</x:v>
      </x:c>
      <x:c r="F1286" s="0" t="n">
        <x:v>275</x:v>
      </x:c>
      <x:c r="G1286" s="0" t="n">
        <x:v>70</x:v>
      </x:c>
      <x:c r="H1286" s="0" t="n">
        <x:v>0</x:v>
      </x:c>
      <x:c r="I1286" s="0" t="n">
        <x:v>0</x:v>
      </x:c>
      <x:c r="J1286" s="0" t="n">
        <x:v>0</x:v>
      </x:c>
      <x:c r="K1286" s="1">
        <x:f>F1286*E1286</x:f>
      </x:c>
      <x:c r="L1286" s="1">
        <x:f>(G1286 + I1286 + H1286 + J1286) *$E1286</x:f>
      </x:c>
      <x:c r="M1286" s="1">
        <x:f>K1286+L1286</x:f>
      </x:c>
      <x:c r="N1286" s="2">
        <x:f>IF(M1286=0,0,K1286/M1286)</x:f>
      </x:c>
      <x:c r="O1286" s="1">
        <x:f>+D1286</x:f>
      </x:c>
      <x:c r="P1286" s="1">
        <x:f>+O1286*F1286</x:f>
      </x:c>
      <x:c r="Q1286" s="1">
        <x:f>+O1286*(G1286+H1286+I1286+J1286)</x:f>
      </x:c>
      <x:c r="R1286" s="1">
        <x:f>+Q1286+P1286</x:f>
      </x:c>
      <x:c r="S1286" s="3" t="n">
        <x:v>0</x:v>
      </x:c>
      <x:c r="T1286" s="1">
        <x:f>+S1286*F1286</x:f>
      </x:c>
      <x:c r="U1286" s="1">
        <x:f>+S1286*(G1286+H1286+I1286+J1286)</x:f>
      </x:c>
      <x:c r="V1286" s="1">
        <x:f>+U1286+T1286</x:f>
      </x:c>
      <x:c r="W1286" s="1">
        <x:f>+F1286+G1286+H1286+I1286+J1286</x:f>
      </x:c>
      <x:c r="X1286" s="1">
        <x:f>INT(F1286/X$2)*(1)</x:f>
      </x:c>
      <x:c r="Y1286" s="1">
        <x:f>IF(+X1286-F1286-G1286-H1286-I1286-J1286&gt;0,X1286-F1286-G1286-H1286-I1286-J1286,0)</x:f>
      </x:c>
      <x:c r="Z1286" s="1">
        <x:f>Y1286*E1286</x:f>
      </x:c>
      <x:c r="AA1286" s="1">
        <x:f>IF(X1286-F1286-G1286-H1286-I1286-J1286&lt;0,-(X1286-F1286-G1286-H1286-I1286-J1286),0)</x:f>
      </x:c>
      <x:c r="AB1286" s="1">
        <x:f>+AA1286*E1286</x:f>
      </x:c>
    </x:row>
    <x:row r="1287" spans="1:777">
      <x:c r="A1287" s="0" t="s">
        <x:v>2626</x:v>
      </x:c>
      <x:c r="B1287" s="0" t="s">
        <x:v>2627</x:v>
      </x:c>
      <x:c r="C1287" s="0" t="s">
        <x:v>1449</x:v>
      </x:c>
      <x:c r="D1287" s="0" t="n">
        <x:v>10.15</x:v>
      </x:c>
      <x:c r="E1287" s="0" t="n">
        <x:v>40.58</x:v>
      </x:c>
      <x:c r="F1287" s="0" t="n">
        <x:v>1170</x:v>
      </x:c>
      <x:c r="G1287" s="0" t="n">
        <x:v>248</x:v>
      </x:c>
      <x:c r="H1287" s="0" t="n">
        <x:v>0</x:v>
      </x:c>
      <x:c r="I1287" s="0" t="n">
        <x:v>0</x:v>
      </x:c>
      <x:c r="J1287" s="0" t="n">
        <x:v>0</x:v>
      </x:c>
      <x:c r="K1287" s="1">
        <x:f>F1287*E1287</x:f>
      </x:c>
      <x:c r="L1287" s="1">
        <x:f>(G1287 + I1287 + H1287 + J1287) *$E1287</x:f>
      </x:c>
      <x:c r="M1287" s="1">
        <x:f>K1287+L1287</x:f>
      </x:c>
      <x:c r="N1287" s="2">
        <x:f>IF(M1287=0,0,K1287/M1287)</x:f>
      </x:c>
      <x:c r="O1287" s="1">
        <x:f>+D1287</x:f>
      </x:c>
      <x:c r="P1287" s="1">
        <x:f>+O1287*F1287</x:f>
      </x:c>
      <x:c r="Q1287" s="1">
        <x:f>+O1287*(G1287+H1287+I1287+J1287)</x:f>
      </x:c>
      <x:c r="R1287" s="1">
        <x:f>+Q1287+P1287</x:f>
      </x:c>
      <x:c r="S1287" s="3" t="n">
        <x:v>0</x:v>
      </x:c>
      <x:c r="T1287" s="1">
        <x:f>+S1287*F1287</x:f>
      </x:c>
      <x:c r="U1287" s="1">
        <x:f>+S1287*(G1287+H1287+I1287+J1287)</x:f>
      </x:c>
      <x:c r="V1287" s="1">
        <x:f>+U1287+T1287</x:f>
      </x:c>
      <x:c r="W1287" s="1">
        <x:f>+F1287+G1287+H1287+I1287+J1287</x:f>
      </x:c>
      <x:c r="X1287" s="1">
        <x:f>INT(F1287/X$2)*(1)</x:f>
      </x:c>
      <x:c r="Y1287" s="1">
        <x:f>IF(+X1287-F1287-G1287-H1287-I1287-J1287&gt;0,X1287-F1287-G1287-H1287-I1287-J1287,0)</x:f>
      </x:c>
      <x:c r="Z1287" s="1">
        <x:f>Y1287*E1287</x:f>
      </x:c>
      <x:c r="AA1287" s="1">
        <x:f>IF(X1287-F1287-G1287-H1287-I1287-J1287&lt;0,-(X1287-F1287-G1287-H1287-I1287-J1287),0)</x:f>
      </x:c>
      <x:c r="AB1287" s="1">
        <x:f>+AA1287*E1287</x:f>
      </x:c>
    </x:row>
    <x:row r="1288" spans="1:777">
      <x:c r="A1288" s="0" t="s">
        <x:v>2628</x:v>
      </x:c>
      <x:c r="B1288" s="0" t="s">
        <x:v>2629</x:v>
      </x:c>
      <x:c r="C1288" s="0" t="s">
        <x:v>1449</x:v>
      </x:c>
      <x:c r="D1288" s="0" t="n">
        <x:v>10.53</x:v>
      </x:c>
      <x:c r="E1288" s="0" t="n">
        <x:v>42.06</x:v>
      </x:c>
      <x:c r="F1288" s="0" t="n">
        <x:v>205</x:v>
      </x:c>
      <x:c r="G1288" s="0" t="n">
        <x:v>19</x:v>
      </x:c>
      <x:c r="H1288" s="0" t="n">
        <x:v>0</x:v>
      </x:c>
      <x:c r="I1288" s="0" t="n">
        <x:v>0</x:v>
      </x:c>
      <x:c r="J1288" s="0" t="n">
        <x:v>0</x:v>
      </x:c>
      <x:c r="K1288" s="1">
        <x:f>F1288*E1288</x:f>
      </x:c>
      <x:c r="L1288" s="1">
        <x:f>(G1288 + I1288 + H1288 + J1288) *$E1288</x:f>
      </x:c>
      <x:c r="M1288" s="1">
        <x:f>K1288+L1288</x:f>
      </x:c>
      <x:c r="N1288" s="2">
        <x:f>IF(M1288=0,0,K1288/M1288)</x:f>
      </x:c>
      <x:c r="O1288" s="1">
        <x:f>+D1288</x:f>
      </x:c>
      <x:c r="P1288" s="1">
        <x:f>+O1288*F1288</x:f>
      </x:c>
      <x:c r="Q1288" s="1">
        <x:f>+O1288*(G1288+H1288+I1288+J1288)</x:f>
      </x:c>
      <x:c r="R1288" s="1">
        <x:f>+Q1288+P1288</x:f>
      </x:c>
      <x:c r="S1288" s="3" t="n">
        <x:v>0</x:v>
      </x:c>
      <x:c r="T1288" s="1">
        <x:f>+S1288*F1288</x:f>
      </x:c>
      <x:c r="U1288" s="1">
        <x:f>+S1288*(G1288+H1288+I1288+J1288)</x:f>
      </x:c>
      <x:c r="V1288" s="1">
        <x:f>+U1288+T1288</x:f>
      </x:c>
      <x:c r="W1288" s="1">
        <x:f>+F1288+G1288+H1288+I1288+J1288</x:f>
      </x:c>
      <x:c r="X1288" s="1">
        <x:f>INT(F1288/X$2)*(1)</x:f>
      </x:c>
      <x:c r="Y1288" s="1">
        <x:f>IF(+X1288-F1288-G1288-H1288-I1288-J1288&gt;0,X1288-F1288-G1288-H1288-I1288-J1288,0)</x:f>
      </x:c>
      <x:c r="Z1288" s="1">
        <x:f>Y1288*E1288</x:f>
      </x:c>
      <x:c r="AA1288" s="1">
        <x:f>IF(X1288-F1288-G1288-H1288-I1288-J1288&lt;0,-(X1288-F1288-G1288-H1288-I1288-J1288),0)</x:f>
      </x:c>
      <x:c r="AB1288" s="1">
        <x:f>+AA1288*E1288</x:f>
      </x:c>
    </x:row>
    <x:row r="1289" spans="1:777">
      <x:c r="A1289" s="0" t="s">
        <x:v>2630</x:v>
      </x:c>
      <x:c r="B1289" s="0" t="s">
        <x:v>2631</x:v>
      </x:c>
      <x:c r="C1289" s="0" t="s">
        <x:v>1449</x:v>
      </x:c>
      <x:c r="D1289" s="0" t="n">
        <x:v>10.91</x:v>
      </x:c>
      <x:c r="E1289" s="0" t="n">
        <x:v>43.49</x:v>
      </x:c>
      <x:c r="F1289" s="0" t="n">
        <x:v>692</x:v>
      </x:c>
      <x:c r="G1289" s="0" t="n">
        <x:v>87</x:v>
      </x:c>
      <x:c r="H1289" s="0" t="n">
        <x:v>0</x:v>
      </x:c>
      <x:c r="I1289" s="0" t="n">
        <x:v>0</x:v>
      </x:c>
      <x:c r="J1289" s="0" t="n">
        <x:v>0</x:v>
      </x:c>
      <x:c r="K1289" s="1">
        <x:f>F1289*E1289</x:f>
      </x:c>
      <x:c r="L1289" s="1">
        <x:f>(G1289 + I1289 + H1289 + J1289) *$E1289</x:f>
      </x:c>
      <x:c r="M1289" s="1">
        <x:f>K1289+L1289</x:f>
      </x:c>
      <x:c r="N1289" s="2">
        <x:f>IF(M1289=0,0,K1289/M1289)</x:f>
      </x:c>
      <x:c r="O1289" s="1">
        <x:f>+D1289</x:f>
      </x:c>
      <x:c r="P1289" s="1">
        <x:f>+O1289*F1289</x:f>
      </x:c>
      <x:c r="Q1289" s="1">
        <x:f>+O1289*(G1289+H1289+I1289+J1289)</x:f>
      </x:c>
      <x:c r="R1289" s="1">
        <x:f>+Q1289+P1289</x:f>
      </x:c>
      <x:c r="S1289" s="3" t="n">
        <x:v>0</x:v>
      </x:c>
      <x:c r="T1289" s="1">
        <x:f>+S1289*F1289</x:f>
      </x:c>
      <x:c r="U1289" s="1">
        <x:f>+S1289*(G1289+H1289+I1289+J1289)</x:f>
      </x:c>
      <x:c r="V1289" s="1">
        <x:f>+U1289+T1289</x:f>
      </x:c>
      <x:c r="W1289" s="1">
        <x:f>+F1289+G1289+H1289+I1289+J1289</x:f>
      </x:c>
      <x:c r="X1289" s="1">
        <x:f>INT(F1289/X$2)*(1)</x:f>
      </x:c>
      <x:c r="Y1289" s="1">
        <x:f>IF(+X1289-F1289-G1289-H1289-I1289-J1289&gt;0,X1289-F1289-G1289-H1289-I1289-J1289,0)</x:f>
      </x:c>
      <x:c r="Z1289" s="1">
        <x:f>Y1289*E1289</x:f>
      </x:c>
      <x:c r="AA1289" s="1">
        <x:f>IF(X1289-F1289-G1289-H1289-I1289-J1289&lt;0,-(X1289-F1289-G1289-H1289-I1289-J1289),0)</x:f>
      </x:c>
      <x:c r="AB1289" s="1">
        <x:f>+AA1289*E1289</x:f>
      </x:c>
    </x:row>
    <x:row r="1290" spans="1:777">
      <x:c r="A1290" s="0" t="s">
        <x:v>2632</x:v>
      </x:c>
      <x:c r="B1290" s="0" t="s">
        <x:v>2633</x:v>
      </x:c>
      <x:c r="C1290" s="0" t="s">
        <x:v>1449</x:v>
      </x:c>
      <x:c r="D1290" s="0" t="n">
        <x:v>11.28</x:v>
      </x:c>
      <x:c r="E1290" s="0" t="n">
        <x:v>44.95</x:v>
      </x:c>
      <x:c r="F1290" s="0" t="n">
        <x:v>1128</x:v>
      </x:c>
      <x:c r="G1290" s="0" t="n">
        <x:v>101</x:v>
      </x:c>
      <x:c r="H1290" s="0" t="n">
        <x:v>0</x:v>
      </x:c>
      <x:c r="I1290" s="0" t="n">
        <x:v>0</x:v>
      </x:c>
      <x:c r="J1290" s="0" t="n">
        <x:v>0</x:v>
      </x:c>
      <x:c r="K1290" s="1">
        <x:f>F1290*E1290</x:f>
      </x:c>
      <x:c r="L1290" s="1">
        <x:f>(G1290 + I1290 + H1290 + J1290) *$E1290</x:f>
      </x:c>
      <x:c r="M1290" s="1">
        <x:f>K1290+L1290</x:f>
      </x:c>
      <x:c r="N1290" s="2">
        <x:f>IF(M1290=0,0,K1290/M1290)</x:f>
      </x:c>
      <x:c r="O1290" s="1">
        <x:f>+D1290</x:f>
      </x:c>
      <x:c r="P1290" s="1">
        <x:f>+O1290*F1290</x:f>
      </x:c>
      <x:c r="Q1290" s="1">
        <x:f>+O1290*(G1290+H1290+I1290+J1290)</x:f>
      </x:c>
      <x:c r="R1290" s="1">
        <x:f>+Q1290+P1290</x:f>
      </x:c>
      <x:c r="S1290" s="3" t="n">
        <x:v>0</x:v>
      </x:c>
      <x:c r="T1290" s="1">
        <x:f>+S1290*F1290</x:f>
      </x:c>
      <x:c r="U1290" s="1">
        <x:f>+S1290*(G1290+H1290+I1290+J1290)</x:f>
      </x:c>
      <x:c r="V1290" s="1">
        <x:f>+U1290+T1290</x:f>
      </x:c>
      <x:c r="W1290" s="1">
        <x:f>+F1290+G1290+H1290+I1290+J1290</x:f>
      </x:c>
      <x:c r="X1290" s="1">
        <x:f>INT(F1290/X$2)*(1)</x:f>
      </x:c>
      <x:c r="Y1290" s="1">
        <x:f>IF(+X1290-F1290-G1290-H1290-I1290-J1290&gt;0,X1290-F1290-G1290-H1290-I1290-J1290,0)</x:f>
      </x:c>
      <x:c r="Z1290" s="1">
        <x:f>Y1290*E1290</x:f>
      </x:c>
      <x:c r="AA1290" s="1">
        <x:f>IF(X1290-F1290-G1290-H1290-I1290-J1290&lt;0,-(X1290-F1290-G1290-H1290-I1290-J1290),0)</x:f>
      </x:c>
      <x:c r="AB1290" s="1">
        <x:f>+AA1290*E1290</x:f>
      </x:c>
    </x:row>
    <x:row r="1291" spans="1:777">
      <x:c r="A1291" s="0" t="s">
        <x:v>2634</x:v>
      </x:c>
      <x:c r="B1291" s="0" t="s">
        <x:v>2635</x:v>
      </x:c>
      <x:c r="D1291" s="0" t="n">
        <x:v>11.66</x:v>
      </x:c>
      <x:c r="E1291" s="0" t="n">
        <x:v>0</x:v>
      </x:c>
      <x:c r="F1291" s="0" t="n">
        <x:v>1</x:v>
      </x:c>
      <x:c r="G1291" s="0" t="n">
        <x:v>-1</x:v>
      </x:c>
      <x:c r="H1291" s="0" t="n">
        <x:v>0</x:v>
      </x:c>
      <x:c r="I1291" s="0" t="n">
        <x:v>0</x:v>
      </x:c>
      <x:c r="J1291" s="0" t="n">
        <x:v>0</x:v>
      </x:c>
      <x:c r="K1291" s="1">
        <x:f>F1291*E1291</x:f>
      </x:c>
      <x:c r="L1291" s="1">
        <x:f>(G1291 + I1291 + H1291 + J1291) *$E1291</x:f>
      </x:c>
      <x:c r="M1291" s="1">
        <x:f>K1291+L1291</x:f>
      </x:c>
      <x:c r="N1291" s="2">
        <x:f>IF(M1291=0,0,K1291/M1291)</x:f>
      </x:c>
      <x:c r="O1291" s="1">
        <x:f>+D1291</x:f>
      </x:c>
      <x:c r="P1291" s="1">
        <x:f>+O1291*F1291</x:f>
      </x:c>
      <x:c r="Q1291" s="1">
        <x:f>+O1291*(G1291+H1291+I1291+J1291)</x:f>
      </x:c>
      <x:c r="R1291" s="1">
        <x:f>+Q1291+P1291</x:f>
      </x:c>
      <x:c r="S1291" s="3" t="n">
        <x:v>0</x:v>
      </x:c>
      <x:c r="T1291" s="1">
        <x:f>+S1291*F1291</x:f>
      </x:c>
      <x:c r="U1291" s="1">
        <x:f>+S1291*(G1291+H1291+I1291+J1291)</x:f>
      </x:c>
      <x:c r="V1291" s="1">
        <x:f>+U1291+T1291</x:f>
      </x:c>
      <x:c r="W1291" s="1">
        <x:f>+F1291+G1291+H1291+I1291+J1291</x:f>
      </x:c>
      <x:c r="X1291" s="1">
        <x:f>INT(F1291/X$2)*(1)</x:f>
      </x:c>
      <x:c r="Y1291" s="1">
        <x:f>IF(+X1291-F1291-G1291-H1291-I1291-J1291&gt;0,X1291-F1291-G1291-H1291-I1291-J1291,0)</x:f>
      </x:c>
      <x:c r="Z1291" s="1">
        <x:f>Y1291*E1291</x:f>
      </x:c>
      <x:c r="AA1291" s="1">
        <x:f>IF(X1291-F1291-G1291-H1291-I1291-J1291&lt;0,-(X1291-F1291-G1291-H1291-I1291-J1291),0)</x:f>
      </x:c>
      <x:c r="AB1291" s="1">
        <x:f>+AA1291*E1291</x:f>
      </x:c>
    </x:row>
    <x:row r="1292" spans="1:777">
      <x:c r="A1292" s="0" t="s">
        <x:v>2636</x:v>
      </x:c>
      <x:c r="B1292" s="0" t="s">
        <x:v>2637</x:v>
      </x:c>
      <x:c r="C1292" s="0" t="s">
        <x:v>1449</x:v>
      </x:c>
      <x:c r="D1292" s="0" t="n">
        <x:v>12.03</x:v>
      </x:c>
      <x:c r="E1292" s="0" t="n">
        <x:v>42.59</x:v>
      </x:c>
      <x:c r="F1292" s="0" t="n">
        <x:v>21</x:v>
      </x:c>
      <x:c r="G1292" s="0" t="n">
        <x:v>6</x:v>
      </x:c>
      <x:c r="H1292" s="0" t="n">
        <x:v>0</x:v>
      </x:c>
      <x:c r="I1292" s="0" t="n">
        <x:v>0</x:v>
      </x:c>
      <x:c r="J1292" s="0" t="n">
        <x:v>0</x:v>
      </x:c>
      <x:c r="K1292" s="1">
        <x:f>F1292*E1292</x:f>
      </x:c>
      <x:c r="L1292" s="1">
        <x:f>(G1292 + I1292 + H1292 + J1292) *$E1292</x:f>
      </x:c>
      <x:c r="M1292" s="1">
        <x:f>K1292+L1292</x:f>
      </x:c>
      <x:c r="N1292" s="2">
        <x:f>IF(M1292=0,0,K1292/M1292)</x:f>
      </x:c>
      <x:c r="O1292" s="1">
        <x:f>+D1292</x:f>
      </x:c>
      <x:c r="P1292" s="1">
        <x:f>+O1292*F1292</x:f>
      </x:c>
      <x:c r="Q1292" s="1">
        <x:f>+O1292*(G1292+H1292+I1292+J1292)</x:f>
      </x:c>
      <x:c r="R1292" s="1">
        <x:f>+Q1292+P1292</x:f>
      </x:c>
      <x:c r="S1292" s="3" t="n">
        <x:v>0</x:v>
      </x:c>
      <x:c r="T1292" s="1">
        <x:f>+S1292*F1292</x:f>
      </x:c>
      <x:c r="U1292" s="1">
        <x:f>+S1292*(G1292+H1292+I1292+J1292)</x:f>
      </x:c>
      <x:c r="V1292" s="1">
        <x:f>+U1292+T1292</x:f>
      </x:c>
      <x:c r="W1292" s="1">
        <x:f>+F1292+G1292+H1292+I1292+J1292</x:f>
      </x:c>
      <x:c r="X1292" s="1">
        <x:f>INT(F1292/X$2)*(1)</x:f>
      </x:c>
      <x:c r="Y1292" s="1">
        <x:f>IF(+X1292-F1292-G1292-H1292-I1292-J1292&gt;0,X1292-F1292-G1292-H1292-I1292-J1292,0)</x:f>
      </x:c>
      <x:c r="Z1292" s="1">
        <x:f>Y1292*E1292</x:f>
      </x:c>
      <x:c r="AA1292" s="1">
        <x:f>IF(X1292-F1292-G1292-H1292-I1292-J1292&lt;0,-(X1292-F1292-G1292-H1292-I1292-J1292),0)</x:f>
      </x:c>
      <x:c r="AB1292" s="1">
        <x:f>+AA1292*E1292</x:f>
      </x:c>
    </x:row>
    <x:row r="1293" spans="1:777">
      <x:c r="A1293" s="0" t="s">
        <x:v>2638</x:v>
      </x:c>
      <x:c r="B1293" s="0" t="s">
        <x:v>2639</x:v>
      </x:c>
      <x:c r="C1293" s="0" t="s">
        <x:v>1449</x:v>
      </x:c>
      <x:c r="D1293" s="0" t="n">
        <x:v>12.41</x:v>
      </x:c>
      <x:c r="E1293" s="0" t="n">
        <x:v>49.31</x:v>
      </x:c>
      <x:c r="F1293" s="0" t="n">
        <x:v>1929</x:v>
      </x:c>
      <x:c r="G1293" s="0" t="n">
        <x:v>194</x:v>
      </x:c>
      <x:c r="H1293" s="0" t="n">
        <x:v>0</x:v>
      </x:c>
      <x:c r="I1293" s="0" t="n">
        <x:v>0</x:v>
      </x:c>
      <x:c r="J1293" s="0" t="n">
        <x:v>0</x:v>
      </x:c>
      <x:c r="K1293" s="1">
        <x:f>F1293*E1293</x:f>
      </x:c>
      <x:c r="L1293" s="1">
        <x:f>(G1293 + I1293 + H1293 + J1293) *$E1293</x:f>
      </x:c>
      <x:c r="M1293" s="1">
        <x:f>K1293+L1293</x:f>
      </x:c>
      <x:c r="N1293" s="2">
        <x:f>IF(M1293=0,0,K1293/M1293)</x:f>
      </x:c>
      <x:c r="O1293" s="1">
        <x:f>+D1293</x:f>
      </x:c>
      <x:c r="P1293" s="1">
        <x:f>+O1293*F1293</x:f>
      </x:c>
      <x:c r="Q1293" s="1">
        <x:f>+O1293*(G1293+H1293+I1293+J1293)</x:f>
      </x:c>
      <x:c r="R1293" s="1">
        <x:f>+Q1293+P1293</x:f>
      </x:c>
      <x:c r="S1293" s="3" t="n">
        <x:v>0</x:v>
      </x:c>
      <x:c r="T1293" s="1">
        <x:f>+S1293*F1293</x:f>
      </x:c>
      <x:c r="U1293" s="1">
        <x:f>+S1293*(G1293+H1293+I1293+J1293)</x:f>
      </x:c>
      <x:c r="V1293" s="1">
        <x:f>+U1293+T1293</x:f>
      </x:c>
      <x:c r="W1293" s="1">
        <x:f>+F1293+G1293+H1293+I1293+J1293</x:f>
      </x:c>
      <x:c r="X1293" s="1">
        <x:f>INT(F1293/X$2)*(1)</x:f>
      </x:c>
      <x:c r="Y1293" s="1">
        <x:f>IF(+X1293-F1293-G1293-H1293-I1293-J1293&gt;0,X1293-F1293-G1293-H1293-I1293-J1293,0)</x:f>
      </x:c>
      <x:c r="Z1293" s="1">
        <x:f>Y1293*E1293</x:f>
      </x:c>
      <x:c r="AA1293" s="1">
        <x:f>IF(X1293-F1293-G1293-H1293-I1293-J1293&lt;0,-(X1293-F1293-G1293-H1293-I1293-J1293),0)</x:f>
      </x:c>
      <x:c r="AB1293" s="1">
        <x:f>+AA1293*E1293</x:f>
      </x:c>
    </x:row>
    <x:row r="1294" spans="1:777">
      <x:c r="A1294" s="0" t="s">
        <x:v>2640</x:v>
      </x:c>
      <x:c r="B1294" s="0" t="s">
        <x:v>2641</x:v>
      </x:c>
      <x:c r="C1294" s="0" t="s">
        <x:v>1449</x:v>
      </x:c>
      <x:c r="D1294" s="0" t="n">
        <x:v>12.79</x:v>
      </x:c>
      <x:c r="E1294" s="0" t="n">
        <x:v>50.94</x:v>
      </x:c>
      <x:c r="F1294" s="0" t="n">
        <x:v>14</x:v>
      </x:c>
      <x:c r="G1294" s="0" t="n">
        <x:v>2</x:v>
      </x:c>
      <x:c r="H1294" s="0" t="n">
        <x:v>0</x:v>
      </x:c>
      <x:c r="I1294" s="0" t="n">
        <x:v>0</x:v>
      </x:c>
      <x:c r="J1294" s="0" t="n">
        <x:v>0</x:v>
      </x:c>
      <x:c r="K1294" s="1">
        <x:f>F1294*E1294</x:f>
      </x:c>
      <x:c r="L1294" s="1">
        <x:f>(G1294 + I1294 + H1294 + J1294) *$E1294</x:f>
      </x:c>
      <x:c r="M1294" s="1">
        <x:f>K1294+L1294</x:f>
      </x:c>
      <x:c r="N1294" s="2">
        <x:f>IF(M1294=0,0,K1294/M1294)</x:f>
      </x:c>
      <x:c r="O1294" s="1">
        <x:f>+D1294</x:f>
      </x:c>
      <x:c r="P1294" s="1">
        <x:f>+O1294*F1294</x:f>
      </x:c>
      <x:c r="Q1294" s="1">
        <x:f>+O1294*(G1294+H1294+I1294+J1294)</x:f>
      </x:c>
      <x:c r="R1294" s="1">
        <x:f>+Q1294+P1294</x:f>
      </x:c>
      <x:c r="S1294" s="3" t="n">
        <x:v>0</x:v>
      </x:c>
      <x:c r="T1294" s="1">
        <x:f>+S1294*F1294</x:f>
      </x:c>
      <x:c r="U1294" s="1">
        <x:f>+S1294*(G1294+H1294+I1294+J1294)</x:f>
      </x:c>
      <x:c r="V1294" s="1">
        <x:f>+U1294+T1294</x:f>
      </x:c>
      <x:c r="W1294" s="1">
        <x:f>+F1294+G1294+H1294+I1294+J1294</x:f>
      </x:c>
      <x:c r="X1294" s="1">
        <x:f>INT(F1294/X$2)*(1)</x:f>
      </x:c>
      <x:c r="Y1294" s="1">
        <x:f>IF(+X1294-F1294-G1294-H1294-I1294-J1294&gt;0,X1294-F1294-G1294-H1294-I1294-J1294,0)</x:f>
      </x:c>
      <x:c r="Z1294" s="1">
        <x:f>Y1294*E1294</x:f>
      </x:c>
      <x:c r="AA1294" s="1">
        <x:f>IF(X1294-F1294-G1294-H1294-I1294-J1294&lt;0,-(X1294-F1294-G1294-H1294-I1294-J1294),0)</x:f>
      </x:c>
      <x:c r="AB1294" s="1">
        <x:f>+AA1294*E1294</x:f>
      </x:c>
    </x:row>
    <x:row r="1295" spans="1:777">
      <x:c r="A1295" s="0" t="s">
        <x:v>2642</x:v>
      </x:c>
      <x:c r="B1295" s="0" t="s">
        <x:v>2643</x:v>
      </x:c>
      <x:c r="C1295" s="0" t="s">
        <x:v>1449</x:v>
      </x:c>
      <x:c r="D1295" s="0" t="n">
        <x:v>13.16</x:v>
      </x:c>
      <x:c r="E1295" s="0" t="n">
        <x:v>52.44</x:v>
      </x:c>
      <x:c r="F1295" s="0" t="n">
        <x:v>293</x:v>
      </x:c>
      <x:c r="G1295" s="0" t="n">
        <x:v>112</x:v>
      </x:c>
      <x:c r="H1295" s="0" t="n">
        <x:v>0</x:v>
      </x:c>
      <x:c r="I1295" s="0" t="n">
        <x:v>0</x:v>
      </x:c>
      <x:c r="J1295" s="0" t="n">
        <x:v>0</x:v>
      </x:c>
      <x:c r="K1295" s="1">
        <x:f>F1295*E1295</x:f>
      </x:c>
      <x:c r="L1295" s="1">
        <x:f>(G1295 + I1295 + H1295 + J1295) *$E1295</x:f>
      </x:c>
      <x:c r="M1295" s="1">
        <x:f>K1295+L1295</x:f>
      </x:c>
      <x:c r="N1295" s="2">
        <x:f>IF(M1295=0,0,K1295/M1295)</x:f>
      </x:c>
      <x:c r="O1295" s="1">
        <x:f>+D1295</x:f>
      </x:c>
      <x:c r="P1295" s="1">
        <x:f>+O1295*F1295</x:f>
      </x:c>
      <x:c r="Q1295" s="1">
        <x:f>+O1295*(G1295+H1295+I1295+J1295)</x:f>
      </x:c>
      <x:c r="R1295" s="1">
        <x:f>+Q1295+P1295</x:f>
      </x:c>
      <x:c r="S1295" s="3" t="n">
        <x:v>0</x:v>
      </x:c>
      <x:c r="T1295" s="1">
        <x:f>+S1295*F1295</x:f>
      </x:c>
      <x:c r="U1295" s="1">
        <x:f>+S1295*(G1295+H1295+I1295+J1295)</x:f>
      </x:c>
      <x:c r="V1295" s="1">
        <x:f>+U1295+T1295</x:f>
      </x:c>
      <x:c r="W1295" s="1">
        <x:f>+F1295+G1295+H1295+I1295+J1295</x:f>
      </x:c>
      <x:c r="X1295" s="1">
        <x:f>INT(F1295/X$2)*(1)</x:f>
      </x:c>
      <x:c r="Y1295" s="1">
        <x:f>IF(+X1295-F1295-G1295-H1295-I1295-J1295&gt;0,X1295-F1295-G1295-H1295-I1295-J1295,0)</x:f>
      </x:c>
      <x:c r="Z1295" s="1">
        <x:f>Y1295*E1295</x:f>
      </x:c>
      <x:c r="AA1295" s="1">
        <x:f>IF(X1295-F1295-G1295-H1295-I1295-J1295&lt;0,-(X1295-F1295-G1295-H1295-I1295-J1295),0)</x:f>
      </x:c>
      <x:c r="AB1295" s="1">
        <x:f>+AA1295*E1295</x:f>
      </x:c>
    </x:row>
    <x:row r="1296" spans="1:777">
      <x:c r="A1296" s="0" t="s">
        <x:v>2644</x:v>
      </x:c>
      <x:c r="B1296" s="0" t="s">
        <x:v>2645</x:v>
      </x:c>
      <x:c r="C1296" s="0" t="s">
        <x:v>1449</x:v>
      </x:c>
      <x:c r="D1296" s="0" t="n">
        <x:v>13.54</x:v>
      </x:c>
      <x:c r="E1296" s="0" t="n">
        <x:v>53.67</x:v>
      </x:c>
      <x:c r="F1296" s="0" t="n">
        <x:v>508</x:v>
      </x:c>
      <x:c r="G1296" s="0" t="n">
        <x:v>137</x:v>
      </x:c>
      <x:c r="H1296" s="0" t="n">
        <x:v>0</x:v>
      </x:c>
      <x:c r="I1296" s="0" t="n">
        <x:v>0</x:v>
      </x:c>
      <x:c r="J1296" s="0" t="n">
        <x:v>0</x:v>
      </x:c>
      <x:c r="K1296" s="1">
        <x:f>F1296*E1296</x:f>
      </x:c>
      <x:c r="L1296" s="1">
        <x:f>(G1296 + I1296 + H1296 + J1296) *$E1296</x:f>
      </x:c>
      <x:c r="M1296" s="1">
        <x:f>K1296+L1296</x:f>
      </x:c>
      <x:c r="N1296" s="2">
        <x:f>IF(M1296=0,0,K1296/M1296)</x:f>
      </x:c>
      <x:c r="O1296" s="1">
        <x:f>+D1296</x:f>
      </x:c>
      <x:c r="P1296" s="1">
        <x:f>+O1296*F1296</x:f>
      </x:c>
      <x:c r="Q1296" s="1">
        <x:f>+O1296*(G1296+H1296+I1296+J1296)</x:f>
      </x:c>
      <x:c r="R1296" s="1">
        <x:f>+Q1296+P1296</x:f>
      </x:c>
      <x:c r="S1296" s="3" t="n">
        <x:v>0</x:v>
      </x:c>
      <x:c r="T1296" s="1">
        <x:f>+S1296*F1296</x:f>
      </x:c>
      <x:c r="U1296" s="1">
        <x:f>+S1296*(G1296+H1296+I1296+J1296)</x:f>
      </x:c>
      <x:c r="V1296" s="1">
        <x:f>+U1296+T1296</x:f>
      </x:c>
      <x:c r="W1296" s="1">
        <x:f>+F1296+G1296+H1296+I1296+J1296</x:f>
      </x:c>
      <x:c r="X1296" s="1">
        <x:f>INT(F1296/X$2)*(1)</x:f>
      </x:c>
      <x:c r="Y1296" s="1">
        <x:f>IF(+X1296-F1296-G1296-H1296-I1296-J1296&gt;0,X1296-F1296-G1296-H1296-I1296-J1296,0)</x:f>
      </x:c>
      <x:c r="Z1296" s="1">
        <x:f>Y1296*E1296</x:f>
      </x:c>
      <x:c r="AA1296" s="1">
        <x:f>IF(X1296-F1296-G1296-H1296-I1296-J1296&lt;0,-(X1296-F1296-G1296-H1296-I1296-J1296),0)</x:f>
      </x:c>
      <x:c r="AB1296" s="1">
        <x:f>+AA1296*E1296</x:f>
      </x:c>
    </x:row>
    <x:row r="1297" spans="1:777">
      <x:c r="A1297" s="0" t="s">
        <x:v>2646</x:v>
      </x:c>
      <x:c r="B1297" s="0" t="s">
        <x:v>2647</x:v>
      </x:c>
      <x:c r="C1297" s="0" t="s">
        <x:v>1449</x:v>
      </x:c>
      <x:c r="D1297" s="0" t="n">
        <x:v>14.67</x:v>
      </x:c>
      <x:c r="E1297" s="0" t="n">
        <x:v>58.04</x:v>
      </x:c>
      <x:c r="F1297" s="0" t="n">
        <x:v>692</x:v>
      </x:c>
      <x:c r="G1297" s="0" t="n">
        <x:v>38</x:v>
      </x:c>
      <x:c r="H1297" s="0" t="n">
        <x:v>0</x:v>
      </x:c>
      <x:c r="I1297" s="0" t="n">
        <x:v>0</x:v>
      </x:c>
      <x:c r="J1297" s="0" t="n">
        <x:v>0</x:v>
      </x:c>
      <x:c r="K1297" s="1">
        <x:f>F1297*E1297</x:f>
      </x:c>
      <x:c r="L1297" s="1">
        <x:f>(G1297 + I1297 + H1297 + J1297) *$E1297</x:f>
      </x:c>
      <x:c r="M1297" s="1">
        <x:f>K1297+L1297</x:f>
      </x:c>
      <x:c r="N1297" s="2">
        <x:f>IF(M1297=0,0,K1297/M1297)</x:f>
      </x:c>
      <x:c r="O1297" s="1">
        <x:f>+D1297</x:f>
      </x:c>
      <x:c r="P1297" s="1">
        <x:f>+O1297*F1297</x:f>
      </x:c>
      <x:c r="Q1297" s="1">
        <x:f>+O1297*(G1297+H1297+I1297+J1297)</x:f>
      </x:c>
      <x:c r="R1297" s="1">
        <x:f>+Q1297+P1297</x:f>
      </x:c>
      <x:c r="S1297" s="3" t="n">
        <x:v>0</x:v>
      </x:c>
      <x:c r="T1297" s="1">
        <x:f>+S1297*F1297</x:f>
      </x:c>
      <x:c r="U1297" s="1">
        <x:f>+S1297*(G1297+H1297+I1297+J1297)</x:f>
      </x:c>
      <x:c r="V1297" s="1">
        <x:f>+U1297+T1297</x:f>
      </x:c>
      <x:c r="W1297" s="1">
        <x:f>+F1297+G1297+H1297+I1297+J1297</x:f>
      </x:c>
      <x:c r="X1297" s="1">
        <x:f>INT(F1297/X$2)*(1)</x:f>
      </x:c>
      <x:c r="Y1297" s="1">
        <x:f>IF(+X1297-F1297-G1297-H1297-I1297-J1297&gt;0,X1297-F1297-G1297-H1297-I1297-J1297,0)</x:f>
      </x:c>
      <x:c r="Z1297" s="1">
        <x:f>Y1297*E1297</x:f>
      </x:c>
      <x:c r="AA1297" s="1">
        <x:f>IF(X1297-F1297-G1297-H1297-I1297-J1297&lt;0,-(X1297-F1297-G1297-H1297-I1297-J1297),0)</x:f>
      </x:c>
      <x:c r="AB1297" s="1">
        <x:f>+AA1297*E1297</x:f>
      </x:c>
    </x:row>
    <x:row r="1298" spans="1:777">
      <x:c r="A1298" s="0" t="s">
        <x:v>2648</x:v>
      </x:c>
      <x:c r="B1298" s="0" t="s">
        <x:v>2649</x:v>
      </x:c>
      <x:c r="C1298" s="0" t="s">
        <x:v>1449</x:v>
      </x:c>
      <x:c r="D1298" s="0" t="n">
        <x:v>15.04</x:v>
      </x:c>
      <x:c r="E1298" s="0" t="n">
        <x:v>60.08</x:v>
      </x:c>
      <x:c r="F1298" s="0" t="n">
        <x:v>122</x:v>
      </x:c>
      <x:c r="G1298" s="0" t="n">
        <x:v>20</x:v>
      </x:c>
      <x:c r="H1298" s="0" t="n">
        <x:v>0</x:v>
      </x:c>
      <x:c r="I1298" s="0" t="n">
        <x:v>0</x:v>
      </x:c>
      <x:c r="J1298" s="0" t="n">
        <x:v>0</x:v>
      </x:c>
      <x:c r="K1298" s="1">
        <x:f>F1298*E1298</x:f>
      </x:c>
      <x:c r="L1298" s="1">
        <x:f>(G1298 + I1298 + H1298 + J1298) *$E1298</x:f>
      </x:c>
      <x:c r="M1298" s="1">
        <x:f>K1298+L1298</x:f>
      </x:c>
      <x:c r="N1298" s="2">
        <x:f>IF(M1298=0,0,K1298/M1298)</x:f>
      </x:c>
      <x:c r="O1298" s="1">
        <x:f>+D1298</x:f>
      </x:c>
      <x:c r="P1298" s="1">
        <x:f>+O1298*F1298</x:f>
      </x:c>
      <x:c r="Q1298" s="1">
        <x:f>+O1298*(G1298+H1298+I1298+J1298)</x:f>
      </x:c>
      <x:c r="R1298" s="1">
        <x:f>+Q1298+P1298</x:f>
      </x:c>
      <x:c r="S1298" s="3" t="n">
        <x:v>0</x:v>
      </x:c>
      <x:c r="T1298" s="1">
        <x:f>+S1298*F1298</x:f>
      </x:c>
      <x:c r="U1298" s="1">
        <x:f>+S1298*(G1298+H1298+I1298+J1298)</x:f>
      </x:c>
      <x:c r="V1298" s="1">
        <x:f>+U1298+T1298</x:f>
      </x:c>
      <x:c r="W1298" s="1">
        <x:f>+F1298+G1298+H1298+I1298+J1298</x:f>
      </x:c>
      <x:c r="X1298" s="1">
        <x:f>INT(F1298/X$2)*(1)</x:f>
      </x:c>
      <x:c r="Y1298" s="1">
        <x:f>IF(+X1298-F1298-G1298-H1298-I1298-J1298&gt;0,X1298-F1298-G1298-H1298-I1298-J1298,0)</x:f>
      </x:c>
      <x:c r="Z1298" s="1">
        <x:f>Y1298*E1298</x:f>
      </x:c>
      <x:c r="AA1298" s="1">
        <x:f>IF(X1298-F1298-G1298-H1298-I1298-J1298&lt;0,-(X1298-F1298-G1298-H1298-I1298-J1298),0)</x:f>
      </x:c>
      <x:c r="AB1298" s="1">
        <x:f>+AA1298*E1298</x:f>
      </x:c>
    </x:row>
    <x:row r="1299" spans="1:777">
      <x:c r="A1299" s="0" t="s">
        <x:v>2650</x:v>
      </x:c>
      <x:c r="B1299" s="0" t="s">
        <x:v>2651</x:v>
      </x:c>
      <x:c r="C1299" s="0" t="s">
        <x:v>1449</x:v>
      </x:c>
      <x:c r="D1299" s="0" t="n">
        <x:v>15.8</x:v>
      </x:c>
      <x:c r="E1299" s="0" t="n">
        <x:v>63.08</x:v>
      </x:c>
      <x:c r="F1299" s="0" t="n">
        <x:v>156</x:v>
      </x:c>
      <x:c r="G1299" s="0" t="n">
        <x:v>3</x:v>
      </x:c>
      <x:c r="H1299" s="0" t="n">
        <x:v>0</x:v>
      </x:c>
      <x:c r="I1299" s="0" t="n">
        <x:v>0</x:v>
      </x:c>
      <x:c r="J1299" s="0" t="n">
        <x:v>0</x:v>
      </x:c>
      <x:c r="K1299" s="1">
        <x:f>F1299*E1299</x:f>
      </x:c>
      <x:c r="L1299" s="1">
        <x:f>(G1299 + I1299 + H1299 + J1299) *$E1299</x:f>
      </x:c>
      <x:c r="M1299" s="1">
        <x:f>K1299+L1299</x:f>
      </x:c>
      <x:c r="N1299" s="2">
        <x:f>IF(M1299=0,0,K1299/M1299)</x:f>
      </x:c>
      <x:c r="O1299" s="1">
        <x:f>+D1299</x:f>
      </x:c>
      <x:c r="P1299" s="1">
        <x:f>+O1299*F1299</x:f>
      </x:c>
      <x:c r="Q1299" s="1">
        <x:f>+O1299*(G1299+H1299+I1299+J1299)</x:f>
      </x:c>
      <x:c r="R1299" s="1">
        <x:f>+Q1299+P1299</x:f>
      </x:c>
      <x:c r="S1299" s="3" t="n">
        <x:v>0</x:v>
      </x:c>
      <x:c r="T1299" s="1">
        <x:f>+S1299*F1299</x:f>
      </x:c>
      <x:c r="U1299" s="1">
        <x:f>+S1299*(G1299+H1299+I1299+J1299)</x:f>
      </x:c>
      <x:c r="V1299" s="1">
        <x:f>+U1299+T1299</x:f>
      </x:c>
      <x:c r="W1299" s="1">
        <x:f>+F1299+G1299+H1299+I1299+J1299</x:f>
      </x:c>
      <x:c r="X1299" s="1">
        <x:f>INT(F1299/X$2)*(1)</x:f>
      </x:c>
      <x:c r="Y1299" s="1">
        <x:f>IF(+X1299-F1299-G1299-H1299-I1299-J1299&gt;0,X1299-F1299-G1299-H1299-I1299-J1299,0)</x:f>
      </x:c>
      <x:c r="Z1299" s="1">
        <x:f>Y1299*E1299</x:f>
      </x:c>
      <x:c r="AA1299" s="1">
        <x:f>IF(X1299-F1299-G1299-H1299-I1299-J1299&lt;0,-(X1299-F1299-G1299-H1299-I1299-J1299),0)</x:f>
      </x:c>
      <x:c r="AB1299" s="1">
        <x:f>+AA1299*E1299</x:f>
      </x:c>
    </x:row>
    <x:row r="1300" spans="1:777">
      <x:c r="A1300" s="0" t="s">
        <x:v>2652</x:v>
      </x:c>
      <x:c r="B1300" s="0" t="s">
        <x:v>2653</x:v>
      </x:c>
      <x:c r="C1300" s="0" t="s">
        <x:v>1449</x:v>
      </x:c>
      <x:c r="D1300" s="0" t="n">
        <x:v>16.92</x:v>
      </x:c>
      <x:c r="E1300" s="0" t="n">
        <x:v>67.59</x:v>
      </x:c>
      <x:c r="F1300" s="0" t="n">
        <x:v>222</x:v>
      </x:c>
      <x:c r="G1300" s="0" t="n">
        <x:v>5</x:v>
      </x:c>
      <x:c r="H1300" s="0" t="n">
        <x:v>0</x:v>
      </x:c>
      <x:c r="I1300" s="0" t="n">
        <x:v>0</x:v>
      </x:c>
      <x:c r="J1300" s="0" t="n">
        <x:v>0</x:v>
      </x:c>
      <x:c r="K1300" s="1">
        <x:f>F1300*E1300</x:f>
      </x:c>
      <x:c r="L1300" s="1">
        <x:f>(G1300 + I1300 + H1300 + J1300) *$E1300</x:f>
      </x:c>
      <x:c r="M1300" s="1">
        <x:f>K1300+L1300</x:f>
      </x:c>
      <x:c r="N1300" s="2">
        <x:f>IF(M1300=0,0,K1300/M1300)</x:f>
      </x:c>
      <x:c r="O1300" s="1">
        <x:f>+D1300</x:f>
      </x:c>
      <x:c r="P1300" s="1">
        <x:f>+O1300*F1300</x:f>
      </x:c>
      <x:c r="Q1300" s="1">
        <x:f>+O1300*(G1300+H1300+I1300+J1300)</x:f>
      </x:c>
      <x:c r="R1300" s="1">
        <x:f>+Q1300+P1300</x:f>
      </x:c>
      <x:c r="S1300" s="3" t="n">
        <x:v>0</x:v>
      </x:c>
      <x:c r="T1300" s="1">
        <x:f>+S1300*F1300</x:f>
      </x:c>
      <x:c r="U1300" s="1">
        <x:f>+S1300*(G1300+H1300+I1300+J1300)</x:f>
      </x:c>
      <x:c r="V1300" s="1">
        <x:f>+U1300+T1300</x:f>
      </x:c>
      <x:c r="W1300" s="1">
        <x:f>+F1300+G1300+H1300+I1300+J1300</x:f>
      </x:c>
      <x:c r="X1300" s="1">
        <x:f>INT(F1300/X$2)*(1)</x:f>
      </x:c>
      <x:c r="Y1300" s="1">
        <x:f>IF(+X1300-F1300-G1300-H1300-I1300-J1300&gt;0,X1300-F1300-G1300-H1300-I1300-J1300,0)</x:f>
      </x:c>
      <x:c r="Z1300" s="1">
        <x:f>Y1300*E1300</x:f>
      </x:c>
      <x:c r="AA1300" s="1">
        <x:f>IF(X1300-F1300-G1300-H1300-I1300-J1300&lt;0,-(X1300-F1300-G1300-H1300-I1300-J1300),0)</x:f>
      </x:c>
      <x:c r="AB1300" s="1">
        <x:f>+AA1300*E1300</x:f>
      </x:c>
    </x:row>
    <x:row r="1301" spans="1:777">
      <x:c r="A1301" s="0" t="s">
        <x:v>2654</x:v>
      </x:c>
      <x:c r="B1301" s="0" t="s">
        <x:v>2655</x:v>
      </x:c>
      <x:c r="C1301" s="0" t="s">
        <x:v>1449</x:v>
      </x:c>
      <x:c r="D1301" s="0" t="n">
        <x:v>19.56</x:v>
      </x:c>
      <x:c r="E1301" s="0" t="n">
        <x:v>78.1</x:v>
      </x:c>
      <x:c r="F1301" s="0" t="n">
        <x:v>0</x:v>
      </x:c>
      <x:c r="G1301" s="0" t="n">
        <x:v>14</x:v>
      </x:c>
      <x:c r="H1301" s="0" t="n">
        <x:v>0</x:v>
      </x:c>
      <x:c r="I1301" s="0" t="n">
        <x:v>0</x:v>
      </x:c>
      <x:c r="J1301" s="0" t="n">
        <x:v>0</x:v>
      </x:c>
      <x:c r="K1301" s="1">
        <x:f>F1301*E1301</x:f>
      </x:c>
      <x:c r="L1301" s="1">
        <x:f>(G1301 + I1301 + H1301 + J1301) *$E1301</x:f>
      </x:c>
      <x:c r="M1301" s="1">
        <x:f>K1301+L1301</x:f>
      </x:c>
      <x:c r="N1301" s="2">
        <x:f>IF(M1301=0,0,K1301/M1301)</x:f>
      </x:c>
      <x:c r="O1301" s="1">
        <x:f>+D1301</x:f>
      </x:c>
      <x:c r="P1301" s="1">
        <x:f>+O1301*F1301</x:f>
      </x:c>
      <x:c r="Q1301" s="1">
        <x:f>+O1301*(G1301+H1301+I1301+J1301)</x:f>
      </x:c>
      <x:c r="R1301" s="1">
        <x:f>+Q1301+P1301</x:f>
      </x:c>
      <x:c r="S1301" s="3" t="n">
        <x:v>0</x:v>
      </x:c>
      <x:c r="T1301" s="1">
        <x:f>+S1301*F1301</x:f>
      </x:c>
      <x:c r="U1301" s="1">
        <x:f>+S1301*(G1301+H1301+I1301+J1301)</x:f>
      </x:c>
      <x:c r="V1301" s="1">
        <x:f>+U1301+T1301</x:f>
      </x:c>
      <x:c r="W1301" s="1">
        <x:f>+F1301+G1301+H1301+I1301+J1301</x:f>
      </x:c>
      <x:c r="X1301" s="1">
        <x:f>INT(F1301/X$2)*(1)</x:f>
      </x:c>
      <x:c r="Y1301" s="1">
        <x:f>IF(+X1301-F1301-G1301-H1301-I1301-J1301&gt;0,X1301-F1301-G1301-H1301-I1301-J1301,0)</x:f>
      </x:c>
      <x:c r="Z1301" s="1">
        <x:f>Y1301*E1301</x:f>
      </x:c>
      <x:c r="AA1301" s="1">
        <x:f>IF(X1301-F1301-G1301-H1301-I1301-J1301&lt;0,-(X1301-F1301-G1301-H1301-I1301-J1301),0)</x:f>
      </x:c>
      <x:c r="AB1301" s="1">
        <x:f>+AA1301*E1301</x:f>
      </x:c>
    </x:row>
    <x:row r="1302" spans="1:777">
      <x:c r="A1302" s="0" t="s">
        <x:v>2656</x:v>
      </x:c>
      <x:c r="B1302" s="0" t="s">
        <x:v>2657</x:v>
      </x:c>
      <x:c r="C1302" s="0" t="s">
        <x:v>1449</x:v>
      </x:c>
      <x:c r="D1302" s="0" t="n">
        <x:v>20.31</x:v>
      </x:c>
      <x:c r="E1302" s="0" t="n">
        <x:v>81.11</x:v>
      </x:c>
      <x:c r="F1302" s="0" t="n">
        <x:v>0</x:v>
      </x:c>
      <x:c r="G1302" s="0" t="n">
        <x:v>-1</x:v>
      </x:c>
      <x:c r="H1302" s="0" t="n">
        <x:v>0</x:v>
      </x:c>
      <x:c r="I1302" s="0" t="n">
        <x:v>0</x:v>
      </x:c>
      <x:c r="J1302" s="0" t="n">
        <x:v>0</x:v>
      </x:c>
      <x:c r="K1302" s="1">
        <x:f>F1302*E1302</x:f>
      </x:c>
      <x:c r="L1302" s="1">
        <x:f>(G1302 + I1302 + H1302 + J1302) *$E1302</x:f>
      </x:c>
      <x:c r="M1302" s="1">
        <x:f>K1302+L1302</x:f>
      </x:c>
      <x:c r="N1302" s="2">
        <x:f>IF(M1302=0,0,K1302/M1302)</x:f>
      </x:c>
      <x:c r="O1302" s="1">
        <x:f>+D1302</x:f>
      </x:c>
      <x:c r="P1302" s="1">
        <x:f>+O1302*F1302</x:f>
      </x:c>
      <x:c r="Q1302" s="1">
        <x:f>+O1302*(G1302+H1302+I1302+J1302)</x:f>
      </x:c>
      <x:c r="R1302" s="1">
        <x:f>+Q1302+P1302</x:f>
      </x:c>
      <x:c r="S1302" s="3" t="n">
        <x:v>0</x:v>
      </x:c>
      <x:c r="T1302" s="1">
        <x:f>+S1302*F1302</x:f>
      </x:c>
      <x:c r="U1302" s="1">
        <x:f>+S1302*(G1302+H1302+I1302+J1302)</x:f>
      </x:c>
      <x:c r="V1302" s="1">
        <x:f>+U1302+T1302</x:f>
      </x:c>
      <x:c r="W1302" s="1">
        <x:f>+F1302+G1302+H1302+I1302+J1302</x:f>
      </x:c>
      <x:c r="X1302" s="1">
        <x:f>INT(F1302/X$2)*(1)</x:f>
      </x:c>
      <x:c r="Y1302" s="1">
        <x:f>IF(+X1302-F1302-G1302-H1302-I1302-J1302&gt;0,X1302-F1302-G1302-H1302-I1302-J1302,0)</x:f>
      </x:c>
      <x:c r="Z1302" s="1">
        <x:f>Y1302*E1302</x:f>
      </x:c>
      <x:c r="AA1302" s="1">
        <x:f>IF(X1302-F1302-G1302-H1302-I1302-J1302&lt;0,-(X1302-F1302-G1302-H1302-I1302-J1302),0)</x:f>
      </x:c>
      <x:c r="AB1302" s="1">
        <x:f>+AA1302*E1302</x:f>
      </x:c>
    </x:row>
    <x:row r="1303" spans="1:777">
      <x:c r="A1303" s="0" t="s">
        <x:v>2658</x:v>
      </x:c>
      <x:c r="B1303" s="0" t="s">
        <x:v>2659</x:v>
      </x:c>
      <x:c r="C1303" s="0" t="s">
        <x:v>1449</x:v>
      </x:c>
      <x:c r="D1303" s="0" t="n">
        <x:v>21.06</x:v>
      </x:c>
      <x:c r="E1303" s="0" t="n">
        <x:v>84.11</x:v>
      </x:c>
      <x:c r="F1303" s="0" t="n">
        <x:v>0</x:v>
      </x:c>
      <x:c r="G1303" s="0" t="n">
        <x:v>41</x:v>
      </x:c>
      <x:c r="H1303" s="0" t="n">
        <x:v>0</x:v>
      </x:c>
      <x:c r="I1303" s="0" t="n">
        <x:v>0</x:v>
      </x:c>
      <x:c r="J1303" s="0" t="n">
        <x:v>0</x:v>
      </x:c>
      <x:c r="K1303" s="1">
        <x:f>F1303*E1303</x:f>
      </x:c>
      <x:c r="L1303" s="1">
        <x:f>(G1303 + I1303 + H1303 + J1303) *$E1303</x:f>
      </x:c>
      <x:c r="M1303" s="1">
        <x:f>K1303+L1303</x:f>
      </x:c>
      <x:c r="N1303" s="2">
        <x:f>IF(M1303=0,0,K1303/M1303)</x:f>
      </x:c>
      <x:c r="O1303" s="1">
        <x:f>+D1303</x:f>
      </x:c>
      <x:c r="P1303" s="1">
        <x:f>+O1303*F1303</x:f>
      </x:c>
      <x:c r="Q1303" s="1">
        <x:f>+O1303*(G1303+H1303+I1303+J1303)</x:f>
      </x:c>
      <x:c r="R1303" s="1">
        <x:f>+Q1303+P1303</x:f>
      </x:c>
      <x:c r="S1303" s="3" t="n">
        <x:v>0</x:v>
      </x:c>
      <x:c r="T1303" s="1">
        <x:f>+S1303*F1303</x:f>
      </x:c>
      <x:c r="U1303" s="1">
        <x:f>+S1303*(G1303+H1303+I1303+J1303)</x:f>
      </x:c>
      <x:c r="V1303" s="1">
        <x:f>+U1303+T1303</x:f>
      </x:c>
      <x:c r="W1303" s="1">
        <x:f>+F1303+G1303+H1303+I1303+J1303</x:f>
      </x:c>
      <x:c r="X1303" s="1">
        <x:f>INT(F1303/X$2)*(1)</x:f>
      </x:c>
      <x:c r="Y1303" s="1">
        <x:f>IF(+X1303-F1303-G1303-H1303-I1303-J1303&gt;0,X1303-F1303-G1303-H1303-I1303-J1303,0)</x:f>
      </x:c>
      <x:c r="Z1303" s="1">
        <x:f>Y1303*E1303</x:f>
      </x:c>
      <x:c r="AA1303" s="1">
        <x:f>IF(X1303-F1303-G1303-H1303-I1303-J1303&lt;0,-(X1303-F1303-G1303-H1303-I1303-J1303),0)</x:f>
      </x:c>
      <x:c r="AB1303" s="1">
        <x:f>+AA1303*E1303</x:f>
      </x:c>
    </x:row>
    <x:row r="1304" spans="1:777">
      <x:c r="A1304" s="0" t="s">
        <x:v>2660</x:v>
      </x:c>
      <x:c r="B1304" s="0" t="s">
        <x:v>2661</x:v>
      </x:c>
      <x:c r="C1304" s="0" t="s">
        <x:v>2662</x:v>
      </x:c>
      <x:c r="D1304" s="0" t="n">
        <x:v>27.52</x:v>
      </x:c>
      <x:c r="E1304" s="0" t="n">
        <x:v>45.4</x:v>
      </x:c>
      <x:c r="F1304" s="0" t="n">
        <x:v>1075</x:v>
      </x:c>
      <x:c r="G1304" s="0" t="n">
        <x:v>0</x:v>
      </x:c>
      <x:c r="H1304" s="0" t="n">
        <x:v>0</x:v>
      </x:c>
      <x:c r="I1304" s="0" t="n">
        <x:v>0</x:v>
      </x:c>
      <x:c r="J1304" s="0" t="n">
        <x:v>0</x:v>
      </x:c>
      <x:c r="K1304" s="1">
        <x:f>F1304*E1304</x:f>
      </x:c>
      <x:c r="L1304" s="1">
        <x:f>(G1304 + I1304 + H1304 + J1304) *$E1304</x:f>
      </x:c>
      <x:c r="M1304" s="1">
        <x:f>K1304+L1304</x:f>
      </x:c>
      <x:c r="N1304" s="2">
        <x:f>IF(M1304=0,0,K1304/M1304)</x:f>
      </x:c>
      <x:c r="O1304" s="1">
        <x:f>+D1304</x:f>
      </x:c>
      <x:c r="P1304" s="1">
        <x:f>+O1304*F1304</x:f>
      </x:c>
      <x:c r="Q1304" s="1">
        <x:f>+O1304*(G1304+H1304+I1304+J1304)</x:f>
      </x:c>
      <x:c r="R1304" s="1">
        <x:f>+Q1304+P1304</x:f>
      </x:c>
      <x:c r="S1304" s="3" t="n">
        <x:v>0</x:v>
      </x:c>
      <x:c r="T1304" s="1">
        <x:f>+S1304*F1304</x:f>
      </x:c>
      <x:c r="U1304" s="1">
        <x:f>+S1304*(G1304+H1304+I1304+J1304)</x:f>
      </x:c>
      <x:c r="V1304" s="1">
        <x:f>+U1304+T1304</x:f>
      </x:c>
      <x:c r="W1304" s="1">
        <x:f>+F1304+G1304+H1304+I1304+J1304</x:f>
      </x:c>
      <x:c r="X1304" s="1">
        <x:f>INT(F1304/X$2)*(1)</x:f>
      </x:c>
      <x:c r="Y1304" s="1">
        <x:f>IF(+X1304-F1304-G1304-H1304-I1304-J1304&gt;0,X1304-F1304-G1304-H1304-I1304-J1304,0)</x:f>
      </x:c>
      <x:c r="Z1304" s="1">
        <x:f>Y1304*E1304</x:f>
      </x:c>
      <x:c r="AA1304" s="1">
        <x:f>IF(X1304-F1304-G1304-H1304-I1304-J1304&lt;0,-(X1304-F1304-G1304-H1304-I1304-J1304),0)</x:f>
      </x:c>
      <x:c r="AB1304" s="1">
        <x:f>+AA1304*E1304</x:f>
      </x:c>
    </x:row>
    <x:row r="1305" spans="1:777">
      <x:c r="A1305" s="0" t="s">
        <x:v>2663</x:v>
      </x:c>
      <x:c r="B1305" s="0" t="s">
        <x:v>2664</x:v>
      </x:c>
      <x:c r="C1305" s="0" t="s">
        <x:v>2662</x:v>
      </x:c>
      <x:c r="D1305" s="0" t="n">
        <x:v>22.57</x:v>
      </x:c>
      <x:c r="E1305" s="0" t="n">
        <x:v>41.84</x:v>
      </x:c>
      <x:c r="F1305" s="0" t="n">
        <x:v>398</x:v>
      </x:c>
      <x:c r="G1305" s="0" t="n">
        <x:v>0</x:v>
      </x:c>
      <x:c r="H1305" s="0" t="n">
        <x:v>0</x:v>
      </x:c>
      <x:c r="I1305" s="0" t="n">
        <x:v>0</x:v>
      </x:c>
      <x:c r="J1305" s="0" t="n">
        <x:v>0</x:v>
      </x:c>
      <x:c r="K1305" s="1">
        <x:f>F1305*E1305</x:f>
      </x:c>
      <x:c r="L1305" s="1">
        <x:f>(G1305 + I1305 + H1305 + J1305) *$E1305</x:f>
      </x:c>
      <x:c r="M1305" s="1">
        <x:f>K1305+L1305</x:f>
      </x:c>
      <x:c r="N1305" s="2">
        <x:f>IF(M1305=0,0,K1305/M1305)</x:f>
      </x:c>
      <x:c r="O1305" s="1">
        <x:f>+D1305</x:f>
      </x:c>
      <x:c r="P1305" s="1">
        <x:f>+O1305*F1305</x:f>
      </x:c>
      <x:c r="Q1305" s="1">
        <x:f>+O1305*(G1305+H1305+I1305+J1305)</x:f>
      </x:c>
      <x:c r="R1305" s="1">
        <x:f>+Q1305+P1305</x:f>
      </x:c>
      <x:c r="S1305" s="3" t="n">
        <x:v>0</x:v>
      </x:c>
      <x:c r="T1305" s="1">
        <x:f>+S1305*F1305</x:f>
      </x:c>
      <x:c r="U1305" s="1">
        <x:f>+S1305*(G1305+H1305+I1305+J1305)</x:f>
      </x:c>
      <x:c r="V1305" s="1">
        <x:f>+U1305+T1305</x:f>
      </x:c>
      <x:c r="W1305" s="1">
        <x:f>+F1305+G1305+H1305+I1305+J1305</x:f>
      </x:c>
      <x:c r="X1305" s="1">
        <x:f>INT(F1305/X$2)*(1)</x:f>
      </x:c>
      <x:c r="Y1305" s="1">
        <x:f>IF(+X1305-F1305-G1305-H1305-I1305-J1305&gt;0,X1305-F1305-G1305-H1305-I1305-J1305,0)</x:f>
      </x:c>
      <x:c r="Z1305" s="1">
        <x:f>Y1305*E1305</x:f>
      </x:c>
      <x:c r="AA1305" s="1">
        <x:f>IF(X1305-F1305-G1305-H1305-I1305-J1305&lt;0,-(X1305-F1305-G1305-H1305-I1305-J1305),0)</x:f>
      </x:c>
      <x:c r="AB1305" s="1">
        <x:f>+AA1305*E1305</x:f>
      </x:c>
    </x:row>
    <x:row r="1306" spans="1:777">
      <x:c r="A1306" s="0" t="s">
        <x:v>2665</x:v>
      </x:c>
      <x:c r="B1306" s="0" t="s">
        <x:v>2666</x:v>
      </x:c>
      <x:c r="C1306" s="0" t="s">
        <x:v>2662</x:v>
      </x:c>
      <x:c r="D1306" s="0" t="n">
        <x:v>15.12</x:v>
      </x:c>
      <x:c r="E1306" s="0" t="n">
        <x:v>28.85</x:v>
      </x:c>
      <x:c r="F1306" s="0" t="n">
        <x:v>240</x:v>
      </x:c>
      <x:c r="G1306" s="0" t="n">
        <x:v>0</x:v>
      </x:c>
      <x:c r="H1306" s="0" t="n">
        <x:v>0</x:v>
      </x:c>
      <x:c r="I1306" s="0" t="n">
        <x:v>0</x:v>
      </x:c>
      <x:c r="J1306" s="0" t="n">
        <x:v>0</x:v>
      </x:c>
      <x:c r="K1306" s="1">
        <x:f>F1306*E1306</x:f>
      </x:c>
      <x:c r="L1306" s="1">
        <x:f>(G1306 + I1306 + H1306 + J1306) *$E1306</x:f>
      </x:c>
      <x:c r="M1306" s="1">
        <x:f>K1306+L1306</x:f>
      </x:c>
      <x:c r="N1306" s="2">
        <x:f>IF(M1306=0,0,K1306/M1306)</x:f>
      </x:c>
      <x:c r="O1306" s="1">
        <x:f>+D1306</x:f>
      </x:c>
      <x:c r="P1306" s="1">
        <x:f>+O1306*F1306</x:f>
      </x:c>
      <x:c r="Q1306" s="1">
        <x:f>+O1306*(G1306+H1306+I1306+J1306)</x:f>
      </x:c>
      <x:c r="R1306" s="1">
        <x:f>+Q1306+P1306</x:f>
      </x:c>
      <x:c r="S1306" s="3" t="n">
        <x:v>0</x:v>
      </x:c>
      <x:c r="T1306" s="1">
        <x:f>+S1306*F1306</x:f>
      </x:c>
      <x:c r="U1306" s="1">
        <x:f>+S1306*(G1306+H1306+I1306+J1306)</x:f>
      </x:c>
      <x:c r="V1306" s="1">
        <x:f>+U1306+T1306</x:f>
      </x:c>
      <x:c r="W1306" s="1">
        <x:f>+F1306+G1306+H1306+I1306+J1306</x:f>
      </x:c>
      <x:c r="X1306" s="1">
        <x:f>INT(F1306/X$2)*(1)</x:f>
      </x:c>
      <x:c r="Y1306" s="1">
        <x:f>IF(+X1306-F1306-G1306-H1306-I1306-J1306&gt;0,X1306-F1306-G1306-H1306-I1306-J1306,0)</x:f>
      </x:c>
      <x:c r="Z1306" s="1">
        <x:f>Y1306*E1306</x:f>
      </x:c>
      <x:c r="AA1306" s="1">
        <x:f>IF(X1306-F1306-G1306-H1306-I1306-J1306&lt;0,-(X1306-F1306-G1306-H1306-I1306-J1306),0)</x:f>
      </x:c>
      <x:c r="AB1306" s="1">
        <x:f>+AA1306*E1306</x:f>
      </x:c>
    </x:row>
    <x:row r="1307" spans="1:777">
      <x:c r="A1307" s="0" t="s">
        <x:v>2667</x:v>
      </x:c>
      <x:c r="B1307" s="0" t="s">
        <x:v>2668</x:v>
      </x:c>
      <x:c r="C1307" s="0" t="s">
        <x:v>2662</x:v>
      </x:c>
      <x:c r="D1307" s="0" t="n">
        <x:v>8.87</x:v>
      </x:c>
      <x:c r="E1307" s="0" t="n">
        <x:v>20.28</x:v>
      </x:c>
      <x:c r="F1307" s="0" t="n">
        <x:v>378</x:v>
      </x:c>
      <x:c r="G1307" s="0" t="n">
        <x:v>0</x:v>
      </x:c>
      <x:c r="H1307" s="0" t="n">
        <x:v>0</x:v>
      </x:c>
      <x:c r="I1307" s="0" t="n">
        <x:v>0</x:v>
      </x:c>
      <x:c r="J1307" s="0" t="n">
        <x:v>0</x:v>
      </x:c>
      <x:c r="K1307" s="1">
        <x:f>F1307*E1307</x:f>
      </x:c>
      <x:c r="L1307" s="1">
        <x:f>(G1307 + I1307 + H1307 + J1307) *$E1307</x:f>
      </x:c>
      <x:c r="M1307" s="1">
        <x:f>K1307+L1307</x:f>
      </x:c>
      <x:c r="N1307" s="2">
        <x:f>IF(M1307=0,0,K1307/M1307)</x:f>
      </x:c>
      <x:c r="O1307" s="1">
        <x:f>+D1307</x:f>
      </x:c>
      <x:c r="P1307" s="1">
        <x:f>+O1307*F1307</x:f>
      </x:c>
      <x:c r="Q1307" s="1">
        <x:f>+O1307*(G1307+H1307+I1307+J1307)</x:f>
      </x:c>
      <x:c r="R1307" s="1">
        <x:f>+Q1307+P1307</x:f>
      </x:c>
      <x:c r="S1307" s="3" t="n">
        <x:v>0</x:v>
      </x:c>
      <x:c r="T1307" s="1">
        <x:f>+S1307*F1307</x:f>
      </x:c>
      <x:c r="U1307" s="1">
        <x:f>+S1307*(G1307+H1307+I1307+J1307)</x:f>
      </x:c>
      <x:c r="V1307" s="1">
        <x:f>+U1307+T1307</x:f>
      </x:c>
      <x:c r="W1307" s="1">
        <x:f>+F1307+G1307+H1307+I1307+J1307</x:f>
      </x:c>
      <x:c r="X1307" s="1">
        <x:f>INT(F1307/X$2)*(1)</x:f>
      </x:c>
      <x:c r="Y1307" s="1">
        <x:f>IF(+X1307-F1307-G1307-H1307-I1307-J1307&gt;0,X1307-F1307-G1307-H1307-I1307-J1307,0)</x:f>
      </x:c>
      <x:c r="Z1307" s="1">
        <x:f>Y1307*E1307</x:f>
      </x:c>
      <x:c r="AA1307" s="1">
        <x:f>IF(X1307-F1307-G1307-H1307-I1307-J1307&lt;0,-(X1307-F1307-G1307-H1307-I1307-J1307),0)</x:f>
      </x:c>
      <x:c r="AB1307" s="1">
        <x:f>+AA1307*E1307</x:f>
      </x:c>
    </x:row>
    <x:row r="1308" spans="1:777">
      <x:c r="A1308" s="0" t="s">
        <x:v>2669</x:v>
      </x:c>
      <x:c r="B1308" s="0" t="s">
        <x:v>2670</x:v>
      </x:c>
      <x:c r="C1308" s="0" t="s">
        <x:v>2662</x:v>
      </x:c>
      <x:c r="D1308" s="0" t="n">
        <x:v>7.9</x:v>
      </x:c>
      <x:c r="E1308" s="0" t="n">
        <x:v>22.09</x:v>
      </x:c>
      <x:c r="F1308" s="0" t="n">
        <x:v>4</x:v>
      </x:c>
      <x:c r="G1308" s="0" t="n">
        <x:v>0</x:v>
      </x:c>
      <x:c r="H1308" s="0" t="n">
        <x:v>0</x:v>
      </x:c>
      <x:c r="I1308" s="0" t="n">
        <x:v>0</x:v>
      </x:c>
      <x:c r="J1308" s="0" t="n">
        <x:v>0</x:v>
      </x:c>
      <x:c r="K1308" s="1">
        <x:f>F1308*E1308</x:f>
      </x:c>
      <x:c r="L1308" s="1">
        <x:f>(G1308 + I1308 + H1308 + J1308) *$E1308</x:f>
      </x:c>
      <x:c r="M1308" s="1">
        <x:f>K1308+L1308</x:f>
      </x:c>
      <x:c r="N1308" s="2">
        <x:f>IF(M1308=0,0,K1308/M1308)</x:f>
      </x:c>
      <x:c r="O1308" s="1">
        <x:f>+D1308</x:f>
      </x:c>
      <x:c r="P1308" s="1">
        <x:f>+O1308*F1308</x:f>
      </x:c>
      <x:c r="Q1308" s="1">
        <x:f>+O1308*(G1308+H1308+I1308+J1308)</x:f>
      </x:c>
      <x:c r="R1308" s="1">
        <x:f>+Q1308+P1308</x:f>
      </x:c>
      <x:c r="S1308" s="3" t="n">
        <x:v>0</x:v>
      </x:c>
      <x:c r="T1308" s="1">
        <x:f>+S1308*F1308</x:f>
      </x:c>
      <x:c r="U1308" s="1">
        <x:f>+S1308*(G1308+H1308+I1308+J1308)</x:f>
      </x:c>
      <x:c r="V1308" s="1">
        <x:f>+U1308+T1308</x:f>
      </x:c>
      <x:c r="W1308" s="1">
        <x:f>+F1308+G1308+H1308+I1308+J1308</x:f>
      </x:c>
      <x:c r="X1308" s="1">
        <x:f>INT(F1308/X$2)*(1)</x:f>
      </x:c>
      <x:c r="Y1308" s="1">
        <x:f>IF(+X1308-F1308-G1308-H1308-I1308-J1308&gt;0,X1308-F1308-G1308-H1308-I1308-J1308,0)</x:f>
      </x:c>
      <x:c r="Z1308" s="1">
        <x:f>Y1308*E1308</x:f>
      </x:c>
      <x:c r="AA1308" s="1">
        <x:f>IF(X1308-F1308-G1308-H1308-I1308-J1308&lt;0,-(X1308-F1308-G1308-H1308-I1308-J1308),0)</x:f>
      </x:c>
      <x:c r="AB1308" s="1">
        <x:f>+AA1308*E1308</x:f>
      </x:c>
    </x:row>
    <x:row r="1309" spans="1:777">
      <x:c r="D1309" s="1">
        <x:f>SUBTOTAL(9,D3:D1308)</x:f>
      </x:c>
      <x:c r="E1309" s="1">
        <x:f>SUBTOTAL(9,E3:E1308)</x:f>
      </x:c>
      <x:c r="F1309" s="1">
        <x:f>SUBTOTAL(9,F3:F1308)</x:f>
      </x:c>
      <x:c r="G1309" s="1">
        <x:f>SUBTOTAL(9,G3:G1308)</x:f>
      </x:c>
      <x:c r="H1309" s="1">
        <x:f>SUBTOTAL(9,H3:H1308)</x:f>
      </x:c>
      <x:c r="I1309" s="1">
        <x:f>SUBTOTAL(9,I3:I1308)</x:f>
      </x:c>
      <x:c r="J1309" s="1">
        <x:f>SUBTOTAL(9,J3:J1308)</x:f>
      </x:c>
      <x:c r="K1309" s="1">
        <x:f>SUBTOTAL(9,K3:K1308)</x:f>
      </x:c>
      <x:c r="L1309" s="1">
        <x:f>SUBTOTAL(9,L3:L1308)</x:f>
      </x:c>
      <x:c r="M1309" s="1">
        <x:f>SUBTOTAL(9,M3:M1308)</x:f>
      </x:c>
      <x:c r="N1309" s="2">
        <x:f>IF(M1309=0,0,K1309/M1309)</x:f>
      </x:c>
      <x:c r="O1309" s="1">
        <x:f>SUBTOTAL(9,O3:O1308)</x:f>
      </x:c>
      <x:c r="P1309" s="1">
        <x:f>SUBTOTAL(9,P3:P1308)</x:f>
      </x:c>
      <x:c r="Q1309" s="1">
        <x:f>SUBTOTAL(9,Q3:Q1308)</x:f>
      </x:c>
      <x:c r="R1309" s="1">
        <x:f>SUBTOTAL(9,R3:R1308)</x:f>
      </x:c>
      <x:c r="S1309" s="1">
        <x:f>SUBTOTAL(9,S3:S1308)</x:f>
      </x:c>
      <x:c r="T1309" s="1">
        <x:f>SUBTOTAL(9,T3:T1308)</x:f>
      </x:c>
      <x:c r="U1309" s="1">
        <x:f>SUBTOTAL(9,U3:U1308)</x:f>
      </x:c>
      <x:c r="V1309" s="1">
        <x:f>SUBTOTAL(9,V3:V1308)</x:f>
      </x:c>
      <x:c r="W1309" s="1">
        <x:f>SUBTOTAL(9,W3:W1308)</x:f>
      </x:c>
      <x:c r="X1309" s="1">
        <x:f>SUBTOTAL(9,X3:X1308)</x:f>
      </x:c>
      <x:c r="Y1309" s="1">
        <x:f>SUBTOTAL(9,Y3:Y1308)</x:f>
      </x:c>
      <x:c r="Z1309" s="1">
        <x:f>SUBTOTAL(9,Z3:Z1308)</x:f>
      </x:c>
      <x:c r="AA1309" s="1">
        <x:f>SUBTOTAL(9,AA3:AA1308)</x:f>
      </x:c>
      <x:c r="AB1309" s="1">
        <x:f>SUBTOTAL(9,AB3:AB1308)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2671</x:v>
      </x:c>
      <x:c r="D1" s="0" t="s">
        <x:v>2672</x:v>
      </x:c>
      <x:c r="E1" s="0" t="s">
        <x:v>2673</x:v>
      </x:c>
    </x:row>
    <x:row r="2" spans="1:5">
      <x:c r="A2" s="0" t="s">
        <x:v>2674</x:v>
      </x:c>
      <x:c r="B2" s="0" t="s">
        <x:v>2675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2676</x:v>
      </x:c>
      <x:c r="B3" s="0" t="s">
        <x:v>2677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2678</x:v>
      </x:c>
      <x:c r="B4" s="0" t="s">
        <x:v>2679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2680</x:v>
      </x:c>
      <x:c r="B5" s="0" t="s">
        <x:v>2681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2682</x:v>
      </x:c>
      <x:c r="B6" s="0" t="s">
        <x:v>2683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2684</x:v>
      </x:c>
      <x:c r="B7" s="0" t="s">
        <x:v>2685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2686</x:v>
      </x:c>
      <x:c r="B8" s="0" t="s">
        <x:v>2687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2688</x:v>
      </x:c>
      <x:c r="B9" s="0" t="s">
        <x:v>2689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2690</x:v>
      </x:c>
      <x:c r="B10" s="0" t="s">
        <x:v>2691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2692</x:v>
      </x:c>
      <x:c r="B11" s="0" t="s">
        <x:v>2133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2693</x:v>
      </x:c>
      <x:c r="B12" s="0" t="s">
        <x:v>2694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2695</x:v>
      </x:c>
      <x:c r="B13" s="0" t="s">
        <x:v>2696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2697</x:v>
      </x:c>
      <x:c r="B14" s="0" t="s">
        <x:v>2698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2699</x:v>
      </x:c>
      <x:c r="B15" s="0" t="s">
        <x:v>2700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2701</x:v>
      </x:c>
      <x:c r="B16" s="0" t="s">
        <x:v>2702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2703</x:v>
      </x:c>
      <x:c r="B17" s="0" t="s">
        <x:v>2704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2705</x:v>
      </x:c>
      <x:c r="B18" s="0" t="s">
        <x:v>2706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2707</x:v>
      </x:c>
      <x:c r="B19" s="0" t="s">
        <x:v>2708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2709</x:v>
      </x:c>
      <x:c r="B20" s="0" t="s">
        <x:v>2710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2711</x:v>
      </x:c>
      <x:c r="B21" s="0" t="s">
        <x:v>2712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2713</x:v>
      </x:c>
      <x:c r="B22" s="0" t="s">
        <x:v>2714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2715</x:v>
      </x:c>
      <x:c r="B23" s="0" t="s">
        <x:v>2716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2717</x:v>
      </x:c>
      <x:c r="B24" s="0" t="s">
        <x:v>2718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2719</x:v>
      </x:c>
      <x:c r="B25" s="0" t="s">
        <x:v>2720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2721</x:v>
      </x:c>
      <x:c r="B26" s="0" t="s">
        <x:v>2722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2723</x:v>
      </x:c>
      <x:c r="B27" s="0" t="s">
        <x:v>2724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2725</x:v>
      </x:c>
      <x:c r="B28" s="0" t="s">
        <x:v>2726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2727</x:v>
      </x:c>
      <x:c r="B29" s="0" t="s">
        <x:v>2728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2729</x:v>
      </x:c>
      <x:c r="B30" s="0" t="s">
        <x:v>2730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2731</x:v>
      </x:c>
      <x:c r="B31" s="0" t="s">
        <x:v>2732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2733</x:v>
      </x:c>
      <x:c r="B32" s="0" t="s">
        <x:v>2734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2735</x:v>
      </x:c>
      <x:c r="B33" s="0" t="s">
        <x:v>2736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2737</x:v>
      </x:c>
      <x:c r="B34" s="0" t="s">
        <x:v>2738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2739</x:v>
      </x:c>
      <x:c r="B35" s="0" t="s">
        <x:v>859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2740</x:v>
      </x:c>
      <x:c r="B36" s="0" t="s">
        <x:v>862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2741</x:v>
      </x:c>
      <x:c r="B37" s="0" t="s">
        <x:v>2742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2743</x:v>
      </x:c>
      <x:c r="B38" s="0" t="s">
        <x:v>2744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2745</x:v>
      </x:c>
      <x:c r="B39" s="0" t="s">
        <x:v>2746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2747</x:v>
      </x:c>
      <x:c r="B40" s="0" t="s">
        <x:v>2748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2749</x:v>
      </x:c>
      <x:c r="B41" s="0" t="s">
        <x:v>2750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2751</x:v>
      </x:c>
      <x:c r="B42" s="0" t="s">
        <x:v>2752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2753</x:v>
      </x:c>
      <x:c r="B43" s="0" t="s">
        <x:v>2754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2755</x:v>
      </x:c>
      <x:c r="B44" s="0" t="s">
        <x:v>2756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2757</x:v>
      </x:c>
      <x:c r="B45" s="0" t="s">
        <x:v>2758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2759</x:v>
      </x:c>
      <x:c r="B46" s="0" t="s">
        <x:v>2760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2761</x:v>
      </x:c>
      <x:c r="B47" s="0" t="s">
        <x:v>2762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2763</x:v>
      </x:c>
      <x:c r="B48" s="0" t="s">
        <x:v>2764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2765</x:v>
      </x:c>
      <x:c r="B49" s="0" t="s">
        <x:v>2766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2767</x:v>
      </x:c>
      <x:c r="B50" s="0" t="s">
        <x:v>2768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2769</x:v>
      </x:c>
      <x:c r="B51" s="0" t="s">
        <x:v>2770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2771</x:v>
      </x:c>
      <x:c r="B52" s="0" t="s">
        <x:v>2772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2773</x:v>
      </x:c>
      <x:c r="B53" s="0" t="s">
        <x:v>2774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2775</x:v>
      </x:c>
      <x:c r="B54" s="0" t="s">
        <x:v>1535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2776</x:v>
      </x:c>
      <x:c r="B55" s="0" t="s">
        <x:v>1529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2777</x:v>
      </x:c>
      <x:c r="B56" s="0" t="s">
        <x:v>1527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2778</x:v>
      </x:c>
      <x:c r="B57" s="0" t="s">
        <x:v>2779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2780</x:v>
      </x:c>
      <x:c r="B58" s="0" t="s">
        <x:v>2781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2782</x:v>
      </x:c>
      <x:c r="B59" s="0" t="s">
        <x:v>2783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2784</x:v>
      </x:c>
      <x:c r="B60" s="0" t="s">
        <x:v>2785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2786</x:v>
      </x:c>
      <x:c r="B61" s="0" t="s">
        <x:v>2787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2788</x:v>
      </x:c>
      <x:c r="B62" s="0" t="s">
        <x:v>871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2789</x:v>
      </x:c>
      <x:c r="B63" s="0" t="s">
        <x:v>2790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2791</x:v>
      </x:c>
      <x:c r="B64" s="0" t="s">
        <x:v>2792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2793</x:v>
      </x:c>
      <x:c r="B65" s="0" t="s">
        <x:v>873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2794</x:v>
      </x:c>
      <x:c r="B66" s="0" t="s">
        <x:v>2795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2796</x:v>
      </x:c>
      <x:c r="B67" s="0" t="s">
        <x:v>2797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2798</x:v>
      </x:c>
      <x:c r="B68" s="0" t="s">
        <x:v>2799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2800</x:v>
      </x:c>
      <x:c r="B69" s="0" t="s">
        <x:v>2801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2802</x:v>
      </x:c>
      <x:c r="B70" s="0" t="s">
        <x:v>895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2803</x:v>
      </x:c>
      <x:c r="B71" s="0" t="s">
        <x:v>845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2804</x:v>
      </x:c>
      <x:c r="B72" s="0" t="s">
        <x:v>2805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2806</x:v>
      </x:c>
      <x:c r="B73" s="0" t="s">
        <x:v>2807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2808</x:v>
      </x:c>
      <x:c r="B74" s="0" t="s">
        <x:v>2809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2810</x:v>
      </x:c>
      <x:c r="B75" s="0" t="s">
        <x:v>940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2811</x:v>
      </x:c>
      <x:c r="B76" s="0" t="s">
        <x:v>2812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2813</x:v>
      </x:c>
      <x:c r="B77" s="0" t="s">
        <x:v>2814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2815</x:v>
      </x:c>
      <x:c r="B78" s="0" t="s">
        <x:v>2816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2817</x:v>
      </x:c>
      <x:c r="B79" s="0" t="s">
        <x:v>915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2818</x:v>
      </x:c>
      <x:c r="B80" s="0" t="s">
        <x:v>1184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2819</x:v>
      </x:c>
      <x:c r="B81" s="0" t="s">
        <x:v>2820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2821</x:v>
      </x:c>
      <x:c r="B82" s="0" t="s">
        <x:v>2822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2823</x:v>
      </x:c>
      <x:c r="B83" s="0" t="s">
        <x:v>2824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2825</x:v>
      </x:c>
      <x:c r="B84" s="0" t="s">
        <x:v>2826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2827</x:v>
      </x:c>
      <x:c r="B85" s="0" t="s">
        <x:v>2828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2829</x:v>
      </x:c>
      <x:c r="B86" s="0" t="s">
        <x:v>2830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2831</x:v>
      </x:c>
      <x:c r="B87" s="0" t="s">
        <x:v>2832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2833</x:v>
      </x:c>
      <x:c r="B88" s="0" t="s">
        <x:v>2834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2835</x:v>
      </x:c>
      <x:c r="B89" s="0" t="s">
        <x:v>2836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2837</x:v>
      </x:c>
      <x:c r="B90" s="0" t="s">
        <x:v>2838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2839</x:v>
      </x:c>
      <x:c r="B91" s="0" t="s">
        <x:v>2840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2841</x:v>
      </x:c>
      <x:c r="B92" s="0" t="s">
        <x:v>2842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2843</x:v>
      </x:c>
      <x:c r="B93" s="0" t="s">
        <x:v>2844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2845</x:v>
      </x:c>
      <x:c r="B94" s="0" t="s">
        <x:v>2846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2847</x:v>
      </x:c>
      <x:c r="B95" s="0" t="s">
        <x:v>2848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2849</x:v>
      </x:c>
      <x:c r="B96" s="0" t="s">
        <x:v>2850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2851</x:v>
      </x:c>
      <x:c r="B97" s="0" t="s">
        <x:v>2852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2853</x:v>
      </x:c>
      <x:c r="B98" s="0" t="s">
        <x:v>2854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2855</x:v>
      </x:c>
      <x:c r="B99" s="0" t="s">
        <x:v>2856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2857</x:v>
      </x:c>
      <x:c r="B100" s="0" t="s">
        <x:v>2858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2859</x:v>
      </x:c>
      <x:c r="B101" s="0" t="s">
        <x:v>2860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2861</x:v>
      </x:c>
      <x:c r="B102" s="0" t="s">
        <x:v>2862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2863</x:v>
      </x:c>
      <x:c r="B103" s="0" t="s">
        <x:v>2864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2865</x:v>
      </x:c>
      <x:c r="B104" s="0" t="s">
        <x:v>2866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2867</x:v>
      </x:c>
      <x:c r="B105" s="0" t="s">
        <x:v>2868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2869</x:v>
      </x:c>
      <x:c r="B106" s="0" t="s">
        <x:v>2870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2871</x:v>
      </x:c>
      <x:c r="B107" s="0" t="s">
        <x:v>2872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2873</x:v>
      </x:c>
      <x:c r="B108" s="0" t="s">
        <x:v>2874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2875</x:v>
      </x:c>
      <x:c r="B109" s="0" t="s">
        <x:v>2876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2877</x:v>
      </x:c>
      <x:c r="B110" s="0" t="s">
        <x:v>2878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2879</x:v>
      </x:c>
      <x:c r="B111" s="0" t="s">
        <x:v>2880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2881</x:v>
      </x:c>
      <x:c r="B112" s="0" t="s">
        <x:v>2882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2883</x:v>
      </x:c>
      <x:c r="B113" s="0" t="s">
        <x:v>2884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2885</x:v>
      </x:c>
      <x:c r="B114" s="0" t="s">
        <x:v>2886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2887</x:v>
      </x:c>
      <x:c r="B115" s="0" t="s">
        <x:v>2888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2889</x:v>
      </x:c>
      <x:c r="B116" s="0" t="s">
        <x:v>2890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2891</x:v>
      </x:c>
      <x:c r="B117" s="0" t="s">
        <x:v>2892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2893</x:v>
      </x:c>
      <x:c r="B118" s="0" t="s">
        <x:v>2894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2895</x:v>
      </x:c>
      <x:c r="B119" s="0" t="s">
        <x:v>2896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2897</x:v>
      </x:c>
      <x:c r="B120" s="0" t="s">
        <x:v>2898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2899</x:v>
      </x:c>
      <x:c r="B121" s="0" t="s">
        <x:v>2900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2901</x:v>
      </x:c>
      <x:c r="B122" s="0" t="s">
        <x:v>2902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2903</x:v>
      </x:c>
      <x:c r="B123" s="0" t="s">
        <x:v>2904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2905</x:v>
      </x:c>
      <x:c r="B124" s="0" t="s">
        <x:v>2906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2907</x:v>
      </x:c>
      <x:c r="B125" s="0" t="s">
        <x:v>2908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2909</x:v>
      </x:c>
      <x:c r="B126" s="0" t="s">
        <x:v>2910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2911</x:v>
      </x:c>
      <x:c r="B127" s="0" t="s">
        <x:v>2912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2913</x:v>
      </x:c>
      <x:c r="B128" s="0" t="s">
        <x:v>2914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2915</x:v>
      </x:c>
      <x:c r="B129" s="0" t="s">
        <x:v>2916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2917</x:v>
      </x:c>
      <x:c r="B130" s="0" t="s">
        <x:v>2918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2919</x:v>
      </x:c>
      <x:c r="B131" s="0" t="s">
        <x:v>2920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2921</x:v>
      </x:c>
      <x:c r="B132" s="0" t="s">
        <x:v>2922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2923</x:v>
      </x:c>
      <x:c r="B133" s="0" t="s">
        <x:v>2924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2925</x:v>
      </x:c>
      <x:c r="B134" s="0" t="s">
        <x:v>2926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2927</x:v>
      </x:c>
      <x:c r="B135" s="0" t="s">
        <x:v>2928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2929</x:v>
      </x:c>
      <x:c r="B136" s="0" t="s">
        <x:v>2930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2931</x:v>
      </x:c>
      <x:c r="B137" s="0" t="s">
        <x:v>2932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2933</x:v>
      </x:c>
      <x:c r="B138" s="0" t="s">
        <x:v>2934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2935</x:v>
      </x:c>
      <x:c r="B139" s="0" t="s">
        <x:v>2936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2937</x:v>
      </x:c>
      <x:c r="B140" s="0" t="s">
        <x:v>2938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2939</x:v>
      </x:c>
      <x:c r="B141" s="0" t="s">
        <x:v>2940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2941</x:v>
      </x:c>
      <x:c r="B142" s="0" t="s">
        <x:v>2942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2943</x:v>
      </x:c>
      <x:c r="B143" s="0" t="s">
        <x:v>2944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2945</x:v>
      </x:c>
      <x:c r="B144" s="0" t="s">
        <x:v>2946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2947</x:v>
      </x:c>
      <x:c r="B145" s="0" t="s">
        <x:v>2948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2949</x:v>
      </x:c>
      <x:c r="B146" s="0" t="s">
        <x:v>2950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2951</x:v>
      </x:c>
      <x:c r="B147" s="0" t="s">
        <x:v>2952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2953</x:v>
      </x:c>
      <x:c r="B148" s="0" t="s">
        <x:v>2954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2955</x:v>
      </x:c>
      <x:c r="B149" s="0" t="s">
        <x:v>2956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2957</x:v>
      </x:c>
      <x:c r="B150" s="0" t="s">
        <x:v>2958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2959</x:v>
      </x:c>
      <x:c r="B151" s="0" t="s">
        <x:v>2960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2961</x:v>
      </x:c>
      <x:c r="B152" s="0" t="s">
        <x:v>2962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2963</x:v>
      </x:c>
      <x:c r="B153" s="0" t="s">
        <x:v>2964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2965</x:v>
      </x:c>
      <x:c r="B154" s="0" t="s">
        <x:v>2966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2967</x:v>
      </x:c>
      <x:c r="B155" s="0" t="s">
        <x:v>2968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2969</x:v>
      </x:c>
      <x:c r="B156" s="0" t="s">
        <x:v>2970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2971</x:v>
      </x:c>
      <x:c r="B157" s="0" t="s">
        <x:v>2972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2973</x:v>
      </x:c>
      <x:c r="B158" s="0" t="s">
        <x:v>2974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2975</x:v>
      </x:c>
      <x:c r="B159" s="0" t="s">
        <x:v>2976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2977</x:v>
      </x:c>
      <x:c r="B160" s="0" t="s">
        <x:v>2978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2979</x:v>
      </x:c>
      <x:c r="B161" s="0" t="s">
        <x:v>2980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2981</x:v>
      </x:c>
      <x:c r="B162" s="0" t="s">
        <x:v>2982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2983</x:v>
      </x:c>
      <x:c r="B163" s="0" t="s">
        <x:v>2984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2985</x:v>
      </x:c>
      <x:c r="B164" s="0" t="s">
        <x:v>2986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2987</x:v>
      </x:c>
      <x:c r="B165" s="0" t="s">
        <x:v>2988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2989</x:v>
      </x:c>
      <x:c r="B166" s="0" t="s">
        <x:v>2990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2991</x:v>
      </x:c>
      <x:c r="B167" s="0" t="s">
        <x:v>2992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2993</x:v>
      </x:c>
      <x:c r="B168" s="0" t="s">
        <x:v>2994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2995</x:v>
      </x:c>
      <x:c r="B169" s="0" t="s">
        <x:v>2996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2997</x:v>
      </x:c>
      <x:c r="B170" s="0" t="s">
        <x:v>2998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2999</x:v>
      </x:c>
      <x:c r="B171" s="0" t="s">
        <x:v>3000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3001</x:v>
      </x:c>
      <x:c r="B172" s="0" t="s">
        <x:v>3002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3003</x:v>
      </x:c>
      <x:c r="B173" s="0" t="s">
        <x:v>3004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3005</x:v>
      </x:c>
      <x:c r="B174" s="0" t="s">
        <x:v>3006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3007</x:v>
      </x:c>
      <x:c r="B175" s="0" t="s">
        <x:v>3008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3009</x:v>
      </x:c>
      <x:c r="B176" s="0" t="s">
        <x:v>3010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3011</x:v>
      </x:c>
      <x:c r="B177" s="0" t="s">
        <x:v>3012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3013</x:v>
      </x:c>
      <x:c r="B178" s="0" t="s">
        <x:v>3014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3015</x:v>
      </x:c>
      <x:c r="B179" s="0" t="s">
        <x:v>3016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3017</x:v>
      </x:c>
      <x:c r="B180" s="0" t="s">
        <x:v>3018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3019</x:v>
      </x:c>
      <x:c r="B181" s="0" t="s">
        <x:v>3020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3021</x:v>
      </x:c>
      <x:c r="B182" s="0" t="s">
        <x:v>3022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3023</x:v>
      </x:c>
      <x:c r="B183" s="0" t="s">
        <x:v>3024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3025</x:v>
      </x:c>
      <x:c r="B184" s="0" t="s">
        <x:v>3026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3027</x:v>
      </x:c>
      <x:c r="B185" s="0" t="s">
        <x:v>3028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3029</x:v>
      </x:c>
      <x:c r="B186" s="0" t="s">
        <x:v>3030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3031</x:v>
      </x:c>
      <x:c r="B187" s="0" t="s">
        <x:v>3032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3033</x:v>
      </x:c>
      <x:c r="B188" s="0" t="s">
        <x:v>3034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3035</x:v>
      </x:c>
      <x:c r="B189" s="0" t="s">
        <x:v>3036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3037</x:v>
      </x:c>
      <x:c r="B190" s="0" t="s">
        <x:v>3038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3039</x:v>
      </x:c>
      <x:c r="B191" s="0" t="s">
        <x:v>3040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3041</x:v>
      </x:c>
      <x:c r="B192" s="0" t="s">
        <x:v>3042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3043</x:v>
      </x:c>
      <x:c r="B193" s="0" t="s">
        <x:v>3044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3045</x:v>
      </x:c>
      <x:c r="B194" s="0" t="s">
        <x:v>3046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3047</x:v>
      </x:c>
      <x:c r="B195" s="0" t="s">
        <x:v>3048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3049</x:v>
      </x:c>
      <x:c r="B196" s="0" t="s">
        <x:v>3050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3051</x:v>
      </x:c>
      <x:c r="B197" s="0" t="s">
        <x:v>3052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3053</x:v>
      </x:c>
      <x:c r="B198" s="0" t="s">
        <x:v>3054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3055</x:v>
      </x:c>
      <x:c r="B199" s="0" t="s">
        <x:v>3056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3057</x:v>
      </x:c>
      <x:c r="B200" s="0" t="s">
        <x:v>3058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3059</x:v>
      </x:c>
      <x:c r="B201" s="0" t="s">
        <x:v>3060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3061</x:v>
      </x:c>
      <x:c r="B202" s="0" t="s">
        <x:v>3062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3063</x:v>
      </x:c>
      <x:c r="B203" s="0" t="s">
        <x:v>3064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3065</x:v>
      </x:c>
      <x:c r="B204" s="0" t="s">
        <x:v>3066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3067</x:v>
      </x:c>
      <x:c r="B205" s="0" t="s">
        <x:v>3068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3069</x:v>
      </x:c>
      <x:c r="B206" s="0" t="s">
        <x:v>3070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3071</x:v>
      </x:c>
      <x:c r="B207" s="0" t="s">
        <x:v>3072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3073</x:v>
      </x:c>
      <x:c r="B208" s="0" t="s">
        <x:v>3074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3075</x:v>
      </x:c>
      <x:c r="B209" s="0" t="s">
        <x:v>3076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3077</x:v>
      </x:c>
      <x:c r="B210" s="0" t="s">
        <x:v>3078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3079</x:v>
      </x:c>
      <x:c r="B211" s="0" t="s">
        <x:v>3080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3081</x:v>
      </x:c>
      <x:c r="B212" s="0" t="s">
        <x:v>3082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3083</x:v>
      </x:c>
      <x:c r="B213" s="0" t="s">
        <x:v>3084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3085</x:v>
      </x:c>
      <x:c r="B214" s="0" t="s">
        <x:v>3086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3087</x:v>
      </x:c>
      <x:c r="B215" s="0" t="s">
        <x:v>3088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3089</x:v>
      </x:c>
      <x:c r="B216" s="0" t="s">
        <x:v>3090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3091</x:v>
      </x:c>
      <x:c r="B217" s="0" t="s">
        <x:v>3092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3093</x:v>
      </x:c>
      <x:c r="B218" s="0" t="s">
        <x:v>3094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3095</x:v>
      </x:c>
      <x:c r="B219" s="0" t="s">
        <x:v>3096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3097</x:v>
      </x:c>
      <x:c r="B220" s="0" t="s">
        <x:v>3098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3099</x:v>
      </x:c>
      <x:c r="B221" s="0" t="s">
        <x:v>3100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3101</x:v>
      </x:c>
      <x:c r="B222" s="0" t="s">
        <x:v>3102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3103</x:v>
      </x:c>
      <x:c r="B223" s="0" t="s">
        <x:v>3104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3105</x:v>
      </x:c>
      <x:c r="B224" s="0" t="s">
        <x:v>3106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3107</x:v>
      </x:c>
      <x:c r="B225" s="0" t="s">
        <x:v>3108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3109</x:v>
      </x:c>
      <x:c r="B226" s="0" t="s">
        <x:v>3110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3111</x:v>
      </x:c>
      <x:c r="B227" s="0" t="s">
        <x:v>3112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3113</x:v>
      </x:c>
      <x:c r="B228" s="0" t="s">
        <x:v>3114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3115</x:v>
      </x:c>
      <x:c r="B229" s="0" t="s">
        <x:v>3116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3117</x:v>
      </x:c>
      <x:c r="B230" s="0" t="s">
        <x:v>3118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3119</x:v>
      </x:c>
      <x:c r="B231" s="0" t="s">
        <x:v>3120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3121</x:v>
      </x:c>
      <x:c r="B232" s="0" t="s">
        <x:v>3122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3123</x:v>
      </x:c>
      <x:c r="B233" s="0" t="s">
        <x:v>3124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3125</x:v>
      </x:c>
      <x:c r="B234" s="0" t="s">
        <x:v>3126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3127</x:v>
      </x:c>
      <x:c r="B235" s="0" t="s">
        <x:v>3128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3129</x:v>
      </x:c>
      <x:c r="B236" s="0" t="s">
        <x:v>3130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3131</x:v>
      </x:c>
      <x:c r="B237" s="0" t="s">
        <x:v>3132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3133</x:v>
      </x:c>
      <x:c r="B238" s="0" t="s">
        <x:v>3134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3135</x:v>
      </x:c>
      <x:c r="B239" s="0" t="s">
        <x:v>3136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3137</x:v>
      </x:c>
      <x:c r="B240" s="0" t="s">
        <x:v>3138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3139</x:v>
      </x:c>
      <x:c r="B241" s="0" t="s">
        <x:v>3140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3141</x:v>
      </x:c>
      <x:c r="B242" s="0" t="s">
        <x:v>3142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3143</x:v>
      </x:c>
      <x:c r="B243" s="0" t="s">
        <x:v>3144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3145</x:v>
      </x:c>
      <x:c r="B244" s="0" t="s">
        <x:v>3146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3147</x:v>
      </x:c>
      <x:c r="B245" s="0" t="s">
        <x:v>1366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3148</x:v>
      </x:c>
      <x:c r="B246" s="0" t="s">
        <x:v>3149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3150</x:v>
      </x:c>
      <x:c r="B247" s="0" t="s">
        <x:v>3151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3152</x:v>
      </x:c>
      <x:c r="B248" s="0" t="s">
        <x:v>3153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3154</x:v>
      </x:c>
      <x:c r="B249" s="0" t="s">
        <x:v>3155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3156</x:v>
      </x:c>
      <x:c r="B250" s="0" t="s">
        <x:v>3157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3158</x:v>
      </x:c>
      <x:c r="B251" s="0" t="s">
        <x:v>3159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3160</x:v>
      </x:c>
      <x:c r="B252" s="0" t="s">
        <x:v>3161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3162</x:v>
      </x:c>
      <x:c r="B253" s="0" t="s">
        <x:v>3163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3164</x:v>
      </x:c>
      <x:c r="B254" s="0" t="s">
        <x:v>3165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3166</x:v>
      </x:c>
      <x:c r="B255" s="0" t="s">
        <x:v>3167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3168</x:v>
      </x:c>
      <x:c r="B256" s="0" t="s">
        <x:v>3169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3170</x:v>
      </x:c>
      <x:c r="B257" s="0" t="s">
        <x:v>3171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3172</x:v>
      </x:c>
      <x:c r="B258" s="0" t="s">
        <x:v>3173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3174</x:v>
      </x:c>
      <x:c r="B259" s="0" t="s">
        <x:v>3175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3176</x:v>
      </x:c>
      <x:c r="B260" s="0" t="s">
        <x:v>3177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3178</x:v>
      </x:c>
      <x:c r="B261" s="0" t="s">
        <x:v>3179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3180</x:v>
      </x:c>
      <x:c r="B262" s="0" t="s">
        <x:v>3181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3182</x:v>
      </x:c>
      <x:c r="B263" s="0" t="s">
        <x:v>3183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3184</x:v>
      </x:c>
      <x:c r="B264" s="0" t="s">
        <x:v>3185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3186</x:v>
      </x:c>
      <x:c r="B265" s="0" t="s">
        <x:v>3187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3188</x:v>
      </x:c>
      <x:c r="B266" s="0" t="s">
        <x:v>3189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3190</x:v>
      </x:c>
      <x:c r="B267" s="0" t="s">
        <x:v>3191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3192</x:v>
      </x:c>
      <x:c r="B268" s="0" t="s">
        <x:v>3193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3194</x:v>
      </x:c>
      <x:c r="B269" s="0" t="s">
        <x:v>3195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3196</x:v>
      </x:c>
      <x:c r="B270" s="0" t="s">
        <x:v>3197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3198</x:v>
      </x:c>
      <x:c r="B271" s="0" t="s">
        <x:v>3199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3200</x:v>
      </x:c>
      <x:c r="B272" s="0" t="s">
        <x:v>3201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3202</x:v>
      </x:c>
      <x:c r="B273" s="0" t="s">
        <x:v>3203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3204</x:v>
      </x:c>
      <x:c r="B274" s="0" t="s">
        <x:v>3205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3206</x:v>
      </x:c>
      <x:c r="B275" s="0" t="s">
        <x:v>3207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3208</x:v>
      </x:c>
      <x:c r="B276" s="0" t="s">
        <x:v>3209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3210</x:v>
      </x:c>
      <x:c r="B277" s="0" t="s">
        <x:v>3211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3212</x:v>
      </x:c>
      <x:c r="B278" s="0" t="s">
        <x:v>3213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3214</x:v>
      </x:c>
      <x:c r="B279" s="0" t="s">
        <x:v>3215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3216</x:v>
      </x:c>
      <x:c r="B280" s="0" t="s">
        <x:v>3217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3218</x:v>
      </x:c>
      <x:c r="B281" s="0" t="s">
        <x:v>3219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3220</x:v>
      </x:c>
      <x:c r="B282" s="0" t="s">
        <x:v>3221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3222</x:v>
      </x:c>
      <x:c r="B283" s="0" t="s">
        <x:v>3223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3224</x:v>
      </x:c>
      <x:c r="B284" s="0" t="s">
        <x:v>3225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3226</x:v>
      </x:c>
      <x:c r="B285" s="0" t="s">
        <x:v>3227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3228</x:v>
      </x:c>
      <x:c r="B286" s="0" t="s">
        <x:v>3229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3230</x:v>
      </x:c>
      <x:c r="B287" s="0" t="s">
        <x:v>3231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3232</x:v>
      </x:c>
      <x:c r="B288" s="0" t="s">
        <x:v>3233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3234</x:v>
      </x:c>
      <x:c r="B289" s="0" t="s">
        <x:v>3235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3236</x:v>
      </x:c>
      <x:c r="B290" s="0" t="s">
        <x:v>3237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3238</x:v>
      </x:c>
      <x:c r="B291" s="0" t="s">
        <x:v>3239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3240</x:v>
      </x:c>
      <x:c r="B292" s="0" t="s">
        <x:v>3241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3242</x:v>
      </x:c>
      <x:c r="B293" s="0" t="s">
        <x:v>3243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3244</x:v>
      </x:c>
      <x:c r="B294" s="0" t="s">
        <x:v>3245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3246</x:v>
      </x:c>
      <x:c r="B295" s="0" t="s">
        <x:v>3247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3248</x:v>
      </x:c>
      <x:c r="B296" s="0" t="s">
        <x:v>3249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3250</x:v>
      </x:c>
      <x:c r="B297" s="0" t="s">
        <x:v>3251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3252</x:v>
      </x:c>
      <x:c r="B298" s="0" t="s">
        <x:v>3253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3254</x:v>
      </x:c>
      <x:c r="B299" s="0" t="s">
        <x:v>3255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3256</x:v>
      </x:c>
      <x:c r="B300" s="0" t="s">
        <x:v>3257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3258</x:v>
      </x:c>
      <x:c r="B301" s="0" t="s">
        <x:v>188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3259</x:v>
      </x:c>
      <x:c r="B302" s="0" t="s">
        <x:v>3260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3261</x:v>
      </x:c>
      <x:c r="B303" s="0" t="s">
        <x:v>3262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3263</x:v>
      </x:c>
      <x:c r="B304" s="0" t="s">
        <x:v>3264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3265</x:v>
      </x:c>
      <x:c r="B305" s="0" t="s">
        <x:v>3266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3267</x:v>
      </x:c>
      <x:c r="B306" s="0" t="s">
        <x:v>3268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3269</x:v>
      </x:c>
      <x:c r="B307" s="0" t="s">
        <x:v>3270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3271</x:v>
      </x:c>
      <x:c r="B308" s="0" t="s">
        <x:v>3272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3273</x:v>
      </x:c>
      <x:c r="B309" s="0" t="s">
        <x:v>3274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3275</x:v>
      </x:c>
      <x:c r="B310" s="0" t="s">
        <x:v>3276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3277</x:v>
      </x:c>
      <x:c r="B311" s="0" t="s">
        <x:v>3278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3279</x:v>
      </x:c>
      <x:c r="B312" s="0" t="s">
        <x:v>3280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3281</x:v>
      </x:c>
      <x:c r="B313" s="0" t="s">
        <x:v>3282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3283</x:v>
      </x:c>
      <x:c r="B314" s="0" t="s">
        <x:v>3284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3285</x:v>
      </x:c>
      <x:c r="B315" s="0" t="s">
        <x:v>3286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3287</x:v>
      </x:c>
      <x:c r="B316" s="0" t="s">
        <x:v>3288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3289</x:v>
      </x:c>
      <x:c r="B317" s="0" t="s">
        <x:v>3290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3291</x:v>
      </x:c>
      <x:c r="B318" s="0" t="s">
        <x:v>3292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3293</x:v>
      </x:c>
      <x:c r="B319" s="0" t="s">
        <x:v>3294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3295</x:v>
      </x:c>
      <x:c r="B320" s="0" t="s">
        <x:v>3296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3297</x:v>
      </x:c>
      <x:c r="B321" s="0" t="s">
        <x:v>3298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3299</x:v>
      </x:c>
      <x:c r="B322" s="0" t="s">
        <x:v>3300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3301</x:v>
      </x:c>
      <x:c r="B323" s="0" t="s">
        <x:v>3302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3303</x:v>
      </x:c>
      <x:c r="B324" s="0" t="s">
        <x:v>3304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3305</x:v>
      </x:c>
      <x:c r="B325" s="0" t="s">
        <x:v>3306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3307</x:v>
      </x:c>
      <x:c r="B326" s="0" t="s">
        <x:v>3308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3309</x:v>
      </x:c>
      <x:c r="B327" s="0" t="s">
        <x:v>3310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3311</x:v>
      </x:c>
      <x:c r="B328" s="0" t="s">
        <x:v>3312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3313</x:v>
      </x:c>
      <x:c r="B329" s="0" t="s">
        <x:v>3314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3315</x:v>
      </x:c>
      <x:c r="B330" s="0" t="s">
        <x:v>3316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3317</x:v>
      </x:c>
      <x:c r="B331" s="0" t="s">
        <x:v>3318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3319</x:v>
      </x:c>
      <x:c r="B332" s="0" t="s">
        <x:v>3320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3321</x:v>
      </x:c>
      <x:c r="B333" s="0" t="s">
        <x:v>3322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3323</x:v>
      </x:c>
      <x:c r="B334" s="0" t="s">
        <x:v>3324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3325</x:v>
      </x:c>
      <x:c r="B335" s="0" t="s">
        <x:v>3326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3327</x:v>
      </x:c>
      <x:c r="B336" s="0" t="s">
        <x:v>3328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3329</x:v>
      </x:c>
      <x:c r="B337" s="0" t="s">
        <x:v>3330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3331</x:v>
      </x:c>
      <x:c r="B338" s="0" t="s">
        <x:v>3332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3333</x:v>
      </x:c>
      <x:c r="B339" s="0" t="s">
        <x:v>3334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3335</x:v>
      </x:c>
      <x:c r="B340" s="0" t="s">
        <x:v>3336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3337</x:v>
      </x:c>
      <x:c r="B341" s="0" t="s">
        <x:v>3338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3339</x:v>
      </x:c>
      <x:c r="B342" s="0" t="s">
        <x:v>3340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3341</x:v>
      </x:c>
      <x:c r="B343" s="0" t="s">
        <x:v>3342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3343</x:v>
      </x:c>
      <x:c r="B344" s="0" t="s">
        <x:v>3344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3345</x:v>
      </x:c>
      <x:c r="B345" s="0" t="s">
        <x:v>3346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3347</x:v>
      </x:c>
      <x:c r="B346" s="0" t="s">
        <x:v>3348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3349</x:v>
      </x:c>
      <x:c r="B347" s="0" t="s">
        <x:v>3350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3351</x:v>
      </x:c>
      <x:c r="B348" s="0" t="s">
        <x:v>3352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3353</x:v>
      </x:c>
      <x:c r="B349" s="0" t="s">
        <x:v>3354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3355</x:v>
      </x:c>
      <x:c r="B350" s="0" t="s">
        <x:v>3356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3357</x:v>
      </x:c>
      <x:c r="B351" s="0" t="s">
        <x:v>3358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3359</x:v>
      </x:c>
      <x:c r="B352" s="0" t="s">
        <x:v>3360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3361</x:v>
      </x:c>
      <x:c r="B353" s="0" t="s">
        <x:v>3362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3363</x:v>
      </x:c>
      <x:c r="B354" s="0" t="s">
        <x:v>3364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3365</x:v>
      </x:c>
      <x:c r="B355" s="0" t="s">
        <x:v>3366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3367</x:v>
      </x:c>
      <x:c r="B356" s="0" t="s">
        <x:v>3368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3369</x:v>
      </x:c>
      <x:c r="B357" s="0" t="s">
        <x:v>3370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3371</x:v>
      </x:c>
      <x:c r="B358" s="0" t="s">
        <x:v>3372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3373</x:v>
      </x:c>
      <x:c r="B359" s="0" t="s">
        <x:v>3374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3375</x:v>
      </x:c>
      <x:c r="B360" s="0" t="s">
        <x:v>3376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3377</x:v>
      </x:c>
      <x:c r="B361" s="0" t="s">
        <x:v>3378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3379</x:v>
      </x:c>
      <x:c r="B362" s="0" t="s">
        <x:v>3380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3381</x:v>
      </x:c>
      <x:c r="B363" s="0" t="s">
        <x:v>3382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3383</x:v>
      </x:c>
      <x:c r="B364" s="0" t="s">
        <x:v>3384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3385</x:v>
      </x:c>
      <x:c r="B365" s="0" t="s">
        <x:v>3386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3387</x:v>
      </x:c>
      <x:c r="B366" s="0" t="s">
        <x:v>3388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3389</x:v>
      </x:c>
      <x:c r="B367" s="0" t="s">
        <x:v>3390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3391</x:v>
      </x:c>
      <x:c r="B368" s="0" t="s">
        <x:v>3392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3393</x:v>
      </x:c>
      <x:c r="B369" s="0" t="s">
        <x:v>3394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3395</x:v>
      </x:c>
      <x:c r="B370" s="0" t="s">
        <x:v>3396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3397</x:v>
      </x:c>
      <x:c r="B371" s="0" t="s">
        <x:v>3398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3399</x:v>
      </x:c>
      <x:c r="B372" s="0" t="s">
        <x:v>3400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3401</x:v>
      </x:c>
      <x:c r="B373" s="0" t="s">
        <x:v>3402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3403</x:v>
      </x:c>
      <x:c r="B374" s="0" t="s">
        <x:v>3404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3405</x:v>
      </x:c>
      <x:c r="B375" s="0" t="s">
        <x:v>3406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3407</x:v>
      </x:c>
      <x:c r="B376" s="0" t="s">
        <x:v>3408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3409</x:v>
      </x:c>
      <x:c r="B377" s="0" t="s">
        <x:v>3410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3411</x:v>
      </x:c>
      <x:c r="B378" s="0" t="s">
        <x:v>3412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3413</x:v>
      </x:c>
      <x:c r="B379" s="0" t="s">
        <x:v>3414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3415</x:v>
      </x:c>
      <x:c r="B380" s="0" t="s">
        <x:v>3416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3417</x:v>
      </x:c>
      <x:c r="B381" s="0" t="s">
        <x:v>3418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3419</x:v>
      </x:c>
      <x:c r="B382" s="0" t="s">
        <x:v>3420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3421</x:v>
      </x:c>
      <x:c r="B383" s="0" t="s">
        <x:v>3422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3423</x:v>
      </x:c>
      <x:c r="B384" s="0" t="s">
        <x:v>3424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3425</x:v>
      </x:c>
      <x:c r="B385" s="0" t="s">
        <x:v>3426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3427</x:v>
      </x:c>
      <x:c r="B386" s="0" t="s">
        <x:v>3428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3429</x:v>
      </x:c>
      <x:c r="B387" s="0" t="s">
        <x:v>3430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3431</x:v>
      </x:c>
      <x:c r="B388" s="0" t="s">
        <x:v>3432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3433</x:v>
      </x:c>
      <x:c r="B389" s="0" t="s">
        <x:v>3434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3435</x:v>
      </x:c>
      <x:c r="B390" s="0" t="s">
        <x:v>3436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3437</x:v>
      </x:c>
      <x:c r="B391" s="0" t="s">
        <x:v>3438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3439</x:v>
      </x:c>
      <x:c r="B392" s="0" t="s">
        <x:v>3440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3441</x:v>
      </x:c>
      <x:c r="B393" s="0" t="s">
        <x:v>3442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3443</x:v>
      </x:c>
      <x:c r="B394" s="0" t="s">
        <x:v>3444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3445</x:v>
      </x:c>
      <x:c r="B395" s="0" t="s">
        <x:v>3446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3447</x:v>
      </x:c>
      <x:c r="B396" s="0" t="s">
        <x:v>3448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3449</x:v>
      </x:c>
      <x:c r="B397" s="0" t="s">
        <x:v>3450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3451</x:v>
      </x:c>
      <x:c r="B398" s="0" t="s">
        <x:v>3452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3453</x:v>
      </x:c>
      <x:c r="B399" s="0" t="s">
        <x:v>3454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3455</x:v>
      </x:c>
      <x:c r="B400" s="0" t="s">
        <x:v>3456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3457</x:v>
      </x:c>
      <x:c r="B401" s="0" t="s">
        <x:v>3458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3459</x:v>
      </x:c>
      <x:c r="B402" s="0" t="s">
        <x:v>3460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3461</x:v>
      </x:c>
      <x:c r="B403" s="0" t="s">
        <x:v>3462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3463</x:v>
      </x:c>
      <x:c r="B404" s="0" t="s">
        <x:v>3464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3465</x:v>
      </x:c>
      <x:c r="B405" s="0" t="s">
        <x:v>3466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3467</x:v>
      </x:c>
      <x:c r="B406" s="0" t="s">
        <x:v>3468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3469</x:v>
      </x:c>
      <x:c r="B407" s="0" t="s">
        <x:v>3470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3471</x:v>
      </x:c>
      <x:c r="B408" s="0" t="s">
        <x:v>3472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3473</x:v>
      </x:c>
      <x:c r="B409" s="0" t="s">
        <x:v>3474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3475</x:v>
      </x:c>
      <x:c r="B410" s="0" t="s">
        <x:v>3476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3477</x:v>
      </x:c>
      <x:c r="B411" s="0" t="s">
        <x:v>3478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3479</x:v>
      </x:c>
      <x:c r="B412" s="0" t="s">
        <x:v>3480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3481</x:v>
      </x:c>
      <x:c r="B413" s="0" t="s">
        <x:v>3482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3483</x:v>
      </x:c>
      <x:c r="B414" s="0" t="s">
        <x:v>3484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3485</x:v>
      </x:c>
      <x:c r="B415" s="0" t="s">
        <x:v>3486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3487</x:v>
      </x:c>
      <x:c r="B416" s="0" t="s">
        <x:v>3488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3489</x:v>
      </x:c>
      <x:c r="B417" s="0" t="s">
        <x:v>3490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3491</x:v>
      </x:c>
      <x:c r="B418" s="0" t="s">
        <x:v>3492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3493</x:v>
      </x:c>
      <x:c r="B419" s="0" t="s">
        <x:v>3494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3495</x:v>
      </x:c>
      <x:c r="B420" s="0" t="s">
        <x:v>3496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3497</x:v>
      </x:c>
      <x:c r="B421" s="0" t="s">
        <x:v>3498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3499</x:v>
      </x:c>
      <x:c r="B422" s="0" t="s">
        <x:v>3500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3501</x:v>
      </x:c>
      <x:c r="B423" s="0" t="s">
        <x:v>3502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3503</x:v>
      </x:c>
      <x:c r="B424" s="0" t="s">
        <x:v>3504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3505</x:v>
      </x:c>
      <x:c r="B425" s="0" t="s">
        <x:v>3506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3507</x:v>
      </x:c>
      <x:c r="B426" s="0" t="s">
        <x:v>3508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3509</x:v>
      </x:c>
      <x:c r="B427" s="0" t="s">
        <x:v>3510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3511</x:v>
      </x:c>
      <x:c r="B428" s="0" t="s">
        <x:v>3512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3513</x:v>
      </x:c>
      <x:c r="B429" s="0" t="s">
        <x:v>3514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3515</x:v>
      </x:c>
      <x:c r="B430" s="0" t="s">
        <x:v>3516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3517</x:v>
      </x:c>
      <x:c r="B431" s="0" t="s">
        <x:v>3518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3519</x:v>
      </x:c>
      <x:c r="B432" s="0" t="s">
        <x:v>3520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3521</x:v>
      </x:c>
      <x:c r="B433" s="0" t="s">
        <x:v>3522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3523</x:v>
      </x:c>
      <x:c r="B434" s="0" t="s">
        <x:v>3524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3525</x:v>
      </x:c>
      <x:c r="B435" s="0" t="s">
        <x:v>3526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3527</x:v>
      </x:c>
      <x:c r="B436" s="0" t="s">
        <x:v>3528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3529</x:v>
      </x:c>
      <x:c r="B437" s="0" t="s">
        <x:v>3530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3531</x:v>
      </x:c>
      <x:c r="B438" s="0" t="s">
        <x:v>3532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3533</x:v>
      </x:c>
      <x:c r="B439" s="0" t="s">
        <x:v>3534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3535</x:v>
      </x:c>
      <x:c r="B440" s="0" t="s">
        <x:v>3536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3537</x:v>
      </x:c>
      <x:c r="B441" s="0" t="s">
        <x:v>3538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3539</x:v>
      </x:c>
      <x:c r="B442" s="0" t="s">
        <x:v>3540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3541</x:v>
      </x:c>
      <x:c r="B443" s="0" t="s">
        <x:v>3542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3543</x:v>
      </x:c>
      <x:c r="B444" s="0" t="s">
        <x:v>3544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3545</x:v>
      </x:c>
      <x:c r="B445" s="0" t="s">
        <x:v>3546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3547</x:v>
      </x:c>
      <x:c r="B446" s="0" t="s">
        <x:v>3548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3549</x:v>
      </x:c>
      <x:c r="B447" s="0" t="s">
        <x:v>3550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3551</x:v>
      </x:c>
      <x:c r="B448" s="0" t="s">
        <x:v>3552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3553</x:v>
      </x:c>
      <x:c r="B449" s="0" t="s">
        <x:v>3554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3555</x:v>
      </x:c>
      <x:c r="B450" s="0" t="s">
        <x:v>3556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3557</x:v>
      </x:c>
      <x:c r="B451" s="0" t="s">
        <x:v>3558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3559</x:v>
      </x:c>
      <x:c r="B452" s="0" t="s">
        <x:v>3560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3561</x:v>
      </x:c>
      <x:c r="B453" s="0" t="s">
        <x:v>3562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3563</x:v>
      </x:c>
      <x:c r="B454" s="0" t="s">
        <x:v>3564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3565</x:v>
      </x:c>
      <x:c r="B455" s="0" t="s">
        <x:v>3566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3567</x:v>
      </x:c>
      <x:c r="B456" s="0" t="s">
        <x:v>3568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3569</x:v>
      </x:c>
      <x:c r="B457" s="0" t="s">
        <x:v>3570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3571</x:v>
      </x:c>
      <x:c r="B458" s="0" t="s">
        <x:v>3572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3573</x:v>
      </x:c>
      <x:c r="B459" s="0" t="s">
        <x:v>3574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3575</x:v>
      </x:c>
      <x:c r="B460" s="0" t="s">
        <x:v>3576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3577</x:v>
      </x:c>
      <x:c r="B461" s="0" t="s">
        <x:v>3578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3579</x:v>
      </x:c>
      <x:c r="B462" s="0" t="s">
        <x:v>3580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3581</x:v>
      </x:c>
      <x:c r="B463" s="0" t="s">
        <x:v>3582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3583</x:v>
      </x:c>
      <x:c r="B464" s="0" t="s">
        <x:v>3584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3585</x:v>
      </x:c>
      <x:c r="B465" s="0" t="s">
        <x:v>3586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3587</x:v>
      </x:c>
      <x:c r="B466" s="0" t="s">
        <x:v>3588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3589</x:v>
      </x:c>
      <x:c r="B467" s="0" t="s">
        <x:v>3590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3591</x:v>
      </x:c>
      <x:c r="B468" s="0" t="s">
        <x:v>3592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3593</x:v>
      </x:c>
      <x:c r="B469" s="0" t="s">
        <x:v>3594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3595</x:v>
      </x:c>
      <x:c r="B470" s="0" t="s">
        <x:v>3596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3597</x:v>
      </x:c>
      <x:c r="B471" s="0" t="s">
        <x:v>3598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3599</x:v>
      </x:c>
      <x:c r="B472" s="0" t="s">
        <x:v>3600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3601</x:v>
      </x:c>
      <x:c r="B473" s="0" t="s">
        <x:v>3602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3603</x:v>
      </x:c>
      <x:c r="B474" s="0" t="s">
        <x:v>3604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3605</x:v>
      </x:c>
      <x:c r="B475" s="0" t="s">
        <x:v>3606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3607</x:v>
      </x:c>
      <x:c r="B476" s="0" t="s">
        <x:v>3608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3609</x:v>
      </x:c>
      <x:c r="B477" s="0" t="s">
        <x:v>3610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3611</x:v>
      </x:c>
      <x:c r="B478" s="0" t="s">
        <x:v>3612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3613</x:v>
      </x:c>
      <x:c r="B479" s="0" t="s">
        <x:v>3614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3615</x:v>
      </x:c>
      <x:c r="B480" s="0" t="s">
        <x:v>3616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3617</x:v>
      </x:c>
      <x:c r="B481" s="0" t="s">
        <x:v>3618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3619</x:v>
      </x:c>
      <x:c r="B482" s="0" t="s">
        <x:v>3620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3621</x:v>
      </x:c>
      <x:c r="B483" s="0" t="s">
        <x:v>3622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3623</x:v>
      </x:c>
      <x:c r="B484" s="0" t="s">
        <x:v>3624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3625</x:v>
      </x:c>
      <x:c r="B485" s="0" t="s">
        <x:v>3626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3627</x:v>
      </x:c>
      <x:c r="B486" s="0" t="s">
        <x:v>3628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3629</x:v>
      </x:c>
      <x:c r="B487" s="0" t="s">
        <x:v>3630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3631</x:v>
      </x:c>
      <x:c r="B488" s="0" t="s">
        <x:v>3632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3633</x:v>
      </x:c>
      <x:c r="B489" s="0" t="s">
        <x:v>3634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3635</x:v>
      </x:c>
      <x:c r="B490" s="0" t="s">
        <x:v>3636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3637</x:v>
      </x:c>
      <x:c r="B491" s="0" t="s">
        <x:v>3638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3639</x:v>
      </x:c>
      <x:c r="B492" s="0" t="s">
        <x:v>3640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3641</x:v>
      </x:c>
      <x:c r="B493" s="0" t="s">
        <x:v>3642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3643</x:v>
      </x:c>
      <x:c r="B494" s="0" t="s">
        <x:v>3644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3645</x:v>
      </x:c>
      <x:c r="B495" s="0" t="s">
        <x:v>3646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3647</x:v>
      </x:c>
      <x:c r="B496" s="0" t="s">
        <x:v>3648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3649</x:v>
      </x:c>
      <x:c r="B497" s="0" t="s">
        <x:v>3650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3651</x:v>
      </x:c>
      <x:c r="B498" s="0" t="s">
        <x:v>3652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3653</x:v>
      </x:c>
      <x:c r="B499" s="0" t="s">
        <x:v>3654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3655</x:v>
      </x:c>
      <x:c r="B500" s="0" t="s">
        <x:v>3656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3657</x:v>
      </x:c>
      <x:c r="B501" s="0" t="s">
        <x:v>3658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3659</x:v>
      </x:c>
      <x:c r="B502" s="0" t="s">
        <x:v>3660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3661</x:v>
      </x:c>
      <x:c r="B503" s="0" t="s">
        <x:v>3662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3663</x:v>
      </x:c>
      <x:c r="B504" s="0" t="s">
        <x:v>3664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3665</x:v>
      </x:c>
      <x:c r="B505" s="0" t="s">
        <x:v>3666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3667</x:v>
      </x:c>
      <x:c r="B506" s="0" t="s">
        <x:v>3668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3669</x:v>
      </x:c>
      <x:c r="B507" s="0" t="s">
        <x:v>3670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3671</x:v>
      </x:c>
      <x:c r="B508" s="0" t="s">
        <x:v>3672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3673</x:v>
      </x:c>
      <x:c r="B509" s="0" t="s">
        <x:v>3674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3675</x:v>
      </x:c>
      <x:c r="B510" s="0" t="s">
        <x:v>3676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3677</x:v>
      </x:c>
      <x:c r="B511" s="0" t="s">
        <x:v>3678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3679</x:v>
      </x:c>
      <x:c r="B512" s="0" t="s">
        <x:v>3680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3681</x:v>
      </x:c>
      <x:c r="B513" s="0" t="s">
        <x:v>3682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3683</x:v>
      </x:c>
      <x:c r="B514" s="0" t="s">
        <x:v>3684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3685</x:v>
      </x:c>
      <x:c r="B515" s="0" t="s">
        <x:v>3686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3687</x:v>
      </x:c>
      <x:c r="B516" s="0" t="s">
        <x:v>3688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3689</x:v>
      </x:c>
      <x:c r="B517" s="0" t="s">
        <x:v>3690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3691</x:v>
      </x:c>
      <x:c r="B518" s="0" t="s">
        <x:v>3692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3693</x:v>
      </x:c>
      <x:c r="B519" s="0" t="s">
        <x:v>3694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3695</x:v>
      </x:c>
      <x:c r="B520" s="0" t="s">
        <x:v>3696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3697</x:v>
      </x:c>
      <x:c r="B521" s="0" t="s">
        <x:v>3698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3699</x:v>
      </x:c>
      <x:c r="B522" s="0" t="s">
        <x:v>3700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3701</x:v>
      </x:c>
      <x:c r="B523" s="0" t="s">
        <x:v>3702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3703</x:v>
      </x:c>
      <x:c r="B524" s="0" t="s">
        <x:v>3704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3705</x:v>
      </x:c>
      <x:c r="B525" s="0" t="s">
        <x:v>3706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3707</x:v>
      </x:c>
      <x:c r="B526" s="0" t="s">
        <x:v>3708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3709</x:v>
      </x:c>
      <x:c r="B527" s="0" t="s">
        <x:v>337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3710</x:v>
      </x:c>
      <x:c r="B528" s="0" t="s">
        <x:v>3711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3712</x:v>
      </x:c>
      <x:c r="B529" s="0" t="s">
        <x:v>3713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3714</x:v>
      </x:c>
      <x:c r="B530" s="0" t="s">
        <x:v>3715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3716</x:v>
      </x:c>
      <x:c r="B531" s="0" t="s">
        <x:v>3717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3718</x:v>
      </x:c>
      <x:c r="B532" s="0" t="s">
        <x:v>3719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3720</x:v>
      </x:c>
      <x:c r="B533" s="0" t="s">
        <x:v>3721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3722</x:v>
      </x:c>
      <x:c r="B534" s="0" t="s">
        <x:v>3723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3724</x:v>
      </x:c>
      <x:c r="B535" s="0" t="s">
        <x:v>3725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3726</x:v>
      </x:c>
      <x:c r="B536" s="0" t="s">
        <x:v>3727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3728</x:v>
      </x:c>
      <x:c r="B537" s="0" t="s">
        <x:v>3729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3730</x:v>
      </x:c>
      <x:c r="B538" s="0" t="s">
        <x:v>3731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3732</x:v>
      </x:c>
      <x:c r="B539" s="0" t="s">
        <x:v>3733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3734</x:v>
      </x:c>
      <x:c r="B540" s="0" t="s">
        <x:v>3735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3736</x:v>
      </x:c>
      <x:c r="B541" s="0" t="s">
        <x:v>3737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3738</x:v>
      </x:c>
      <x:c r="B542" s="0" t="s">
        <x:v>3739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3740</x:v>
      </x:c>
      <x:c r="B543" s="0" t="s">
        <x:v>3741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3742</x:v>
      </x:c>
      <x:c r="B544" s="0" t="s">
        <x:v>3743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3744</x:v>
      </x:c>
      <x:c r="B545" s="0" t="s">
        <x:v>3745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3746</x:v>
      </x:c>
      <x:c r="B546" s="0" t="s">
        <x:v>3747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3748</x:v>
      </x:c>
      <x:c r="B547" s="0" t="s">
        <x:v>3749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3750</x:v>
      </x:c>
      <x:c r="B548" s="0" t="s">
        <x:v>3751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3752</x:v>
      </x:c>
      <x:c r="B549" s="0" t="s">
        <x:v>3753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3754</x:v>
      </x:c>
      <x:c r="B550" s="0" t="s">
        <x:v>3755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3756</x:v>
      </x:c>
      <x:c r="B551" s="0" t="s">
        <x:v>3757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3758</x:v>
      </x:c>
      <x:c r="B552" s="0" t="s">
        <x:v>3759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3760</x:v>
      </x:c>
      <x:c r="B553" s="0" t="s">
        <x:v>3761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3762</x:v>
      </x:c>
      <x:c r="B554" s="0" t="s">
        <x:v>3763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3764</x:v>
      </x:c>
      <x:c r="B555" s="0" t="s">
        <x:v>3765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3766</x:v>
      </x:c>
      <x:c r="B556" s="0" t="s">
        <x:v>3767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3768</x:v>
      </x:c>
      <x:c r="B557" s="0" t="s">
        <x:v>3769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3770</x:v>
      </x:c>
      <x:c r="B558" s="0" t="s">
        <x:v>3771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3772</x:v>
      </x:c>
      <x:c r="B559" s="0" t="s">
        <x:v>3773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3774</x:v>
      </x:c>
      <x:c r="B560" s="0" t="s">
        <x:v>3775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3776</x:v>
      </x:c>
      <x:c r="B561" s="0" t="s">
        <x:v>3777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3778</x:v>
      </x:c>
      <x:c r="B562" s="0" t="s">
        <x:v>3779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3780</x:v>
      </x:c>
      <x:c r="B563" s="0" t="s">
        <x:v>3781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3782</x:v>
      </x:c>
      <x:c r="B564" s="0" t="s">
        <x:v>3783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3784</x:v>
      </x:c>
      <x:c r="B565" s="0" t="s">
        <x:v>3785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3786</x:v>
      </x:c>
      <x:c r="B566" s="0" t="s">
        <x:v>3787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3788</x:v>
      </x:c>
      <x:c r="B567" s="0" t="s">
        <x:v>3789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3790</x:v>
      </x:c>
      <x:c r="B568" s="0" t="s">
        <x:v>3791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3792</x:v>
      </x:c>
      <x:c r="B569" s="0" t="s">
        <x:v>3793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3794</x:v>
      </x:c>
      <x:c r="B570" s="0" t="s">
        <x:v>3795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3796</x:v>
      </x:c>
      <x:c r="B571" s="0" t="s">
        <x:v>3797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3798</x:v>
      </x:c>
      <x:c r="B572" s="0" t="s">
        <x:v>3799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3800</x:v>
      </x:c>
      <x:c r="B573" s="0" t="s">
        <x:v>3801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3802</x:v>
      </x:c>
      <x:c r="B574" s="0" t="s">
        <x:v>3803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3804</x:v>
      </x:c>
      <x:c r="B575" s="0" t="s">
        <x:v>3805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3806</x:v>
      </x:c>
      <x:c r="B576" s="0" t="s">
        <x:v>3807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3808</x:v>
      </x:c>
      <x:c r="B577" s="0" t="s">
        <x:v>3809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3810</x:v>
      </x:c>
      <x:c r="B578" s="0" t="s">
        <x:v>3811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3812</x:v>
      </x:c>
      <x:c r="B579" s="0" t="s">
        <x:v>3813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3814</x:v>
      </x:c>
      <x:c r="B580" s="0" t="s">
        <x:v>3815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3816</x:v>
      </x:c>
      <x:c r="B581" s="0" t="s">
        <x:v>3817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3818</x:v>
      </x:c>
      <x:c r="B582" s="0" t="s">
        <x:v>3819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3820</x:v>
      </x:c>
      <x:c r="B583" s="0" t="s">
        <x:v>3821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3822</x:v>
      </x:c>
      <x:c r="B584" s="0" t="s">
        <x:v>3823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3824</x:v>
      </x:c>
      <x:c r="B585" s="0" t="s">
        <x:v>3825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3826</x:v>
      </x:c>
      <x:c r="B586" s="0" t="s">
        <x:v>3827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3828</x:v>
      </x:c>
      <x:c r="B587" s="0" t="s">
        <x:v>3829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3830</x:v>
      </x:c>
      <x:c r="B588" s="0" t="s">
        <x:v>3831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3832</x:v>
      </x:c>
      <x:c r="B589" s="0" t="s">
        <x:v>3833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3834</x:v>
      </x:c>
      <x:c r="B590" s="0" t="s">
        <x:v>3835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3836</x:v>
      </x:c>
      <x:c r="B591" s="0" t="s">
        <x:v>3837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3838</x:v>
      </x:c>
      <x:c r="B592" s="0" t="s">
        <x:v>3839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3840</x:v>
      </x:c>
      <x:c r="B593" s="0" t="s">
        <x:v>3841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3842</x:v>
      </x:c>
      <x:c r="B594" s="0" t="s">
        <x:v>3843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3844</x:v>
      </x:c>
      <x:c r="B595" s="0" t="s">
        <x:v>3845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3846</x:v>
      </x:c>
      <x:c r="B596" s="0" t="s">
        <x:v>3847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3848</x:v>
      </x:c>
      <x:c r="B597" s="0" t="s">
        <x:v>3849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3850</x:v>
      </x:c>
      <x:c r="B598" s="0" t="s">
        <x:v>3851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3852</x:v>
      </x:c>
      <x:c r="B599" s="0" t="s">
        <x:v>3853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3854</x:v>
      </x:c>
      <x:c r="B600" s="0" t="s">
        <x:v>3855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3856</x:v>
      </x:c>
      <x:c r="B601" s="0" t="s">
        <x:v>3857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3858</x:v>
      </x:c>
      <x:c r="B602" s="0" t="s">
        <x:v>3859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3860</x:v>
      </x:c>
      <x:c r="B603" s="0" t="s">
        <x:v>3861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3862</x:v>
      </x:c>
      <x:c r="B604" s="0" t="s">
        <x:v>3863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3864</x:v>
      </x:c>
      <x:c r="B605" s="0" t="s">
        <x:v>3865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3866</x:v>
      </x:c>
      <x:c r="B606" s="0" t="s">
        <x:v>3867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3868</x:v>
      </x:c>
      <x:c r="B607" s="0" t="s">
        <x:v>3869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3870</x:v>
      </x:c>
      <x:c r="B608" s="0" t="s">
        <x:v>3871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3872</x:v>
      </x:c>
      <x:c r="B609" s="0" t="s">
        <x:v>3873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3874</x:v>
      </x:c>
      <x:c r="B610" s="0" t="s">
        <x:v>3875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3876</x:v>
      </x:c>
      <x:c r="B611" s="0" t="s">
        <x:v>3877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3878</x:v>
      </x:c>
      <x:c r="B612" s="0" t="s">
        <x:v>3879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3880</x:v>
      </x:c>
      <x:c r="B613" s="0" t="s">
        <x:v>3881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3882</x:v>
      </x:c>
      <x:c r="B614" s="0" t="s">
        <x:v>1700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3883</x:v>
      </x:c>
      <x:c r="B615" s="0" t="s">
        <x:v>1702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3884</x:v>
      </x:c>
      <x:c r="B616" s="0" t="s">
        <x:v>1694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3885</x:v>
      </x:c>
      <x:c r="B617" s="0" t="s">
        <x:v>3886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3887</x:v>
      </x:c>
      <x:c r="B618" s="0" t="s">
        <x:v>1696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3888</x:v>
      </x:c>
      <x:c r="B619" s="0" t="s">
        <x:v>3889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3890</x:v>
      </x:c>
      <x:c r="B620" s="0" t="s">
        <x:v>3891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3892</x:v>
      </x:c>
      <x:c r="B621" s="0" t="s">
        <x:v>1706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3893</x:v>
      </x:c>
      <x:c r="B622" s="0" t="s">
        <x:v>3894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3895</x:v>
      </x:c>
      <x:c r="B623" s="0" t="s">
        <x:v>3896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3897</x:v>
      </x:c>
      <x:c r="B624" s="0" t="s">
        <x:v>3898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3899</x:v>
      </x:c>
      <x:c r="B625" s="0" t="s">
        <x:v>3900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3901</x:v>
      </x:c>
      <x:c r="B626" s="0" t="s">
        <x:v>3902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3903</x:v>
      </x:c>
      <x:c r="B627" s="0" t="s">
        <x:v>3904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3905</x:v>
      </x:c>
      <x:c r="B628" s="0" t="s">
        <x:v>3906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3907</x:v>
      </x:c>
      <x:c r="B629" s="0" t="s">
        <x:v>3908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3909</x:v>
      </x:c>
      <x:c r="B630" s="0" t="s">
        <x:v>3910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3911</x:v>
      </x:c>
      <x:c r="B631" s="0" t="s">
        <x:v>3912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3913</x:v>
      </x:c>
      <x:c r="B632" s="0" t="s">
        <x:v>3914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3915</x:v>
      </x:c>
      <x:c r="B633" s="0" t="s">
        <x:v>3916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3917</x:v>
      </x:c>
      <x:c r="B634" s="0" t="s">
        <x:v>3918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3919</x:v>
      </x:c>
      <x:c r="B635" s="0" t="s">
        <x:v>3920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3921</x:v>
      </x:c>
      <x:c r="B636" s="0" t="s">
        <x:v>3922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3923</x:v>
      </x:c>
      <x:c r="B637" s="0" t="s">
        <x:v>3924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3925</x:v>
      </x:c>
      <x:c r="B638" s="0" t="s">
        <x:v>3926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3927</x:v>
      </x:c>
      <x:c r="B639" s="0" t="s">
        <x:v>3928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3929</x:v>
      </x:c>
      <x:c r="B640" s="0" t="s">
        <x:v>3930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3931</x:v>
      </x:c>
      <x:c r="B641" s="0" t="s">
        <x:v>3932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3933</x:v>
      </x:c>
      <x:c r="B642" s="0" t="s">
        <x:v>3934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3935</x:v>
      </x:c>
      <x:c r="B643" s="0" t="s">
        <x:v>3936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3937</x:v>
      </x:c>
      <x:c r="B644" s="0" t="s">
        <x:v>3938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3939</x:v>
      </x:c>
      <x:c r="B645" s="0" t="s">
        <x:v>3940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3941</x:v>
      </x:c>
      <x:c r="B646" s="0" t="s">
        <x:v>3942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3943</x:v>
      </x:c>
      <x:c r="B647" s="0" t="s">
        <x:v>3944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3945</x:v>
      </x:c>
      <x:c r="B648" s="0" t="s">
        <x:v>3946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3947</x:v>
      </x:c>
      <x:c r="B649" s="0" t="s">
        <x:v>3948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3949</x:v>
      </x:c>
      <x:c r="B650" s="0" t="s">
        <x:v>3950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3951</x:v>
      </x:c>
      <x:c r="B651" s="0" t="s">
        <x:v>3952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3953</x:v>
      </x:c>
      <x:c r="B652" s="0" t="s">
        <x:v>3954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3955</x:v>
      </x:c>
      <x:c r="B653" s="0" t="s">
        <x:v>3956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3957</x:v>
      </x:c>
      <x:c r="B654" s="0" t="s">
        <x:v>3958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3959</x:v>
      </x:c>
      <x:c r="B655" s="0" t="s">
        <x:v>3960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3961</x:v>
      </x:c>
      <x:c r="B656" s="0" t="s">
        <x:v>3962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3963</x:v>
      </x:c>
      <x:c r="B657" s="0" t="s">
        <x:v>3964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3965</x:v>
      </x:c>
      <x:c r="B658" s="0" t="s">
        <x:v>3966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3967</x:v>
      </x:c>
      <x:c r="B659" s="0" t="s">
        <x:v>3968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3969</x:v>
      </x:c>
      <x:c r="B660" s="0" t="s">
        <x:v>3970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3971</x:v>
      </x:c>
      <x:c r="B661" s="0" t="s">
        <x:v>3972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3973</x:v>
      </x:c>
      <x:c r="B662" s="0" t="s">
        <x:v>3974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3975</x:v>
      </x:c>
      <x:c r="B663" s="0" t="s">
        <x:v>3976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3977</x:v>
      </x:c>
      <x:c r="B664" s="0" t="s">
        <x:v>3978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3979</x:v>
      </x:c>
      <x:c r="B665" s="0" t="s">
        <x:v>3980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3981</x:v>
      </x:c>
      <x:c r="B666" s="0" t="s">
        <x:v>3982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3983</x:v>
      </x:c>
      <x:c r="B667" s="0" t="s">
        <x:v>3984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3985</x:v>
      </x:c>
      <x:c r="B668" s="0" t="s">
        <x:v>3986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3987</x:v>
      </x:c>
      <x:c r="B669" s="0" t="s">
        <x:v>3988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3989</x:v>
      </x:c>
      <x:c r="B670" s="0" t="s">
        <x:v>3990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3991</x:v>
      </x:c>
      <x:c r="B671" s="0" t="s">
        <x:v>3992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3993</x:v>
      </x:c>
      <x:c r="B672" s="0" t="s">
        <x:v>3994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3995</x:v>
      </x:c>
      <x:c r="B673" s="0" t="s">
        <x:v>3996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3997</x:v>
      </x:c>
      <x:c r="B674" s="0" t="s">
        <x:v>3998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3999</x:v>
      </x:c>
      <x:c r="B675" s="0" t="s">
        <x:v>4000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4001</x:v>
      </x:c>
      <x:c r="B676" s="0" t="s">
        <x:v>4002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4003</x:v>
      </x:c>
      <x:c r="B677" s="0" t="s">
        <x:v>4004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4005</x:v>
      </x:c>
      <x:c r="B678" s="0" t="s">
        <x:v>4006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4007</x:v>
      </x:c>
      <x:c r="B679" s="0" t="s">
        <x:v>4008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4009</x:v>
      </x:c>
      <x:c r="B680" s="0" t="s">
        <x:v>4010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4011</x:v>
      </x:c>
      <x:c r="B681" s="0" t="s">
        <x:v>4012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4013</x:v>
      </x:c>
      <x:c r="B682" s="0" t="s">
        <x:v>4014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4015</x:v>
      </x:c>
      <x:c r="B683" s="0" t="s">
        <x:v>4016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4017</x:v>
      </x:c>
      <x:c r="B684" s="0" t="s">
        <x:v>4018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4019</x:v>
      </x:c>
      <x:c r="B685" s="0" t="s">
        <x:v>4020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4021</x:v>
      </x:c>
      <x:c r="B686" s="0" t="s">
        <x:v>4022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4023</x:v>
      </x:c>
      <x:c r="B687" s="0" t="s">
        <x:v>4024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4025</x:v>
      </x:c>
      <x:c r="B688" s="0" t="s">
        <x:v>4026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4027</x:v>
      </x:c>
      <x:c r="B689" s="0" t="s">
        <x:v>4028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4029</x:v>
      </x:c>
      <x:c r="B690" s="0" t="s">
        <x:v>4030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4031</x:v>
      </x:c>
      <x:c r="B691" s="0" t="s">
        <x:v>4032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4033</x:v>
      </x:c>
      <x:c r="B692" s="0" t="s">
        <x:v>4034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4035</x:v>
      </x:c>
      <x:c r="B693" s="0" t="s">
        <x:v>4036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4037</x:v>
      </x:c>
      <x:c r="B694" s="0" t="s">
        <x:v>4038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4039</x:v>
      </x:c>
      <x:c r="B695" s="0" t="s">
        <x:v>4040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4041</x:v>
      </x:c>
      <x:c r="B696" s="0" t="s">
        <x:v>4042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4043</x:v>
      </x:c>
      <x:c r="B697" s="0" t="s">
        <x:v>4044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4045</x:v>
      </x:c>
      <x:c r="B698" s="0" t="s">
        <x:v>4046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4047</x:v>
      </x:c>
      <x:c r="B699" s="0" t="s">
        <x:v>4048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4049</x:v>
      </x:c>
      <x:c r="B700" s="0" t="s">
        <x:v>4050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4051</x:v>
      </x:c>
      <x:c r="B701" s="0" t="s">
        <x:v>4052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4053</x:v>
      </x:c>
      <x:c r="B702" s="0" t="s">
        <x:v>4054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4055</x:v>
      </x:c>
      <x:c r="B703" s="0" t="s">
        <x:v>4056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4057</x:v>
      </x:c>
      <x:c r="B704" s="0" t="s">
        <x:v>4058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4059</x:v>
      </x:c>
      <x:c r="B705" s="0" t="s">
        <x:v>4060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4061</x:v>
      </x:c>
      <x:c r="B706" s="0" t="s">
        <x:v>4062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4063</x:v>
      </x:c>
      <x:c r="B707" s="0" t="s">
        <x:v>4064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4065</x:v>
      </x:c>
      <x:c r="B708" s="0" t="s">
        <x:v>4066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4067</x:v>
      </x:c>
      <x:c r="B709" s="0" t="s">
        <x:v>4068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4069</x:v>
      </x:c>
      <x:c r="B710" s="0" t="s">
        <x:v>4070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4071</x:v>
      </x:c>
      <x:c r="B711" s="0" t="s">
        <x:v>4072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4073</x:v>
      </x:c>
      <x:c r="B712" s="0" t="s">
        <x:v>4074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4075</x:v>
      </x:c>
      <x:c r="B713" s="0" t="s">
        <x:v>4076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4077</x:v>
      </x:c>
      <x:c r="B714" s="0" t="s">
        <x:v>4078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4079</x:v>
      </x:c>
      <x:c r="B715" s="0" t="s">
        <x:v>4080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4081</x:v>
      </x:c>
      <x:c r="B716" s="0" t="s">
        <x:v>4082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4083</x:v>
      </x:c>
      <x:c r="B717" s="0" t="s">
        <x:v>4084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4085</x:v>
      </x:c>
      <x:c r="B718" s="0" t="s">
        <x:v>4086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4087</x:v>
      </x:c>
      <x:c r="B719" s="0" t="s">
        <x:v>4088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4089</x:v>
      </x:c>
      <x:c r="B720" s="0" t="s">
        <x:v>4090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4091</x:v>
      </x:c>
      <x:c r="B721" s="0" t="s">
        <x:v>4092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4093</x:v>
      </x:c>
      <x:c r="B722" s="0" t="s">
        <x:v>4094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4095</x:v>
      </x:c>
      <x:c r="B723" s="0" t="s">
        <x:v>4096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4097</x:v>
      </x:c>
      <x:c r="B724" s="0" t="s">
        <x:v>4098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4099</x:v>
      </x:c>
      <x:c r="B725" s="0" t="s">
        <x:v>4100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4101</x:v>
      </x:c>
      <x:c r="B726" s="0" t="s">
        <x:v>4102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4103</x:v>
      </x:c>
      <x:c r="B727" s="0" t="s">
        <x:v>4104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4105</x:v>
      </x:c>
      <x:c r="B728" s="0" t="s">
        <x:v>4106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4107</x:v>
      </x:c>
      <x:c r="B729" s="0" t="s">
        <x:v>4108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4109</x:v>
      </x:c>
      <x:c r="B730" s="0" t="s">
        <x:v>4110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4111</x:v>
      </x:c>
      <x:c r="B731" s="0" t="s">
        <x:v>4112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4113</x:v>
      </x:c>
      <x:c r="B732" s="0" t="s">
        <x:v>4114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4115</x:v>
      </x:c>
      <x:c r="B733" s="0" t="s">
        <x:v>4116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4117</x:v>
      </x:c>
      <x:c r="B734" s="0" t="s">
        <x:v>4118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4119</x:v>
      </x:c>
      <x:c r="B735" s="0" t="s">
        <x:v>4120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4121</x:v>
      </x:c>
      <x:c r="B736" s="0" t="s">
        <x:v>4122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4123</x:v>
      </x:c>
      <x:c r="B737" s="0" t="s">
        <x:v>4124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4125</x:v>
      </x:c>
      <x:c r="B738" s="0" t="s">
        <x:v>4126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4127</x:v>
      </x:c>
      <x:c r="B739" s="0" t="s">
        <x:v>4128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4129</x:v>
      </x:c>
      <x:c r="B740" s="0" t="s">
        <x:v>4130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4131</x:v>
      </x:c>
      <x:c r="B741" s="0" t="s">
        <x:v>4132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4133</x:v>
      </x:c>
      <x:c r="B742" s="0" t="s">
        <x:v>4134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4135</x:v>
      </x:c>
      <x:c r="B743" s="0" t="s">
        <x:v>4136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4137</x:v>
      </x:c>
      <x:c r="B744" s="0" t="s">
        <x:v>4138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4139</x:v>
      </x:c>
      <x:c r="B745" s="0" t="s">
        <x:v>4140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4141</x:v>
      </x:c>
      <x:c r="B746" s="0" t="s">
        <x:v>4142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4143</x:v>
      </x:c>
      <x:c r="B747" s="0" t="s">
        <x:v>4144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4145</x:v>
      </x:c>
      <x:c r="B748" s="0" t="s">
        <x:v>4146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4147</x:v>
      </x:c>
      <x:c r="B749" s="0" t="s">
        <x:v>4148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4149</x:v>
      </x:c>
      <x:c r="B750" s="0" t="s">
        <x:v>4150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4151</x:v>
      </x:c>
      <x:c r="B751" s="0" t="s">
        <x:v>4152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4153</x:v>
      </x:c>
      <x:c r="B752" s="0" t="s">
        <x:v>4154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4155</x:v>
      </x:c>
      <x:c r="B753" s="0" t="s">
        <x:v>4156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4157</x:v>
      </x:c>
      <x:c r="B754" s="0" t="s">
        <x:v>4158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4159</x:v>
      </x:c>
      <x:c r="B755" s="0" t="s">
        <x:v>4160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4161</x:v>
      </x:c>
      <x:c r="B756" s="0" t="s">
        <x:v>4162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4163</x:v>
      </x:c>
      <x:c r="B757" s="0" t="s">
        <x:v>4164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4165</x:v>
      </x:c>
      <x:c r="B758" s="0" t="s">
        <x:v>4166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4167</x:v>
      </x:c>
      <x:c r="B759" s="0" t="s">
        <x:v>4168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4169</x:v>
      </x:c>
      <x:c r="B760" s="0" t="s">
        <x:v>4170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4171</x:v>
      </x:c>
      <x:c r="B761" s="0" t="s">
        <x:v>4172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4173</x:v>
      </x:c>
      <x:c r="B762" s="0" t="s">
        <x:v>4174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4175</x:v>
      </x:c>
      <x:c r="B763" s="0" t="s">
        <x:v>4176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4177</x:v>
      </x:c>
      <x:c r="B764" s="0" t="s">
        <x:v>4178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4179</x:v>
      </x:c>
      <x:c r="B765" s="0" t="s">
        <x:v>4180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4181</x:v>
      </x:c>
      <x:c r="B766" s="0" t="s">
        <x:v>4182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4183</x:v>
      </x:c>
      <x:c r="B767" s="0" t="s">
        <x:v>4184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4185</x:v>
      </x:c>
      <x:c r="B768" s="0" t="s">
        <x:v>4186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4187</x:v>
      </x:c>
      <x:c r="B769" s="0" t="s">
        <x:v>4188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4189</x:v>
      </x:c>
      <x:c r="B770" s="0" t="s">
        <x:v>4190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4191</x:v>
      </x:c>
      <x:c r="B771" s="0" t="s">
        <x:v>4192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4193</x:v>
      </x:c>
      <x:c r="B772" s="0" t="s">
        <x:v>4194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4195</x:v>
      </x:c>
      <x:c r="B773" s="0" t="s">
        <x:v>4196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4197</x:v>
      </x:c>
      <x:c r="B774" s="0" t="s">
        <x:v>4198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4199</x:v>
      </x:c>
      <x:c r="B775" s="0" t="s">
        <x:v>4200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4201</x:v>
      </x:c>
      <x:c r="B776" s="0" t="s">
        <x:v>4202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4203</x:v>
      </x:c>
      <x:c r="B777" s="0" t="s">
        <x:v>4204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4205</x:v>
      </x:c>
      <x:c r="B778" s="0" t="s">
        <x:v>4206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4207</x:v>
      </x:c>
      <x:c r="B779" s="0" t="s">
        <x:v>4208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4209</x:v>
      </x:c>
      <x:c r="B780" s="0" t="s">
        <x:v>4210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4211</x:v>
      </x:c>
      <x:c r="B781" s="0" t="s">
        <x:v>4212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4213</x:v>
      </x:c>
      <x:c r="B782" s="0" t="s">
        <x:v>4214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4215</x:v>
      </x:c>
      <x:c r="B783" s="0" t="s">
        <x:v>4216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4217</x:v>
      </x:c>
      <x:c r="B784" s="0" t="s">
        <x:v>4218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4219</x:v>
      </x:c>
      <x:c r="B785" s="0" t="s">
        <x:v>4220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4221</x:v>
      </x:c>
      <x:c r="B786" s="0" t="s">
        <x:v>4222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4223</x:v>
      </x:c>
      <x:c r="B787" s="0" t="s">
        <x:v>4224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4225</x:v>
      </x:c>
      <x:c r="B788" s="0" t="s">
        <x:v>4226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4227</x:v>
      </x:c>
      <x:c r="B789" s="0" t="s">
        <x:v>4228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4229</x:v>
      </x:c>
      <x:c r="B790" s="0" t="s">
        <x:v>4230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4231</x:v>
      </x:c>
      <x:c r="B791" s="0" t="s">
        <x:v>4232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4233</x:v>
      </x:c>
      <x:c r="B792" s="0" t="s">
        <x:v>4234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4235</x:v>
      </x:c>
      <x:c r="B793" s="0" t="s">
        <x:v>4236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