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e6595dcc8444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a7819713da40548a0f632c8a5f5c74.psmdcp" Id="Raff749773c5e4b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K992" i="2"/>
  <x:c r="L992" i="2"/>
  <x:c r="M992" i="2"/>
  <x:c r="N992" i="2"/>
  <x:c r="O992" i="2"/>
  <x:c r="P992" i="2"/>
  <x:c r="Q992" i="2"/>
  <x:c r="R992" i="2"/>
  <x:c r="T992" i="2"/>
  <x:c r="U992" i="2"/>
  <x:c r="V992" i="2"/>
  <x:c r="W992" i="2"/>
  <x:c r="X992" i="2"/>
  <x:c r="Y992" i="2"/>
  <x:c r="Z992" i="2"/>
  <x:c r="AA992" i="2"/>
  <x:c r="AB992" i="2"/>
  <x:c r="K993" i="2"/>
  <x:c r="L993" i="2"/>
  <x:c r="M993" i="2"/>
  <x:c r="N993" i="2"/>
  <x:c r="O993" i="2"/>
  <x:c r="P993" i="2"/>
  <x:c r="Q993" i="2"/>
  <x:c r="R993" i="2"/>
  <x:c r="T993" i="2"/>
  <x:c r="U993" i="2"/>
  <x:c r="V993" i="2"/>
  <x:c r="W993" i="2"/>
  <x:c r="X993" i="2"/>
  <x:c r="Y993" i="2"/>
  <x:c r="Z993" i="2"/>
  <x:c r="AA993" i="2"/>
  <x:c r="AB993" i="2"/>
  <x:c r="K994" i="2"/>
  <x:c r="L994" i="2"/>
  <x:c r="M994" i="2"/>
  <x:c r="N994" i="2"/>
  <x:c r="O994" i="2"/>
  <x:c r="P994" i="2"/>
  <x:c r="Q994" i="2"/>
  <x:c r="R994" i="2"/>
  <x:c r="T994" i="2"/>
  <x:c r="U994" i="2"/>
  <x:c r="V994" i="2"/>
  <x:c r="W994" i="2"/>
  <x:c r="X994" i="2"/>
  <x:c r="Y994" i="2"/>
  <x:c r="Z994" i="2"/>
  <x:c r="AA994" i="2"/>
  <x:c r="AB994" i="2"/>
  <x:c r="K995" i="2"/>
  <x:c r="L995" i="2"/>
  <x:c r="M995" i="2"/>
  <x:c r="N995" i="2"/>
  <x:c r="O995" i="2"/>
  <x:c r="P995" i="2"/>
  <x:c r="Q995" i="2"/>
  <x:c r="R995" i="2"/>
  <x:c r="T995" i="2"/>
  <x:c r="U995" i="2"/>
  <x:c r="V995" i="2"/>
  <x:c r="W995" i="2"/>
  <x:c r="X995" i="2"/>
  <x:c r="Y995" i="2"/>
  <x:c r="Z995" i="2"/>
  <x:c r="AA995" i="2"/>
  <x:c r="AB995" i="2"/>
  <x:c r="K996" i="2"/>
  <x:c r="L996" i="2"/>
  <x:c r="M996" i="2"/>
  <x:c r="N996" i="2"/>
  <x:c r="O996" i="2"/>
  <x:c r="P996" i="2"/>
  <x:c r="Q996" i="2"/>
  <x:c r="R996" i="2"/>
  <x:c r="T996" i="2"/>
  <x:c r="U996" i="2"/>
  <x:c r="V996" i="2"/>
  <x:c r="W996" i="2"/>
  <x:c r="X996" i="2"/>
  <x:c r="Y996" i="2"/>
  <x:c r="Z996" i="2"/>
  <x:c r="AA996" i="2"/>
  <x:c r="AB996" i="2"/>
  <x:c r="K997" i="2"/>
  <x:c r="L997" i="2"/>
  <x:c r="M997" i="2"/>
  <x:c r="N997" i="2"/>
  <x:c r="O997" i="2"/>
  <x:c r="P997" i="2"/>
  <x:c r="Q997" i="2"/>
  <x:c r="R997" i="2"/>
  <x:c r="T997" i="2"/>
  <x:c r="U997" i="2"/>
  <x:c r="V997" i="2"/>
  <x:c r="W997" i="2"/>
  <x:c r="X997" i="2"/>
  <x:c r="Y997" i="2"/>
  <x:c r="Z997" i="2"/>
  <x:c r="AA997" i="2"/>
  <x:c r="AB997" i="2"/>
  <x:c r="K998" i="2"/>
  <x:c r="L998" i="2"/>
  <x:c r="M998" i="2"/>
  <x:c r="N998" i="2"/>
  <x:c r="O998" i="2"/>
  <x:c r="P998" i="2"/>
  <x:c r="Q998" i="2"/>
  <x:c r="R998" i="2"/>
  <x:c r="T998" i="2"/>
  <x:c r="U998" i="2"/>
  <x:c r="V998" i="2"/>
  <x:c r="W998" i="2"/>
  <x:c r="X998" i="2"/>
  <x:c r="Y998" i="2"/>
  <x:c r="Z998" i="2"/>
  <x:c r="AA998" i="2"/>
  <x:c r="AB998" i="2"/>
  <x:c r="K999" i="2"/>
  <x:c r="L999" i="2"/>
  <x:c r="M999" i="2"/>
  <x:c r="N999" i="2"/>
  <x:c r="O999" i="2"/>
  <x:c r="P999" i="2"/>
  <x:c r="Q999" i="2"/>
  <x:c r="R999" i="2"/>
  <x:c r="T999" i="2"/>
  <x:c r="U999" i="2"/>
  <x:c r="V999" i="2"/>
  <x:c r="W999" i="2"/>
  <x:c r="X999" i="2"/>
  <x:c r="Y999" i="2"/>
  <x:c r="Z999" i="2"/>
  <x:c r="AA999" i="2"/>
  <x:c r="AB999" i="2"/>
  <x:c r="K1000" i="2"/>
  <x:c r="L1000" i="2"/>
  <x:c r="M1000" i="2"/>
  <x:c r="N1000" i="2"/>
  <x:c r="O1000" i="2"/>
  <x:c r="P1000" i="2"/>
  <x:c r="Q1000" i="2"/>
  <x:c r="R1000" i="2"/>
  <x:c r="T1000" i="2"/>
  <x:c r="U1000" i="2"/>
  <x:c r="V1000" i="2"/>
  <x:c r="W1000" i="2"/>
  <x:c r="X1000" i="2"/>
  <x:c r="Y1000" i="2"/>
  <x:c r="Z1000" i="2"/>
  <x:c r="AA1000" i="2"/>
  <x:c r="AB1000" i="2"/>
  <x:c r="K1001" i="2"/>
  <x:c r="L1001" i="2"/>
  <x:c r="M1001" i="2"/>
  <x:c r="N1001" i="2"/>
  <x:c r="O1001" i="2"/>
  <x:c r="P1001" i="2"/>
  <x:c r="Q1001" i="2"/>
  <x:c r="R1001" i="2"/>
  <x:c r="T1001" i="2"/>
  <x:c r="U1001" i="2"/>
  <x:c r="V1001" i="2"/>
  <x:c r="W1001" i="2"/>
  <x:c r="X1001" i="2"/>
  <x:c r="Y1001" i="2"/>
  <x:c r="Z1001" i="2"/>
  <x:c r="AA1001" i="2"/>
  <x:c r="AB1001" i="2"/>
  <x:c r="K1002" i="2"/>
  <x:c r="L1002" i="2"/>
  <x:c r="M1002" i="2"/>
  <x:c r="N1002" i="2"/>
  <x:c r="O1002" i="2"/>
  <x:c r="P1002" i="2"/>
  <x:c r="Q1002" i="2"/>
  <x:c r="R1002" i="2"/>
  <x:c r="T1002" i="2"/>
  <x:c r="U1002" i="2"/>
  <x:c r="V1002" i="2"/>
  <x:c r="W1002" i="2"/>
  <x:c r="X1002" i="2"/>
  <x:c r="Y1002" i="2"/>
  <x:c r="Z1002" i="2"/>
  <x:c r="AA1002" i="2"/>
  <x:c r="AB1002" i="2"/>
  <x:c r="K1003" i="2"/>
  <x:c r="L1003" i="2"/>
  <x:c r="M1003" i="2"/>
  <x:c r="N1003" i="2"/>
  <x:c r="O1003" i="2"/>
  <x:c r="P1003" i="2"/>
  <x:c r="Q1003" i="2"/>
  <x:c r="R1003" i="2"/>
  <x:c r="T1003" i="2"/>
  <x:c r="U1003" i="2"/>
  <x:c r="V1003" i="2"/>
  <x:c r="W1003" i="2"/>
  <x:c r="X1003" i="2"/>
  <x:c r="Y1003" i="2"/>
  <x:c r="Z1003" i="2"/>
  <x:c r="AA1003" i="2"/>
  <x:c r="AB1003" i="2"/>
  <x:c r="K1004" i="2"/>
  <x:c r="L1004" i="2"/>
  <x:c r="M1004" i="2"/>
  <x:c r="N1004" i="2"/>
  <x:c r="O1004" i="2"/>
  <x:c r="P1004" i="2"/>
  <x:c r="Q1004" i="2"/>
  <x:c r="R1004" i="2"/>
  <x:c r="T1004" i="2"/>
  <x:c r="U1004" i="2"/>
  <x:c r="V1004" i="2"/>
  <x:c r="W1004" i="2"/>
  <x:c r="X1004" i="2"/>
  <x:c r="Y1004" i="2"/>
  <x:c r="Z1004" i="2"/>
  <x:c r="AA1004" i="2"/>
  <x:c r="AB1004" i="2"/>
  <x:c r="K1005" i="2"/>
  <x:c r="L1005" i="2"/>
  <x:c r="M1005" i="2"/>
  <x:c r="N1005" i="2"/>
  <x:c r="O1005" i="2"/>
  <x:c r="P1005" i="2"/>
  <x:c r="Q1005" i="2"/>
  <x:c r="R1005" i="2"/>
  <x:c r="T1005" i="2"/>
  <x:c r="U1005" i="2"/>
  <x:c r="V1005" i="2"/>
  <x:c r="W1005" i="2"/>
  <x:c r="X1005" i="2"/>
  <x:c r="Y1005" i="2"/>
  <x:c r="Z1005" i="2"/>
  <x:c r="AA1005" i="2"/>
  <x:c r="AB1005" i="2"/>
  <x:c r="K1006" i="2"/>
  <x:c r="L1006" i="2"/>
  <x:c r="M1006" i="2"/>
  <x:c r="N1006" i="2"/>
  <x:c r="O1006" i="2"/>
  <x:c r="P1006" i="2"/>
  <x:c r="Q1006" i="2"/>
  <x:c r="R1006" i="2"/>
  <x:c r="T1006" i="2"/>
  <x:c r="U1006" i="2"/>
  <x:c r="V1006" i="2"/>
  <x:c r="W1006" i="2"/>
  <x:c r="X1006" i="2"/>
  <x:c r="Y1006" i="2"/>
  <x:c r="Z1006" i="2"/>
  <x:c r="AA1006" i="2"/>
  <x:c r="AB1006" i="2"/>
  <x:c r="K1007" i="2"/>
  <x:c r="L1007" i="2"/>
  <x:c r="M1007" i="2"/>
  <x:c r="N1007" i="2"/>
  <x:c r="O1007" i="2"/>
  <x:c r="P1007" i="2"/>
  <x:c r="Q1007" i="2"/>
  <x:c r="R1007" i="2"/>
  <x:c r="T1007" i="2"/>
  <x:c r="U1007" i="2"/>
  <x:c r="V1007" i="2"/>
  <x:c r="W1007" i="2"/>
  <x:c r="X1007" i="2"/>
  <x:c r="Y1007" i="2"/>
  <x:c r="Z1007" i="2"/>
  <x:c r="AA1007" i="2"/>
  <x:c r="AB1007" i="2"/>
  <x:c r="K1008" i="2"/>
  <x:c r="L1008" i="2"/>
  <x:c r="M1008" i="2"/>
  <x:c r="N1008" i="2"/>
  <x:c r="O1008" i="2"/>
  <x:c r="P1008" i="2"/>
  <x:c r="Q1008" i="2"/>
  <x:c r="R1008" i="2"/>
  <x:c r="T1008" i="2"/>
  <x:c r="U1008" i="2"/>
  <x:c r="V1008" i="2"/>
  <x:c r="W1008" i="2"/>
  <x:c r="X1008" i="2"/>
  <x:c r="Y1008" i="2"/>
  <x:c r="Z1008" i="2"/>
  <x:c r="AA1008" i="2"/>
  <x:c r="AB1008" i="2"/>
  <x:c r="K1009" i="2"/>
  <x:c r="L1009" i="2"/>
  <x:c r="M1009" i="2"/>
  <x:c r="N1009" i="2"/>
  <x:c r="O1009" i="2"/>
  <x:c r="P1009" i="2"/>
  <x:c r="Q1009" i="2"/>
  <x:c r="R1009" i="2"/>
  <x:c r="T1009" i="2"/>
  <x:c r="U1009" i="2"/>
  <x:c r="V1009" i="2"/>
  <x:c r="W1009" i="2"/>
  <x:c r="X1009" i="2"/>
  <x:c r="Y1009" i="2"/>
  <x:c r="Z1009" i="2"/>
  <x:c r="AA1009" i="2"/>
  <x:c r="AB1009" i="2"/>
  <x:c r="K1010" i="2"/>
  <x:c r="L1010" i="2"/>
  <x:c r="M1010" i="2"/>
  <x:c r="N1010" i="2"/>
  <x:c r="O1010" i="2"/>
  <x:c r="P1010" i="2"/>
  <x:c r="Q1010" i="2"/>
  <x:c r="R1010" i="2"/>
  <x:c r="T1010" i="2"/>
  <x:c r="U1010" i="2"/>
  <x:c r="V1010" i="2"/>
  <x:c r="W1010" i="2"/>
  <x:c r="X1010" i="2"/>
  <x:c r="Y1010" i="2"/>
  <x:c r="Z1010" i="2"/>
  <x:c r="AA1010" i="2"/>
  <x:c r="AB1010" i="2"/>
  <x:c r="K1011" i="2"/>
  <x:c r="L1011" i="2"/>
  <x:c r="M1011" i="2"/>
  <x:c r="N1011" i="2"/>
  <x:c r="O1011" i="2"/>
  <x:c r="P1011" i="2"/>
  <x:c r="Q1011" i="2"/>
  <x:c r="R1011" i="2"/>
  <x:c r="T1011" i="2"/>
  <x:c r="U1011" i="2"/>
  <x:c r="V1011" i="2"/>
  <x:c r="W1011" i="2"/>
  <x:c r="X1011" i="2"/>
  <x:c r="Y1011" i="2"/>
  <x:c r="Z1011" i="2"/>
  <x:c r="AA1011" i="2"/>
  <x:c r="AB1011" i="2"/>
  <x:c r="K1012" i="2"/>
  <x:c r="L1012" i="2"/>
  <x:c r="M1012" i="2"/>
  <x:c r="N1012" i="2"/>
  <x:c r="O1012" i="2"/>
  <x:c r="P1012" i="2"/>
  <x:c r="Q1012" i="2"/>
  <x:c r="R1012" i="2"/>
  <x:c r="T1012" i="2"/>
  <x:c r="U1012" i="2"/>
  <x:c r="V1012" i="2"/>
  <x:c r="W1012" i="2"/>
  <x:c r="X1012" i="2"/>
  <x:c r="Y1012" i="2"/>
  <x:c r="Z1012" i="2"/>
  <x:c r="AA1012" i="2"/>
  <x:c r="AB1012" i="2"/>
  <x:c r="K1013" i="2"/>
  <x:c r="L1013" i="2"/>
  <x:c r="M1013" i="2"/>
  <x:c r="N1013" i="2"/>
  <x:c r="O1013" i="2"/>
  <x:c r="P1013" i="2"/>
  <x:c r="Q1013" i="2"/>
  <x:c r="R1013" i="2"/>
  <x:c r="T1013" i="2"/>
  <x:c r="U1013" i="2"/>
  <x:c r="V1013" i="2"/>
  <x:c r="W1013" i="2"/>
  <x:c r="X1013" i="2"/>
  <x:c r="Y1013" i="2"/>
  <x:c r="Z1013" i="2"/>
  <x:c r="AA1013" i="2"/>
  <x:c r="AB1013" i="2"/>
  <x:c r="K1014" i="2"/>
  <x:c r="L1014" i="2"/>
  <x:c r="M1014" i="2"/>
  <x:c r="N1014" i="2"/>
  <x:c r="O1014" i="2"/>
  <x:c r="P1014" i="2"/>
  <x:c r="Q1014" i="2"/>
  <x:c r="R1014" i="2"/>
  <x:c r="T1014" i="2"/>
  <x:c r="U1014" i="2"/>
  <x:c r="V1014" i="2"/>
  <x:c r="W1014" i="2"/>
  <x:c r="X1014" i="2"/>
  <x:c r="Y1014" i="2"/>
  <x:c r="Z1014" i="2"/>
  <x:c r="AA1014" i="2"/>
  <x:c r="AB1014" i="2"/>
  <x:c r="K1015" i="2"/>
  <x:c r="L1015" i="2"/>
  <x:c r="M1015" i="2"/>
  <x:c r="N1015" i="2"/>
  <x:c r="O1015" i="2"/>
  <x:c r="P1015" i="2"/>
  <x:c r="Q1015" i="2"/>
  <x:c r="R1015" i="2"/>
  <x:c r="T1015" i="2"/>
  <x:c r="U1015" i="2"/>
  <x:c r="V1015" i="2"/>
  <x:c r="W1015" i="2"/>
  <x:c r="X1015" i="2"/>
  <x:c r="Y1015" i="2"/>
  <x:c r="Z1015" i="2"/>
  <x:c r="AA1015" i="2"/>
  <x:c r="AB1015" i="2"/>
  <x:c r="K1016" i="2"/>
  <x:c r="L1016" i="2"/>
  <x:c r="M1016" i="2"/>
  <x:c r="N1016" i="2"/>
  <x:c r="O1016" i="2"/>
  <x:c r="P1016" i="2"/>
  <x:c r="Q1016" i="2"/>
  <x:c r="R1016" i="2"/>
  <x:c r="T1016" i="2"/>
  <x:c r="U1016" i="2"/>
  <x:c r="V1016" i="2"/>
  <x:c r="W1016" i="2"/>
  <x:c r="X1016" i="2"/>
  <x:c r="Y1016" i="2"/>
  <x:c r="Z1016" i="2"/>
  <x:c r="AA1016" i="2"/>
  <x:c r="AB1016" i="2"/>
  <x:c r="K1017" i="2"/>
  <x:c r="L1017" i="2"/>
  <x:c r="M1017" i="2"/>
  <x:c r="N1017" i="2"/>
  <x:c r="O1017" i="2"/>
  <x:c r="P1017" i="2"/>
  <x:c r="Q1017" i="2"/>
  <x:c r="R1017" i="2"/>
  <x:c r="T1017" i="2"/>
  <x:c r="U1017" i="2"/>
  <x:c r="V1017" i="2"/>
  <x:c r="W1017" i="2"/>
  <x:c r="X1017" i="2"/>
  <x:c r="Y1017" i="2"/>
  <x:c r="Z1017" i="2"/>
  <x:c r="AA1017" i="2"/>
  <x:c r="AB1017" i="2"/>
  <x:c r="K1018" i="2"/>
  <x:c r="L1018" i="2"/>
  <x:c r="M1018" i="2"/>
  <x:c r="N1018" i="2"/>
  <x:c r="O1018" i="2"/>
  <x:c r="P1018" i="2"/>
  <x:c r="Q1018" i="2"/>
  <x:c r="R1018" i="2"/>
  <x:c r="T1018" i="2"/>
  <x:c r="U1018" i="2"/>
  <x:c r="V1018" i="2"/>
  <x:c r="W1018" i="2"/>
  <x:c r="X1018" i="2"/>
  <x:c r="Y1018" i="2"/>
  <x:c r="Z1018" i="2"/>
  <x:c r="AA1018" i="2"/>
  <x:c r="AB1018" i="2"/>
  <x:c r="K1019" i="2"/>
  <x:c r="L1019" i="2"/>
  <x:c r="M1019" i="2"/>
  <x:c r="N1019" i="2"/>
  <x:c r="O1019" i="2"/>
  <x:c r="P1019" i="2"/>
  <x:c r="Q1019" i="2"/>
  <x:c r="R1019" i="2"/>
  <x:c r="T1019" i="2"/>
  <x:c r="U1019" i="2"/>
  <x:c r="V1019" i="2"/>
  <x:c r="W1019" i="2"/>
  <x:c r="X1019" i="2"/>
  <x:c r="Y1019" i="2"/>
  <x:c r="Z1019" i="2"/>
  <x:c r="AA1019" i="2"/>
  <x:c r="AB1019" i="2"/>
  <x:c r="K1020" i="2"/>
  <x:c r="L1020" i="2"/>
  <x:c r="M1020" i="2"/>
  <x:c r="N1020" i="2"/>
  <x:c r="O1020" i="2"/>
  <x:c r="P1020" i="2"/>
  <x:c r="Q1020" i="2"/>
  <x:c r="R1020" i="2"/>
  <x:c r="T1020" i="2"/>
  <x:c r="U1020" i="2"/>
  <x:c r="V1020" i="2"/>
  <x:c r="W1020" i="2"/>
  <x:c r="X1020" i="2"/>
  <x:c r="Y1020" i="2"/>
  <x:c r="Z1020" i="2"/>
  <x:c r="AA1020" i="2"/>
  <x:c r="AB1020" i="2"/>
  <x:c r="K1021" i="2"/>
  <x:c r="L1021" i="2"/>
  <x:c r="M1021" i="2"/>
  <x:c r="N1021" i="2"/>
  <x:c r="O1021" i="2"/>
  <x:c r="P1021" i="2"/>
  <x:c r="Q1021" i="2"/>
  <x:c r="R1021" i="2"/>
  <x:c r="T1021" i="2"/>
  <x:c r="U1021" i="2"/>
  <x:c r="V1021" i="2"/>
  <x:c r="W1021" i="2"/>
  <x:c r="X1021" i="2"/>
  <x:c r="Y1021" i="2"/>
  <x:c r="Z1021" i="2"/>
  <x:c r="AA1021" i="2"/>
  <x:c r="AB1021" i="2"/>
  <x:c r="K1022" i="2"/>
  <x:c r="L1022" i="2"/>
  <x:c r="M1022" i="2"/>
  <x:c r="N1022" i="2"/>
  <x:c r="O1022" i="2"/>
  <x:c r="P1022" i="2"/>
  <x:c r="Q1022" i="2"/>
  <x:c r="R1022" i="2"/>
  <x:c r="T1022" i="2"/>
  <x:c r="U1022" i="2"/>
  <x:c r="V1022" i="2"/>
  <x:c r="W1022" i="2"/>
  <x:c r="X1022" i="2"/>
  <x:c r="Y1022" i="2"/>
  <x:c r="Z1022" i="2"/>
  <x:c r="AA1022" i="2"/>
  <x:c r="AB1022" i="2"/>
  <x:c r="K1023" i="2"/>
  <x:c r="L1023" i="2"/>
  <x:c r="M1023" i="2"/>
  <x:c r="N1023" i="2"/>
  <x:c r="O1023" i="2"/>
  <x:c r="P1023" i="2"/>
  <x:c r="Q1023" i="2"/>
  <x:c r="R1023" i="2"/>
  <x:c r="T1023" i="2"/>
  <x:c r="U1023" i="2"/>
  <x:c r="V1023" i="2"/>
  <x:c r="W1023" i="2"/>
  <x:c r="X1023" i="2"/>
  <x:c r="Y1023" i="2"/>
  <x:c r="Z1023" i="2"/>
  <x:c r="AA1023" i="2"/>
  <x:c r="AB1023" i="2"/>
  <x:c r="K1024" i="2"/>
  <x:c r="L1024" i="2"/>
  <x:c r="M1024" i="2"/>
  <x:c r="N1024" i="2"/>
  <x:c r="O1024" i="2"/>
  <x:c r="P1024" i="2"/>
  <x:c r="Q1024" i="2"/>
  <x:c r="R1024" i="2"/>
  <x:c r="T1024" i="2"/>
  <x:c r="U1024" i="2"/>
  <x:c r="V1024" i="2"/>
  <x:c r="W1024" i="2"/>
  <x:c r="X1024" i="2"/>
  <x:c r="Y1024" i="2"/>
  <x:c r="Z1024" i="2"/>
  <x:c r="AA1024" i="2"/>
  <x:c r="AB1024" i="2"/>
  <x:c r="K1025" i="2"/>
  <x:c r="L1025" i="2"/>
  <x:c r="M1025" i="2"/>
  <x:c r="N1025" i="2"/>
  <x:c r="O1025" i="2"/>
  <x:c r="P1025" i="2"/>
  <x:c r="Q1025" i="2"/>
  <x:c r="R1025" i="2"/>
  <x:c r="T1025" i="2"/>
  <x:c r="U1025" i="2"/>
  <x:c r="V1025" i="2"/>
  <x:c r="W1025" i="2"/>
  <x:c r="X1025" i="2"/>
  <x:c r="Y1025" i="2"/>
  <x:c r="Z1025" i="2"/>
  <x:c r="AA1025" i="2"/>
  <x:c r="AB1025" i="2"/>
  <x:c r="K1026" i="2"/>
  <x:c r="L1026" i="2"/>
  <x:c r="M1026" i="2"/>
  <x:c r="N1026" i="2"/>
  <x:c r="O1026" i="2"/>
  <x:c r="P1026" i="2"/>
  <x:c r="Q1026" i="2"/>
  <x:c r="R1026" i="2"/>
  <x:c r="T1026" i="2"/>
  <x:c r="U1026" i="2"/>
  <x:c r="V1026" i="2"/>
  <x:c r="W1026" i="2"/>
  <x:c r="X1026" i="2"/>
  <x:c r="Y1026" i="2"/>
  <x:c r="Z1026" i="2"/>
  <x:c r="AA1026" i="2"/>
  <x:c r="AB1026" i="2"/>
  <x:c r="K1027" i="2"/>
  <x:c r="L1027" i="2"/>
  <x:c r="M1027" i="2"/>
  <x:c r="N1027" i="2"/>
  <x:c r="O1027" i="2"/>
  <x:c r="P1027" i="2"/>
  <x:c r="Q1027" i="2"/>
  <x:c r="R1027" i="2"/>
  <x:c r="T1027" i="2"/>
  <x:c r="U1027" i="2"/>
  <x:c r="V1027" i="2"/>
  <x:c r="W1027" i="2"/>
  <x:c r="X1027" i="2"/>
  <x:c r="Y1027" i="2"/>
  <x:c r="Z1027" i="2"/>
  <x:c r="AA1027" i="2"/>
  <x:c r="AB1027" i="2"/>
  <x:c r="K1028" i="2"/>
  <x:c r="L1028" i="2"/>
  <x:c r="M1028" i="2"/>
  <x:c r="N1028" i="2"/>
  <x:c r="O1028" i="2"/>
  <x:c r="P1028" i="2"/>
  <x:c r="Q1028" i="2"/>
  <x:c r="R1028" i="2"/>
  <x:c r="T1028" i="2"/>
  <x:c r="U1028" i="2"/>
  <x:c r="V1028" i="2"/>
  <x:c r="W1028" i="2"/>
  <x:c r="X1028" i="2"/>
  <x:c r="Y1028" i="2"/>
  <x:c r="Z1028" i="2"/>
  <x:c r="AA1028" i="2"/>
  <x:c r="AB1028" i="2"/>
  <x:c r="K1029" i="2"/>
  <x:c r="L1029" i="2"/>
  <x:c r="M1029" i="2"/>
  <x:c r="N1029" i="2"/>
  <x:c r="O1029" i="2"/>
  <x:c r="P1029" i="2"/>
  <x:c r="Q1029" i="2"/>
  <x:c r="R1029" i="2"/>
  <x:c r="T1029" i="2"/>
  <x:c r="U1029" i="2"/>
  <x:c r="V1029" i="2"/>
  <x:c r="W1029" i="2"/>
  <x:c r="X1029" i="2"/>
  <x:c r="Y1029" i="2"/>
  <x:c r="Z1029" i="2"/>
  <x:c r="AA1029" i="2"/>
  <x:c r="AB1029" i="2"/>
  <x:c r="K1030" i="2"/>
  <x:c r="L1030" i="2"/>
  <x:c r="M1030" i="2"/>
  <x:c r="N1030" i="2"/>
  <x:c r="O1030" i="2"/>
  <x:c r="P1030" i="2"/>
  <x:c r="Q1030" i="2"/>
  <x:c r="R1030" i="2"/>
  <x:c r="T1030" i="2"/>
  <x:c r="U1030" i="2"/>
  <x:c r="V1030" i="2"/>
  <x:c r="W1030" i="2"/>
  <x:c r="X1030" i="2"/>
  <x:c r="Y1030" i="2"/>
  <x:c r="Z1030" i="2"/>
  <x:c r="AA1030" i="2"/>
  <x:c r="AB1030" i="2"/>
  <x:c r="K1031" i="2"/>
  <x:c r="L1031" i="2"/>
  <x:c r="M1031" i="2"/>
  <x:c r="N1031" i="2"/>
  <x:c r="O1031" i="2"/>
  <x:c r="P1031" i="2"/>
  <x:c r="Q1031" i="2"/>
  <x:c r="R1031" i="2"/>
  <x:c r="T1031" i="2"/>
  <x:c r="U1031" i="2"/>
  <x:c r="V1031" i="2"/>
  <x:c r="W1031" i="2"/>
  <x:c r="X1031" i="2"/>
  <x:c r="Y1031" i="2"/>
  <x:c r="Z1031" i="2"/>
  <x:c r="AA1031" i="2"/>
  <x:c r="AB1031" i="2"/>
  <x:c r="K1032" i="2"/>
  <x:c r="L1032" i="2"/>
  <x:c r="M1032" i="2"/>
  <x:c r="N1032" i="2"/>
  <x:c r="O1032" i="2"/>
  <x:c r="P1032" i="2"/>
  <x:c r="Q1032" i="2"/>
  <x:c r="R1032" i="2"/>
  <x:c r="T1032" i="2"/>
  <x:c r="U1032" i="2"/>
  <x:c r="V1032" i="2"/>
  <x:c r="W1032" i="2"/>
  <x:c r="X1032" i="2"/>
  <x:c r="Y1032" i="2"/>
  <x:c r="Z1032" i="2"/>
  <x:c r="AA1032" i="2"/>
  <x:c r="AB1032" i="2"/>
  <x:c r="K1033" i="2"/>
  <x:c r="L1033" i="2"/>
  <x:c r="M1033" i="2"/>
  <x:c r="N1033" i="2"/>
  <x:c r="O1033" i="2"/>
  <x:c r="P1033" i="2"/>
  <x:c r="Q1033" i="2"/>
  <x:c r="R1033" i="2"/>
  <x:c r="T1033" i="2"/>
  <x:c r="U1033" i="2"/>
  <x:c r="V1033" i="2"/>
  <x:c r="W1033" i="2"/>
  <x:c r="X1033" i="2"/>
  <x:c r="Y1033" i="2"/>
  <x:c r="Z1033" i="2"/>
  <x:c r="AA1033" i="2"/>
  <x:c r="AB1033" i="2"/>
  <x:c r="K1034" i="2"/>
  <x:c r="L1034" i="2"/>
  <x:c r="M1034" i="2"/>
  <x:c r="N1034" i="2"/>
  <x:c r="O1034" i="2"/>
  <x:c r="P1034" i="2"/>
  <x:c r="Q1034" i="2"/>
  <x:c r="R1034" i="2"/>
  <x:c r="T1034" i="2"/>
  <x:c r="U1034" i="2"/>
  <x:c r="V1034" i="2"/>
  <x:c r="W1034" i="2"/>
  <x:c r="X1034" i="2"/>
  <x:c r="Y1034" i="2"/>
  <x:c r="Z1034" i="2"/>
  <x:c r="AA1034" i="2"/>
  <x:c r="AB1034" i="2"/>
  <x:c r="K1035" i="2"/>
  <x:c r="L1035" i="2"/>
  <x:c r="M1035" i="2"/>
  <x:c r="N1035" i="2"/>
  <x:c r="O1035" i="2"/>
  <x:c r="P1035" i="2"/>
  <x:c r="Q1035" i="2"/>
  <x:c r="R1035" i="2"/>
  <x:c r="T1035" i="2"/>
  <x:c r="U1035" i="2"/>
  <x:c r="V1035" i="2"/>
  <x:c r="W1035" i="2"/>
  <x:c r="X1035" i="2"/>
  <x:c r="Y1035" i="2"/>
  <x:c r="Z1035" i="2"/>
  <x:c r="AA1035" i="2"/>
  <x:c r="AB1035" i="2"/>
  <x:c r="K1036" i="2"/>
  <x:c r="L1036" i="2"/>
  <x:c r="M1036" i="2"/>
  <x:c r="N1036" i="2"/>
  <x:c r="O1036" i="2"/>
  <x:c r="P1036" i="2"/>
  <x:c r="Q1036" i="2"/>
  <x:c r="R1036" i="2"/>
  <x:c r="T1036" i="2"/>
  <x:c r="U1036" i="2"/>
  <x:c r="V1036" i="2"/>
  <x:c r="W1036" i="2"/>
  <x:c r="X1036" i="2"/>
  <x:c r="Y1036" i="2"/>
  <x:c r="Z1036" i="2"/>
  <x:c r="AA1036" i="2"/>
  <x:c r="AB1036" i="2"/>
  <x:c r="K1037" i="2"/>
  <x:c r="L1037" i="2"/>
  <x:c r="M1037" i="2"/>
  <x:c r="N1037" i="2"/>
  <x:c r="O1037" i="2"/>
  <x:c r="P1037" i="2"/>
  <x:c r="Q1037" i="2"/>
  <x:c r="R1037" i="2"/>
  <x:c r="T1037" i="2"/>
  <x:c r="U1037" i="2"/>
  <x:c r="V1037" i="2"/>
  <x:c r="W1037" i="2"/>
  <x:c r="X1037" i="2"/>
  <x:c r="Y1037" i="2"/>
  <x:c r="Z1037" i="2"/>
  <x:c r="AA1037" i="2"/>
  <x:c r="AB1037" i="2"/>
  <x:c r="K1038" i="2"/>
  <x:c r="L1038" i="2"/>
  <x:c r="M1038" i="2"/>
  <x:c r="N1038" i="2"/>
  <x:c r="O1038" i="2"/>
  <x:c r="P1038" i="2"/>
  <x:c r="Q1038" i="2"/>
  <x:c r="R1038" i="2"/>
  <x:c r="T1038" i="2"/>
  <x:c r="U1038" i="2"/>
  <x:c r="V1038" i="2"/>
  <x:c r="W1038" i="2"/>
  <x:c r="X1038" i="2"/>
  <x:c r="Y1038" i="2"/>
  <x:c r="Z1038" i="2"/>
  <x:c r="AA1038" i="2"/>
  <x:c r="AB1038" i="2"/>
  <x:c r="K1039" i="2"/>
  <x:c r="L1039" i="2"/>
  <x:c r="M1039" i="2"/>
  <x:c r="N1039" i="2"/>
  <x:c r="O1039" i="2"/>
  <x:c r="P1039" i="2"/>
  <x:c r="Q1039" i="2"/>
  <x:c r="R1039" i="2"/>
  <x:c r="T1039" i="2"/>
  <x:c r="U1039" i="2"/>
  <x:c r="V1039" i="2"/>
  <x:c r="W1039" i="2"/>
  <x:c r="X1039" i="2"/>
  <x:c r="Y1039" i="2"/>
  <x:c r="Z1039" i="2"/>
  <x:c r="AA1039" i="2"/>
  <x:c r="AB1039" i="2"/>
  <x:c r="K1040" i="2"/>
  <x:c r="L1040" i="2"/>
  <x:c r="M1040" i="2"/>
  <x:c r="N1040" i="2"/>
  <x:c r="O1040" i="2"/>
  <x:c r="P1040" i="2"/>
  <x:c r="Q1040" i="2"/>
  <x:c r="R1040" i="2"/>
  <x:c r="T1040" i="2"/>
  <x:c r="U1040" i="2"/>
  <x:c r="V1040" i="2"/>
  <x:c r="W1040" i="2"/>
  <x:c r="X1040" i="2"/>
  <x:c r="Y1040" i="2"/>
  <x:c r="Z1040" i="2"/>
  <x:c r="AA1040" i="2"/>
  <x:c r="AB1040" i="2"/>
  <x:c r="K1041" i="2"/>
  <x:c r="L1041" i="2"/>
  <x:c r="M1041" i="2"/>
  <x:c r="N1041" i="2"/>
  <x:c r="O1041" i="2"/>
  <x:c r="P1041" i="2"/>
  <x:c r="Q1041" i="2"/>
  <x:c r="R1041" i="2"/>
  <x:c r="T1041" i="2"/>
  <x:c r="U1041" i="2"/>
  <x:c r="V1041" i="2"/>
  <x:c r="W1041" i="2"/>
  <x:c r="X1041" i="2"/>
  <x:c r="Y1041" i="2"/>
  <x:c r="Z1041" i="2"/>
  <x:c r="AA1041" i="2"/>
  <x:c r="AB1041" i="2"/>
  <x:c r="K1042" i="2"/>
  <x:c r="L1042" i="2"/>
  <x:c r="M1042" i="2"/>
  <x:c r="N1042" i="2"/>
  <x:c r="O1042" i="2"/>
  <x:c r="P1042" i="2"/>
  <x:c r="Q1042" i="2"/>
  <x:c r="R1042" i="2"/>
  <x:c r="T1042" i="2"/>
  <x:c r="U1042" i="2"/>
  <x:c r="V1042" i="2"/>
  <x:c r="W1042" i="2"/>
  <x:c r="X1042" i="2"/>
  <x:c r="Y1042" i="2"/>
  <x:c r="Z1042" i="2"/>
  <x:c r="AA1042" i="2"/>
  <x:c r="AB1042" i="2"/>
  <x:c r="K1043" i="2"/>
  <x:c r="L1043" i="2"/>
  <x:c r="M1043" i="2"/>
  <x:c r="N1043" i="2"/>
  <x:c r="O1043" i="2"/>
  <x:c r="P1043" i="2"/>
  <x:c r="Q1043" i="2"/>
  <x:c r="R1043" i="2"/>
  <x:c r="T1043" i="2"/>
  <x:c r="U1043" i="2"/>
  <x:c r="V1043" i="2"/>
  <x:c r="W1043" i="2"/>
  <x:c r="X1043" i="2"/>
  <x:c r="Y1043" i="2"/>
  <x:c r="Z1043" i="2"/>
  <x:c r="AA1043" i="2"/>
  <x:c r="AB1043" i="2"/>
  <x:c r="K1044" i="2"/>
  <x:c r="L1044" i="2"/>
  <x:c r="M1044" i="2"/>
  <x:c r="N1044" i="2"/>
  <x:c r="O1044" i="2"/>
  <x:c r="P1044" i="2"/>
  <x:c r="Q1044" i="2"/>
  <x:c r="R1044" i="2"/>
  <x:c r="T1044" i="2"/>
  <x:c r="U1044" i="2"/>
  <x:c r="V1044" i="2"/>
  <x:c r="W1044" i="2"/>
  <x:c r="X1044" i="2"/>
  <x:c r="Y1044" i="2"/>
  <x:c r="Z1044" i="2"/>
  <x:c r="AA1044" i="2"/>
  <x:c r="AB1044" i="2"/>
  <x:c r="K1045" i="2"/>
  <x:c r="L1045" i="2"/>
  <x:c r="M1045" i="2"/>
  <x:c r="N1045" i="2"/>
  <x:c r="O1045" i="2"/>
  <x:c r="P1045" i="2"/>
  <x:c r="Q1045" i="2"/>
  <x:c r="R1045" i="2"/>
  <x:c r="T1045" i="2"/>
  <x:c r="U1045" i="2"/>
  <x:c r="V1045" i="2"/>
  <x:c r="W1045" i="2"/>
  <x:c r="X1045" i="2"/>
  <x:c r="Y1045" i="2"/>
  <x:c r="Z1045" i="2"/>
  <x:c r="AA1045" i="2"/>
  <x:c r="AB1045" i="2"/>
  <x:c r="K1046" i="2"/>
  <x:c r="L1046" i="2"/>
  <x:c r="M1046" i="2"/>
  <x:c r="N1046" i="2"/>
  <x:c r="O1046" i="2"/>
  <x:c r="P1046" i="2"/>
  <x:c r="Q1046" i="2"/>
  <x:c r="R1046" i="2"/>
  <x:c r="T1046" i="2"/>
  <x:c r="U1046" i="2"/>
  <x:c r="V1046" i="2"/>
  <x:c r="W1046" i="2"/>
  <x:c r="X1046" i="2"/>
  <x:c r="Y1046" i="2"/>
  <x:c r="Z1046" i="2"/>
  <x:c r="AA1046" i="2"/>
  <x:c r="AB1046" i="2"/>
  <x:c r="K1047" i="2"/>
  <x:c r="L1047" i="2"/>
  <x:c r="M1047" i="2"/>
  <x:c r="N1047" i="2"/>
  <x:c r="O1047" i="2"/>
  <x:c r="P1047" i="2"/>
  <x:c r="Q1047" i="2"/>
  <x:c r="R1047" i="2"/>
  <x:c r="T1047" i="2"/>
  <x:c r="U1047" i="2"/>
  <x:c r="V1047" i="2"/>
  <x:c r="W1047" i="2"/>
  <x:c r="X1047" i="2"/>
  <x:c r="Y1047" i="2"/>
  <x:c r="Z1047" i="2"/>
  <x:c r="AA1047" i="2"/>
  <x:c r="AB1047" i="2"/>
  <x:c r="K1048" i="2"/>
  <x:c r="L1048" i="2"/>
  <x:c r="M1048" i="2"/>
  <x:c r="N1048" i="2"/>
  <x:c r="O1048" i="2"/>
  <x:c r="P1048" i="2"/>
  <x:c r="Q1048" i="2"/>
  <x:c r="R1048" i="2"/>
  <x:c r="T1048" i="2"/>
  <x:c r="U1048" i="2"/>
  <x:c r="V1048" i="2"/>
  <x:c r="W1048" i="2"/>
  <x:c r="X1048" i="2"/>
  <x:c r="Y1048" i="2"/>
  <x:c r="Z1048" i="2"/>
  <x:c r="AA1048" i="2"/>
  <x:c r="AB1048" i="2"/>
  <x:c r="K1049" i="2"/>
  <x:c r="L1049" i="2"/>
  <x:c r="M1049" i="2"/>
  <x:c r="N1049" i="2"/>
  <x:c r="O1049" i="2"/>
  <x:c r="P1049" i="2"/>
  <x:c r="Q1049" i="2"/>
  <x:c r="R1049" i="2"/>
  <x:c r="T1049" i="2"/>
  <x:c r="U1049" i="2"/>
  <x:c r="V1049" i="2"/>
  <x:c r="W1049" i="2"/>
  <x:c r="X1049" i="2"/>
  <x:c r="Y1049" i="2"/>
  <x:c r="Z1049" i="2"/>
  <x:c r="AA1049" i="2"/>
  <x:c r="AB1049" i="2"/>
  <x:c r="K1050" i="2"/>
  <x:c r="L1050" i="2"/>
  <x:c r="M1050" i="2"/>
  <x:c r="N1050" i="2"/>
  <x:c r="O1050" i="2"/>
  <x:c r="P1050" i="2"/>
  <x:c r="Q1050" i="2"/>
  <x:c r="R1050" i="2"/>
  <x:c r="T1050" i="2"/>
  <x:c r="U1050" i="2"/>
  <x:c r="V1050" i="2"/>
  <x:c r="W1050" i="2"/>
  <x:c r="X1050" i="2"/>
  <x:c r="Y1050" i="2"/>
  <x:c r="Z1050" i="2"/>
  <x:c r="AA1050" i="2"/>
  <x:c r="AB1050" i="2"/>
  <x:c r="K1051" i="2"/>
  <x:c r="L1051" i="2"/>
  <x:c r="M1051" i="2"/>
  <x:c r="N1051" i="2"/>
  <x:c r="O1051" i="2"/>
  <x:c r="P1051" i="2"/>
  <x:c r="Q1051" i="2"/>
  <x:c r="R1051" i="2"/>
  <x:c r="T1051" i="2"/>
  <x:c r="U1051" i="2"/>
  <x:c r="V1051" i="2"/>
  <x:c r="W1051" i="2"/>
  <x:c r="X1051" i="2"/>
  <x:c r="Y1051" i="2"/>
  <x:c r="Z1051" i="2"/>
  <x:c r="AA1051" i="2"/>
  <x:c r="AB1051" i="2"/>
  <x:c r="K1052" i="2"/>
  <x:c r="L1052" i="2"/>
  <x:c r="M1052" i="2"/>
  <x:c r="N1052" i="2"/>
  <x:c r="O1052" i="2"/>
  <x:c r="P1052" i="2"/>
  <x:c r="Q1052" i="2"/>
  <x:c r="R1052" i="2"/>
  <x:c r="T1052" i="2"/>
  <x:c r="U1052" i="2"/>
  <x:c r="V1052" i="2"/>
  <x:c r="W1052" i="2"/>
  <x:c r="X1052" i="2"/>
  <x:c r="Y1052" i="2"/>
  <x:c r="Z1052" i="2"/>
  <x:c r="AA1052" i="2"/>
  <x:c r="AB1052" i="2"/>
  <x:c r="K1053" i="2"/>
  <x:c r="L1053" i="2"/>
  <x:c r="M1053" i="2"/>
  <x:c r="N1053" i="2"/>
  <x:c r="O1053" i="2"/>
  <x:c r="P1053" i="2"/>
  <x:c r="Q1053" i="2"/>
  <x:c r="R1053" i="2"/>
  <x:c r="T1053" i="2"/>
  <x:c r="U1053" i="2"/>
  <x:c r="V1053" i="2"/>
  <x:c r="W1053" i="2"/>
  <x:c r="X1053" i="2"/>
  <x:c r="Y1053" i="2"/>
  <x:c r="Z1053" i="2"/>
  <x:c r="AA1053" i="2"/>
  <x:c r="AB1053" i="2"/>
  <x:c r="K1054" i="2"/>
  <x:c r="L1054" i="2"/>
  <x:c r="M1054" i="2"/>
  <x:c r="N1054" i="2"/>
  <x:c r="O1054" i="2"/>
  <x:c r="P1054" i="2"/>
  <x:c r="Q1054" i="2"/>
  <x:c r="R1054" i="2"/>
  <x:c r="T1054" i="2"/>
  <x:c r="U1054" i="2"/>
  <x:c r="V1054" i="2"/>
  <x:c r="W1054" i="2"/>
  <x:c r="X1054" i="2"/>
  <x:c r="Y1054" i="2"/>
  <x:c r="Z1054" i="2"/>
  <x:c r="AA1054" i="2"/>
  <x:c r="AB1054" i="2"/>
  <x:c r="K1055" i="2"/>
  <x:c r="L1055" i="2"/>
  <x:c r="M1055" i="2"/>
  <x:c r="N1055" i="2"/>
  <x:c r="O1055" i="2"/>
  <x:c r="P1055" i="2"/>
  <x:c r="Q1055" i="2"/>
  <x:c r="R1055" i="2"/>
  <x:c r="T1055" i="2"/>
  <x:c r="U1055" i="2"/>
  <x:c r="V1055" i="2"/>
  <x:c r="W1055" i="2"/>
  <x:c r="X1055" i="2"/>
  <x:c r="Y1055" i="2"/>
  <x:c r="Z1055" i="2"/>
  <x:c r="AA1055" i="2"/>
  <x:c r="AB1055" i="2"/>
  <x:c r="K1056" i="2"/>
  <x:c r="L1056" i="2"/>
  <x:c r="M1056" i="2"/>
  <x:c r="N1056" i="2"/>
  <x:c r="O1056" i="2"/>
  <x:c r="P1056" i="2"/>
  <x:c r="Q1056" i="2"/>
  <x:c r="R1056" i="2"/>
  <x:c r="T1056" i="2"/>
  <x:c r="U1056" i="2"/>
  <x:c r="V1056" i="2"/>
  <x:c r="W1056" i="2"/>
  <x:c r="X1056" i="2"/>
  <x:c r="Y1056" i="2"/>
  <x:c r="Z1056" i="2"/>
  <x:c r="AA1056" i="2"/>
  <x:c r="AB1056" i="2"/>
  <x:c r="K1057" i="2"/>
  <x:c r="L1057" i="2"/>
  <x:c r="M1057" i="2"/>
  <x:c r="N1057" i="2"/>
  <x:c r="O1057" i="2"/>
  <x:c r="P1057" i="2"/>
  <x:c r="Q1057" i="2"/>
  <x:c r="R1057" i="2"/>
  <x:c r="T1057" i="2"/>
  <x:c r="U1057" i="2"/>
  <x:c r="V1057" i="2"/>
  <x:c r="W1057" i="2"/>
  <x:c r="X1057" i="2"/>
  <x:c r="Y1057" i="2"/>
  <x:c r="Z1057" i="2"/>
  <x:c r="AA1057" i="2"/>
  <x:c r="AB1057" i="2"/>
  <x:c r="K1058" i="2"/>
  <x:c r="L1058" i="2"/>
  <x:c r="M1058" i="2"/>
  <x:c r="N1058" i="2"/>
  <x:c r="O1058" i="2"/>
  <x:c r="P1058" i="2"/>
  <x:c r="Q1058" i="2"/>
  <x:c r="R1058" i="2"/>
  <x:c r="T1058" i="2"/>
  <x:c r="U1058" i="2"/>
  <x:c r="V1058" i="2"/>
  <x:c r="W1058" i="2"/>
  <x:c r="X1058" i="2"/>
  <x:c r="Y1058" i="2"/>
  <x:c r="Z1058" i="2"/>
  <x:c r="AA1058" i="2"/>
  <x:c r="AB1058" i="2"/>
  <x:c r="K1059" i="2"/>
  <x:c r="L1059" i="2"/>
  <x:c r="M1059" i="2"/>
  <x:c r="N1059" i="2"/>
  <x:c r="O1059" i="2"/>
  <x:c r="P1059" i="2"/>
  <x:c r="Q1059" i="2"/>
  <x:c r="R1059" i="2"/>
  <x:c r="T1059" i="2"/>
  <x:c r="U1059" i="2"/>
  <x:c r="V1059" i="2"/>
  <x:c r="W1059" i="2"/>
  <x:c r="X1059" i="2"/>
  <x:c r="Y1059" i="2"/>
  <x:c r="Z1059" i="2"/>
  <x:c r="AA1059" i="2"/>
  <x:c r="AB1059" i="2"/>
  <x:c r="K1060" i="2"/>
  <x:c r="L1060" i="2"/>
  <x:c r="M1060" i="2"/>
  <x:c r="N1060" i="2"/>
  <x:c r="O1060" i="2"/>
  <x:c r="P1060" i="2"/>
  <x:c r="Q1060" i="2"/>
  <x:c r="R1060" i="2"/>
  <x:c r="T1060" i="2"/>
  <x:c r="U1060" i="2"/>
  <x:c r="V1060" i="2"/>
  <x:c r="W1060" i="2"/>
  <x:c r="X1060" i="2"/>
  <x:c r="Y1060" i="2"/>
  <x:c r="Z1060" i="2"/>
  <x:c r="AA1060" i="2"/>
  <x:c r="AB1060" i="2"/>
  <x:c r="K1061" i="2"/>
  <x:c r="L1061" i="2"/>
  <x:c r="M1061" i="2"/>
  <x:c r="N1061" i="2"/>
  <x:c r="O1061" i="2"/>
  <x:c r="P1061" i="2"/>
  <x:c r="Q1061" i="2"/>
  <x:c r="R1061" i="2"/>
  <x:c r="T1061" i="2"/>
  <x:c r="U1061" i="2"/>
  <x:c r="V1061" i="2"/>
  <x:c r="W1061" i="2"/>
  <x:c r="X1061" i="2"/>
  <x:c r="Y1061" i="2"/>
  <x:c r="Z1061" i="2"/>
  <x:c r="AA1061" i="2"/>
  <x:c r="AB1061" i="2"/>
  <x:c r="K1062" i="2"/>
  <x:c r="L1062" i="2"/>
  <x:c r="M1062" i="2"/>
  <x:c r="N1062" i="2"/>
  <x:c r="O1062" i="2"/>
  <x:c r="P1062" i="2"/>
  <x:c r="Q1062" i="2"/>
  <x:c r="R1062" i="2"/>
  <x:c r="T1062" i="2"/>
  <x:c r="U1062" i="2"/>
  <x:c r="V1062" i="2"/>
  <x:c r="W1062" i="2"/>
  <x:c r="X1062" i="2"/>
  <x:c r="Y1062" i="2"/>
  <x:c r="Z1062" i="2"/>
  <x:c r="AA1062" i="2"/>
  <x:c r="AB1062" i="2"/>
  <x:c r="K1063" i="2"/>
  <x:c r="L1063" i="2"/>
  <x:c r="M1063" i="2"/>
  <x:c r="N1063" i="2"/>
  <x:c r="O1063" i="2"/>
  <x:c r="P1063" i="2"/>
  <x:c r="Q1063" i="2"/>
  <x:c r="R1063" i="2"/>
  <x:c r="T1063" i="2"/>
  <x:c r="U1063" i="2"/>
  <x:c r="V1063" i="2"/>
  <x:c r="W1063" i="2"/>
  <x:c r="X1063" i="2"/>
  <x:c r="Y1063" i="2"/>
  <x:c r="Z1063" i="2"/>
  <x:c r="AA1063" i="2"/>
  <x:c r="AB1063" i="2"/>
  <x:c r="K1064" i="2"/>
  <x:c r="L1064" i="2"/>
  <x:c r="M1064" i="2"/>
  <x:c r="N1064" i="2"/>
  <x:c r="O1064" i="2"/>
  <x:c r="P1064" i="2"/>
  <x:c r="Q1064" i="2"/>
  <x:c r="R1064" i="2"/>
  <x:c r="T1064" i="2"/>
  <x:c r="U1064" i="2"/>
  <x:c r="V1064" i="2"/>
  <x:c r="W1064" i="2"/>
  <x:c r="X1064" i="2"/>
  <x:c r="Y1064" i="2"/>
  <x:c r="Z1064" i="2"/>
  <x:c r="AA1064" i="2"/>
  <x:c r="AB1064" i="2"/>
  <x:c r="K1065" i="2"/>
  <x:c r="L1065" i="2"/>
  <x:c r="M1065" i="2"/>
  <x:c r="N1065" i="2"/>
  <x:c r="O1065" i="2"/>
  <x:c r="P1065" i="2"/>
  <x:c r="Q1065" i="2"/>
  <x:c r="R1065" i="2"/>
  <x:c r="T1065" i="2"/>
  <x:c r="U1065" i="2"/>
  <x:c r="V1065" i="2"/>
  <x:c r="W1065" i="2"/>
  <x:c r="X1065" i="2"/>
  <x:c r="Y1065" i="2"/>
  <x:c r="Z1065" i="2"/>
  <x:c r="AA1065" i="2"/>
  <x:c r="AB1065" i="2"/>
  <x:c r="K1066" i="2"/>
  <x:c r="L1066" i="2"/>
  <x:c r="M1066" i="2"/>
  <x:c r="N1066" i="2"/>
  <x:c r="O1066" i="2"/>
  <x:c r="P1066" i="2"/>
  <x:c r="Q1066" i="2"/>
  <x:c r="R1066" i="2"/>
  <x:c r="T1066" i="2"/>
  <x:c r="U1066" i="2"/>
  <x:c r="V1066" i="2"/>
  <x:c r="W1066" i="2"/>
  <x:c r="X1066" i="2"/>
  <x:c r="Y1066" i="2"/>
  <x:c r="Z1066" i="2"/>
  <x:c r="AA1066" i="2"/>
  <x:c r="AB1066" i="2"/>
  <x:c r="K1067" i="2"/>
  <x:c r="L1067" i="2"/>
  <x:c r="M1067" i="2"/>
  <x:c r="N1067" i="2"/>
  <x:c r="O1067" i="2"/>
  <x:c r="P1067" i="2"/>
  <x:c r="Q1067" i="2"/>
  <x:c r="R1067" i="2"/>
  <x:c r="T1067" i="2"/>
  <x:c r="U1067" i="2"/>
  <x:c r="V1067" i="2"/>
  <x:c r="W1067" i="2"/>
  <x:c r="X1067" i="2"/>
  <x:c r="Y1067" i="2"/>
  <x:c r="Z1067" i="2"/>
  <x:c r="AA1067" i="2"/>
  <x:c r="AB1067" i="2"/>
  <x:c r="K1068" i="2"/>
  <x:c r="L1068" i="2"/>
  <x:c r="M1068" i="2"/>
  <x:c r="N1068" i="2"/>
  <x:c r="O1068" i="2"/>
  <x:c r="P1068" i="2"/>
  <x:c r="Q1068" i="2"/>
  <x:c r="R1068" i="2"/>
  <x:c r="T1068" i="2"/>
  <x:c r="U1068" i="2"/>
  <x:c r="V1068" i="2"/>
  <x:c r="W1068" i="2"/>
  <x:c r="X1068" i="2"/>
  <x:c r="Y1068" i="2"/>
  <x:c r="Z1068" i="2"/>
  <x:c r="AA1068" i="2"/>
  <x:c r="AB1068" i="2"/>
  <x:c r="K1069" i="2"/>
  <x:c r="L1069" i="2"/>
  <x:c r="M1069" i="2"/>
  <x:c r="N1069" i="2"/>
  <x:c r="O1069" i="2"/>
  <x:c r="P1069" i="2"/>
  <x:c r="Q1069" i="2"/>
  <x:c r="R1069" i="2"/>
  <x:c r="T1069" i="2"/>
  <x:c r="U1069" i="2"/>
  <x:c r="V1069" i="2"/>
  <x:c r="W1069" i="2"/>
  <x:c r="X1069" i="2"/>
  <x:c r="Y1069" i="2"/>
  <x:c r="Z1069" i="2"/>
  <x:c r="AA1069" i="2"/>
  <x:c r="AB1069" i="2"/>
  <x:c r="K1070" i="2"/>
  <x:c r="L1070" i="2"/>
  <x:c r="M1070" i="2"/>
  <x:c r="N1070" i="2"/>
  <x:c r="O1070" i="2"/>
  <x:c r="P1070" i="2"/>
  <x:c r="Q1070" i="2"/>
  <x:c r="R1070" i="2"/>
  <x:c r="T1070" i="2"/>
  <x:c r="U1070" i="2"/>
  <x:c r="V1070" i="2"/>
  <x:c r="W1070" i="2"/>
  <x:c r="X1070" i="2"/>
  <x:c r="Y1070" i="2"/>
  <x:c r="Z1070" i="2"/>
  <x:c r="AA1070" i="2"/>
  <x:c r="AB1070" i="2"/>
  <x:c r="K1071" i="2"/>
  <x:c r="L1071" i="2"/>
  <x:c r="M1071" i="2"/>
  <x:c r="N1071" i="2"/>
  <x:c r="O1071" i="2"/>
  <x:c r="P1071" i="2"/>
  <x:c r="Q1071" i="2"/>
  <x:c r="R1071" i="2"/>
  <x:c r="T1071" i="2"/>
  <x:c r="U1071" i="2"/>
  <x:c r="V1071" i="2"/>
  <x:c r="W1071" i="2"/>
  <x:c r="X1071" i="2"/>
  <x:c r="Y1071" i="2"/>
  <x:c r="Z1071" i="2"/>
  <x:c r="AA1071" i="2"/>
  <x:c r="AB1071" i="2"/>
  <x:c r="K1072" i="2"/>
  <x:c r="L1072" i="2"/>
  <x:c r="M1072" i="2"/>
  <x:c r="N1072" i="2"/>
  <x:c r="O1072" i="2"/>
  <x:c r="P1072" i="2"/>
  <x:c r="Q1072" i="2"/>
  <x:c r="R1072" i="2"/>
  <x:c r="T1072" i="2"/>
  <x:c r="U1072" i="2"/>
  <x:c r="V1072" i="2"/>
  <x:c r="W1072" i="2"/>
  <x:c r="X1072" i="2"/>
  <x:c r="Y1072" i="2"/>
  <x:c r="Z1072" i="2"/>
  <x:c r="AA1072" i="2"/>
  <x:c r="AB1072" i="2"/>
  <x:c r="K1073" i="2"/>
  <x:c r="L1073" i="2"/>
  <x:c r="M1073" i="2"/>
  <x:c r="N1073" i="2"/>
  <x:c r="O1073" i="2"/>
  <x:c r="P1073" i="2"/>
  <x:c r="Q1073" i="2"/>
  <x:c r="R1073" i="2"/>
  <x:c r="T1073" i="2"/>
  <x:c r="U1073" i="2"/>
  <x:c r="V1073" i="2"/>
  <x:c r="W1073" i="2"/>
  <x:c r="X1073" i="2"/>
  <x:c r="Y1073" i="2"/>
  <x:c r="Z1073" i="2"/>
  <x:c r="AA1073" i="2"/>
  <x:c r="AB1073" i="2"/>
  <x:c r="K1074" i="2"/>
  <x:c r="L1074" i="2"/>
  <x:c r="M1074" i="2"/>
  <x:c r="N1074" i="2"/>
  <x:c r="O1074" i="2"/>
  <x:c r="P1074" i="2"/>
  <x:c r="Q1074" i="2"/>
  <x:c r="R1074" i="2"/>
  <x:c r="T1074" i="2"/>
  <x:c r="U1074" i="2"/>
  <x:c r="V1074" i="2"/>
  <x:c r="W1074" i="2"/>
  <x:c r="X1074" i="2"/>
  <x:c r="Y1074" i="2"/>
  <x:c r="Z1074" i="2"/>
  <x:c r="AA1074" i="2"/>
  <x:c r="AB1074" i="2"/>
  <x:c r="K1075" i="2"/>
  <x:c r="L1075" i="2"/>
  <x:c r="M1075" i="2"/>
  <x:c r="N1075" i="2"/>
  <x:c r="O1075" i="2"/>
  <x:c r="P1075" i="2"/>
  <x:c r="Q1075" i="2"/>
  <x:c r="R1075" i="2"/>
  <x:c r="T1075" i="2"/>
  <x:c r="U1075" i="2"/>
  <x:c r="V1075" i="2"/>
  <x:c r="W1075" i="2"/>
  <x:c r="X1075" i="2"/>
  <x:c r="Y1075" i="2"/>
  <x:c r="Z1075" i="2"/>
  <x:c r="AA1075" i="2"/>
  <x:c r="AB1075" i="2"/>
  <x:c r="K1076" i="2"/>
  <x:c r="L1076" i="2"/>
  <x:c r="M1076" i="2"/>
  <x:c r="N1076" i="2"/>
  <x:c r="O1076" i="2"/>
  <x:c r="P1076" i="2"/>
  <x:c r="Q1076" i="2"/>
  <x:c r="R1076" i="2"/>
  <x:c r="T1076" i="2"/>
  <x:c r="U1076" i="2"/>
  <x:c r="V1076" i="2"/>
  <x:c r="W1076" i="2"/>
  <x:c r="X1076" i="2"/>
  <x:c r="Y1076" i="2"/>
  <x:c r="Z1076" i="2"/>
  <x:c r="AA1076" i="2"/>
  <x:c r="AB1076" i="2"/>
  <x:c r="K1077" i="2"/>
  <x:c r="L1077" i="2"/>
  <x:c r="M1077" i="2"/>
  <x:c r="N1077" i="2"/>
  <x:c r="O1077" i="2"/>
  <x:c r="P1077" i="2"/>
  <x:c r="Q1077" i="2"/>
  <x:c r="R1077" i="2"/>
  <x:c r="T1077" i="2"/>
  <x:c r="U1077" i="2"/>
  <x:c r="V1077" i="2"/>
  <x:c r="W1077" i="2"/>
  <x:c r="X1077" i="2"/>
  <x:c r="Y1077" i="2"/>
  <x:c r="Z1077" i="2"/>
  <x:c r="AA1077" i="2"/>
  <x:c r="AB1077" i="2"/>
  <x:c r="K1078" i="2"/>
  <x:c r="L1078" i="2"/>
  <x:c r="M1078" i="2"/>
  <x:c r="N1078" i="2"/>
  <x:c r="O1078" i="2"/>
  <x:c r="P1078" i="2"/>
  <x:c r="Q1078" i="2"/>
  <x:c r="R1078" i="2"/>
  <x:c r="T1078" i="2"/>
  <x:c r="U1078" i="2"/>
  <x:c r="V1078" i="2"/>
  <x:c r="W1078" i="2"/>
  <x:c r="X1078" i="2"/>
  <x:c r="Y1078" i="2"/>
  <x:c r="Z1078" i="2"/>
  <x:c r="AA1078" i="2"/>
  <x:c r="AB1078" i="2"/>
  <x:c r="K1079" i="2"/>
  <x:c r="L1079" i="2"/>
  <x:c r="M1079" i="2"/>
  <x:c r="N1079" i="2"/>
  <x:c r="O1079" i="2"/>
  <x:c r="P1079" i="2"/>
  <x:c r="Q1079" i="2"/>
  <x:c r="R1079" i="2"/>
  <x:c r="T1079" i="2"/>
  <x:c r="U1079" i="2"/>
  <x:c r="V1079" i="2"/>
  <x:c r="W1079" i="2"/>
  <x:c r="X1079" i="2"/>
  <x:c r="Y1079" i="2"/>
  <x:c r="Z1079" i="2"/>
  <x:c r="AA1079" i="2"/>
  <x:c r="AB1079" i="2"/>
  <x:c r="K1080" i="2"/>
  <x:c r="L1080" i="2"/>
  <x:c r="M1080" i="2"/>
  <x:c r="N1080" i="2"/>
  <x:c r="O1080" i="2"/>
  <x:c r="P1080" i="2"/>
  <x:c r="Q1080" i="2"/>
  <x:c r="R1080" i="2"/>
  <x:c r="T1080" i="2"/>
  <x:c r="U1080" i="2"/>
  <x:c r="V1080" i="2"/>
  <x:c r="W1080" i="2"/>
  <x:c r="X1080" i="2"/>
  <x:c r="Y1080" i="2"/>
  <x:c r="Z1080" i="2"/>
  <x:c r="AA1080" i="2"/>
  <x:c r="AB1080" i="2"/>
  <x:c r="K1081" i="2"/>
  <x:c r="L1081" i="2"/>
  <x:c r="M1081" i="2"/>
  <x:c r="N1081" i="2"/>
  <x:c r="O1081" i="2"/>
  <x:c r="P1081" i="2"/>
  <x:c r="Q1081" i="2"/>
  <x:c r="R1081" i="2"/>
  <x:c r="T1081" i="2"/>
  <x:c r="U1081" i="2"/>
  <x:c r="V1081" i="2"/>
  <x:c r="W1081" i="2"/>
  <x:c r="X1081" i="2"/>
  <x:c r="Y1081" i="2"/>
  <x:c r="Z1081" i="2"/>
  <x:c r="AA1081" i="2"/>
  <x:c r="AB1081" i="2"/>
  <x:c r="K1082" i="2"/>
  <x:c r="L1082" i="2"/>
  <x:c r="M1082" i="2"/>
  <x:c r="N1082" i="2"/>
  <x:c r="O1082" i="2"/>
  <x:c r="P1082" i="2"/>
  <x:c r="Q1082" i="2"/>
  <x:c r="R1082" i="2"/>
  <x:c r="T1082" i="2"/>
  <x:c r="U1082" i="2"/>
  <x:c r="V1082" i="2"/>
  <x:c r="W1082" i="2"/>
  <x:c r="X1082" i="2"/>
  <x:c r="Y1082" i="2"/>
  <x:c r="Z1082" i="2"/>
  <x:c r="AA1082" i="2"/>
  <x:c r="AB1082" i="2"/>
  <x:c r="K1083" i="2"/>
  <x:c r="L1083" i="2"/>
  <x:c r="M1083" i="2"/>
  <x:c r="N1083" i="2"/>
  <x:c r="O1083" i="2"/>
  <x:c r="P1083" i="2"/>
  <x:c r="Q1083" i="2"/>
  <x:c r="R1083" i="2"/>
  <x:c r="T1083" i="2"/>
  <x:c r="U1083" i="2"/>
  <x:c r="V1083" i="2"/>
  <x:c r="W1083" i="2"/>
  <x:c r="X1083" i="2"/>
  <x:c r="Y1083" i="2"/>
  <x:c r="Z1083" i="2"/>
  <x:c r="AA1083" i="2"/>
  <x:c r="AB1083" i="2"/>
  <x:c r="K1084" i="2"/>
  <x:c r="L1084" i="2"/>
  <x:c r="M1084" i="2"/>
  <x:c r="N1084" i="2"/>
  <x:c r="O1084" i="2"/>
  <x:c r="P1084" i="2"/>
  <x:c r="Q1084" i="2"/>
  <x:c r="R1084" i="2"/>
  <x:c r="T1084" i="2"/>
  <x:c r="U1084" i="2"/>
  <x:c r="V1084" i="2"/>
  <x:c r="W1084" i="2"/>
  <x:c r="X1084" i="2"/>
  <x:c r="Y1084" i="2"/>
  <x:c r="Z1084" i="2"/>
  <x:c r="AA1084" i="2"/>
  <x:c r="AB1084" i="2"/>
  <x:c r="K1085" i="2"/>
  <x:c r="L1085" i="2"/>
  <x:c r="M1085" i="2"/>
  <x:c r="N1085" i="2"/>
  <x:c r="O1085" i="2"/>
  <x:c r="P1085" i="2"/>
  <x:c r="Q1085" i="2"/>
  <x:c r="R1085" i="2"/>
  <x:c r="T1085" i="2"/>
  <x:c r="U1085" i="2"/>
  <x:c r="V1085" i="2"/>
  <x:c r="W1085" i="2"/>
  <x:c r="X1085" i="2"/>
  <x:c r="Y1085" i="2"/>
  <x:c r="Z1085" i="2"/>
  <x:c r="AA1085" i="2"/>
  <x:c r="AB1085" i="2"/>
  <x:c r="K1086" i="2"/>
  <x:c r="L1086" i="2"/>
  <x:c r="M1086" i="2"/>
  <x:c r="N1086" i="2"/>
  <x:c r="O1086" i="2"/>
  <x:c r="P1086" i="2"/>
  <x:c r="Q1086" i="2"/>
  <x:c r="R1086" i="2"/>
  <x:c r="T1086" i="2"/>
  <x:c r="U1086" i="2"/>
  <x:c r="V1086" i="2"/>
  <x:c r="W1086" i="2"/>
  <x:c r="X1086" i="2"/>
  <x:c r="Y1086" i="2"/>
  <x:c r="Z1086" i="2"/>
  <x:c r="AA1086" i="2"/>
  <x:c r="AB1086" i="2"/>
  <x:c r="K1087" i="2"/>
  <x:c r="L1087" i="2"/>
  <x:c r="M1087" i="2"/>
  <x:c r="N1087" i="2"/>
  <x:c r="O1087" i="2"/>
  <x:c r="P1087" i="2"/>
  <x:c r="Q1087" i="2"/>
  <x:c r="R1087" i="2"/>
  <x:c r="T1087" i="2"/>
  <x:c r="U1087" i="2"/>
  <x:c r="V1087" i="2"/>
  <x:c r="W1087" i="2"/>
  <x:c r="X1087" i="2"/>
  <x:c r="Y1087" i="2"/>
  <x:c r="Z1087" i="2"/>
  <x:c r="AA1087" i="2"/>
  <x:c r="AB1087" i="2"/>
  <x:c r="K1088" i="2"/>
  <x:c r="L1088" i="2"/>
  <x:c r="M1088" i="2"/>
  <x:c r="N1088" i="2"/>
  <x:c r="O1088" i="2"/>
  <x:c r="P1088" i="2"/>
  <x:c r="Q1088" i="2"/>
  <x:c r="R1088" i="2"/>
  <x:c r="T1088" i="2"/>
  <x:c r="U1088" i="2"/>
  <x:c r="V1088" i="2"/>
  <x:c r="W1088" i="2"/>
  <x:c r="X1088" i="2"/>
  <x:c r="Y1088" i="2"/>
  <x:c r="Z1088" i="2"/>
  <x:c r="AA1088" i="2"/>
  <x:c r="AB1088" i="2"/>
  <x:c r="K1089" i="2"/>
  <x:c r="L1089" i="2"/>
  <x:c r="M1089" i="2"/>
  <x:c r="N1089" i="2"/>
  <x:c r="O1089" i="2"/>
  <x:c r="P1089" i="2"/>
  <x:c r="Q1089" i="2"/>
  <x:c r="R1089" i="2"/>
  <x:c r="T1089" i="2"/>
  <x:c r="U1089" i="2"/>
  <x:c r="V1089" i="2"/>
  <x:c r="W1089" i="2"/>
  <x:c r="X1089" i="2"/>
  <x:c r="Y1089" i="2"/>
  <x:c r="Z1089" i="2"/>
  <x:c r="AA1089" i="2"/>
  <x:c r="AB1089" i="2"/>
  <x:c r="K1090" i="2"/>
  <x:c r="L1090" i="2"/>
  <x:c r="M1090" i="2"/>
  <x:c r="N1090" i="2"/>
  <x:c r="O1090" i="2"/>
  <x:c r="P1090" i="2"/>
  <x:c r="Q1090" i="2"/>
  <x:c r="R1090" i="2"/>
  <x:c r="T1090" i="2"/>
  <x:c r="U1090" i="2"/>
  <x:c r="V1090" i="2"/>
  <x:c r="W1090" i="2"/>
  <x:c r="X1090" i="2"/>
  <x:c r="Y1090" i="2"/>
  <x:c r="Z1090" i="2"/>
  <x:c r="AA1090" i="2"/>
  <x:c r="AB1090" i="2"/>
  <x:c r="K1091" i="2"/>
  <x:c r="L1091" i="2"/>
  <x:c r="M1091" i="2"/>
  <x:c r="N1091" i="2"/>
  <x:c r="O1091" i="2"/>
  <x:c r="P1091" i="2"/>
  <x:c r="Q1091" i="2"/>
  <x:c r="R1091" i="2"/>
  <x:c r="T1091" i="2"/>
  <x:c r="U1091" i="2"/>
  <x:c r="V1091" i="2"/>
  <x:c r="W1091" i="2"/>
  <x:c r="X1091" i="2"/>
  <x:c r="Y1091" i="2"/>
  <x:c r="Z1091" i="2"/>
  <x:c r="AA1091" i="2"/>
  <x:c r="AB1091" i="2"/>
  <x:c r="K1092" i="2"/>
  <x:c r="L1092" i="2"/>
  <x:c r="M1092" i="2"/>
  <x:c r="N1092" i="2"/>
  <x:c r="O1092" i="2"/>
  <x:c r="P1092" i="2"/>
  <x:c r="Q1092" i="2"/>
  <x:c r="R1092" i="2"/>
  <x:c r="T1092" i="2"/>
  <x:c r="U1092" i="2"/>
  <x:c r="V1092" i="2"/>
  <x:c r="W1092" i="2"/>
  <x:c r="X1092" i="2"/>
  <x:c r="Y1092" i="2"/>
  <x:c r="Z1092" i="2"/>
  <x:c r="AA1092" i="2"/>
  <x:c r="AB1092" i="2"/>
  <x:c r="K1093" i="2"/>
  <x:c r="L1093" i="2"/>
  <x:c r="M1093" i="2"/>
  <x:c r="N1093" i="2"/>
  <x:c r="O1093" i="2"/>
  <x:c r="P1093" i="2"/>
  <x:c r="Q1093" i="2"/>
  <x:c r="R1093" i="2"/>
  <x:c r="T1093" i="2"/>
  <x:c r="U1093" i="2"/>
  <x:c r="V1093" i="2"/>
  <x:c r="W1093" i="2"/>
  <x:c r="X1093" i="2"/>
  <x:c r="Y1093" i="2"/>
  <x:c r="Z1093" i="2"/>
  <x:c r="AA1093" i="2"/>
  <x:c r="AB1093" i="2"/>
  <x:c r="K1094" i="2"/>
  <x:c r="L1094" i="2"/>
  <x:c r="M1094" i="2"/>
  <x:c r="N1094" i="2"/>
  <x:c r="O1094" i="2"/>
  <x:c r="P1094" i="2"/>
  <x:c r="Q1094" i="2"/>
  <x:c r="R1094" i="2"/>
  <x:c r="T1094" i="2"/>
  <x:c r="U1094" i="2"/>
  <x:c r="V1094" i="2"/>
  <x:c r="W1094" i="2"/>
  <x:c r="X1094" i="2"/>
  <x:c r="Y1094" i="2"/>
  <x:c r="Z1094" i="2"/>
  <x:c r="AA1094" i="2"/>
  <x:c r="AB1094" i="2"/>
  <x:c r="K1095" i="2"/>
  <x:c r="L1095" i="2"/>
  <x:c r="M1095" i="2"/>
  <x:c r="N1095" i="2"/>
  <x:c r="O1095" i="2"/>
  <x:c r="P1095" i="2"/>
  <x:c r="Q1095" i="2"/>
  <x:c r="R1095" i="2"/>
  <x:c r="T1095" i="2"/>
  <x:c r="U1095" i="2"/>
  <x:c r="V1095" i="2"/>
  <x:c r="W1095" i="2"/>
  <x:c r="X1095" i="2"/>
  <x:c r="Y1095" i="2"/>
  <x:c r="Z1095" i="2"/>
  <x:c r="AA1095" i="2"/>
  <x:c r="AB1095" i="2"/>
  <x:c r="K1096" i="2"/>
  <x:c r="L1096" i="2"/>
  <x:c r="M1096" i="2"/>
  <x:c r="N1096" i="2"/>
  <x:c r="O1096" i="2"/>
  <x:c r="P1096" i="2"/>
  <x:c r="Q1096" i="2"/>
  <x:c r="R1096" i="2"/>
  <x:c r="T1096" i="2"/>
  <x:c r="U1096" i="2"/>
  <x:c r="V1096" i="2"/>
  <x:c r="W1096" i="2"/>
  <x:c r="X1096" i="2"/>
  <x:c r="Y1096" i="2"/>
  <x:c r="Z1096" i="2"/>
  <x:c r="AA1096" i="2"/>
  <x:c r="AB1096" i="2"/>
  <x:c r="K1097" i="2"/>
  <x:c r="L1097" i="2"/>
  <x:c r="M1097" i="2"/>
  <x:c r="N1097" i="2"/>
  <x:c r="O1097" i="2"/>
  <x:c r="P1097" i="2"/>
  <x:c r="Q1097" i="2"/>
  <x:c r="R1097" i="2"/>
  <x:c r="T1097" i="2"/>
  <x:c r="U1097" i="2"/>
  <x:c r="V1097" i="2"/>
  <x:c r="W1097" i="2"/>
  <x:c r="X1097" i="2"/>
  <x:c r="Y1097" i="2"/>
  <x:c r="Z1097" i="2"/>
  <x:c r="AA1097" i="2"/>
  <x:c r="AB1097" i="2"/>
  <x:c r="K1098" i="2"/>
  <x:c r="L1098" i="2"/>
  <x:c r="M1098" i="2"/>
  <x:c r="N1098" i="2"/>
  <x:c r="O1098" i="2"/>
  <x:c r="P1098" i="2"/>
  <x:c r="Q1098" i="2"/>
  <x:c r="R1098" i="2"/>
  <x:c r="T1098" i="2"/>
  <x:c r="U1098" i="2"/>
  <x:c r="V1098" i="2"/>
  <x:c r="W1098" i="2"/>
  <x:c r="X1098" i="2"/>
  <x:c r="Y1098" i="2"/>
  <x:c r="Z1098" i="2"/>
  <x:c r="AA1098" i="2"/>
  <x:c r="AB1098" i="2"/>
  <x:c r="K1099" i="2"/>
  <x:c r="L1099" i="2"/>
  <x:c r="M1099" i="2"/>
  <x:c r="N1099" i="2"/>
  <x:c r="O1099" i="2"/>
  <x:c r="P1099" i="2"/>
  <x:c r="Q1099" i="2"/>
  <x:c r="R1099" i="2"/>
  <x:c r="T1099" i="2"/>
  <x:c r="U1099" i="2"/>
  <x:c r="V1099" i="2"/>
  <x:c r="W1099" i="2"/>
  <x:c r="X1099" i="2"/>
  <x:c r="Y1099" i="2"/>
  <x:c r="Z1099" i="2"/>
  <x:c r="AA1099" i="2"/>
  <x:c r="AB1099" i="2"/>
  <x:c r="K1100" i="2"/>
  <x:c r="L1100" i="2"/>
  <x:c r="M1100" i="2"/>
  <x:c r="N1100" i="2"/>
  <x:c r="O1100" i="2"/>
  <x:c r="P1100" i="2"/>
  <x:c r="Q1100" i="2"/>
  <x:c r="R1100" i="2"/>
  <x:c r="T1100" i="2"/>
  <x:c r="U1100" i="2"/>
  <x:c r="V1100" i="2"/>
  <x:c r="W1100" i="2"/>
  <x:c r="X1100" i="2"/>
  <x:c r="Y1100" i="2"/>
  <x:c r="Z1100" i="2"/>
  <x:c r="AA1100" i="2"/>
  <x:c r="AB1100" i="2"/>
  <x:c r="K1101" i="2"/>
  <x:c r="L1101" i="2"/>
  <x:c r="M1101" i="2"/>
  <x:c r="N1101" i="2"/>
  <x:c r="O1101" i="2"/>
  <x:c r="P1101" i="2"/>
  <x:c r="Q1101" i="2"/>
  <x:c r="R1101" i="2"/>
  <x:c r="T1101" i="2"/>
  <x:c r="U1101" i="2"/>
  <x:c r="V1101" i="2"/>
  <x:c r="W1101" i="2"/>
  <x:c r="X1101" i="2"/>
  <x:c r="Y1101" i="2"/>
  <x:c r="Z1101" i="2"/>
  <x:c r="AA1101" i="2"/>
  <x:c r="AB1101" i="2"/>
  <x:c r="K1102" i="2"/>
  <x:c r="L1102" i="2"/>
  <x:c r="M1102" i="2"/>
  <x:c r="N1102" i="2"/>
  <x:c r="O1102" i="2"/>
  <x:c r="P1102" i="2"/>
  <x:c r="Q1102" i="2"/>
  <x:c r="R1102" i="2"/>
  <x:c r="T1102" i="2"/>
  <x:c r="U1102" i="2"/>
  <x:c r="V1102" i="2"/>
  <x:c r="W1102" i="2"/>
  <x:c r="X1102" i="2"/>
  <x:c r="Y1102" i="2"/>
  <x:c r="Z1102" i="2"/>
  <x:c r="AA1102" i="2"/>
  <x:c r="AB1102" i="2"/>
  <x:c r="K1103" i="2"/>
  <x:c r="L1103" i="2"/>
  <x:c r="M1103" i="2"/>
  <x:c r="N1103" i="2"/>
  <x:c r="O1103" i="2"/>
  <x:c r="P1103" i="2"/>
  <x:c r="Q1103" i="2"/>
  <x:c r="R1103" i="2"/>
  <x:c r="T1103" i="2"/>
  <x:c r="U1103" i="2"/>
  <x:c r="V1103" i="2"/>
  <x:c r="W1103" i="2"/>
  <x:c r="X1103" i="2"/>
  <x:c r="Y1103" i="2"/>
  <x:c r="Z1103" i="2"/>
  <x:c r="AA1103" i="2"/>
  <x:c r="AB1103" i="2"/>
  <x:c r="K1104" i="2"/>
  <x:c r="L1104" i="2"/>
  <x:c r="M1104" i="2"/>
  <x:c r="N1104" i="2"/>
  <x:c r="O1104" i="2"/>
  <x:c r="P1104" i="2"/>
  <x:c r="Q1104" i="2"/>
  <x:c r="R1104" i="2"/>
  <x:c r="T1104" i="2"/>
  <x:c r="U1104" i="2"/>
  <x:c r="V1104" i="2"/>
  <x:c r="W1104" i="2"/>
  <x:c r="X1104" i="2"/>
  <x:c r="Y1104" i="2"/>
  <x:c r="Z1104" i="2"/>
  <x:c r="AA1104" i="2"/>
  <x:c r="AB1104" i="2"/>
  <x:c r="K1105" i="2"/>
  <x:c r="L1105" i="2"/>
  <x:c r="M1105" i="2"/>
  <x:c r="N1105" i="2"/>
  <x:c r="O1105" i="2"/>
  <x:c r="P1105" i="2"/>
  <x:c r="Q1105" i="2"/>
  <x:c r="R1105" i="2"/>
  <x:c r="T1105" i="2"/>
  <x:c r="U1105" i="2"/>
  <x:c r="V1105" i="2"/>
  <x:c r="W1105" i="2"/>
  <x:c r="X1105" i="2"/>
  <x:c r="Y1105" i="2"/>
  <x:c r="Z1105" i="2"/>
  <x:c r="AA1105" i="2"/>
  <x:c r="AB1105" i="2"/>
  <x:c r="K1106" i="2"/>
  <x:c r="L1106" i="2"/>
  <x:c r="M1106" i="2"/>
  <x:c r="N1106" i="2"/>
  <x:c r="O1106" i="2"/>
  <x:c r="P1106" i="2"/>
  <x:c r="Q1106" i="2"/>
  <x:c r="R1106" i="2"/>
  <x:c r="T1106" i="2"/>
  <x:c r="U1106" i="2"/>
  <x:c r="V1106" i="2"/>
  <x:c r="W1106" i="2"/>
  <x:c r="X1106" i="2"/>
  <x:c r="Y1106" i="2"/>
  <x:c r="Z1106" i="2"/>
  <x:c r="AA1106" i="2"/>
  <x:c r="AB1106" i="2"/>
  <x:c r="K1107" i="2"/>
  <x:c r="L1107" i="2"/>
  <x:c r="M1107" i="2"/>
  <x:c r="N1107" i="2"/>
  <x:c r="O1107" i="2"/>
  <x:c r="P1107" i="2"/>
  <x:c r="Q1107" i="2"/>
  <x:c r="R1107" i="2"/>
  <x:c r="T1107" i="2"/>
  <x:c r="U1107" i="2"/>
  <x:c r="V1107" i="2"/>
  <x:c r="W1107" i="2"/>
  <x:c r="X1107" i="2"/>
  <x:c r="Y1107" i="2"/>
  <x:c r="Z1107" i="2"/>
  <x:c r="AA1107" i="2"/>
  <x:c r="AB1107" i="2"/>
  <x:c r="K1108" i="2"/>
  <x:c r="L1108" i="2"/>
  <x:c r="M1108" i="2"/>
  <x:c r="N1108" i="2"/>
  <x:c r="O1108" i="2"/>
  <x:c r="P1108" i="2"/>
  <x:c r="Q1108" i="2"/>
  <x:c r="R1108" i="2"/>
  <x:c r="T1108" i="2"/>
  <x:c r="U1108" i="2"/>
  <x:c r="V1108" i="2"/>
  <x:c r="W1108" i="2"/>
  <x:c r="X1108" i="2"/>
  <x:c r="Y1108" i="2"/>
  <x:c r="Z1108" i="2"/>
  <x:c r="AA1108" i="2"/>
  <x:c r="AB1108" i="2"/>
  <x:c r="K1109" i="2"/>
  <x:c r="L1109" i="2"/>
  <x:c r="M1109" i="2"/>
  <x:c r="N1109" i="2"/>
  <x:c r="O1109" i="2"/>
  <x:c r="P1109" i="2"/>
  <x:c r="Q1109" i="2"/>
  <x:c r="R1109" i="2"/>
  <x:c r="T1109" i="2"/>
  <x:c r="U1109" i="2"/>
  <x:c r="V1109" i="2"/>
  <x:c r="W1109" i="2"/>
  <x:c r="X1109" i="2"/>
  <x:c r="Y1109" i="2"/>
  <x:c r="Z1109" i="2"/>
  <x:c r="AA1109" i="2"/>
  <x:c r="AB1109" i="2"/>
  <x:c r="K1110" i="2"/>
  <x:c r="L1110" i="2"/>
  <x:c r="M1110" i="2"/>
  <x:c r="N1110" i="2"/>
  <x:c r="O1110" i="2"/>
  <x:c r="P1110" i="2"/>
  <x:c r="Q1110" i="2"/>
  <x:c r="R1110" i="2"/>
  <x:c r="T1110" i="2"/>
  <x:c r="U1110" i="2"/>
  <x:c r="V1110" i="2"/>
  <x:c r="W1110" i="2"/>
  <x:c r="X1110" i="2"/>
  <x:c r="Y1110" i="2"/>
  <x:c r="Z1110" i="2"/>
  <x:c r="AA1110" i="2"/>
  <x:c r="AB1110" i="2"/>
  <x:c r="K1111" i="2"/>
  <x:c r="L1111" i="2"/>
  <x:c r="M1111" i="2"/>
  <x:c r="N1111" i="2"/>
  <x:c r="O1111" i="2"/>
  <x:c r="P1111" i="2"/>
  <x:c r="Q1111" i="2"/>
  <x:c r="R1111" i="2"/>
  <x:c r="T1111" i="2"/>
  <x:c r="U1111" i="2"/>
  <x:c r="V1111" i="2"/>
  <x:c r="W1111" i="2"/>
  <x:c r="X1111" i="2"/>
  <x:c r="Y1111" i="2"/>
  <x:c r="Z1111" i="2"/>
  <x:c r="AA1111" i="2"/>
  <x:c r="AB1111" i="2"/>
  <x:c r="K1112" i="2"/>
  <x:c r="L1112" i="2"/>
  <x:c r="M1112" i="2"/>
  <x:c r="N1112" i="2"/>
  <x:c r="O1112" i="2"/>
  <x:c r="P1112" i="2"/>
  <x:c r="Q1112" i="2"/>
  <x:c r="R1112" i="2"/>
  <x:c r="T1112" i="2"/>
  <x:c r="U1112" i="2"/>
  <x:c r="V1112" i="2"/>
  <x:c r="W1112" i="2"/>
  <x:c r="X1112" i="2"/>
  <x:c r="Y1112" i="2"/>
  <x:c r="Z1112" i="2"/>
  <x:c r="AA1112" i="2"/>
  <x:c r="AB1112" i="2"/>
  <x:c r="K1113" i="2"/>
  <x:c r="L1113" i="2"/>
  <x:c r="M1113" i="2"/>
  <x:c r="N1113" i="2"/>
  <x:c r="O1113" i="2"/>
  <x:c r="P1113" i="2"/>
  <x:c r="Q1113" i="2"/>
  <x:c r="R1113" i="2"/>
  <x:c r="T1113" i="2"/>
  <x:c r="U1113" i="2"/>
  <x:c r="V1113" i="2"/>
  <x:c r="W1113" i="2"/>
  <x:c r="X1113" i="2"/>
  <x:c r="Y1113" i="2"/>
  <x:c r="Z1113" i="2"/>
  <x:c r="AA1113" i="2"/>
  <x:c r="AB1113" i="2"/>
  <x:c r="K1114" i="2"/>
  <x:c r="L1114" i="2"/>
  <x:c r="M1114" i="2"/>
  <x:c r="N1114" i="2"/>
  <x:c r="O1114" i="2"/>
  <x:c r="P1114" i="2"/>
  <x:c r="Q1114" i="2"/>
  <x:c r="R1114" i="2"/>
  <x:c r="T1114" i="2"/>
  <x:c r="U1114" i="2"/>
  <x:c r="V1114" i="2"/>
  <x:c r="W1114" i="2"/>
  <x:c r="X1114" i="2"/>
  <x:c r="Y1114" i="2"/>
  <x:c r="Z1114" i="2"/>
  <x:c r="AA1114" i="2"/>
  <x:c r="AB1114" i="2"/>
  <x:c r="K1115" i="2"/>
  <x:c r="L1115" i="2"/>
  <x:c r="M1115" i="2"/>
  <x:c r="N1115" i="2"/>
  <x:c r="O1115" i="2"/>
  <x:c r="P1115" i="2"/>
  <x:c r="Q1115" i="2"/>
  <x:c r="R1115" i="2"/>
  <x:c r="T1115" i="2"/>
  <x:c r="U1115" i="2"/>
  <x:c r="V1115" i="2"/>
  <x:c r="W1115" i="2"/>
  <x:c r="X1115" i="2"/>
  <x:c r="Y1115" i="2"/>
  <x:c r="Z1115" i="2"/>
  <x:c r="AA1115" i="2"/>
  <x:c r="AB1115" i="2"/>
  <x:c r="K1116" i="2"/>
  <x:c r="L1116" i="2"/>
  <x:c r="M1116" i="2"/>
  <x:c r="N1116" i="2"/>
  <x:c r="O1116" i="2"/>
  <x:c r="P1116" i="2"/>
  <x:c r="Q1116" i="2"/>
  <x:c r="R1116" i="2"/>
  <x:c r="T1116" i="2"/>
  <x:c r="U1116" i="2"/>
  <x:c r="V1116" i="2"/>
  <x:c r="W1116" i="2"/>
  <x:c r="X1116" i="2"/>
  <x:c r="Y1116" i="2"/>
  <x:c r="Z1116" i="2"/>
  <x:c r="AA1116" i="2"/>
  <x:c r="AB1116" i="2"/>
  <x:c r="K1117" i="2"/>
  <x:c r="L1117" i="2"/>
  <x:c r="M1117" i="2"/>
  <x:c r="N1117" i="2"/>
  <x:c r="O1117" i="2"/>
  <x:c r="P1117" i="2"/>
  <x:c r="Q1117" i="2"/>
  <x:c r="R1117" i="2"/>
  <x:c r="T1117" i="2"/>
  <x:c r="U1117" i="2"/>
  <x:c r="V1117" i="2"/>
  <x:c r="W1117" i="2"/>
  <x:c r="X1117" i="2"/>
  <x:c r="Y1117" i="2"/>
  <x:c r="Z1117" i="2"/>
  <x:c r="AA1117" i="2"/>
  <x:c r="AB1117" i="2"/>
  <x:c r="K1118" i="2"/>
  <x:c r="L1118" i="2"/>
  <x:c r="M1118" i="2"/>
  <x:c r="N1118" i="2"/>
  <x:c r="O1118" i="2"/>
  <x:c r="P1118" i="2"/>
  <x:c r="Q1118" i="2"/>
  <x:c r="R1118" i="2"/>
  <x:c r="T1118" i="2"/>
  <x:c r="U1118" i="2"/>
  <x:c r="V1118" i="2"/>
  <x:c r="W1118" i="2"/>
  <x:c r="X1118" i="2"/>
  <x:c r="Y1118" i="2"/>
  <x:c r="Z1118" i="2"/>
  <x:c r="AA1118" i="2"/>
  <x:c r="AB1118" i="2"/>
  <x:c r="K1119" i="2"/>
  <x:c r="L1119" i="2"/>
  <x:c r="M1119" i="2"/>
  <x:c r="N1119" i="2"/>
  <x:c r="O1119" i="2"/>
  <x:c r="P1119" i="2"/>
  <x:c r="Q1119" i="2"/>
  <x:c r="R1119" i="2"/>
  <x:c r="T1119" i="2"/>
  <x:c r="U1119" i="2"/>
  <x:c r="V1119" i="2"/>
  <x:c r="W1119" i="2"/>
  <x:c r="X1119" i="2"/>
  <x:c r="Y1119" i="2"/>
  <x:c r="Z1119" i="2"/>
  <x:c r="AA1119" i="2"/>
  <x:c r="AB1119" i="2"/>
  <x:c r="K1120" i="2"/>
  <x:c r="L1120" i="2"/>
  <x:c r="M1120" i="2"/>
  <x:c r="N1120" i="2"/>
  <x:c r="O1120" i="2"/>
  <x:c r="P1120" i="2"/>
  <x:c r="Q1120" i="2"/>
  <x:c r="R1120" i="2"/>
  <x:c r="T1120" i="2"/>
  <x:c r="U1120" i="2"/>
  <x:c r="V1120" i="2"/>
  <x:c r="W1120" i="2"/>
  <x:c r="X1120" i="2"/>
  <x:c r="Y1120" i="2"/>
  <x:c r="Z1120" i="2"/>
  <x:c r="AA1120" i="2"/>
  <x:c r="AB1120" i="2"/>
  <x:c r="K1121" i="2"/>
  <x:c r="L1121" i="2"/>
  <x:c r="M1121" i="2"/>
  <x:c r="N1121" i="2"/>
  <x:c r="O1121" i="2"/>
  <x:c r="P1121" i="2"/>
  <x:c r="Q1121" i="2"/>
  <x:c r="R1121" i="2"/>
  <x:c r="T1121" i="2"/>
  <x:c r="U1121" i="2"/>
  <x:c r="V1121" i="2"/>
  <x:c r="W1121" i="2"/>
  <x:c r="X1121" i="2"/>
  <x:c r="Y1121" i="2"/>
  <x:c r="Z1121" i="2"/>
  <x:c r="AA1121" i="2"/>
  <x:c r="AB1121" i="2"/>
  <x:c r="K1122" i="2"/>
  <x:c r="L1122" i="2"/>
  <x:c r="M1122" i="2"/>
  <x:c r="N1122" i="2"/>
  <x:c r="O1122" i="2"/>
  <x:c r="P1122" i="2"/>
  <x:c r="Q1122" i="2"/>
  <x:c r="R1122" i="2"/>
  <x:c r="T1122" i="2"/>
  <x:c r="U1122" i="2"/>
  <x:c r="V1122" i="2"/>
  <x:c r="W1122" i="2"/>
  <x:c r="X1122" i="2"/>
  <x:c r="Y1122" i="2"/>
  <x:c r="Z1122" i="2"/>
  <x:c r="AA1122" i="2"/>
  <x:c r="AB1122" i="2"/>
  <x:c r="K1123" i="2"/>
  <x:c r="L1123" i="2"/>
  <x:c r="M1123" i="2"/>
  <x:c r="N1123" i="2"/>
  <x:c r="O1123" i="2"/>
  <x:c r="P1123" i="2"/>
  <x:c r="Q1123" i="2"/>
  <x:c r="R1123" i="2"/>
  <x:c r="T1123" i="2"/>
  <x:c r="U1123" i="2"/>
  <x:c r="V1123" i="2"/>
  <x:c r="W1123" i="2"/>
  <x:c r="X1123" i="2"/>
  <x:c r="Y1123" i="2"/>
  <x:c r="Z1123" i="2"/>
  <x:c r="AA1123" i="2"/>
  <x:c r="AB1123" i="2"/>
  <x:c r="K1124" i="2"/>
  <x:c r="L1124" i="2"/>
  <x:c r="M1124" i="2"/>
  <x:c r="N1124" i="2"/>
  <x:c r="O1124" i="2"/>
  <x:c r="P1124" i="2"/>
  <x:c r="Q1124" i="2"/>
  <x:c r="R1124" i="2"/>
  <x:c r="T1124" i="2"/>
  <x:c r="U1124" i="2"/>
  <x:c r="V1124" i="2"/>
  <x:c r="W1124" i="2"/>
  <x:c r="X1124" i="2"/>
  <x:c r="Y1124" i="2"/>
  <x:c r="Z1124" i="2"/>
  <x:c r="AA1124" i="2"/>
  <x:c r="AB1124" i="2"/>
  <x:c r="K1125" i="2"/>
  <x:c r="L1125" i="2"/>
  <x:c r="M1125" i="2"/>
  <x:c r="N1125" i="2"/>
  <x:c r="O1125" i="2"/>
  <x:c r="P1125" i="2"/>
  <x:c r="Q1125" i="2"/>
  <x:c r="R1125" i="2"/>
  <x:c r="T1125" i="2"/>
  <x:c r="U1125" i="2"/>
  <x:c r="V1125" i="2"/>
  <x:c r="W1125" i="2"/>
  <x:c r="X1125" i="2"/>
  <x:c r="Y1125" i="2"/>
  <x:c r="Z1125" i="2"/>
  <x:c r="AA1125" i="2"/>
  <x:c r="AB1125" i="2"/>
  <x:c r="K1126" i="2"/>
  <x:c r="L1126" i="2"/>
  <x:c r="M1126" i="2"/>
  <x:c r="N1126" i="2"/>
  <x:c r="O1126" i="2"/>
  <x:c r="P1126" i="2"/>
  <x:c r="Q1126" i="2"/>
  <x:c r="R1126" i="2"/>
  <x:c r="T1126" i="2"/>
  <x:c r="U1126" i="2"/>
  <x:c r="V1126" i="2"/>
  <x:c r="W1126" i="2"/>
  <x:c r="X1126" i="2"/>
  <x:c r="Y1126" i="2"/>
  <x:c r="Z1126" i="2"/>
  <x:c r="AA1126" i="2"/>
  <x:c r="AB1126" i="2"/>
  <x:c r="K1127" i="2"/>
  <x:c r="L1127" i="2"/>
  <x:c r="M1127" i="2"/>
  <x:c r="N1127" i="2"/>
  <x:c r="O1127" i="2"/>
  <x:c r="P1127" i="2"/>
  <x:c r="Q1127" i="2"/>
  <x:c r="R1127" i="2"/>
  <x:c r="T1127" i="2"/>
  <x:c r="U1127" i="2"/>
  <x:c r="V1127" i="2"/>
  <x:c r="W1127" i="2"/>
  <x:c r="X1127" i="2"/>
  <x:c r="Y1127" i="2"/>
  <x:c r="Z1127" i="2"/>
  <x:c r="AA1127" i="2"/>
  <x:c r="AB1127" i="2"/>
  <x:c r="K1128" i="2"/>
  <x:c r="L1128" i="2"/>
  <x:c r="M1128" i="2"/>
  <x:c r="N1128" i="2"/>
  <x:c r="O1128" i="2"/>
  <x:c r="P1128" i="2"/>
  <x:c r="Q1128" i="2"/>
  <x:c r="R1128" i="2"/>
  <x:c r="T1128" i="2"/>
  <x:c r="U1128" i="2"/>
  <x:c r="V1128" i="2"/>
  <x:c r="W1128" i="2"/>
  <x:c r="X1128" i="2"/>
  <x:c r="Y1128" i="2"/>
  <x:c r="Z1128" i="2"/>
  <x:c r="AA1128" i="2"/>
  <x:c r="AB1128" i="2"/>
  <x:c r="K1129" i="2"/>
  <x:c r="L1129" i="2"/>
  <x:c r="M1129" i="2"/>
  <x:c r="N1129" i="2"/>
  <x:c r="O1129" i="2"/>
  <x:c r="P1129" i="2"/>
  <x:c r="Q1129" i="2"/>
  <x:c r="R1129" i="2"/>
  <x:c r="T1129" i="2"/>
  <x:c r="U1129" i="2"/>
  <x:c r="V1129" i="2"/>
  <x:c r="W1129" i="2"/>
  <x:c r="X1129" i="2"/>
  <x:c r="Y1129" i="2"/>
  <x:c r="Z1129" i="2"/>
  <x:c r="AA1129" i="2"/>
  <x:c r="AB1129" i="2"/>
  <x:c r="K1130" i="2"/>
  <x:c r="L1130" i="2"/>
  <x:c r="M1130" i="2"/>
  <x:c r="N1130" i="2"/>
  <x:c r="O1130" i="2"/>
  <x:c r="P1130" i="2"/>
  <x:c r="Q1130" i="2"/>
  <x:c r="R1130" i="2"/>
  <x:c r="T1130" i="2"/>
  <x:c r="U1130" i="2"/>
  <x:c r="V1130" i="2"/>
  <x:c r="W1130" i="2"/>
  <x:c r="X1130" i="2"/>
  <x:c r="Y1130" i="2"/>
  <x:c r="Z1130" i="2"/>
  <x:c r="AA1130" i="2"/>
  <x:c r="AB1130" i="2"/>
  <x:c r="K1131" i="2"/>
  <x:c r="L1131" i="2"/>
  <x:c r="M1131" i="2"/>
  <x:c r="N1131" i="2"/>
  <x:c r="O1131" i="2"/>
  <x:c r="P1131" i="2"/>
  <x:c r="Q1131" i="2"/>
  <x:c r="R1131" i="2"/>
  <x:c r="T1131" i="2"/>
  <x:c r="U1131" i="2"/>
  <x:c r="V1131" i="2"/>
  <x:c r="W1131" i="2"/>
  <x:c r="X1131" i="2"/>
  <x:c r="Y1131" i="2"/>
  <x:c r="Z1131" i="2"/>
  <x:c r="AA1131" i="2"/>
  <x:c r="AB1131" i="2"/>
  <x:c r="K1132" i="2"/>
  <x:c r="L1132" i="2"/>
  <x:c r="M1132" i="2"/>
  <x:c r="N1132" i="2"/>
  <x:c r="O1132" i="2"/>
  <x:c r="P1132" i="2"/>
  <x:c r="Q1132" i="2"/>
  <x:c r="R1132" i="2"/>
  <x:c r="T1132" i="2"/>
  <x:c r="U1132" i="2"/>
  <x:c r="V1132" i="2"/>
  <x:c r="W1132" i="2"/>
  <x:c r="X1132" i="2"/>
  <x:c r="Y1132" i="2"/>
  <x:c r="Z1132" i="2"/>
  <x:c r="AA1132" i="2"/>
  <x:c r="AB1132" i="2"/>
  <x:c r="K1133" i="2"/>
  <x:c r="L1133" i="2"/>
  <x:c r="M1133" i="2"/>
  <x:c r="N1133" i="2"/>
  <x:c r="O1133" i="2"/>
  <x:c r="P1133" i="2"/>
  <x:c r="Q1133" i="2"/>
  <x:c r="R1133" i="2"/>
  <x:c r="T1133" i="2"/>
  <x:c r="U1133" i="2"/>
  <x:c r="V1133" i="2"/>
  <x:c r="W1133" i="2"/>
  <x:c r="X1133" i="2"/>
  <x:c r="Y1133" i="2"/>
  <x:c r="Z1133" i="2"/>
  <x:c r="AA1133" i="2"/>
  <x:c r="AB1133" i="2"/>
  <x:c r="K1134" i="2"/>
  <x:c r="L1134" i="2"/>
  <x:c r="M1134" i="2"/>
  <x:c r="N1134" i="2"/>
  <x:c r="O1134" i="2"/>
  <x:c r="P1134" i="2"/>
  <x:c r="Q1134" i="2"/>
  <x:c r="R1134" i="2"/>
  <x:c r="T1134" i="2"/>
  <x:c r="U1134" i="2"/>
  <x:c r="V1134" i="2"/>
  <x:c r="W1134" i="2"/>
  <x:c r="X1134" i="2"/>
  <x:c r="Y1134" i="2"/>
  <x:c r="Z1134" i="2"/>
  <x:c r="AA1134" i="2"/>
  <x:c r="AB1134" i="2"/>
  <x:c r="K1135" i="2"/>
  <x:c r="L1135" i="2"/>
  <x:c r="M1135" i="2"/>
  <x:c r="N1135" i="2"/>
  <x:c r="O1135" i="2"/>
  <x:c r="P1135" i="2"/>
  <x:c r="Q1135" i="2"/>
  <x:c r="R1135" i="2"/>
  <x:c r="T1135" i="2"/>
  <x:c r="U1135" i="2"/>
  <x:c r="V1135" i="2"/>
  <x:c r="W1135" i="2"/>
  <x:c r="X1135" i="2"/>
  <x:c r="Y1135" i="2"/>
  <x:c r="Z1135" i="2"/>
  <x:c r="AA1135" i="2"/>
  <x:c r="AB1135" i="2"/>
  <x:c r="K1136" i="2"/>
  <x:c r="L1136" i="2"/>
  <x:c r="M1136" i="2"/>
  <x:c r="N1136" i="2"/>
  <x:c r="O1136" i="2"/>
  <x:c r="P1136" i="2"/>
  <x:c r="Q1136" i="2"/>
  <x:c r="R1136" i="2"/>
  <x:c r="T1136" i="2"/>
  <x:c r="U1136" i="2"/>
  <x:c r="V1136" i="2"/>
  <x:c r="W1136" i="2"/>
  <x:c r="X1136" i="2"/>
  <x:c r="Y1136" i="2"/>
  <x:c r="Z1136" i="2"/>
  <x:c r="AA1136" i="2"/>
  <x:c r="AB1136" i="2"/>
  <x:c r="K1137" i="2"/>
  <x:c r="L1137" i="2"/>
  <x:c r="M1137" i="2"/>
  <x:c r="N1137" i="2"/>
  <x:c r="O1137" i="2"/>
  <x:c r="P1137" i="2"/>
  <x:c r="Q1137" i="2"/>
  <x:c r="R1137" i="2"/>
  <x:c r="T1137" i="2"/>
  <x:c r="U1137" i="2"/>
  <x:c r="V1137" i="2"/>
  <x:c r="W1137" i="2"/>
  <x:c r="X1137" i="2"/>
  <x:c r="Y1137" i="2"/>
  <x:c r="Z1137" i="2"/>
  <x:c r="AA1137" i="2"/>
  <x:c r="AB1137" i="2"/>
  <x:c r="K1138" i="2"/>
  <x:c r="L1138" i="2"/>
  <x:c r="M1138" i="2"/>
  <x:c r="N1138" i="2"/>
  <x:c r="O1138" i="2"/>
  <x:c r="P1138" i="2"/>
  <x:c r="Q1138" i="2"/>
  <x:c r="R1138" i="2"/>
  <x:c r="T1138" i="2"/>
  <x:c r="U1138" i="2"/>
  <x:c r="V1138" i="2"/>
  <x:c r="W1138" i="2"/>
  <x:c r="X1138" i="2"/>
  <x:c r="Y1138" i="2"/>
  <x:c r="Z1138" i="2"/>
  <x:c r="AA1138" i="2"/>
  <x:c r="AB1138" i="2"/>
  <x:c r="K1139" i="2"/>
  <x:c r="L1139" i="2"/>
  <x:c r="M1139" i="2"/>
  <x:c r="N1139" i="2"/>
  <x:c r="O1139" i="2"/>
  <x:c r="P1139" i="2"/>
  <x:c r="Q1139" i="2"/>
  <x:c r="R1139" i="2"/>
  <x:c r="T1139" i="2"/>
  <x:c r="U1139" i="2"/>
  <x:c r="V1139" i="2"/>
  <x:c r="W1139" i="2"/>
  <x:c r="X1139" i="2"/>
  <x:c r="Y1139" i="2"/>
  <x:c r="Z1139" i="2"/>
  <x:c r="AA1139" i="2"/>
  <x:c r="AB1139" i="2"/>
  <x:c r="K1140" i="2"/>
  <x:c r="L1140" i="2"/>
  <x:c r="M1140" i="2"/>
  <x:c r="N1140" i="2"/>
  <x:c r="O1140" i="2"/>
  <x:c r="P1140" i="2"/>
  <x:c r="Q1140" i="2"/>
  <x:c r="R1140" i="2"/>
  <x:c r="T1140" i="2"/>
  <x:c r="U1140" i="2"/>
  <x:c r="V1140" i="2"/>
  <x:c r="W1140" i="2"/>
  <x:c r="X1140" i="2"/>
  <x:c r="Y1140" i="2"/>
  <x:c r="Z1140" i="2"/>
  <x:c r="AA1140" i="2"/>
  <x:c r="AB1140" i="2"/>
  <x:c r="K1141" i="2"/>
  <x:c r="L1141" i="2"/>
  <x:c r="M1141" i="2"/>
  <x:c r="N1141" i="2"/>
  <x:c r="O1141" i="2"/>
  <x:c r="P1141" i="2"/>
  <x:c r="Q1141" i="2"/>
  <x:c r="R1141" i="2"/>
  <x:c r="T1141" i="2"/>
  <x:c r="U1141" i="2"/>
  <x:c r="V1141" i="2"/>
  <x:c r="W1141" i="2"/>
  <x:c r="X1141" i="2"/>
  <x:c r="Y1141" i="2"/>
  <x:c r="Z1141" i="2"/>
  <x:c r="AA1141" i="2"/>
  <x:c r="AB1141" i="2"/>
  <x:c r="K1142" i="2"/>
  <x:c r="L1142" i="2"/>
  <x:c r="M1142" i="2"/>
  <x:c r="N1142" i="2"/>
  <x:c r="O1142" i="2"/>
  <x:c r="P1142" i="2"/>
  <x:c r="Q1142" i="2"/>
  <x:c r="R1142" i="2"/>
  <x:c r="T1142" i="2"/>
  <x:c r="U1142" i="2"/>
  <x:c r="V1142" i="2"/>
  <x:c r="W1142" i="2"/>
  <x:c r="X1142" i="2"/>
  <x:c r="Y1142" i="2"/>
  <x:c r="Z1142" i="2"/>
  <x:c r="AA1142" i="2"/>
  <x:c r="AB1142" i="2"/>
  <x:c r="K1143" i="2"/>
  <x:c r="L1143" i="2"/>
  <x:c r="M1143" i="2"/>
  <x:c r="N1143" i="2"/>
  <x:c r="O1143" i="2"/>
  <x:c r="P1143" i="2"/>
  <x:c r="Q1143" i="2"/>
  <x:c r="R1143" i="2"/>
  <x:c r="T1143" i="2"/>
  <x:c r="U1143" i="2"/>
  <x:c r="V1143" i="2"/>
  <x:c r="W1143" i="2"/>
  <x:c r="X1143" i="2"/>
  <x:c r="Y1143" i="2"/>
  <x:c r="Z1143" i="2"/>
  <x:c r="AA1143" i="2"/>
  <x:c r="AB1143" i="2"/>
  <x:c r="K1144" i="2"/>
  <x:c r="L1144" i="2"/>
  <x:c r="M1144" i="2"/>
  <x:c r="N1144" i="2"/>
  <x:c r="O1144" i="2"/>
  <x:c r="P1144" i="2"/>
  <x:c r="Q1144" i="2"/>
  <x:c r="R1144" i="2"/>
  <x:c r="T1144" i="2"/>
  <x:c r="U1144" i="2"/>
  <x:c r="V1144" i="2"/>
  <x:c r="W1144" i="2"/>
  <x:c r="X1144" i="2"/>
  <x:c r="Y1144" i="2"/>
  <x:c r="Z1144" i="2"/>
  <x:c r="AA1144" i="2"/>
  <x:c r="AB1144" i="2"/>
  <x:c r="K1145" i="2"/>
  <x:c r="L1145" i="2"/>
  <x:c r="M1145" i="2"/>
  <x:c r="N1145" i="2"/>
  <x:c r="O1145" i="2"/>
  <x:c r="P1145" i="2"/>
  <x:c r="Q1145" i="2"/>
  <x:c r="R1145" i="2"/>
  <x:c r="T1145" i="2"/>
  <x:c r="U1145" i="2"/>
  <x:c r="V1145" i="2"/>
  <x:c r="W1145" i="2"/>
  <x:c r="X1145" i="2"/>
  <x:c r="Y1145" i="2"/>
  <x:c r="Z1145" i="2"/>
  <x:c r="AA1145" i="2"/>
  <x:c r="AB1145" i="2"/>
  <x:c r="K1146" i="2"/>
  <x:c r="L1146" i="2"/>
  <x:c r="M1146" i="2"/>
  <x:c r="N1146" i="2"/>
  <x:c r="O1146" i="2"/>
  <x:c r="P1146" i="2"/>
  <x:c r="Q1146" i="2"/>
  <x:c r="R1146" i="2"/>
  <x:c r="T1146" i="2"/>
  <x:c r="U1146" i="2"/>
  <x:c r="V1146" i="2"/>
  <x:c r="W1146" i="2"/>
  <x:c r="X1146" i="2"/>
  <x:c r="Y1146" i="2"/>
  <x:c r="Z1146" i="2"/>
  <x:c r="AA1146" i="2"/>
  <x:c r="AB1146" i="2"/>
  <x:c r="K1147" i="2"/>
  <x:c r="L1147" i="2"/>
  <x:c r="M1147" i="2"/>
  <x:c r="N1147" i="2"/>
  <x:c r="O1147" i="2"/>
  <x:c r="P1147" i="2"/>
  <x:c r="Q1147" i="2"/>
  <x:c r="R1147" i="2"/>
  <x:c r="T1147" i="2"/>
  <x:c r="U1147" i="2"/>
  <x:c r="V1147" i="2"/>
  <x:c r="W1147" i="2"/>
  <x:c r="X1147" i="2"/>
  <x:c r="Y1147" i="2"/>
  <x:c r="Z1147" i="2"/>
  <x:c r="AA1147" i="2"/>
  <x:c r="AB1147" i="2"/>
  <x:c r="K1148" i="2"/>
  <x:c r="L1148" i="2"/>
  <x:c r="M1148" i="2"/>
  <x:c r="N1148" i="2"/>
  <x:c r="O1148" i="2"/>
  <x:c r="P1148" i="2"/>
  <x:c r="Q1148" i="2"/>
  <x:c r="R1148" i="2"/>
  <x:c r="T1148" i="2"/>
  <x:c r="U1148" i="2"/>
  <x:c r="V1148" i="2"/>
  <x:c r="W1148" i="2"/>
  <x:c r="X1148" i="2"/>
  <x:c r="Y1148" i="2"/>
  <x:c r="Z1148" i="2"/>
  <x:c r="AA1148" i="2"/>
  <x:c r="AB1148" i="2"/>
  <x:c r="K1149" i="2"/>
  <x:c r="L1149" i="2"/>
  <x:c r="M1149" i="2"/>
  <x:c r="N1149" i="2"/>
  <x:c r="O1149" i="2"/>
  <x:c r="P1149" i="2"/>
  <x:c r="Q1149" i="2"/>
  <x:c r="R1149" i="2"/>
  <x:c r="T1149" i="2"/>
  <x:c r="U1149" i="2"/>
  <x:c r="V1149" i="2"/>
  <x:c r="W1149" i="2"/>
  <x:c r="X1149" i="2"/>
  <x:c r="Y1149" i="2"/>
  <x:c r="Z1149" i="2"/>
  <x:c r="AA1149" i="2"/>
  <x:c r="AB1149" i="2"/>
  <x:c r="K1150" i="2"/>
  <x:c r="L1150" i="2"/>
  <x:c r="M1150" i="2"/>
  <x:c r="N1150" i="2"/>
  <x:c r="O1150" i="2"/>
  <x:c r="P1150" i="2"/>
  <x:c r="Q1150" i="2"/>
  <x:c r="R1150" i="2"/>
  <x:c r="T1150" i="2"/>
  <x:c r="U1150" i="2"/>
  <x:c r="V1150" i="2"/>
  <x:c r="W1150" i="2"/>
  <x:c r="X1150" i="2"/>
  <x:c r="Y1150" i="2"/>
  <x:c r="Z1150" i="2"/>
  <x:c r="AA1150" i="2"/>
  <x:c r="AB1150" i="2"/>
  <x:c r="K1151" i="2"/>
  <x:c r="L1151" i="2"/>
  <x:c r="M1151" i="2"/>
  <x:c r="N1151" i="2"/>
  <x:c r="O1151" i="2"/>
  <x:c r="P1151" i="2"/>
  <x:c r="Q1151" i="2"/>
  <x:c r="R1151" i="2"/>
  <x:c r="T1151" i="2"/>
  <x:c r="U1151" i="2"/>
  <x:c r="V1151" i="2"/>
  <x:c r="W1151" i="2"/>
  <x:c r="X1151" i="2"/>
  <x:c r="Y1151" i="2"/>
  <x:c r="Z1151" i="2"/>
  <x:c r="AA1151" i="2"/>
  <x:c r="AB1151" i="2"/>
  <x:c r="K1152" i="2"/>
  <x:c r="L1152" i="2"/>
  <x:c r="M1152" i="2"/>
  <x:c r="N1152" i="2"/>
  <x:c r="O1152" i="2"/>
  <x:c r="P1152" i="2"/>
  <x:c r="Q1152" i="2"/>
  <x:c r="R1152" i="2"/>
  <x:c r="T1152" i="2"/>
  <x:c r="U1152" i="2"/>
  <x:c r="V1152" i="2"/>
  <x:c r="W1152" i="2"/>
  <x:c r="X1152" i="2"/>
  <x:c r="Y1152" i="2"/>
  <x:c r="Z1152" i="2"/>
  <x:c r="AA1152" i="2"/>
  <x:c r="AB1152" i="2"/>
  <x:c r="K1153" i="2"/>
  <x:c r="L1153" i="2"/>
  <x:c r="M1153" i="2"/>
  <x:c r="N1153" i="2"/>
  <x:c r="O1153" i="2"/>
  <x:c r="P1153" i="2"/>
  <x:c r="Q1153" i="2"/>
  <x:c r="R1153" i="2"/>
  <x:c r="T1153" i="2"/>
  <x:c r="U1153" i="2"/>
  <x:c r="V1153" i="2"/>
  <x:c r="W1153" i="2"/>
  <x:c r="X1153" i="2"/>
  <x:c r="Y1153" i="2"/>
  <x:c r="Z1153" i="2"/>
  <x:c r="AA1153" i="2"/>
  <x:c r="AB1153" i="2"/>
  <x:c r="K1154" i="2"/>
  <x:c r="L1154" i="2"/>
  <x:c r="M1154" i="2"/>
  <x:c r="N1154" i="2"/>
  <x:c r="O1154" i="2"/>
  <x:c r="P1154" i="2"/>
  <x:c r="Q1154" i="2"/>
  <x:c r="R1154" i="2"/>
  <x:c r="T1154" i="2"/>
  <x:c r="U1154" i="2"/>
  <x:c r="V1154" i="2"/>
  <x:c r="W1154" i="2"/>
  <x:c r="X1154" i="2"/>
  <x:c r="Y1154" i="2"/>
  <x:c r="Z1154" i="2"/>
  <x:c r="AA1154" i="2"/>
  <x:c r="AB1154" i="2"/>
  <x:c r="K1155" i="2"/>
  <x:c r="L1155" i="2"/>
  <x:c r="M1155" i="2"/>
  <x:c r="N1155" i="2"/>
  <x:c r="O1155" i="2"/>
  <x:c r="P1155" i="2"/>
  <x:c r="Q1155" i="2"/>
  <x:c r="R1155" i="2"/>
  <x:c r="T1155" i="2"/>
  <x:c r="U1155" i="2"/>
  <x:c r="V1155" i="2"/>
  <x:c r="W1155" i="2"/>
  <x:c r="X1155" i="2"/>
  <x:c r="Y1155" i="2"/>
  <x:c r="Z1155" i="2"/>
  <x:c r="AA1155" i="2"/>
  <x:c r="AB1155" i="2"/>
  <x:c r="K1156" i="2"/>
  <x:c r="L1156" i="2"/>
  <x:c r="M1156" i="2"/>
  <x:c r="N1156" i="2"/>
  <x:c r="O1156" i="2"/>
  <x:c r="P1156" i="2"/>
  <x:c r="Q1156" i="2"/>
  <x:c r="R1156" i="2"/>
  <x:c r="T1156" i="2"/>
  <x:c r="U1156" i="2"/>
  <x:c r="V1156" i="2"/>
  <x:c r="W1156" i="2"/>
  <x:c r="X1156" i="2"/>
  <x:c r="Y1156" i="2"/>
  <x:c r="Z1156" i="2"/>
  <x:c r="AA1156" i="2"/>
  <x:c r="AB1156" i="2"/>
  <x:c r="K1157" i="2"/>
  <x:c r="L1157" i="2"/>
  <x:c r="M1157" i="2"/>
  <x:c r="N1157" i="2"/>
  <x:c r="O1157" i="2"/>
  <x:c r="P1157" i="2"/>
  <x:c r="Q1157" i="2"/>
  <x:c r="R1157" i="2"/>
  <x:c r="T1157" i="2"/>
  <x:c r="U1157" i="2"/>
  <x:c r="V1157" i="2"/>
  <x:c r="W1157" i="2"/>
  <x:c r="X1157" i="2"/>
  <x:c r="Y1157" i="2"/>
  <x:c r="Z1157" i="2"/>
  <x:c r="AA1157" i="2"/>
  <x:c r="AB1157" i="2"/>
  <x:c r="K1158" i="2"/>
  <x:c r="L1158" i="2"/>
  <x:c r="M1158" i="2"/>
  <x:c r="N1158" i="2"/>
  <x:c r="O1158" i="2"/>
  <x:c r="P1158" i="2"/>
  <x:c r="Q1158" i="2"/>
  <x:c r="R1158" i="2"/>
  <x:c r="T1158" i="2"/>
  <x:c r="U1158" i="2"/>
  <x:c r="V1158" i="2"/>
  <x:c r="W1158" i="2"/>
  <x:c r="X1158" i="2"/>
  <x:c r="Y1158" i="2"/>
  <x:c r="Z1158" i="2"/>
  <x:c r="AA1158" i="2"/>
  <x:c r="AB1158" i="2"/>
  <x:c r="K1159" i="2"/>
  <x:c r="L1159" i="2"/>
  <x:c r="M1159" i="2"/>
  <x:c r="N1159" i="2"/>
  <x:c r="O1159" i="2"/>
  <x:c r="P1159" i="2"/>
  <x:c r="Q1159" i="2"/>
  <x:c r="R1159" i="2"/>
  <x:c r="T1159" i="2"/>
  <x:c r="U1159" i="2"/>
  <x:c r="V1159" i="2"/>
  <x:c r="W1159" i="2"/>
  <x:c r="X1159" i="2"/>
  <x:c r="Y1159" i="2"/>
  <x:c r="Z1159" i="2"/>
  <x:c r="AA1159" i="2"/>
  <x:c r="AB1159" i="2"/>
  <x:c r="K1160" i="2"/>
  <x:c r="L1160" i="2"/>
  <x:c r="M1160" i="2"/>
  <x:c r="N1160" i="2"/>
  <x:c r="O1160" i="2"/>
  <x:c r="P1160" i="2"/>
  <x:c r="Q1160" i="2"/>
  <x:c r="R1160" i="2"/>
  <x:c r="T1160" i="2"/>
  <x:c r="U1160" i="2"/>
  <x:c r="V1160" i="2"/>
  <x:c r="W1160" i="2"/>
  <x:c r="X1160" i="2"/>
  <x:c r="Y1160" i="2"/>
  <x:c r="Z1160" i="2"/>
  <x:c r="AA1160" i="2"/>
  <x:c r="AB1160" i="2"/>
  <x:c r="K1161" i="2"/>
  <x:c r="L1161" i="2"/>
  <x:c r="M1161" i="2"/>
  <x:c r="N1161" i="2"/>
  <x:c r="O1161" i="2"/>
  <x:c r="P1161" i="2"/>
  <x:c r="Q1161" i="2"/>
  <x:c r="R1161" i="2"/>
  <x:c r="T1161" i="2"/>
  <x:c r="U1161" i="2"/>
  <x:c r="V1161" i="2"/>
  <x:c r="W1161" i="2"/>
  <x:c r="X1161" i="2"/>
  <x:c r="Y1161" i="2"/>
  <x:c r="Z1161" i="2"/>
  <x:c r="AA1161" i="2"/>
  <x:c r="AB1161" i="2"/>
  <x:c r="K1162" i="2"/>
  <x:c r="L1162" i="2"/>
  <x:c r="M1162" i="2"/>
  <x:c r="N1162" i="2"/>
  <x:c r="O1162" i="2"/>
  <x:c r="P1162" i="2"/>
  <x:c r="Q1162" i="2"/>
  <x:c r="R1162" i="2"/>
  <x:c r="T1162" i="2"/>
  <x:c r="U1162" i="2"/>
  <x:c r="V1162" i="2"/>
  <x:c r="W1162" i="2"/>
  <x:c r="X1162" i="2"/>
  <x:c r="Y1162" i="2"/>
  <x:c r="Z1162" i="2"/>
  <x:c r="AA1162" i="2"/>
  <x:c r="AB1162" i="2"/>
  <x:c r="K1163" i="2"/>
  <x:c r="L1163" i="2"/>
  <x:c r="M1163" i="2"/>
  <x:c r="N1163" i="2"/>
  <x:c r="O1163" i="2"/>
  <x:c r="P1163" i="2"/>
  <x:c r="Q1163" i="2"/>
  <x:c r="R1163" i="2"/>
  <x:c r="T1163" i="2"/>
  <x:c r="U1163" i="2"/>
  <x:c r="V1163" i="2"/>
  <x:c r="W1163" i="2"/>
  <x:c r="X1163" i="2"/>
  <x:c r="Y1163" i="2"/>
  <x:c r="Z1163" i="2"/>
  <x:c r="AA1163" i="2"/>
  <x:c r="AB1163" i="2"/>
  <x:c r="K1164" i="2"/>
  <x:c r="L1164" i="2"/>
  <x:c r="M1164" i="2"/>
  <x:c r="N1164" i="2"/>
  <x:c r="O1164" i="2"/>
  <x:c r="P1164" i="2"/>
  <x:c r="Q1164" i="2"/>
  <x:c r="R1164" i="2"/>
  <x:c r="T1164" i="2"/>
  <x:c r="U1164" i="2"/>
  <x:c r="V1164" i="2"/>
  <x:c r="W1164" i="2"/>
  <x:c r="X1164" i="2"/>
  <x:c r="Y1164" i="2"/>
  <x:c r="Z1164" i="2"/>
  <x:c r="AA1164" i="2"/>
  <x:c r="AB1164" i="2"/>
  <x:c r="K1165" i="2"/>
  <x:c r="L1165" i="2"/>
  <x:c r="M1165" i="2"/>
  <x:c r="N1165" i="2"/>
  <x:c r="O1165" i="2"/>
  <x:c r="P1165" i="2"/>
  <x:c r="Q1165" i="2"/>
  <x:c r="R1165" i="2"/>
  <x:c r="T1165" i="2"/>
  <x:c r="U1165" i="2"/>
  <x:c r="V1165" i="2"/>
  <x:c r="W1165" i="2"/>
  <x:c r="X1165" i="2"/>
  <x:c r="Y1165" i="2"/>
  <x:c r="Z1165" i="2"/>
  <x:c r="AA1165" i="2"/>
  <x:c r="AB1165" i="2"/>
  <x:c r="K1166" i="2"/>
  <x:c r="L1166" i="2"/>
  <x:c r="M1166" i="2"/>
  <x:c r="N1166" i="2"/>
  <x:c r="O1166" i="2"/>
  <x:c r="P1166" i="2"/>
  <x:c r="Q1166" i="2"/>
  <x:c r="R1166" i="2"/>
  <x:c r="T1166" i="2"/>
  <x:c r="U1166" i="2"/>
  <x:c r="V1166" i="2"/>
  <x:c r="W1166" i="2"/>
  <x:c r="X1166" i="2"/>
  <x:c r="Y1166" i="2"/>
  <x:c r="Z1166" i="2"/>
  <x:c r="AA1166" i="2"/>
  <x:c r="AB1166" i="2"/>
  <x:c r="K1167" i="2"/>
  <x:c r="L1167" i="2"/>
  <x:c r="M1167" i="2"/>
  <x:c r="N1167" i="2"/>
  <x:c r="O1167" i="2"/>
  <x:c r="P1167" i="2"/>
  <x:c r="Q1167" i="2"/>
  <x:c r="R1167" i="2"/>
  <x:c r="T1167" i="2"/>
  <x:c r="U1167" i="2"/>
  <x:c r="V1167" i="2"/>
  <x:c r="W1167" i="2"/>
  <x:c r="X1167" i="2"/>
  <x:c r="Y1167" i="2"/>
  <x:c r="Z1167" i="2"/>
  <x:c r="AA1167" i="2"/>
  <x:c r="AB1167" i="2"/>
  <x:c r="K1168" i="2"/>
  <x:c r="L1168" i="2"/>
  <x:c r="M1168" i="2"/>
  <x:c r="N1168" i="2"/>
  <x:c r="O1168" i="2"/>
  <x:c r="P1168" i="2"/>
  <x:c r="Q1168" i="2"/>
  <x:c r="R1168" i="2"/>
  <x:c r="T1168" i="2"/>
  <x:c r="U1168" i="2"/>
  <x:c r="V1168" i="2"/>
  <x:c r="W1168" i="2"/>
  <x:c r="X1168" i="2"/>
  <x:c r="Y1168" i="2"/>
  <x:c r="Z1168" i="2"/>
  <x:c r="AA1168" i="2"/>
  <x:c r="AB1168" i="2"/>
  <x:c r="K1169" i="2"/>
  <x:c r="L1169" i="2"/>
  <x:c r="M1169" i="2"/>
  <x:c r="N1169" i="2"/>
  <x:c r="O1169" i="2"/>
  <x:c r="P1169" i="2"/>
  <x:c r="Q1169" i="2"/>
  <x:c r="R1169" i="2"/>
  <x:c r="T1169" i="2"/>
  <x:c r="U1169" i="2"/>
  <x:c r="V1169" i="2"/>
  <x:c r="W1169" i="2"/>
  <x:c r="X1169" i="2"/>
  <x:c r="Y1169" i="2"/>
  <x:c r="Z1169" i="2"/>
  <x:c r="AA1169" i="2"/>
  <x:c r="AB1169" i="2"/>
  <x:c r="K1170" i="2"/>
  <x:c r="L1170" i="2"/>
  <x:c r="M1170" i="2"/>
  <x:c r="N1170" i="2"/>
  <x:c r="O1170" i="2"/>
  <x:c r="P1170" i="2"/>
  <x:c r="Q1170" i="2"/>
  <x:c r="R1170" i="2"/>
  <x:c r="T1170" i="2"/>
  <x:c r="U1170" i="2"/>
  <x:c r="V1170" i="2"/>
  <x:c r="W1170" i="2"/>
  <x:c r="X1170" i="2"/>
  <x:c r="Y1170" i="2"/>
  <x:c r="Z1170" i="2"/>
  <x:c r="AA1170" i="2"/>
  <x:c r="AB1170" i="2"/>
  <x:c r="K1171" i="2"/>
  <x:c r="L1171" i="2"/>
  <x:c r="M1171" i="2"/>
  <x:c r="N1171" i="2"/>
  <x:c r="O1171" i="2"/>
  <x:c r="P1171" i="2"/>
  <x:c r="Q1171" i="2"/>
  <x:c r="R1171" i="2"/>
  <x:c r="T1171" i="2"/>
  <x:c r="U1171" i="2"/>
  <x:c r="V1171" i="2"/>
  <x:c r="W1171" i="2"/>
  <x:c r="X1171" i="2"/>
  <x:c r="Y1171" i="2"/>
  <x:c r="Z1171" i="2"/>
  <x:c r="AA1171" i="2"/>
  <x:c r="AB1171" i="2"/>
  <x:c r="K1172" i="2"/>
  <x:c r="L1172" i="2"/>
  <x:c r="M1172" i="2"/>
  <x:c r="N1172" i="2"/>
  <x:c r="O1172" i="2"/>
  <x:c r="P1172" i="2"/>
  <x:c r="Q1172" i="2"/>
  <x:c r="R1172" i="2"/>
  <x:c r="T1172" i="2"/>
  <x:c r="U1172" i="2"/>
  <x:c r="V1172" i="2"/>
  <x:c r="W1172" i="2"/>
  <x:c r="X1172" i="2"/>
  <x:c r="Y1172" i="2"/>
  <x:c r="Z1172" i="2"/>
  <x:c r="AA1172" i="2"/>
  <x:c r="AB1172" i="2"/>
  <x:c r="K1173" i="2"/>
  <x:c r="L1173" i="2"/>
  <x:c r="M1173" i="2"/>
  <x:c r="N1173" i="2"/>
  <x:c r="O1173" i="2"/>
  <x:c r="P1173" i="2"/>
  <x:c r="Q1173" i="2"/>
  <x:c r="R1173" i="2"/>
  <x:c r="T1173" i="2"/>
  <x:c r="U1173" i="2"/>
  <x:c r="V1173" i="2"/>
  <x:c r="W1173" i="2"/>
  <x:c r="X1173" i="2"/>
  <x:c r="Y1173" i="2"/>
  <x:c r="Z1173" i="2"/>
  <x:c r="AA1173" i="2"/>
  <x:c r="AB1173" i="2"/>
  <x:c r="K1174" i="2"/>
  <x:c r="L1174" i="2"/>
  <x:c r="M1174" i="2"/>
  <x:c r="N1174" i="2"/>
  <x:c r="O1174" i="2"/>
  <x:c r="P1174" i="2"/>
  <x:c r="Q1174" i="2"/>
  <x:c r="R1174" i="2"/>
  <x:c r="T1174" i="2"/>
  <x:c r="U1174" i="2"/>
  <x:c r="V1174" i="2"/>
  <x:c r="W1174" i="2"/>
  <x:c r="X1174" i="2"/>
  <x:c r="Y1174" i="2"/>
  <x:c r="Z1174" i="2"/>
  <x:c r="AA1174" i="2"/>
  <x:c r="AB1174" i="2"/>
  <x:c r="K1175" i="2"/>
  <x:c r="L1175" i="2"/>
  <x:c r="M1175" i="2"/>
  <x:c r="N1175" i="2"/>
  <x:c r="O1175" i="2"/>
  <x:c r="P1175" i="2"/>
  <x:c r="Q1175" i="2"/>
  <x:c r="R1175" i="2"/>
  <x:c r="T1175" i="2"/>
  <x:c r="U1175" i="2"/>
  <x:c r="V1175" i="2"/>
  <x:c r="W1175" i="2"/>
  <x:c r="X1175" i="2"/>
  <x:c r="Y1175" i="2"/>
  <x:c r="Z1175" i="2"/>
  <x:c r="AA1175" i="2"/>
  <x:c r="AB1175" i="2"/>
  <x:c r="K1176" i="2"/>
  <x:c r="L1176" i="2"/>
  <x:c r="M1176" i="2"/>
  <x:c r="N1176" i="2"/>
  <x:c r="O1176" i="2"/>
  <x:c r="P1176" i="2"/>
  <x:c r="Q1176" i="2"/>
  <x:c r="R1176" i="2"/>
  <x:c r="T1176" i="2"/>
  <x:c r="U1176" i="2"/>
  <x:c r="V1176" i="2"/>
  <x:c r="W1176" i="2"/>
  <x:c r="X1176" i="2"/>
  <x:c r="Y1176" i="2"/>
  <x:c r="Z1176" i="2"/>
  <x:c r="AA1176" i="2"/>
  <x:c r="AB1176" i="2"/>
  <x:c r="K1177" i="2"/>
  <x:c r="L1177" i="2"/>
  <x:c r="M1177" i="2"/>
  <x:c r="N1177" i="2"/>
  <x:c r="O1177" i="2"/>
  <x:c r="P1177" i="2"/>
  <x:c r="Q1177" i="2"/>
  <x:c r="R1177" i="2"/>
  <x:c r="T1177" i="2"/>
  <x:c r="U1177" i="2"/>
  <x:c r="V1177" i="2"/>
  <x:c r="W1177" i="2"/>
  <x:c r="X1177" i="2"/>
  <x:c r="Y1177" i="2"/>
  <x:c r="Z1177" i="2"/>
  <x:c r="AA1177" i="2"/>
  <x:c r="AB1177" i="2"/>
  <x:c r="K1178" i="2"/>
  <x:c r="L1178" i="2"/>
  <x:c r="M1178" i="2"/>
  <x:c r="N1178" i="2"/>
  <x:c r="O1178" i="2"/>
  <x:c r="P1178" i="2"/>
  <x:c r="Q1178" i="2"/>
  <x:c r="R1178" i="2"/>
  <x:c r="T1178" i="2"/>
  <x:c r="U1178" i="2"/>
  <x:c r="V1178" i="2"/>
  <x:c r="W1178" i="2"/>
  <x:c r="X1178" i="2"/>
  <x:c r="Y1178" i="2"/>
  <x:c r="Z1178" i="2"/>
  <x:c r="AA1178" i="2"/>
  <x:c r="AB1178" i="2"/>
  <x:c r="K1179" i="2"/>
  <x:c r="L1179" i="2"/>
  <x:c r="M1179" i="2"/>
  <x:c r="N1179" i="2"/>
  <x:c r="O1179" i="2"/>
  <x:c r="P1179" i="2"/>
  <x:c r="Q1179" i="2"/>
  <x:c r="R1179" i="2"/>
  <x:c r="T1179" i="2"/>
  <x:c r="U1179" i="2"/>
  <x:c r="V1179" i="2"/>
  <x:c r="W1179" i="2"/>
  <x:c r="X1179" i="2"/>
  <x:c r="Y1179" i="2"/>
  <x:c r="Z1179" i="2"/>
  <x:c r="AA1179" i="2"/>
  <x:c r="AB1179" i="2"/>
  <x:c r="K1180" i="2"/>
  <x:c r="L1180" i="2"/>
  <x:c r="M1180" i="2"/>
  <x:c r="N1180" i="2"/>
  <x:c r="O1180" i="2"/>
  <x:c r="P1180" i="2"/>
  <x:c r="Q1180" i="2"/>
  <x:c r="R1180" i="2"/>
  <x:c r="T1180" i="2"/>
  <x:c r="U1180" i="2"/>
  <x:c r="V1180" i="2"/>
  <x:c r="W1180" i="2"/>
  <x:c r="X1180" i="2"/>
  <x:c r="Y1180" i="2"/>
  <x:c r="Z1180" i="2"/>
  <x:c r="AA1180" i="2"/>
  <x:c r="AB1180" i="2"/>
  <x:c r="K1181" i="2"/>
  <x:c r="L1181" i="2"/>
  <x:c r="M1181" i="2"/>
  <x:c r="N1181" i="2"/>
  <x:c r="O1181" i="2"/>
  <x:c r="P1181" i="2"/>
  <x:c r="Q1181" i="2"/>
  <x:c r="R1181" i="2"/>
  <x:c r="T1181" i="2"/>
  <x:c r="U1181" i="2"/>
  <x:c r="V1181" i="2"/>
  <x:c r="W1181" i="2"/>
  <x:c r="X1181" i="2"/>
  <x:c r="Y1181" i="2"/>
  <x:c r="Z1181" i="2"/>
  <x:c r="AA1181" i="2"/>
  <x:c r="AB1181" i="2"/>
  <x:c r="K1182" i="2"/>
  <x:c r="L1182" i="2"/>
  <x:c r="M1182" i="2"/>
  <x:c r="N1182" i="2"/>
  <x:c r="O1182" i="2"/>
  <x:c r="P1182" i="2"/>
  <x:c r="Q1182" i="2"/>
  <x:c r="R1182" i="2"/>
  <x:c r="T1182" i="2"/>
  <x:c r="U1182" i="2"/>
  <x:c r="V1182" i="2"/>
  <x:c r="W1182" i="2"/>
  <x:c r="X1182" i="2"/>
  <x:c r="Y1182" i="2"/>
  <x:c r="Z1182" i="2"/>
  <x:c r="AA1182" i="2"/>
  <x:c r="AB1182" i="2"/>
  <x:c r="K1183" i="2"/>
  <x:c r="L1183" i="2"/>
  <x:c r="M1183" i="2"/>
  <x:c r="N1183" i="2"/>
  <x:c r="O1183" i="2"/>
  <x:c r="P1183" i="2"/>
  <x:c r="Q1183" i="2"/>
  <x:c r="R1183" i="2"/>
  <x:c r="T1183" i="2"/>
  <x:c r="U1183" i="2"/>
  <x:c r="V1183" i="2"/>
  <x:c r="W1183" i="2"/>
  <x:c r="X1183" i="2"/>
  <x:c r="Y1183" i="2"/>
  <x:c r="Z1183" i="2"/>
  <x:c r="AA1183" i="2"/>
  <x:c r="AB1183" i="2"/>
  <x:c r="K1184" i="2"/>
  <x:c r="L1184" i="2"/>
  <x:c r="M1184" i="2"/>
  <x:c r="N1184" i="2"/>
  <x:c r="O1184" i="2"/>
  <x:c r="P1184" i="2"/>
  <x:c r="Q1184" i="2"/>
  <x:c r="R1184" i="2"/>
  <x:c r="T1184" i="2"/>
  <x:c r="U1184" i="2"/>
  <x:c r="V1184" i="2"/>
  <x:c r="W1184" i="2"/>
  <x:c r="X1184" i="2"/>
  <x:c r="Y1184" i="2"/>
  <x:c r="Z1184" i="2"/>
  <x:c r="AA1184" i="2"/>
  <x:c r="AB1184" i="2"/>
  <x:c r="K1185" i="2"/>
  <x:c r="L1185" i="2"/>
  <x:c r="M1185" i="2"/>
  <x:c r="N1185" i="2"/>
  <x:c r="O1185" i="2"/>
  <x:c r="P1185" i="2"/>
  <x:c r="Q1185" i="2"/>
  <x:c r="R1185" i="2"/>
  <x:c r="T1185" i="2"/>
  <x:c r="U1185" i="2"/>
  <x:c r="V1185" i="2"/>
  <x:c r="W1185" i="2"/>
  <x:c r="X1185" i="2"/>
  <x:c r="Y1185" i="2"/>
  <x:c r="Z1185" i="2"/>
  <x:c r="AA1185" i="2"/>
  <x:c r="AB1185" i="2"/>
  <x:c r="K1186" i="2"/>
  <x:c r="L1186" i="2"/>
  <x:c r="M1186" i="2"/>
  <x:c r="N1186" i="2"/>
  <x:c r="O1186" i="2"/>
  <x:c r="P1186" i="2"/>
  <x:c r="Q1186" i="2"/>
  <x:c r="R1186" i="2"/>
  <x:c r="T1186" i="2"/>
  <x:c r="U1186" i="2"/>
  <x:c r="V1186" i="2"/>
  <x:c r="W1186" i="2"/>
  <x:c r="X1186" i="2"/>
  <x:c r="Y1186" i="2"/>
  <x:c r="Z1186" i="2"/>
  <x:c r="AA1186" i="2"/>
  <x:c r="AB1186" i="2"/>
  <x:c r="K1187" i="2"/>
  <x:c r="L1187" i="2"/>
  <x:c r="M1187" i="2"/>
  <x:c r="N1187" i="2"/>
  <x:c r="O1187" i="2"/>
  <x:c r="P1187" i="2"/>
  <x:c r="Q1187" i="2"/>
  <x:c r="R1187" i="2"/>
  <x:c r="T1187" i="2"/>
  <x:c r="U1187" i="2"/>
  <x:c r="V1187" i="2"/>
  <x:c r="W1187" i="2"/>
  <x:c r="X1187" i="2"/>
  <x:c r="Y1187" i="2"/>
  <x:c r="Z1187" i="2"/>
  <x:c r="AA1187" i="2"/>
  <x:c r="AB1187" i="2"/>
  <x:c r="K1188" i="2"/>
  <x:c r="L1188" i="2"/>
  <x:c r="M1188" i="2"/>
  <x:c r="N1188" i="2"/>
  <x:c r="O1188" i="2"/>
  <x:c r="P1188" i="2"/>
  <x:c r="Q1188" i="2"/>
  <x:c r="R1188" i="2"/>
  <x:c r="T1188" i="2"/>
  <x:c r="U1188" i="2"/>
  <x:c r="V1188" i="2"/>
  <x:c r="W1188" i="2"/>
  <x:c r="X1188" i="2"/>
  <x:c r="Y1188" i="2"/>
  <x:c r="Z1188" i="2"/>
  <x:c r="AA1188" i="2"/>
  <x:c r="AB1188" i="2"/>
  <x:c r="K1189" i="2"/>
  <x:c r="L1189" i="2"/>
  <x:c r="M1189" i="2"/>
  <x:c r="N1189" i="2"/>
  <x:c r="O1189" i="2"/>
  <x:c r="P1189" i="2"/>
  <x:c r="Q1189" i="2"/>
  <x:c r="R1189" i="2"/>
  <x:c r="T1189" i="2"/>
  <x:c r="U1189" i="2"/>
  <x:c r="V1189" i="2"/>
  <x:c r="W1189" i="2"/>
  <x:c r="X1189" i="2"/>
  <x:c r="Y1189" i="2"/>
  <x:c r="Z1189" i="2"/>
  <x:c r="AA1189" i="2"/>
  <x:c r="AB1189" i="2"/>
  <x:c r="K1190" i="2"/>
  <x:c r="L1190" i="2"/>
  <x:c r="M1190" i="2"/>
  <x:c r="N1190" i="2"/>
  <x:c r="O1190" i="2"/>
  <x:c r="P1190" i="2"/>
  <x:c r="Q1190" i="2"/>
  <x:c r="R1190" i="2"/>
  <x:c r="T1190" i="2"/>
  <x:c r="U1190" i="2"/>
  <x:c r="V1190" i="2"/>
  <x:c r="W1190" i="2"/>
  <x:c r="X1190" i="2"/>
  <x:c r="Y1190" i="2"/>
  <x:c r="Z1190" i="2"/>
  <x:c r="AA1190" i="2"/>
  <x:c r="AB1190" i="2"/>
  <x:c r="K1191" i="2"/>
  <x:c r="L1191" i="2"/>
  <x:c r="M1191" i="2"/>
  <x:c r="N1191" i="2"/>
  <x:c r="O1191" i="2"/>
  <x:c r="P1191" i="2"/>
  <x:c r="Q1191" i="2"/>
  <x:c r="R1191" i="2"/>
  <x:c r="T1191" i="2"/>
  <x:c r="U1191" i="2"/>
  <x:c r="V1191" i="2"/>
  <x:c r="W1191" i="2"/>
  <x:c r="X1191" i="2"/>
  <x:c r="Y1191" i="2"/>
  <x:c r="Z1191" i="2"/>
  <x:c r="AA1191" i="2"/>
  <x:c r="AB1191" i="2"/>
  <x:c r="K1192" i="2"/>
  <x:c r="L1192" i="2"/>
  <x:c r="M1192" i="2"/>
  <x:c r="N1192" i="2"/>
  <x:c r="O1192" i="2"/>
  <x:c r="P1192" i="2"/>
  <x:c r="Q1192" i="2"/>
  <x:c r="R1192" i="2"/>
  <x:c r="T1192" i="2"/>
  <x:c r="U1192" i="2"/>
  <x:c r="V1192" i="2"/>
  <x:c r="W1192" i="2"/>
  <x:c r="X1192" i="2"/>
  <x:c r="Y1192" i="2"/>
  <x:c r="Z1192" i="2"/>
  <x:c r="AA1192" i="2"/>
  <x:c r="AB1192" i="2"/>
  <x:c r="K1193" i="2"/>
  <x:c r="L1193" i="2"/>
  <x:c r="M1193" i="2"/>
  <x:c r="N1193" i="2"/>
  <x:c r="O1193" i="2"/>
  <x:c r="P1193" i="2"/>
  <x:c r="Q1193" i="2"/>
  <x:c r="R1193" i="2"/>
  <x:c r="T1193" i="2"/>
  <x:c r="U1193" i="2"/>
  <x:c r="V1193" i="2"/>
  <x:c r="W1193" i="2"/>
  <x:c r="X1193" i="2"/>
  <x:c r="Y1193" i="2"/>
  <x:c r="Z1193" i="2"/>
  <x:c r="AA1193" i="2"/>
  <x:c r="AB1193" i="2"/>
  <x:c r="K1194" i="2"/>
  <x:c r="L1194" i="2"/>
  <x:c r="M1194" i="2"/>
  <x:c r="N1194" i="2"/>
  <x:c r="O1194" i="2"/>
  <x:c r="P1194" i="2"/>
  <x:c r="Q1194" i="2"/>
  <x:c r="R1194" i="2"/>
  <x:c r="T1194" i="2"/>
  <x:c r="U1194" i="2"/>
  <x:c r="V1194" i="2"/>
  <x:c r="W1194" i="2"/>
  <x:c r="X1194" i="2"/>
  <x:c r="Y1194" i="2"/>
  <x:c r="Z1194" i="2"/>
  <x:c r="AA1194" i="2"/>
  <x:c r="AB1194" i="2"/>
  <x:c r="K1195" i="2"/>
  <x:c r="L1195" i="2"/>
  <x:c r="M1195" i="2"/>
  <x:c r="N1195" i="2"/>
  <x:c r="O1195" i="2"/>
  <x:c r="P1195" i="2"/>
  <x:c r="Q1195" i="2"/>
  <x:c r="R1195" i="2"/>
  <x:c r="T1195" i="2"/>
  <x:c r="U1195" i="2"/>
  <x:c r="V1195" i="2"/>
  <x:c r="W1195" i="2"/>
  <x:c r="X1195" i="2"/>
  <x:c r="Y1195" i="2"/>
  <x:c r="Z1195" i="2"/>
  <x:c r="AA1195" i="2"/>
  <x:c r="AB1195" i="2"/>
  <x:c r="K1196" i="2"/>
  <x:c r="L1196" i="2"/>
  <x:c r="M1196" i="2"/>
  <x:c r="N1196" i="2"/>
  <x:c r="O1196" i="2"/>
  <x:c r="P1196" i="2"/>
  <x:c r="Q1196" i="2"/>
  <x:c r="R1196" i="2"/>
  <x:c r="T1196" i="2"/>
  <x:c r="U1196" i="2"/>
  <x:c r="V1196" i="2"/>
  <x:c r="W1196" i="2"/>
  <x:c r="X1196" i="2"/>
  <x:c r="Y1196" i="2"/>
  <x:c r="Z1196" i="2"/>
  <x:c r="AA1196" i="2"/>
  <x:c r="AB1196" i="2"/>
  <x:c r="K1197" i="2"/>
  <x:c r="L1197" i="2"/>
  <x:c r="M1197" i="2"/>
  <x:c r="N1197" i="2"/>
  <x:c r="O1197" i="2"/>
  <x:c r="P1197" i="2"/>
  <x:c r="Q1197" i="2"/>
  <x:c r="R1197" i="2"/>
  <x:c r="T1197" i="2"/>
  <x:c r="U1197" i="2"/>
  <x:c r="V1197" i="2"/>
  <x:c r="W1197" i="2"/>
  <x:c r="X1197" i="2"/>
  <x:c r="Y1197" i="2"/>
  <x:c r="Z1197" i="2"/>
  <x:c r="AA1197" i="2"/>
  <x:c r="AB1197" i="2"/>
  <x:c r="K1198" i="2"/>
  <x:c r="L1198" i="2"/>
  <x:c r="M1198" i="2"/>
  <x:c r="N1198" i="2"/>
  <x:c r="O1198" i="2"/>
  <x:c r="P1198" i="2"/>
  <x:c r="Q1198" i="2"/>
  <x:c r="R1198" i="2"/>
  <x:c r="T1198" i="2"/>
  <x:c r="U1198" i="2"/>
  <x:c r="V1198" i="2"/>
  <x:c r="W1198" i="2"/>
  <x:c r="X1198" i="2"/>
  <x:c r="Y1198" i="2"/>
  <x:c r="Z1198" i="2"/>
  <x:c r="AA1198" i="2"/>
  <x:c r="AB1198" i="2"/>
  <x:c r="K1199" i="2"/>
  <x:c r="L1199" i="2"/>
  <x:c r="M1199" i="2"/>
  <x:c r="N1199" i="2"/>
  <x:c r="O1199" i="2"/>
  <x:c r="P1199" i="2"/>
  <x:c r="Q1199" i="2"/>
  <x:c r="R1199" i="2"/>
  <x:c r="T1199" i="2"/>
  <x:c r="U1199" i="2"/>
  <x:c r="V1199" i="2"/>
  <x:c r="W1199" i="2"/>
  <x:c r="X1199" i="2"/>
  <x:c r="Y1199" i="2"/>
  <x:c r="Z1199" i="2"/>
  <x:c r="AA1199" i="2"/>
  <x:c r="AB1199" i="2"/>
  <x:c r="K1200" i="2"/>
  <x:c r="L1200" i="2"/>
  <x:c r="M1200" i="2"/>
  <x:c r="N1200" i="2"/>
  <x:c r="O1200" i="2"/>
  <x:c r="P1200" i="2"/>
  <x:c r="Q1200" i="2"/>
  <x:c r="R1200" i="2"/>
  <x:c r="T1200" i="2"/>
  <x:c r="U1200" i="2"/>
  <x:c r="V1200" i="2"/>
  <x:c r="W1200" i="2"/>
  <x:c r="X1200" i="2"/>
  <x:c r="Y1200" i="2"/>
  <x:c r="Z1200" i="2"/>
  <x:c r="AA1200" i="2"/>
  <x:c r="AB1200" i="2"/>
  <x:c r="K1201" i="2"/>
  <x:c r="L1201" i="2"/>
  <x:c r="M1201" i="2"/>
  <x:c r="N1201" i="2"/>
  <x:c r="O1201" i="2"/>
  <x:c r="P1201" i="2"/>
  <x:c r="Q1201" i="2"/>
  <x:c r="R1201" i="2"/>
  <x:c r="T1201" i="2"/>
  <x:c r="U1201" i="2"/>
  <x:c r="V1201" i="2"/>
  <x:c r="W1201" i="2"/>
  <x:c r="X1201" i="2"/>
  <x:c r="Y1201" i="2"/>
  <x:c r="Z1201" i="2"/>
  <x:c r="AA1201" i="2"/>
  <x:c r="AB1201" i="2"/>
  <x:c r="K1202" i="2"/>
  <x:c r="L1202" i="2"/>
  <x:c r="M1202" i="2"/>
  <x:c r="N1202" i="2"/>
  <x:c r="O1202" i="2"/>
  <x:c r="P1202" i="2"/>
  <x:c r="Q1202" i="2"/>
  <x:c r="R1202" i="2"/>
  <x:c r="T1202" i="2"/>
  <x:c r="U1202" i="2"/>
  <x:c r="V1202" i="2"/>
  <x:c r="W1202" i="2"/>
  <x:c r="X1202" i="2"/>
  <x:c r="Y1202" i="2"/>
  <x:c r="Z1202" i="2"/>
  <x:c r="AA1202" i="2"/>
  <x:c r="AB1202" i="2"/>
  <x:c r="K1203" i="2"/>
  <x:c r="L1203" i="2"/>
  <x:c r="M1203" i="2"/>
  <x:c r="N1203" i="2"/>
  <x:c r="O1203" i="2"/>
  <x:c r="P1203" i="2"/>
  <x:c r="Q1203" i="2"/>
  <x:c r="R1203" i="2"/>
  <x:c r="T1203" i="2"/>
  <x:c r="U1203" i="2"/>
  <x:c r="V1203" i="2"/>
  <x:c r="W1203" i="2"/>
  <x:c r="X1203" i="2"/>
  <x:c r="Y1203" i="2"/>
  <x:c r="Z1203" i="2"/>
  <x:c r="AA1203" i="2"/>
  <x:c r="AB1203" i="2"/>
  <x:c r="K1204" i="2"/>
  <x:c r="L1204" i="2"/>
  <x:c r="M1204" i="2"/>
  <x:c r="N1204" i="2"/>
  <x:c r="O1204" i="2"/>
  <x:c r="P1204" i="2"/>
  <x:c r="Q1204" i="2"/>
  <x:c r="R1204" i="2"/>
  <x:c r="T1204" i="2"/>
  <x:c r="U1204" i="2"/>
  <x:c r="V1204" i="2"/>
  <x:c r="W1204" i="2"/>
  <x:c r="X1204" i="2"/>
  <x:c r="Y1204" i="2"/>
  <x:c r="Z1204" i="2"/>
  <x:c r="AA1204" i="2"/>
  <x:c r="AB1204" i="2"/>
  <x:c r="K1205" i="2"/>
  <x:c r="L1205" i="2"/>
  <x:c r="M1205" i="2"/>
  <x:c r="N1205" i="2"/>
  <x:c r="O1205" i="2"/>
  <x:c r="P1205" i="2"/>
  <x:c r="Q1205" i="2"/>
  <x:c r="R1205" i="2"/>
  <x:c r="T1205" i="2"/>
  <x:c r="U1205" i="2"/>
  <x:c r="V1205" i="2"/>
  <x:c r="W1205" i="2"/>
  <x:c r="X1205" i="2"/>
  <x:c r="Y1205" i="2"/>
  <x:c r="Z1205" i="2"/>
  <x:c r="AA1205" i="2"/>
  <x:c r="AB1205" i="2"/>
  <x:c r="K1206" i="2"/>
  <x:c r="L1206" i="2"/>
  <x:c r="M1206" i="2"/>
  <x:c r="N1206" i="2"/>
  <x:c r="O1206" i="2"/>
  <x:c r="P1206" i="2"/>
  <x:c r="Q1206" i="2"/>
  <x:c r="R1206" i="2"/>
  <x:c r="T1206" i="2"/>
  <x:c r="U1206" i="2"/>
  <x:c r="V1206" i="2"/>
  <x:c r="W1206" i="2"/>
  <x:c r="X1206" i="2"/>
  <x:c r="Y1206" i="2"/>
  <x:c r="Z1206" i="2"/>
  <x:c r="AA1206" i="2"/>
  <x:c r="AB1206" i="2"/>
  <x:c r="K1207" i="2"/>
  <x:c r="L1207" i="2"/>
  <x:c r="M1207" i="2"/>
  <x:c r="N1207" i="2"/>
  <x:c r="O1207" i="2"/>
  <x:c r="P1207" i="2"/>
  <x:c r="Q1207" i="2"/>
  <x:c r="R1207" i="2"/>
  <x:c r="T1207" i="2"/>
  <x:c r="U1207" i="2"/>
  <x:c r="V1207" i="2"/>
  <x:c r="W1207" i="2"/>
  <x:c r="X1207" i="2"/>
  <x:c r="Y1207" i="2"/>
  <x:c r="Z1207" i="2"/>
  <x:c r="AA1207" i="2"/>
  <x:c r="AB1207" i="2"/>
  <x:c r="K1208" i="2"/>
  <x:c r="L1208" i="2"/>
  <x:c r="M1208" i="2"/>
  <x:c r="N1208" i="2"/>
  <x:c r="O1208" i="2"/>
  <x:c r="P1208" i="2"/>
  <x:c r="Q1208" i="2"/>
  <x:c r="R1208" i="2"/>
  <x:c r="T1208" i="2"/>
  <x:c r="U1208" i="2"/>
  <x:c r="V1208" i="2"/>
  <x:c r="W1208" i="2"/>
  <x:c r="X1208" i="2"/>
  <x:c r="Y1208" i="2"/>
  <x:c r="Z1208" i="2"/>
  <x:c r="AA1208" i="2"/>
  <x:c r="AB1208" i="2"/>
  <x:c r="K1209" i="2"/>
  <x:c r="L1209" i="2"/>
  <x:c r="M1209" i="2"/>
  <x:c r="N1209" i="2"/>
  <x:c r="O1209" i="2"/>
  <x:c r="P1209" i="2"/>
  <x:c r="Q1209" i="2"/>
  <x:c r="R1209" i="2"/>
  <x:c r="T1209" i="2"/>
  <x:c r="U1209" i="2"/>
  <x:c r="V1209" i="2"/>
  <x:c r="W1209" i="2"/>
  <x:c r="X1209" i="2"/>
  <x:c r="Y1209" i="2"/>
  <x:c r="Z1209" i="2"/>
  <x:c r="AA1209" i="2"/>
  <x:c r="AB1209" i="2"/>
  <x:c r="K1210" i="2"/>
  <x:c r="L1210" i="2"/>
  <x:c r="M1210" i="2"/>
  <x:c r="N1210" i="2"/>
  <x:c r="O1210" i="2"/>
  <x:c r="P1210" i="2"/>
  <x:c r="Q1210" i="2"/>
  <x:c r="R1210" i="2"/>
  <x:c r="T1210" i="2"/>
  <x:c r="U1210" i="2"/>
  <x:c r="V1210" i="2"/>
  <x:c r="W1210" i="2"/>
  <x:c r="X1210" i="2"/>
  <x:c r="Y1210" i="2"/>
  <x:c r="Z1210" i="2"/>
  <x:c r="AA1210" i="2"/>
  <x:c r="AB1210" i="2"/>
  <x:c r="K1211" i="2"/>
  <x:c r="L1211" i="2"/>
  <x:c r="M1211" i="2"/>
  <x:c r="N1211" i="2"/>
  <x:c r="O1211" i="2"/>
  <x:c r="P1211" i="2"/>
  <x:c r="Q1211" i="2"/>
  <x:c r="R1211" i="2"/>
  <x:c r="T1211" i="2"/>
  <x:c r="U1211" i="2"/>
  <x:c r="V1211" i="2"/>
  <x:c r="W1211" i="2"/>
  <x:c r="X1211" i="2"/>
  <x:c r="Y1211" i="2"/>
  <x:c r="Z1211" i="2"/>
  <x:c r="AA1211" i="2"/>
  <x:c r="AB1211" i="2"/>
  <x:c r="K1212" i="2"/>
  <x:c r="L1212" i="2"/>
  <x:c r="M1212" i="2"/>
  <x:c r="N1212" i="2"/>
  <x:c r="O1212" i="2"/>
  <x:c r="P1212" i="2"/>
  <x:c r="Q1212" i="2"/>
  <x:c r="R1212" i="2"/>
  <x:c r="T1212" i="2"/>
  <x:c r="U1212" i="2"/>
  <x:c r="V1212" i="2"/>
  <x:c r="W1212" i="2"/>
  <x:c r="X1212" i="2"/>
  <x:c r="Y1212" i="2"/>
  <x:c r="Z1212" i="2"/>
  <x:c r="AA1212" i="2"/>
  <x:c r="AB1212" i="2"/>
  <x:c r="K1213" i="2"/>
  <x:c r="L1213" i="2"/>
  <x:c r="M1213" i="2"/>
  <x:c r="N1213" i="2"/>
  <x:c r="O1213" i="2"/>
  <x:c r="P1213" i="2"/>
  <x:c r="Q1213" i="2"/>
  <x:c r="R1213" i="2"/>
  <x:c r="T1213" i="2"/>
  <x:c r="U1213" i="2"/>
  <x:c r="V1213" i="2"/>
  <x:c r="W1213" i="2"/>
  <x:c r="X1213" i="2"/>
  <x:c r="Y1213" i="2"/>
  <x:c r="Z1213" i="2"/>
  <x:c r="AA1213" i="2"/>
  <x:c r="AB1213" i="2"/>
  <x:c r="K1214" i="2"/>
  <x:c r="L1214" i="2"/>
  <x:c r="M1214" i="2"/>
  <x:c r="N1214" i="2"/>
  <x:c r="O1214" i="2"/>
  <x:c r="P1214" i="2"/>
  <x:c r="Q1214" i="2"/>
  <x:c r="R1214" i="2"/>
  <x:c r="T1214" i="2"/>
  <x:c r="U1214" i="2"/>
  <x:c r="V1214" i="2"/>
  <x:c r="W1214" i="2"/>
  <x:c r="X1214" i="2"/>
  <x:c r="Y1214" i="2"/>
  <x:c r="Z1214" i="2"/>
  <x:c r="AA1214" i="2"/>
  <x:c r="AB1214" i="2"/>
  <x:c r="K1215" i="2"/>
  <x:c r="L1215" i="2"/>
  <x:c r="M1215" i="2"/>
  <x:c r="N1215" i="2"/>
  <x:c r="O1215" i="2"/>
  <x:c r="P1215" i="2"/>
  <x:c r="Q1215" i="2"/>
  <x:c r="R1215" i="2"/>
  <x:c r="T1215" i="2"/>
  <x:c r="U1215" i="2"/>
  <x:c r="V1215" i="2"/>
  <x:c r="W1215" i="2"/>
  <x:c r="X1215" i="2"/>
  <x:c r="Y1215" i="2"/>
  <x:c r="Z1215" i="2"/>
  <x:c r="AA1215" i="2"/>
  <x:c r="AB1215" i="2"/>
  <x:c r="K1216" i="2"/>
  <x:c r="L1216" i="2"/>
  <x:c r="M1216" i="2"/>
  <x:c r="N1216" i="2"/>
  <x:c r="O1216" i="2"/>
  <x:c r="P1216" i="2"/>
  <x:c r="Q1216" i="2"/>
  <x:c r="R1216" i="2"/>
  <x:c r="T1216" i="2"/>
  <x:c r="U1216" i="2"/>
  <x:c r="V1216" i="2"/>
  <x:c r="W1216" i="2"/>
  <x:c r="X1216" i="2"/>
  <x:c r="Y1216" i="2"/>
  <x:c r="Z1216" i="2"/>
  <x:c r="AA1216" i="2"/>
  <x:c r="AB1216" i="2"/>
  <x:c r="K1217" i="2"/>
  <x:c r="L1217" i="2"/>
  <x:c r="M1217" i="2"/>
  <x:c r="N1217" i="2"/>
  <x:c r="O1217" i="2"/>
  <x:c r="P1217" i="2"/>
  <x:c r="Q1217" i="2"/>
  <x:c r="R1217" i="2"/>
  <x:c r="T1217" i="2"/>
  <x:c r="U1217" i="2"/>
  <x:c r="V1217" i="2"/>
  <x:c r="W1217" i="2"/>
  <x:c r="X1217" i="2"/>
  <x:c r="Y1217" i="2"/>
  <x:c r="Z1217" i="2"/>
  <x:c r="AA1217" i="2"/>
  <x:c r="AB1217" i="2"/>
  <x:c r="K1218" i="2"/>
  <x:c r="L1218" i="2"/>
  <x:c r="M1218" i="2"/>
  <x:c r="N1218" i="2"/>
  <x:c r="O1218" i="2"/>
  <x:c r="P1218" i="2"/>
  <x:c r="Q1218" i="2"/>
  <x:c r="R1218" i="2"/>
  <x:c r="T1218" i="2"/>
  <x:c r="U1218" i="2"/>
  <x:c r="V1218" i="2"/>
  <x:c r="W1218" i="2"/>
  <x:c r="X1218" i="2"/>
  <x:c r="Y1218" i="2"/>
  <x:c r="Z1218" i="2"/>
  <x:c r="AA1218" i="2"/>
  <x:c r="AB1218" i="2"/>
  <x:c r="K1219" i="2"/>
  <x:c r="L1219" i="2"/>
  <x:c r="M1219" i="2"/>
  <x:c r="N1219" i="2"/>
  <x:c r="O1219" i="2"/>
  <x:c r="P1219" i="2"/>
  <x:c r="Q1219" i="2"/>
  <x:c r="R1219" i="2"/>
  <x:c r="T1219" i="2"/>
  <x:c r="U1219" i="2"/>
  <x:c r="V1219" i="2"/>
  <x:c r="W1219" i="2"/>
  <x:c r="X1219" i="2"/>
  <x:c r="Y1219" i="2"/>
  <x:c r="Z1219" i="2"/>
  <x:c r="AA1219" i="2"/>
  <x:c r="AB1219" i="2"/>
  <x:c r="K1220" i="2"/>
  <x:c r="L1220" i="2"/>
  <x:c r="M1220" i="2"/>
  <x:c r="N1220" i="2"/>
  <x:c r="O1220" i="2"/>
  <x:c r="P1220" i="2"/>
  <x:c r="Q1220" i="2"/>
  <x:c r="R1220" i="2"/>
  <x:c r="T1220" i="2"/>
  <x:c r="U1220" i="2"/>
  <x:c r="V1220" i="2"/>
  <x:c r="W1220" i="2"/>
  <x:c r="X1220" i="2"/>
  <x:c r="Y1220" i="2"/>
  <x:c r="Z1220" i="2"/>
  <x:c r="AA1220" i="2"/>
  <x:c r="AB1220" i="2"/>
  <x:c r="K1221" i="2"/>
  <x:c r="L1221" i="2"/>
  <x:c r="M1221" i="2"/>
  <x:c r="N1221" i="2"/>
  <x:c r="O1221" i="2"/>
  <x:c r="P1221" i="2"/>
  <x:c r="Q1221" i="2"/>
  <x:c r="R1221" i="2"/>
  <x:c r="T1221" i="2"/>
  <x:c r="U1221" i="2"/>
  <x:c r="V1221" i="2"/>
  <x:c r="W1221" i="2"/>
  <x:c r="X1221" i="2"/>
  <x:c r="Y1221" i="2"/>
  <x:c r="Z1221" i="2"/>
  <x:c r="AA1221" i="2"/>
  <x:c r="AB1221" i="2"/>
  <x:c r="K1222" i="2"/>
  <x:c r="L1222" i="2"/>
  <x:c r="M1222" i="2"/>
  <x:c r="N1222" i="2"/>
  <x:c r="O1222" i="2"/>
  <x:c r="P1222" i="2"/>
  <x:c r="Q1222" i="2"/>
  <x:c r="R1222" i="2"/>
  <x:c r="T1222" i="2"/>
  <x:c r="U1222" i="2"/>
  <x:c r="V1222" i="2"/>
  <x:c r="W1222" i="2"/>
  <x:c r="X1222" i="2"/>
  <x:c r="Y1222" i="2"/>
  <x:c r="Z1222" i="2"/>
  <x:c r="AA1222" i="2"/>
  <x:c r="AB1222" i="2"/>
  <x:c r="K1223" i="2"/>
  <x:c r="L1223" i="2"/>
  <x:c r="M1223" i="2"/>
  <x:c r="N1223" i="2"/>
  <x:c r="O1223" i="2"/>
  <x:c r="P1223" i="2"/>
  <x:c r="Q1223" i="2"/>
  <x:c r="R1223" i="2"/>
  <x:c r="T1223" i="2"/>
  <x:c r="U1223" i="2"/>
  <x:c r="V1223" i="2"/>
  <x:c r="W1223" i="2"/>
  <x:c r="X1223" i="2"/>
  <x:c r="Y1223" i="2"/>
  <x:c r="Z1223" i="2"/>
  <x:c r="AA1223" i="2"/>
  <x:c r="AB1223" i="2"/>
  <x:c r="K1224" i="2"/>
  <x:c r="L1224" i="2"/>
  <x:c r="M1224" i="2"/>
  <x:c r="N1224" i="2"/>
  <x:c r="O1224" i="2"/>
  <x:c r="P1224" i="2"/>
  <x:c r="Q1224" i="2"/>
  <x:c r="R1224" i="2"/>
  <x:c r="T1224" i="2"/>
  <x:c r="U1224" i="2"/>
  <x:c r="V1224" i="2"/>
  <x:c r="W1224" i="2"/>
  <x:c r="X1224" i="2"/>
  <x:c r="Y1224" i="2"/>
  <x:c r="Z1224" i="2"/>
  <x:c r="AA1224" i="2"/>
  <x:c r="AB1224" i="2"/>
  <x:c r="K1225" i="2"/>
  <x:c r="L1225" i="2"/>
  <x:c r="M1225" i="2"/>
  <x:c r="N1225" i="2"/>
  <x:c r="O1225" i="2"/>
  <x:c r="P1225" i="2"/>
  <x:c r="Q1225" i="2"/>
  <x:c r="R1225" i="2"/>
  <x:c r="T1225" i="2"/>
  <x:c r="U1225" i="2"/>
  <x:c r="V1225" i="2"/>
  <x:c r="W1225" i="2"/>
  <x:c r="X1225" i="2"/>
  <x:c r="Y1225" i="2"/>
  <x:c r="Z1225" i="2"/>
  <x:c r="AA1225" i="2"/>
  <x:c r="AB1225" i="2"/>
  <x:c r="K1226" i="2"/>
  <x:c r="L1226" i="2"/>
  <x:c r="M1226" i="2"/>
  <x:c r="N1226" i="2"/>
  <x:c r="O1226" i="2"/>
  <x:c r="P1226" i="2"/>
  <x:c r="Q1226" i="2"/>
  <x:c r="R1226" i="2"/>
  <x:c r="T1226" i="2"/>
  <x:c r="U1226" i="2"/>
  <x:c r="V1226" i="2"/>
  <x:c r="W1226" i="2"/>
  <x:c r="X1226" i="2"/>
  <x:c r="Y1226" i="2"/>
  <x:c r="Z1226" i="2"/>
  <x:c r="AA1226" i="2"/>
  <x:c r="AB1226" i="2"/>
  <x:c r="K1227" i="2"/>
  <x:c r="L1227" i="2"/>
  <x:c r="M1227" i="2"/>
  <x:c r="N1227" i="2"/>
  <x:c r="O1227" i="2"/>
  <x:c r="P1227" i="2"/>
  <x:c r="Q1227" i="2"/>
  <x:c r="R1227" i="2"/>
  <x:c r="T1227" i="2"/>
  <x:c r="U1227" i="2"/>
  <x:c r="V1227" i="2"/>
  <x:c r="W1227" i="2"/>
  <x:c r="X1227" i="2"/>
  <x:c r="Y1227" i="2"/>
  <x:c r="Z1227" i="2"/>
  <x:c r="AA1227" i="2"/>
  <x:c r="AB1227" i="2"/>
  <x:c r="K1228" i="2"/>
  <x:c r="L1228" i="2"/>
  <x:c r="M1228" i="2"/>
  <x:c r="N1228" i="2"/>
  <x:c r="O1228" i="2"/>
  <x:c r="P1228" i="2"/>
  <x:c r="Q1228" i="2"/>
  <x:c r="R1228" i="2"/>
  <x:c r="T1228" i="2"/>
  <x:c r="U1228" i="2"/>
  <x:c r="V1228" i="2"/>
  <x:c r="W1228" i="2"/>
  <x:c r="X1228" i="2"/>
  <x:c r="Y1228" i="2"/>
  <x:c r="Z1228" i="2"/>
  <x:c r="AA1228" i="2"/>
  <x:c r="AB1228" i="2"/>
  <x:c r="K1229" i="2"/>
  <x:c r="L1229" i="2"/>
  <x:c r="M1229" i="2"/>
  <x:c r="N1229" i="2"/>
  <x:c r="O1229" i="2"/>
  <x:c r="P1229" i="2"/>
  <x:c r="Q1229" i="2"/>
  <x:c r="R1229" i="2"/>
  <x:c r="T1229" i="2"/>
  <x:c r="U1229" i="2"/>
  <x:c r="V1229" i="2"/>
  <x:c r="W1229" i="2"/>
  <x:c r="X1229" i="2"/>
  <x:c r="Y1229" i="2"/>
  <x:c r="Z1229" i="2"/>
  <x:c r="AA1229" i="2"/>
  <x:c r="AB1229" i="2"/>
  <x:c r="K1230" i="2"/>
  <x:c r="L1230" i="2"/>
  <x:c r="M1230" i="2"/>
  <x:c r="N1230" i="2"/>
  <x:c r="O1230" i="2"/>
  <x:c r="P1230" i="2"/>
  <x:c r="Q1230" i="2"/>
  <x:c r="R1230" i="2"/>
  <x:c r="T1230" i="2"/>
  <x:c r="U1230" i="2"/>
  <x:c r="V1230" i="2"/>
  <x:c r="W1230" i="2"/>
  <x:c r="X1230" i="2"/>
  <x:c r="Y1230" i="2"/>
  <x:c r="Z1230" i="2"/>
  <x:c r="AA1230" i="2"/>
  <x:c r="AB1230" i="2"/>
  <x:c r="K1231" i="2"/>
  <x:c r="L1231" i="2"/>
  <x:c r="M1231" i="2"/>
  <x:c r="N1231" i="2"/>
  <x:c r="O1231" i="2"/>
  <x:c r="P1231" i="2"/>
  <x:c r="Q1231" i="2"/>
  <x:c r="R1231" i="2"/>
  <x:c r="T1231" i="2"/>
  <x:c r="U1231" i="2"/>
  <x:c r="V1231" i="2"/>
  <x:c r="W1231" i="2"/>
  <x:c r="X1231" i="2"/>
  <x:c r="Y1231" i="2"/>
  <x:c r="Z1231" i="2"/>
  <x:c r="AA1231" i="2"/>
  <x:c r="AB1231" i="2"/>
  <x:c r="K1232" i="2"/>
  <x:c r="L1232" i="2"/>
  <x:c r="M1232" i="2"/>
  <x:c r="N1232" i="2"/>
  <x:c r="O1232" i="2"/>
  <x:c r="P1232" i="2"/>
  <x:c r="Q1232" i="2"/>
  <x:c r="R1232" i="2"/>
  <x:c r="T1232" i="2"/>
  <x:c r="U1232" i="2"/>
  <x:c r="V1232" i="2"/>
  <x:c r="W1232" i="2"/>
  <x:c r="X1232" i="2"/>
  <x:c r="Y1232" i="2"/>
  <x:c r="Z1232" i="2"/>
  <x:c r="AA1232" i="2"/>
  <x:c r="AB1232" i="2"/>
  <x:c r="K1233" i="2"/>
  <x:c r="L1233" i="2"/>
  <x:c r="M1233" i="2"/>
  <x:c r="N1233" i="2"/>
  <x:c r="O1233" i="2"/>
  <x:c r="P1233" i="2"/>
  <x:c r="Q1233" i="2"/>
  <x:c r="R1233" i="2"/>
  <x:c r="T1233" i="2"/>
  <x:c r="U1233" i="2"/>
  <x:c r="V1233" i="2"/>
  <x:c r="W1233" i="2"/>
  <x:c r="X1233" i="2"/>
  <x:c r="Y1233" i="2"/>
  <x:c r="Z1233" i="2"/>
  <x:c r="AA1233" i="2"/>
  <x:c r="AB1233" i="2"/>
  <x:c r="K1234" i="2"/>
  <x:c r="L1234" i="2"/>
  <x:c r="M1234" i="2"/>
  <x:c r="N1234" i="2"/>
  <x:c r="O1234" i="2"/>
  <x:c r="P1234" i="2"/>
  <x:c r="Q1234" i="2"/>
  <x:c r="R1234" i="2"/>
  <x:c r="T1234" i="2"/>
  <x:c r="U1234" i="2"/>
  <x:c r="V1234" i="2"/>
  <x:c r="W1234" i="2"/>
  <x:c r="X1234" i="2"/>
  <x:c r="Y1234" i="2"/>
  <x:c r="Z1234" i="2"/>
  <x:c r="AA1234" i="2"/>
  <x:c r="AB1234" i="2"/>
  <x:c r="K1235" i="2"/>
  <x:c r="L1235" i="2"/>
  <x:c r="M1235" i="2"/>
  <x:c r="N1235" i="2"/>
  <x:c r="O1235" i="2"/>
  <x:c r="P1235" i="2"/>
  <x:c r="Q1235" i="2"/>
  <x:c r="R1235" i="2"/>
  <x:c r="T1235" i="2"/>
  <x:c r="U1235" i="2"/>
  <x:c r="V1235" i="2"/>
  <x:c r="W1235" i="2"/>
  <x:c r="X1235" i="2"/>
  <x:c r="Y1235" i="2"/>
  <x:c r="Z1235" i="2"/>
  <x:c r="AA1235" i="2"/>
  <x:c r="AB1235" i="2"/>
  <x:c r="K1236" i="2"/>
  <x:c r="L1236" i="2"/>
  <x:c r="M1236" i="2"/>
  <x:c r="N1236" i="2"/>
  <x:c r="O1236" i="2"/>
  <x:c r="P1236" i="2"/>
  <x:c r="Q1236" i="2"/>
  <x:c r="R1236" i="2"/>
  <x:c r="T1236" i="2"/>
  <x:c r="U1236" i="2"/>
  <x:c r="V1236" i="2"/>
  <x:c r="W1236" i="2"/>
  <x:c r="X1236" i="2"/>
  <x:c r="Y1236" i="2"/>
  <x:c r="Z1236" i="2"/>
  <x:c r="AA1236" i="2"/>
  <x:c r="AB1236" i="2"/>
  <x:c r="K1237" i="2"/>
  <x:c r="L1237" i="2"/>
  <x:c r="M1237" i="2"/>
  <x:c r="N1237" i="2"/>
  <x:c r="O1237" i="2"/>
  <x:c r="P1237" i="2"/>
  <x:c r="Q1237" i="2"/>
  <x:c r="R1237" i="2"/>
  <x:c r="T1237" i="2"/>
  <x:c r="U1237" i="2"/>
  <x:c r="V1237" i="2"/>
  <x:c r="W1237" i="2"/>
  <x:c r="X1237" i="2"/>
  <x:c r="Y1237" i="2"/>
  <x:c r="Z1237" i="2"/>
  <x:c r="AA1237" i="2"/>
  <x:c r="AB1237" i="2"/>
  <x:c r="K1238" i="2"/>
  <x:c r="L1238" i="2"/>
  <x:c r="M1238" i="2"/>
  <x:c r="N1238" i="2"/>
  <x:c r="O1238" i="2"/>
  <x:c r="P1238" i="2"/>
  <x:c r="Q1238" i="2"/>
  <x:c r="R1238" i="2"/>
  <x:c r="T1238" i="2"/>
  <x:c r="U1238" i="2"/>
  <x:c r="V1238" i="2"/>
  <x:c r="W1238" i="2"/>
  <x:c r="X1238" i="2"/>
  <x:c r="Y1238" i="2"/>
  <x:c r="Z1238" i="2"/>
  <x:c r="AA1238" i="2"/>
  <x:c r="AB1238" i="2"/>
  <x:c r="K1239" i="2"/>
  <x:c r="L1239" i="2"/>
  <x:c r="M1239" i="2"/>
  <x:c r="N1239" i="2"/>
  <x:c r="O1239" i="2"/>
  <x:c r="P1239" i="2"/>
  <x:c r="Q1239" i="2"/>
  <x:c r="R1239" i="2"/>
  <x:c r="T1239" i="2"/>
  <x:c r="U1239" i="2"/>
  <x:c r="V1239" i="2"/>
  <x:c r="W1239" i="2"/>
  <x:c r="X1239" i="2"/>
  <x:c r="Y1239" i="2"/>
  <x:c r="Z1239" i="2"/>
  <x:c r="AA1239" i="2"/>
  <x:c r="AB1239" i="2"/>
  <x:c r="K1240" i="2"/>
  <x:c r="L1240" i="2"/>
  <x:c r="M1240" i="2"/>
  <x:c r="N1240" i="2"/>
  <x:c r="O1240" i="2"/>
  <x:c r="P1240" i="2"/>
  <x:c r="Q1240" i="2"/>
  <x:c r="R1240" i="2"/>
  <x:c r="T1240" i="2"/>
  <x:c r="U1240" i="2"/>
  <x:c r="V1240" i="2"/>
  <x:c r="W1240" i="2"/>
  <x:c r="X1240" i="2"/>
  <x:c r="Y1240" i="2"/>
  <x:c r="Z1240" i="2"/>
  <x:c r="AA1240" i="2"/>
  <x:c r="AB1240" i="2"/>
  <x:c r="K1241" i="2"/>
  <x:c r="L1241" i="2"/>
  <x:c r="M1241" i="2"/>
  <x:c r="N1241" i="2"/>
  <x:c r="O1241" i="2"/>
  <x:c r="P1241" i="2"/>
  <x:c r="Q1241" i="2"/>
  <x:c r="R1241" i="2"/>
  <x:c r="T1241" i="2"/>
  <x:c r="U1241" i="2"/>
  <x:c r="V1241" i="2"/>
  <x:c r="W1241" i="2"/>
  <x:c r="X1241" i="2"/>
  <x:c r="Y1241" i="2"/>
  <x:c r="Z1241" i="2"/>
  <x:c r="AA1241" i="2"/>
  <x:c r="AB1241" i="2"/>
  <x:c r="K1242" i="2"/>
  <x:c r="L1242" i="2"/>
  <x:c r="M1242" i="2"/>
  <x:c r="N1242" i="2"/>
  <x:c r="O1242" i="2"/>
  <x:c r="P1242" i="2"/>
  <x:c r="Q1242" i="2"/>
  <x:c r="R1242" i="2"/>
  <x:c r="T1242" i="2"/>
  <x:c r="U1242" i="2"/>
  <x:c r="V1242" i="2"/>
  <x:c r="W1242" i="2"/>
  <x:c r="X1242" i="2"/>
  <x:c r="Y1242" i="2"/>
  <x:c r="Z1242" i="2"/>
  <x:c r="AA1242" i="2"/>
  <x:c r="AB1242" i="2"/>
  <x:c r="K1243" i="2"/>
  <x:c r="L1243" i="2"/>
  <x:c r="M1243" i="2"/>
  <x:c r="N1243" i="2"/>
  <x:c r="O1243" i="2"/>
  <x:c r="P1243" i="2"/>
  <x:c r="Q1243" i="2"/>
  <x:c r="R1243" i="2"/>
  <x:c r="T1243" i="2"/>
  <x:c r="U1243" i="2"/>
  <x:c r="V1243" i="2"/>
  <x:c r="W1243" i="2"/>
  <x:c r="X1243" i="2"/>
  <x:c r="Y1243" i="2"/>
  <x:c r="Z1243" i="2"/>
  <x:c r="AA1243" i="2"/>
  <x:c r="AB1243" i="2"/>
  <x:c r="K1244" i="2"/>
  <x:c r="L1244" i="2"/>
  <x:c r="M1244" i="2"/>
  <x:c r="N1244" i="2"/>
  <x:c r="O1244" i="2"/>
  <x:c r="P1244" i="2"/>
  <x:c r="Q1244" i="2"/>
  <x:c r="R1244" i="2"/>
  <x:c r="T1244" i="2"/>
  <x:c r="U1244" i="2"/>
  <x:c r="V1244" i="2"/>
  <x:c r="W1244" i="2"/>
  <x:c r="X1244" i="2"/>
  <x:c r="Y1244" i="2"/>
  <x:c r="Z1244" i="2"/>
  <x:c r="AA1244" i="2"/>
  <x:c r="AB1244" i="2"/>
  <x:c r="K1245" i="2"/>
  <x:c r="L1245" i="2"/>
  <x:c r="M1245" i="2"/>
  <x:c r="N1245" i="2"/>
  <x:c r="O1245" i="2"/>
  <x:c r="P1245" i="2"/>
  <x:c r="Q1245" i="2"/>
  <x:c r="R1245" i="2"/>
  <x:c r="T1245" i="2"/>
  <x:c r="U1245" i="2"/>
  <x:c r="V1245" i="2"/>
  <x:c r="W1245" i="2"/>
  <x:c r="X1245" i="2"/>
  <x:c r="Y1245" i="2"/>
  <x:c r="Z1245" i="2"/>
  <x:c r="AA1245" i="2"/>
  <x:c r="AB1245" i="2"/>
  <x:c r="K1246" i="2"/>
  <x:c r="L1246" i="2"/>
  <x:c r="M1246" i="2"/>
  <x:c r="N1246" i="2"/>
  <x:c r="O1246" i="2"/>
  <x:c r="P1246" i="2"/>
  <x:c r="Q1246" i="2"/>
  <x:c r="R1246" i="2"/>
  <x:c r="T1246" i="2"/>
  <x:c r="U1246" i="2"/>
  <x:c r="V1246" i="2"/>
  <x:c r="W1246" i="2"/>
  <x:c r="X1246" i="2"/>
  <x:c r="Y1246" i="2"/>
  <x:c r="Z1246" i="2"/>
  <x:c r="AA1246" i="2"/>
  <x:c r="AB1246" i="2"/>
  <x:c r="K1247" i="2"/>
  <x:c r="L1247" i="2"/>
  <x:c r="M1247" i="2"/>
  <x:c r="N1247" i="2"/>
  <x:c r="O1247" i="2"/>
  <x:c r="P1247" i="2"/>
  <x:c r="Q1247" i="2"/>
  <x:c r="R1247" i="2"/>
  <x:c r="T1247" i="2"/>
  <x:c r="U1247" i="2"/>
  <x:c r="V1247" i="2"/>
  <x:c r="W1247" i="2"/>
  <x:c r="X1247" i="2"/>
  <x:c r="Y1247" i="2"/>
  <x:c r="Z1247" i="2"/>
  <x:c r="AA1247" i="2"/>
  <x:c r="AB1247" i="2"/>
  <x:c r="K1248" i="2"/>
  <x:c r="L1248" i="2"/>
  <x:c r="M1248" i="2"/>
  <x:c r="N1248" i="2"/>
  <x:c r="O1248" i="2"/>
  <x:c r="P1248" i="2"/>
  <x:c r="Q1248" i="2"/>
  <x:c r="R1248" i="2"/>
  <x:c r="T1248" i="2"/>
  <x:c r="U1248" i="2"/>
  <x:c r="V1248" i="2"/>
  <x:c r="W1248" i="2"/>
  <x:c r="X1248" i="2"/>
  <x:c r="Y1248" i="2"/>
  <x:c r="Z1248" i="2"/>
  <x:c r="AA1248" i="2"/>
  <x:c r="AB1248" i="2"/>
  <x:c r="K1249" i="2"/>
  <x:c r="L1249" i="2"/>
  <x:c r="M1249" i="2"/>
  <x:c r="N1249" i="2"/>
  <x:c r="O1249" i="2"/>
  <x:c r="P1249" i="2"/>
  <x:c r="Q1249" i="2"/>
  <x:c r="R1249" i="2"/>
  <x:c r="T1249" i="2"/>
  <x:c r="U1249" i="2"/>
  <x:c r="V1249" i="2"/>
  <x:c r="W1249" i="2"/>
  <x:c r="X1249" i="2"/>
  <x:c r="Y1249" i="2"/>
  <x:c r="Z1249" i="2"/>
  <x:c r="AA1249" i="2"/>
  <x:c r="AB1249" i="2"/>
  <x:c r="K1250" i="2"/>
  <x:c r="L1250" i="2"/>
  <x:c r="M1250" i="2"/>
  <x:c r="N1250" i="2"/>
  <x:c r="O1250" i="2"/>
  <x:c r="P1250" i="2"/>
  <x:c r="Q1250" i="2"/>
  <x:c r="R1250" i="2"/>
  <x:c r="T1250" i="2"/>
  <x:c r="U1250" i="2"/>
  <x:c r="V1250" i="2"/>
  <x:c r="W1250" i="2"/>
  <x:c r="X1250" i="2"/>
  <x:c r="Y1250" i="2"/>
  <x:c r="Z1250" i="2"/>
  <x:c r="AA1250" i="2"/>
  <x:c r="AB1250" i="2"/>
  <x:c r="K1251" i="2"/>
  <x:c r="L1251" i="2"/>
  <x:c r="M1251" i="2"/>
  <x:c r="N1251" i="2"/>
  <x:c r="O1251" i="2"/>
  <x:c r="P1251" i="2"/>
  <x:c r="Q1251" i="2"/>
  <x:c r="R1251" i="2"/>
  <x:c r="T1251" i="2"/>
  <x:c r="U1251" i="2"/>
  <x:c r="V1251" i="2"/>
  <x:c r="W1251" i="2"/>
  <x:c r="X1251" i="2"/>
  <x:c r="Y1251" i="2"/>
  <x:c r="Z1251" i="2"/>
  <x:c r="AA1251" i="2"/>
  <x:c r="AB1251" i="2"/>
  <x:c r="K1252" i="2"/>
  <x:c r="L1252" i="2"/>
  <x:c r="M1252" i="2"/>
  <x:c r="N1252" i="2"/>
  <x:c r="O1252" i="2"/>
  <x:c r="P1252" i="2"/>
  <x:c r="Q1252" i="2"/>
  <x:c r="R1252" i="2"/>
  <x:c r="T1252" i="2"/>
  <x:c r="U1252" i="2"/>
  <x:c r="V1252" i="2"/>
  <x:c r="W1252" i="2"/>
  <x:c r="X1252" i="2"/>
  <x:c r="Y1252" i="2"/>
  <x:c r="Z1252" i="2"/>
  <x:c r="AA1252" i="2"/>
  <x:c r="AB1252" i="2"/>
  <x:c r="K1253" i="2"/>
  <x:c r="L1253" i="2"/>
  <x:c r="M1253" i="2"/>
  <x:c r="N1253" i="2"/>
  <x:c r="O1253" i="2"/>
  <x:c r="P1253" i="2"/>
  <x:c r="Q1253" i="2"/>
  <x:c r="R1253" i="2"/>
  <x:c r="T1253" i="2"/>
  <x:c r="U1253" i="2"/>
  <x:c r="V1253" i="2"/>
  <x:c r="W1253" i="2"/>
  <x:c r="X1253" i="2"/>
  <x:c r="Y1253" i="2"/>
  <x:c r="Z1253" i="2"/>
  <x:c r="AA1253" i="2"/>
  <x:c r="AB1253" i="2"/>
  <x:c r="K1254" i="2"/>
  <x:c r="L1254" i="2"/>
  <x:c r="M1254" i="2"/>
  <x:c r="N1254" i="2"/>
  <x:c r="O1254" i="2"/>
  <x:c r="P1254" i="2"/>
  <x:c r="Q1254" i="2"/>
  <x:c r="R1254" i="2"/>
  <x:c r="T1254" i="2"/>
  <x:c r="U1254" i="2"/>
  <x:c r="V1254" i="2"/>
  <x:c r="W1254" i="2"/>
  <x:c r="X1254" i="2"/>
  <x:c r="Y1254" i="2"/>
  <x:c r="Z1254" i="2"/>
  <x:c r="AA1254" i="2"/>
  <x:c r="AB1254" i="2"/>
  <x:c r="K1255" i="2"/>
  <x:c r="L1255" i="2"/>
  <x:c r="M1255" i="2"/>
  <x:c r="N1255" i="2"/>
  <x:c r="O1255" i="2"/>
  <x:c r="P1255" i="2"/>
  <x:c r="Q1255" i="2"/>
  <x:c r="R1255" i="2"/>
  <x:c r="T1255" i="2"/>
  <x:c r="U1255" i="2"/>
  <x:c r="V1255" i="2"/>
  <x:c r="W1255" i="2"/>
  <x:c r="X1255" i="2"/>
  <x:c r="Y1255" i="2"/>
  <x:c r="Z1255" i="2"/>
  <x:c r="AA1255" i="2"/>
  <x:c r="AB1255" i="2"/>
  <x:c r="K1256" i="2"/>
  <x:c r="L1256" i="2"/>
  <x:c r="M1256" i="2"/>
  <x:c r="N1256" i="2"/>
  <x:c r="O1256" i="2"/>
  <x:c r="P1256" i="2"/>
  <x:c r="Q1256" i="2"/>
  <x:c r="R1256" i="2"/>
  <x:c r="T1256" i="2"/>
  <x:c r="U1256" i="2"/>
  <x:c r="V1256" i="2"/>
  <x:c r="W1256" i="2"/>
  <x:c r="X1256" i="2"/>
  <x:c r="Y1256" i="2"/>
  <x:c r="Z1256" i="2"/>
  <x:c r="AA1256" i="2"/>
  <x:c r="AB1256" i="2"/>
  <x:c r="K1257" i="2"/>
  <x:c r="L1257" i="2"/>
  <x:c r="M1257" i="2"/>
  <x:c r="N1257" i="2"/>
  <x:c r="O1257" i="2"/>
  <x:c r="P1257" i="2"/>
  <x:c r="Q1257" i="2"/>
  <x:c r="R1257" i="2"/>
  <x:c r="T1257" i="2"/>
  <x:c r="U1257" i="2"/>
  <x:c r="V1257" i="2"/>
  <x:c r="W1257" i="2"/>
  <x:c r="X1257" i="2"/>
  <x:c r="Y1257" i="2"/>
  <x:c r="Z1257" i="2"/>
  <x:c r="AA1257" i="2"/>
  <x:c r="AB1257" i="2"/>
  <x:c r="K1258" i="2"/>
  <x:c r="L1258" i="2"/>
  <x:c r="M1258" i="2"/>
  <x:c r="N1258" i="2"/>
  <x:c r="O1258" i="2"/>
  <x:c r="P1258" i="2"/>
  <x:c r="Q1258" i="2"/>
  <x:c r="R1258" i="2"/>
  <x:c r="T1258" i="2"/>
  <x:c r="U1258" i="2"/>
  <x:c r="V1258" i="2"/>
  <x:c r="W1258" i="2"/>
  <x:c r="X1258" i="2"/>
  <x:c r="Y1258" i="2"/>
  <x:c r="Z1258" i="2"/>
  <x:c r="AA1258" i="2"/>
  <x:c r="AB1258" i="2"/>
  <x:c r="K1259" i="2"/>
  <x:c r="L1259" i="2"/>
  <x:c r="M1259" i="2"/>
  <x:c r="N1259" i="2"/>
  <x:c r="O1259" i="2"/>
  <x:c r="P1259" i="2"/>
  <x:c r="Q1259" i="2"/>
  <x:c r="R1259" i="2"/>
  <x:c r="T1259" i="2"/>
  <x:c r="U1259" i="2"/>
  <x:c r="V1259" i="2"/>
  <x:c r="W1259" i="2"/>
  <x:c r="X1259" i="2"/>
  <x:c r="Y1259" i="2"/>
  <x:c r="Z1259" i="2"/>
  <x:c r="AA1259" i="2"/>
  <x:c r="AB1259" i="2"/>
  <x:c r="K1260" i="2"/>
  <x:c r="L1260" i="2"/>
  <x:c r="M1260" i="2"/>
  <x:c r="N1260" i="2"/>
  <x:c r="O1260" i="2"/>
  <x:c r="P1260" i="2"/>
  <x:c r="Q1260" i="2"/>
  <x:c r="R1260" i="2"/>
  <x:c r="T1260" i="2"/>
  <x:c r="U1260" i="2"/>
  <x:c r="V1260" i="2"/>
  <x:c r="W1260" i="2"/>
  <x:c r="X1260" i="2"/>
  <x:c r="Y1260" i="2"/>
  <x:c r="Z1260" i="2"/>
  <x:c r="AA1260" i="2"/>
  <x:c r="AB1260" i="2"/>
  <x:c r="K1261" i="2"/>
  <x:c r="L1261" i="2"/>
  <x:c r="M1261" i="2"/>
  <x:c r="N1261" i="2"/>
  <x:c r="O1261" i="2"/>
  <x:c r="P1261" i="2"/>
  <x:c r="Q1261" i="2"/>
  <x:c r="R1261" i="2"/>
  <x:c r="T1261" i="2"/>
  <x:c r="U1261" i="2"/>
  <x:c r="V1261" i="2"/>
  <x:c r="W1261" i="2"/>
  <x:c r="X1261" i="2"/>
  <x:c r="Y1261" i="2"/>
  <x:c r="Z1261" i="2"/>
  <x:c r="AA1261" i="2"/>
  <x:c r="AB1261" i="2"/>
  <x:c r="K1262" i="2"/>
  <x:c r="L1262" i="2"/>
  <x:c r="M1262" i="2"/>
  <x:c r="N1262" i="2"/>
  <x:c r="O1262" i="2"/>
  <x:c r="P1262" i="2"/>
  <x:c r="Q1262" i="2"/>
  <x:c r="R1262" i="2"/>
  <x:c r="T1262" i="2"/>
  <x:c r="U1262" i="2"/>
  <x:c r="V1262" i="2"/>
  <x:c r="W1262" i="2"/>
  <x:c r="X1262" i="2"/>
  <x:c r="Y1262" i="2"/>
  <x:c r="Z1262" i="2"/>
  <x:c r="AA1262" i="2"/>
  <x:c r="AB1262" i="2"/>
  <x:c r="K1263" i="2"/>
  <x:c r="L1263" i="2"/>
  <x:c r="M1263" i="2"/>
  <x:c r="N1263" i="2"/>
  <x:c r="O1263" i="2"/>
  <x:c r="P1263" i="2"/>
  <x:c r="Q1263" i="2"/>
  <x:c r="R1263" i="2"/>
  <x:c r="T1263" i="2"/>
  <x:c r="U1263" i="2"/>
  <x:c r="V1263" i="2"/>
  <x:c r="W1263" i="2"/>
  <x:c r="X1263" i="2"/>
  <x:c r="Y1263" i="2"/>
  <x:c r="Z1263" i="2"/>
  <x:c r="AA1263" i="2"/>
  <x:c r="AB1263" i="2"/>
  <x:c r="K1264" i="2"/>
  <x:c r="L1264" i="2"/>
  <x:c r="M1264" i="2"/>
  <x:c r="N1264" i="2"/>
  <x:c r="O1264" i="2"/>
  <x:c r="P1264" i="2"/>
  <x:c r="Q1264" i="2"/>
  <x:c r="R1264" i="2"/>
  <x:c r="T1264" i="2"/>
  <x:c r="U1264" i="2"/>
  <x:c r="V1264" i="2"/>
  <x:c r="W1264" i="2"/>
  <x:c r="X1264" i="2"/>
  <x:c r="Y1264" i="2"/>
  <x:c r="Z1264" i="2"/>
  <x:c r="AA1264" i="2"/>
  <x:c r="AB1264" i="2"/>
  <x:c r="K1265" i="2"/>
  <x:c r="L1265" i="2"/>
  <x:c r="M1265" i="2"/>
  <x:c r="N1265" i="2"/>
  <x:c r="O1265" i="2"/>
  <x:c r="P1265" i="2"/>
  <x:c r="Q1265" i="2"/>
  <x:c r="R1265" i="2"/>
  <x:c r="T1265" i="2"/>
  <x:c r="U1265" i="2"/>
  <x:c r="V1265" i="2"/>
  <x:c r="W1265" i="2"/>
  <x:c r="X1265" i="2"/>
  <x:c r="Y1265" i="2"/>
  <x:c r="Z1265" i="2"/>
  <x:c r="AA1265" i="2"/>
  <x:c r="AB1265" i="2"/>
  <x:c r="K1266" i="2"/>
  <x:c r="L1266" i="2"/>
  <x:c r="M1266" i="2"/>
  <x:c r="N1266" i="2"/>
  <x:c r="O1266" i="2"/>
  <x:c r="P1266" i="2"/>
  <x:c r="Q1266" i="2"/>
  <x:c r="R1266" i="2"/>
  <x:c r="T1266" i="2"/>
  <x:c r="U1266" i="2"/>
  <x:c r="V1266" i="2"/>
  <x:c r="W1266" i="2"/>
  <x:c r="X1266" i="2"/>
  <x:c r="Y1266" i="2"/>
  <x:c r="Z1266" i="2"/>
  <x:c r="AA1266" i="2"/>
  <x:c r="AB1266" i="2"/>
  <x:c r="K1267" i="2"/>
  <x:c r="L1267" i="2"/>
  <x:c r="M1267" i="2"/>
  <x:c r="N1267" i="2"/>
  <x:c r="O1267" i="2"/>
  <x:c r="P1267" i="2"/>
  <x:c r="Q1267" i="2"/>
  <x:c r="R1267" i="2"/>
  <x:c r="T1267" i="2"/>
  <x:c r="U1267" i="2"/>
  <x:c r="V1267" i="2"/>
  <x:c r="W1267" i="2"/>
  <x:c r="X1267" i="2"/>
  <x:c r="Y1267" i="2"/>
  <x:c r="Z1267" i="2"/>
  <x:c r="AA1267" i="2"/>
  <x:c r="AB1267" i="2"/>
  <x:c r="K1268" i="2"/>
  <x:c r="L1268" i="2"/>
  <x:c r="M1268" i="2"/>
  <x:c r="N1268" i="2"/>
  <x:c r="O1268" i="2"/>
  <x:c r="P1268" i="2"/>
  <x:c r="Q1268" i="2"/>
  <x:c r="R1268" i="2"/>
  <x:c r="T1268" i="2"/>
  <x:c r="U1268" i="2"/>
  <x:c r="V1268" i="2"/>
  <x:c r="W1268" i="2"/>
  <x:c r="X1268" i="2"/>
  <x:c r="Y1268" i="2"/>
  <x:c r="Z1268" i="2"/>
  <x:c r="AA1268" i="2"/>
  <x:c r="AB1268" i="2"/>
  <x:c r="K1269" i="2"/>
  <x:c r="L1269" i="2"/>
  <x:c r="M1269" i="2"/>
  <x:c r="N1269" i="2"/>
  <x:c r="O1269" i="2"/>
  <x:c r="P1269" i="2"/>
  <x:c r="Q1269" i="2"/>
  <x:c r="R1269" i="2"/>
  <x:c r="T1269" i="2"/>
  <x:c r="U1269" i="2"/>
  <x:c r="V1269" i="2"/>
  <x:c r="W1269" i="2"/>
  <x:c r="X1269" i="2"/>
  <x:c r="Y1269" i="2"/>
  <x:c r="Z1269" i="2"/>
  <x:c r="AA1269" i="2"/>
  <x:c r="AB1269" i="2"/>
  <x:c r="K1270" i="2"/>
  <x:c r="L1270" i="2"/>
  <x:c r="M1270" i="2"/>
  <x:c r="N1270" i="2"/>
  <x:c r="O1270" i="2"/>
  <x:c r="P1270" i="2"/>
  <x:c r="Q1270" i="2"/>
  <x:c r="R1270" i="2"/>
  <x:c r="T1270" i="2"/>
  <x:c r="U1270" i="2"/>
  <x:c r="V1270" i="2"/>
  <x:c r="W1270" i="2"/>
  <x:c r="X1270" i="2"/>
  <x:c r="Y1270" i="2"/>
  <x:c r="Z1270" i="2"/>
  <x:c r="AA1270" i="2"/>
  <x:c r="AB1270" i="2"/>
  <x:c r="K1271" i="2"/>
  <x:c r="L1271" i="2"/>
  <x:c r="M1271" i="2"/>
  <x:c r="N1271" i="2"/>
  <x:c r="O1271" i="2"/>
  <x:c r="P1271" i="2"/>
  <x:c r="Q1271" i="2"/>
  <x:c r="R1271" i="2"/>
  <x:c r="T1271" i="2"/>
  <x:c r="U1271" i="2"/>
  <x:c r="V1271" i="2"/>
  <x:c r="W1271" i="2"/>
  <x:c r="X1271" i="2"/>
  <x:c r="Y1271" i="2"/>
  <x:c r="Z1271" i="2"/>
  <x:c r="AA1271" i="2"/>
  <x:c r="AB1271" i="2"/>
  <x:c r="K1272" i="2"/>
  <x:c r="L1272" i="2"/>
  <x:c r="M1272" i="2"/>
  <x:c r="N1272" i="2"/>
  <x:c r="O1272" i="2"/>
  <x:c r="P1272" i="2"/>
  <x:c r="Q1272" i="2"/>
  <x:c r="R1272" i="2"/>
  <x:c r="T1272" i="2"/>
  <x:c r="U1272" i="2"/>
  <x:c r="V1272" i="2"/>
  <x:c r="W1272" i="2"/>
  <x:c r="X1272" i="2"/>
  <x:c r="Y1272" i="2"/>
  <x:c r="Z1272" i="2"/>
  <x:c r="AA1272" i="2"/>
  <x:c r="AB1272" i="2"/>
  <x:c r="K1273" i="2"/>
  <x:c r="L1273" i="2"/>
  <x:c r="M1273" i="2"/>
  <x:c r="N1273" i="2"/>
  <x:c r="O1273" i="2"/>
  <x:c r="P1273" i="2"/>
  <x:c r="Q1273" i="2"/>
  <x:c r="R1273" i="2"/>
  <x:c r="T1273" i="2"/>
  <x:c r="U1273" i="2"/>
  <x:c r="V1273" i="2"/>
  <x:c r="W1273" i="2"/>
  <x:c r="X1273" i="2"/>
  <x:c r="Y1273" i="2"/>
  <x:c r="Z1273" i="2"/>
  <x:c r="AA1273" i="2"/>
  <x:c r="AB1273" i="2"/>
  <x:c r="K1274" i="2"/>
  <x:c r="L1274" i="2"/>
  <x:c r="M1274" i="2"/>
  <x:c r="N1274" i="2"/>
  <x:c r="O1274" i="2"/>
  <x:c r="P1274" i="2"/>
  <x:c r="Q1274" i="2"/>
  <x:c r="R1274" i="2"/>
  <x:c r="T1274" i="2"/>
  <x:c r="U1274" i="2"/>
  <x:c r="V1274" i="2"/>
  <x:c r="W1274" i="2"/>
  <x:c r="X1274" i="2"/>
  <x:c r="Y1274" i="2"/>
  <x:c r="Z1274" i="2"/>
  <x:c r="AA1274" i="2"/>
  <x:c r="AB1274" i="2"/>
  <x:c r="K1275" i="2"/>
  <x:c r="L1275" i="2"/>
  <x:c r="M1275" i="2"/>
  <x:c r="N1275" i="2"/>
  <x:c r="O1275" i="2"/>
  <x:c r="P1275" i="2"/>
  <x:c r="Q1275" i="2"/>
  <x:c r="R1275" i="2"/>
  <x:c r="T1275" i="2"/>
  <x:c r="U1275" i="2"/>
  <x:c r="V1275" i="2"/>
  <x:c r="W1275" i="2"/>
  <x:c r="X1275" i="2"/>
  <x:c r="Y1275" i="2"/>
  <x:c r="Z1275" i="2"/>
  <x:c r="AA1275" i="2"/>
  <x:c r="AB1275" i="2"/>
  <x:c r="K1276" i="2"/>
  <x:c r="L1276" i="2"/>
  <x:c r="M1276" i="2"/>
  <x:c r="N1276" i="2"/>
  <x:c r="O1276" i="2"/>
  <x:c r="P1276" i="2"/>
  <x:c r="Q1276" i="2"/>
  <x:c r="R1276" i="2"/>
  <x:c r="T1276" i="2"/>
  <x:c r="U1276" i="2"/>
  <x:c r="V1276" i="2"/>
  <x:c r="W1276" i="2"/>
  <x:c r="X1276" i="2"/>
  <x:c r="Y1276" i="2"/>
  <x:c r="Z1276" i="2"/>
  <x:c r="AA1276" i="2"/>
  <x:c r="AB1276" i="2"/>
  <x:c r="K1277" i="2"/>
  <x:c r="L1277" i="2"/>
  <x:c r="M1277" i="2"/>
  <x:c r="N1277" i="2"/>
  <x:c r="O1277" i="2"/>
  <x:c r="P1277" i="2"/>
  <x:c r="Q1277" i="2"/>
  <x:c r="R1277" i="2"/>
  <x:c r="T1277" i="2"/>
  <x:c r="U1277" i="2"/>
  <x:c r="V1277" i="2"/>
  <x:c r="W1277" i="2"/>
  <x:c r="X1277" i="2"/>
  <x:c r="Y1277" i="2"/>
  <x:c r="Z1277" i="2"/>
  <x:c r="AA1277" i="2"/>
  <x:c r="AB1277" i="2"/>
  <x:c r="K1278" i="2"/>
  <x:c r="L1278" i="2"/>
  <x:c r="M1278" i="2"/>
  <x:c r="N1278" i="2"/>
  <x:c r="O1278" i="2"/>
  <x:c r="P1278" i="2"/>
  <x:c r="Q1278" i="2"/>
  <x:c r="R1278" i="2"/>
  <x:c r="T1278" i="2"/>
  <x:c r="U1278" i="2"/>
  <x:c r="V1278" i="2"/>
  <x:c r="W1278" i="2"/>
  <x:c r="X1278" i="2"/>
  <x:c r="Y1278" i="2"/>
  <x:c r="Z1278" i="2"/>
  <x:c r="AA1278" i="2"/>
  <x:c r="AB1278" i="2"/>
  <x:c r="K1279" i="2"/>
  <x:c r="L1279" i="2"/>
  <x:c r="M1279" i="2"/>
  <x:c r="N1279" i="2"/>
  <x:c r="O1279" i="2"/>
  <x:c r="P1279" i="2"/>
  <x:c r="Q1279" i="2"/>
  <x:c r="R1279" i="2"/>
  <x:c r="T1279" i="2"/>
  <x:c r="U1279" i="2"/>
  <x:c r="V1279" i="2"/>
  <x:c r="W1279" i="2"/>
  <x:c r="X1279" i="2"/>
  <x:c r="Y1279" i="2"/>
  <x:c r="Z1279" i="2"/>
  <x:c r="AA1279" i="2"/>
  <x:c r="AB1279" i="2"/>
  <x:c r="K1280" i="2"/>
  <x:c r="L1280" i="2"/>
  <x:c r="M1280" i="2"/>
  <x:c r="N1280" i="2"/>
  <x:c r="O1280" i="2"/>
  <x:c r="P1280" i="2"/>
  <x:c r="Q1280" i="2"/>
  <x:c r="R1280" i="2"/>
  <x:c r="T1280" i="2"/>
  <x:c r="U1280" i="2"/>
  <x:c r="V1280" i="2"/>
  <x:c r="W1280" i="2"/>
  <x:c r="X1280" i="2"/>
  <x:c r="Y1280" i="2"/>
  <x:c r="Z1280" i="2"/>
  <x:c r="AA1280" i="2"/>
  <x:c r="AB1280" i="2"/>
  <x:c r="K1281" i="2"/>
  <x:c r="L1281" i="2"/>
  <x:c r="M1281" i="2"/>
  <x:c r="N1281" i="2"/>
  <x:c r="O1281" i="2"/>
  <x:c r="P1281" i="2"/>
  <x:c r="Q1281" i="2"/>
  <x:c r="R1281" i="2"/>
  <x:c r="T1281" i="2"/>
  <x:c r="U1281" i="2"/>
  <x:c r="V1281" i="2"/>
  <x:c r="W1281" i="2"/>
  <x:c r="X1281" i="2"/>
  <x:c r="Y1281" i="2"/>
  <x:c r="Z1281" i="2"/>
  <x:c r="AA1281" i="2"/>
  <x:c r="AB1281" i="2"/>
  <x:c r="K1282" i="2"/>
  <x:c r="L1282" i="2"/>
  <x:c r="M1282" i="2"/>
  <x:c r="N1282" i="2"/>
  <x:c r="O1282" i="2"/>
  <x:c r="P1282" i="2"/>
  <x:c r="Q1282" i="2"/>
  <x:c r="R1282" i="2"/>
  <x:c r="T1282" i="2"/>
  <x:c r="U1282" i="2"/>
  <x:c r="V1282" i="2"/>
  <x:c r="W1282" i="2"/>
  <x:c r="X1282" i="2"/>
  <x:c r="Y1282" i="2"/>
  <x:c r="Z1282" i="2"/>
  <x:c r="AA1282" i="2"/>
  <x:c r="AB1282" i="2"/>
  <x:c r="K1283" i="2"/>
  <x:c r="L1283" i="2"/>
  <x:c r="M1283" i="2"/>
  <x:c r="N1283" i="2"/>
  <x:c r="O1283" i="2"/>
  <x:c r="P1283" i="2"/>
  <x:c r="Q1283" i="2"/>
  <x:c r="R1283" i="2"/>
  <x:c r="T1283" i="2"/>
  <x:c r="U1283" i="2"/>
  <x:c r="V1283" i="2"/>
  <x:c r="W1283" i="2"/>
  <x:c r="X1283" i="2"/>
  <x:c r="Y1283" i="2"/>
  <x:c r="Z1283" i="2"/>
  <x:c r="AA1283" i="2"/>
  <x:c r="AB1283" i="2"/>
  <x:c r="K1284" i="2"/>
  <x:c r="L1284" i="2"/>
  <x:c r="M1284" i="2"/>
  <x:c r="N1284" i="2"/>
  <x:c r="O1284" i="2"/>
  <x:c r="P1284" i="2"/>
  <x:c r="Q1284" i="2"/>
  <x:c r="R1284" i="2"/>
  <x:c r="T1284" i="2"/>
  <x:c r="U1284" i="2"/>
  <x:c r="V1284" i="2"/>
  <x:c r="W1284" i="2"/>
  <x:c r="X1284" i="2"/>
  <x:c r="Y1284" i="2"/>
  <x:c r="Z1284" i="2"/>
  <x:c r="AA1284" i="2"/>
  <x:c r="AB1284" i="2"/>
  <x:c r="K1285" i="2"/>
  <x:c r="L1285" i="2"/>
  <x:c r="M1285" i="2"/>
  <x:c r="N1285" i="2"/>
  <x:c r="O1285" i="2"/>
  <x:c r="P1285" i="2"/>
  <x:c r="Q1285" i="2"/>
  <x:c r="R1285" i="2"/>
  <x:c r="T1285" i="2"/>
  <x:c r="U1285" i="2"/>
  <x:c r="V1285" i="2"/>
  <x:c r="W1285" i="2"/>
  <x:c r="X1285" i="2"/>
  <x:c r="Y1285" i="2"/>
  <x:c r="Z1285" i="2"/>
  <x:c r="AA1285" i="2"/>
  <x:c r="AB1285" i="2"/>
  <x:c r="K1286" i="2"/>
  <x:c r="L1286" i="2"/>
  <x:c r="M1286" i="2"/>
  <x:c r="N1286" i="2"/>
  <x:c r="O1286" i="2"/>
  <x:c r="P1286" i="2"/>
  <x:c r="Q1286" i="2"/>
  <x:c r="R1286" i="2"/>
  <x:c r="T1286" i="2"/>
  <x:c r="U1286" i="2"/>
  <x:c r="V1286" i="2"/>
  <x:c r="W1286" i="2"/>
  <x:c r="X1286" i="2"/>
  <x:c r="Y1286" i="2"/>
  <x:c r="Z1286" i="2"/>
  <x:c r="AA1286" i="2"/>
  <x:c r="AB1286" i="2"/>
  <x:c r="K1287" i="2"/>
  <x:c r="L1287" i="2"/>
  <x:c r="M1287" i="2"/>
  <x:c r="N1287" i="2"/>
  <x:c r="O1287" i="2"/>
  <x:c r="P1287" i="2"/>
  <x:c r="Q1287" i="2"/>
  <x:c r="R1287" i="2"/>
  <x:c r="T1287" i="2"/>
  <x:c r="U1287" i="2"/>
  <x:c r="V1287" i="2"/>
  <x:c r="W1287" i="2"/>
  <x:c r="X1287" i="2"/>
  <x:c r="Y1287" i="2"/>
  <x:c r="Z1287" i="2"/>
  <x:c r="AA1287" i="2"/>
  <x:c r="AB1287" i="2"/>
  <x:c r="K1288" i="2"/>
  <x:c r="L1288" i="2"/>
  <x:c r="M1288" i="2"/>
  <x:c r="N1288" i="2"/>
  <x:c r="O1288" i="2"/>
  <x:c r="P1288" i="2"/>
  <x:c r="Q1288" i="2"/>
  <x:c r="R1288" i="2"/>
  <x:c r="T1288" i="2"/>
  <x:c r="U1288" i="2"/>
  <x:c r="V1288" i="2"/>
  <x:c r="W1288" i="2"/>
  <x:c r="X1288" i="2"/>
  <x:c r="Y1288" i="2"/>
  <x:c r="Z1288" i="2"/>
  <x:c r="AA1288" i="2"/>
  <x:c r="AB1288" i="2"/>
  <x:c r="K1289" i="2"/>
  <x:c r="L1289" i="2"/>
  <x:c r="M1289" i="2"/>
  <x:c r="N1289" i="2"/>
  <x:c r="O1289" i="2"/>
  <x:c r="P1289" i="2"/>
  <x:c r="Q1289" i="2"/>
  <x:c r="R1289" i="2"/>
  <x:c r="T1289" i="2"/>
  <x:c r="U1289" i="2"/>
  <x:c r="V1289" i="2"/>
  <x:c r="W1289" i="2"/>
  <x:c r="X1289" i="2"/>
  <x:c r="Y1289" i="2"/>
  <x:c r="Z1289" i="2"/>
  <x:c r="AA1289" i="2"/>
  <x:c r="AB1289" i="2"/>
  <x:c r="K1290" i="2"/>
  <x:c r="L1290" i="2"/>
  <x:c r="M1290" i="2"/>
  <x:c r="N1290" i="2"/>
  <x:c r="O1290" i="2"/>
  <x:c r="P1290" i="2"/>
  <x:c r="Q1290" i="2"/>
  <x:c r="R1290" i="2"/>
  <x:c r="T1290" i="2"/>
  <x:c r="U1290" i="2"/>
  <x:c r="V1290" i="2"/>
  <x:c r="W1290" i="2"/>
  <x:c r="X1290" i="2"/>
  <x:c r="Y1290" i="2"/>
  <x:c r="Z1290" i="2"/>
  <x:c r="AA1290" i="2"/>
  <x:c r="AB1290" i="2"/>
  <x:c r="K1291" i="2"/>
  <x:c r="L1291" i="2"/>
  <x:c r="M1291" i="2"/>
  <x:c r="N1291" i="2"/>
  <x:c r="O1291" i="2"/>
  <x:c r="P1291" i="2"/>
  <x:c r="Q1291" i="2"/>
  <x:c r="R1291" i="2"/>
  <x:c r="T1291" i="2"/>
  <x:c r="U1291" i="2"/>
  <x:c r="V1291" i="2"/>
  <x:c r="W1291" i="2"/>
  <x:c r="X1291" i="2"/>
  <x:c r="Y1291" i="2"/>
  <x:c r="Z1291" i="2"/>
  <x:c r="AA1291" i="2"/>
  <x:c r="AB1291" i="2"/>
  <x:c r="K1292" i="2"/>
  <x:c r="L1292" i="2"/>
  <x:c r="M1292" i="2"/>
  <x:c r="N1292" i="2"/>
  <x:c r="O1292" i="2"/>
  <x:c r="P1292" i="2"/>
  <x:c r="Q1292" i="2"/>
  <x:c r="R1292" i="2"/>
  <x:c r="T1292" i="2"/>
  <x:c r="U1292" i="2"/>
  <x:c r="V1292" i="2"/>
  <x:c r="W1292" i="2"/>
  <x:c r="X1292" i="2"/>
  <x:c r="Y1292" i="2"/>
  <x:c r="Z1292" i="2"/>
  <x:c r="AA1292" i="2"/>
  <x:c r="AB1292" i="2"/>
  <x:c r="K1293" i="2"/>
  <x:c r="L1293" i="2"/>
  <x:c r="M1293" i="2"/>
  <x:c r="N1293" i="2"/>
  <x:c r="O1293" i="2"/>
  <x:c r="P1293" i="2"/>
  <x:c r="Q1293" i="2"/>
  <x:c r="R1293" i="2"/>
  <x:c r="T1293" i="2"/>
  <x:c r="U1293" i="2"/>
  <x:c r="V1293" i="2"/>
  <x:c r="W1293" i="2"/>
  <x:c r="X1293" i="2"/>
  <x:c r="Y1293" i="2"/>
  <x:c r="Z1293" i="2"/>
  <x:c r="AA1293" i="2"/>
  <x:c r="AB1293" i="2"/>
  <x:c r="K1294" i="2"/>
  <x:c r="L1294" i="2"/>
  <x:c r="M1294" i="2"/>
  <x:c r="N1294" i="2"/>
  <x:c r="O1294" i="2"/>
  <x:c r="P1294" i="2"/>
  <x:c r="Q1294" i="2"/>
  <x:c r="R1294" i="2"/>
  <x:c r="T1294" i="2"/>
  <x:c r="U1294" i="2"/>
  <x:c r="V1294" i="2"/>
  <x:c r="W1294" i="2"/>
  <x:c r="X1294" i="2"/>
  <x:c r="Y1294" i="2"/>
  <x:c r="Z1294" i="2"/>
  <x:c r="AA1294" i="2"/>
  <x:c r="AB1294" i="2"/>
  <x:c r="K1295" i="2"/>
  <x:c r="L1295" i="2"/>
  <x:c r="M1295" i="2"/>
  <x:c r="N1295" i="2"/>
  <x:c r="O1295" i="2"/>
  <x:c r="P1295" i="2"/>
  <x:c r="Q1295" i="2"/>
  <x:c r="R1295" i="2"/>
  <x:c r="T1295" i="2"/>
  <x:c r="U1295" i="2"/>
  <x:c r="V1295" i="2"/>
  <x:c r="W1295" i="2"/>
  <x:c r="X1295" i="2"/>
  <x:c r="Y1295" i="2"/>
  <x:c r="Z1295" i="2"/>
  <x:c r="AA1295" i="2"/>
  <x:c r="AB1295" i="2"/>
  <x:c r="K1296" i="2"/>
  <x:c r="L1296" i="2"/>
  <x:c r="M1296" i="2"/>
  <x:c r="N1296" i="2"/>
  <x:c r="O1296" i="2"/>
  <x:c r="P1296" i="2"/>
  <x:c r="Q1296" i="2"/>
  <x:c r="R1296" i="2"/>
  <x:c r="T1296" i="2"/>
  <x:c r="U1296" i="2"/>
  <x:c r="V1296" i="2"/>
  <x:c r="W1296" i="2"/>
  <x:c r="X1296" i="2"/>
  <x:c r="Y1296" i="2"/>
  <x:c r="Z1296" i="2"/>
  <x:c r="AA1296" i="2"/>
  <x:c r="AB1296" i="2"/>
  <x:c r="K1297" i="2"/>
  <x:c r="L1297" i="2"/>
  <x:c r="M1297" i="2"/>
  <x:c r="N1297" i="2"/>
  <x:c r="O1297" i="2"/>
  <x:c r="P1297" i="2"/>
  <x:c r="Q1297" i="2"/>
  <x:c r="R1297" i="2"/>
  <x:c r="T1297" i="2"/>
  <x:c r="U1297" i="2"/>
  <x:c r="V1297" i="2"/>
  <x:c r="W1297" i="2"/>
  <x:c r="X1297" i="2"/>
  <x:c r="Y1297" i="2"/>
  <x:c r="Z1297" i="2"/>
  <x:c r="AA1297" i="2"/>
  <x:c r="AB1297" i="2"/>
  <x:c r="K1298" i="2"/>
  <x:c r="L1298" i="2"/>
  <x:c r="M1298" i="2"/>
  <x:c r="N1298" i="2"/>
  <x:c r="O1298" i="2"/>
  <x:c r="P1298" i="2"/>
  <x:c r="Q1298" i="2"/>
  <x:c r="R1298" i="2"/>
  <x:c r="T1298" i="2"/>
  <x:c r="U1298" i="2"/>
  <x:c r="V1298" i="2"/>
  <x:c r="W1298" i="2"/>
  <x:c r="X1298" i="2"/>
  <x:c r="Y1298" i="2"/>
  <x:c r="Z1298" i="2"/>
  <x:c r="AA1298" i="2"/>
  <x:c r="AB1298" i="2"/>
  <x:c r="K1299" i="2"/>
  <x:c r="L1299" i="2"/>
  <x:c r="M1299" i="2"/>
  <x:c r="N1299" i="2"/>
  <x:c r="O1299" i="2"/>
  <x:c r="P1299" i="2"/>
  <x:c r="Q1299" i="2"/>
  <x:c r="R1299" i="2"/>
  <x:c r="T1299" i="2"/>
  <x:c r="U1299" i="2"/>
  <x:c r="V1299" i="2"/>
  <x:c r="W1299" i="2"/>
  <x:c r="X1299" i="2"/>
  <x:c r="Y1299" i="2"/>
  <x:c r="Z1299" i="2"/>
  <x:c r="AA1299" i="2"/>
  <x:c r="AB1299" i="2"/>
  <x:c r="K1300" i="2"/>
  <x:c r="L1300" i="2"/>
  <x:c r="M1300" i="2"/>
  <x:c r="N1300" i="2"/>
  <x:c r="O1300" i="2"/>
  <x:c r="P1300" i="2"/>
  <x:c r="Q1300" i="2"/>
  <x:c r="R1300" i="2"/>
  <x:c r="T1300" i="2"/>
  <x:c r="U1300" i="2"/>
  <x:c r="V1300" i="2"/>
  <x:c r="W1300" i="2"/>
  <x:c r="X1300" i="2"/>
  <x:c r="Y1300" i="2"/>
  <x:c r="Z1300" i="2"/>
  <x:c r="AA1300" i="2"/>
  <x:c r="AB1300" i="2"/>
  <x:c r="K1301" i="2"/>
  <x:c r="L1301" i="2"/>
  <x:c r="M1301" i="2"/>
  <x:c r="N1301" i="2"/>
  <x:c r="O1301" i="2"/>
  <x:c r="P1301" i="2"/>
  <x:c r="Q1301" i="2"/>
  <x:c r="R1301" i="2"/>
  <x:c r="T1301" i="2"/>
  <x:c r="U1301" i="2"/>
  <x:c r="V1301" i="2"/>
  <x:c r="W1301" i="2"/>
  <x:c r="X1301" i="2"/>
  <x:c r="Y1301" i="2"/>
  <x:c r="Z1301" i="2"/>
  <x:c r="AA1301" i="2"/>
  <x:c r="AB1301" i="2"/>
  <x:c r="K1302" i="2"/>
  <x:c r="L1302" i="2"/>
  <x:c r="M1302" i="2"/>
  <x:c r="N1302" i="2"/>
  <x:c r="O1302" i="2"/>
  <x:c r="P1302" i="2"/>
  <x:c r="Q1302" i="2"/>
  <x:c r="R1302" i="2"/>
  <x:c r="T1302" i="2"/>
  <x:c r="U1302" i="2"/>
  <x:c r="V1302" i="2"/>
  <x:c r="W1302" i="2"/>
  <x:c r="X1302" i="2"/>
  <x:c r="Y1302" i="2"/>
  <x:c r="Z1302" i="2"/>
  <x:c r="AA1302" i="2"/>
  <x:c r="AB1302" i="2"/>
  <x:c r="K1303" i="2"/>
  <x:c r="L1303" i="2"/>
  <x:c r="M1303" i="2"/>
  <x:c r="N1303" i="2"/>
  <x:c r="O1303" i="2"/>
  <x:c r="P1303" i="2"/>
  <x:c r="Q1303" i="2"/>
  <x:c r="R1303" i="2"/>
  <x:c r="T1303" i="2"/>
  <x:c r="U1303" i="2"/>
  <x:c r="V1303" i="2"/>
  <x:c r="W1303" i="2"/>
  <x:c r="X1303" i="2"/>
  <x:c r="Y1303" i="2"/>
  <x:c r="Z1303" i="2"/>
  <x:c r="AA1303" i="2"/>
  <x:c r="AB1303" i="2"/>
  <x:c r="K1304" i="2"/>
  <x:c r="L1304" i="2"/>
  <x:c r="M1304" i="2"/>
  <x:c r="N1304" i="2"/>
  <x:c r="O1304" i="2"/>
  <x:c r="P1304" i="2"/>
  <x:c r="Q1304" i="2"/>
  <x:c r="R1304" i="2"/>
  <x:c r="T1304" i="2"/>
  <x:c r="U1304" i="2"/>
  <x:c r="V1304" i="2"/>
  <x:c r="W1304" i="2"/>
  <x:c r="X1304" i="2"/>
  <x:c r="Y1304" i="2"/>
  <x:c r="Z1304" i="2"/>
  <x:c r="AA1304" i="2"/>
  <x:c r="AB1304" i="2"/>
  <x:c r="K1305" i="2"/>
  <x:c r="L1305" i="2"/>
  <x:c r="M1305" i="2"/>
  <x:c r="N1305" i="2"/>
  <x:c r="O1305" i="2"/>
  <x:c r="P1305" i="2"/>
  <x:c r="Q1305" i="2"/>
  <x:c r="R1305" i="2"/>
  <x:c r="T1305" i="2"/>
  <x:c r="U1305" i="2"/>
  <x:c r="V1305" i="2"/>
  <x:c r="W1305" i="2"/>
  <x:c r="X1305" i="2"/>
  <x:c r="Y1305" i="2"/>
  <x:c r="Z1305" i="2"/>
  <x:c r="AA1305" i="2"/>
  <x:c r="AB1305" i="2"/>
  <x:c r="K1306" i="2"/>
  <x:c r="L1306" i="2"/>
  <x:c r="M1306" i="2"/>
  <x:c r="N1306" i="2"/>
  <x:c r="O1306" i="2"/>
  <x:c r="P1306" i="2"/>
  <x:c r="Q1306" i="2"/>
  <x:c r="R1306" i="2"/>
  <x:c r="T1306" i="2"/>
  <x:c r="U1306" i="2"/>
  <x:c r="V1306" i="2"/>
  <x:c r="W1306" i="2"/>
  <x:c r="X1306" i="2"/>
  <x:c r="Y1306" i="2"/>
  <x:c r="Z1306" i="2"/>
  <x:c r="AA1306" i="2"/>
  <x:c r="AB1306" i="2"/>
  <x:c r="K1307" i="2"/>
  <x:c r="L1307" i="2"/>
  <x:c r="M1307" i="2"/>
  <x:c r="N1307" i="2"/>
  <x:c r="O1307" i="2"/>
  <x:c r="P1307" i="2"/>
  <x:c r="Q1307" i="2"/>
  <x:c r="R1307" i="2"/>
  <x:c r="T1307" i="2"/>
  <x:c r="U1307" i="2"/>
  <x:c r="V1307" i="2"/>
  <x:c r="W1307" i="2"/>
  <x:c r="X1307" i="2"/>
  <x:c r="Y1307" i="2"/>
  <x:c r="Z1307" i="2"/>
  <x:c r="AA1307" i="2"/>
  <x:c r="AB1307" i="2"/>
  <x:c r="K1308" i="2"/>
  <x:c r="L1308" i="2"/>
  <x:c r="M1308" i="2"/>
  <x:c r="N1308" i="2"/>
  <x:c r="O1308" i="2"/>
  <x:c r="P1308" i="2"/>
  <x:c r="Q1308" i="2"/>
  <x:c r="R1308" i="2"/>
  <x:c r="T1308" i="2"/>
  <x:c r="U1308" i="2"/>
  <x:c r="V1308" i="2"/>
  <x:c r="W1308" i="2"/>
  <x:c r="X1308" i="2"/>
  <x:c r="Y1308" i="2"/>
  <x:c r="Z1308" i="2"/>
  <x:c r="AA1308" i="2"/>
  <x:c r="AB1308" i="2"/>
  <x:c r="D1309" i="2"/>
  <x:c r="E1309" i="2"/>
  <x:c r="F1309" i="2"/>
  <x:c r="G1309" i="2"/>
  <x:c r="H1309" i="2"/>
  <x:c r="I1309" i="2"/>
  <x:c r="J1309" i="2"/>
  <x:c r="K1309" i="2"/>
  <x:c r="L1309" i="2"/>
  <x:c r="M1309" i="2"/>
  <x:c r="N1309" i="2"/>
  <x:c r="O1309" i="2"/>
  <x:c r="P1309" i="2"/>
  <x:c r="Q1309" i="2"/>
  <x:c r="R1309" i="2"/>
  <x:c r="S1309" i="2"/>
  <x:c r="T1309" i="2"/>
  <x:c r="U1309" i="2"/>
  <x:c r="V1309" i="2"/>
  <x:c r="W1309" i="2"/>
  <x:c r="X1309" i="2"/>
  <x:c r="Y1309" i="2"/>
  <x:c r="Z1309" i="2"/>
  <x:c r="AA1309" i="2"/>
  <x:c r="AB1309" i="2"/>
</x:calcChain>
</file>

<file path=xl/sharedStrings.xml><?xml version="1.0" encoding="utf-8"?>
<x:sst xmlns:x="http://schemas.openxmlformats.org/spreadsheetml/2006/main" count="4237" uniqueCount="4237">
  <x:si>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</x:si>
  <x:si>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</x:si>
  <x:si>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</x:si>
  <x:si>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</x:si>
  <x:si>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</x:si>
  <x:si>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</x:si>
  <x:si>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</x:si>
  <x:si>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</x:si>
  <x:si>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</x:si>
  <x:si>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</x:si>
  <x:si>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</x:si>
  <x:si>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</x:si>
  <x:si>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</x:si>
  <x:si>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</x:si>
  <x:si>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</x:si>
  <x:si>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</x:si>
  <x:si>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</x:si>
  <x:si>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</x:si>
  <x:si>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</x:si>
  <x:si>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</x:si>
  <x:si>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</x:si>
  <x:si>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</x:si>
  <x:si>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</x:si>
  <x:si>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</x:si>
  <x:si>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</x:si>
  <x:si>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</x:si>
  <x:si>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</x:si>
  <x:si>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</x:si>
  <x:si>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4008-0030</x:t>
  </x:si>
  <x:si>
    <x:t>FIJADOR DE HUSILLO AMD</x:t>
  </x:si>
  <x:si>
    <x:t>AMD</x:t>
  </x:si>
  <x:si>
    <x:t>AEDU-0001</x:t>
  </x:si>
  <x:si>
    <x:t>ANGULO EXTERNO DUO 2400X0+0</x:t>
  </x:si>
  <x:si>
    <x:t>AEDU-0002</x:t>
  </x:si>
  <x:si>
    <x:t>ANGULO EXT. DUO C/BISAGRA ESP.</x:t>
  </x:si>
  <x:si>
    <x:t>AEDU-0003</x:t>
  </x:si>
  <x:si>
    <x:t>ANGULO EXT. BISAGRA DUO 2400</x:t>
  </x:si>
  <x:si>
    <x:t>AEDU-0004</x:t>
  </x:si>
  <x:si>
    <x:t>ANGULO EXT. BISAGRA DUO 1200</x:t>
  </x:si>
  <x:si>
    <x:t>AEDU-0005</x:t>
  </x:si>
  <x:si>
    <x:t>ANGULO EXTERNO DUO 1200X0+0</x:t>
  </x:si>
  <x:si>
    <x:t>AEDU-0006</x:t>
  </x:si>
  <x:si>
    <x:t>ANGULO EXTERNO DUO 2400X100+50</x:t>
  </x:si>
  <x:si>
    <x:t>AEDU-0007</x:t>
  </x:si>
  <x:si>
    <x:t>ANGULO EXTERNO DUO 1200X100+50</x:t>
  </x:si>
  <x:si>
    <x:t>AEDU-0008</x:t>
  </x:si>
  <x:si>
    <x:t>ANGULO EXTERNO DUO 120X120</x:t>
  </x:si>
  <x:si>
    <x:t>AIDU-0001</x:t>
  </x:si>
  <x:si>
    <x:t>ANGULO INT DUO 2400X250+200</x:t>
  </x:si>
  <x:si>
    <x:t>AIDU-0002</x:t>
  </x:si>
  <x:si>
    <x:t>ANGULO INT. BISAGRA DUO 2400</x:t>
  </x:si>
  <x:si>
    <x:t>AIDU-0003</x:t>
  </x:si>
  <x:si>
    <x:t>ANGULO INT. DUO 2400X120+120</x:t>
  </x:si>
  <x:si>
    <x:t>AIDU-0004</x:t>
  </x:si>
  <x:si>
    <x:t>ANGULO INT. BISAGRA DUO 1200</x:t>
  </x:si>
  <x:si>
    <x:t>AIDU-0005</x:t>
  </x:si>
  <x:si>
    <x:t>ANGULAR CONICO DUO</x:t>
  </x:si>
  <x:si>
    <x:t>AIDU-0006</x:t>
  </x:si>
  <x:si>
    <x:t>ANGULO INT DUO 1200X250+200</x:t>
  </x:si>
  <x:si>
    <x:t>ALUP-0001</x:t>
  </x:si>
  <x:si>
    <x:t>PUNTALES 360/520 ALUSHORE</x:t>
  </x:si>
  <x:si>
    <x:t>ALUP-0002</x:t>
  </x:si>
  <x:si>
    <x:t>EXTENSION 50 PUNTAL ALUSHORE</x:t>
  </x:si>
  <x:si>
    <x:t>ALUP-0003</x:t>
  </x:si>
  <x:si>
    <x:t>EXTENSION 100 PUNTAL ALUSHORE</x:t>
  </x:si>
  <x:si>
    <x:t>ALUP-0004</x:t>
  </x:si>
  <x:si>
    <x:t>MARCO 230X50 CONEXION ALUSHORE</x:t>
  </x:si>
  <x:si>
    <x:t>ALUP-0005</x:t>
  </x:si>
  <x:si>
    <x:t>MARCO 150X50 CONEXION ALUSHORE</x:t>
  </x:si>
  <x:si>
    <x:t>ALUP-0006</x:t>
  </x:si>
  <x:si>
    <x:t>MARCO 75X50 CONEXION ALUSHORE</x:t>
  </x:si>
  <x:si>
    <x:t>ALUP-0007</x:t>
  </x:si>
  <x:si>
    <x:t>MARCO 280/50 CONEXION ALUSHORE</x:t>
  </x:si>
  <x:si>
    <x:t>ALUP-0008</x:t>
  </x:si>
  <x:si>
    <x:t>MARCO 120/50 CONEXION ALUSHORE</x:t>
  </x:si>
  <x:si>
    <x:t>ALUP-0009</x:t>
  </x:si>
  <x:si>
    <x:t>TRIPODE PARA PUNTALES ALUSHORE</x:t>
  </x:si>
  <x:si>
    <x:t>ALUP-0014</x:t>
  </x:si>
  <x:si>
    <x:t>MANUBRIO PARA PUNTAL ALUSHORE</x:t>
  </x:si>
  <x:si>
    <x:t>ALZA-0002</x:t>
  </x:si>
  <x:si>
    <x:t>ALZAPRIMA PUSH PULL</x:t>
  </x:si>
  <x:si>
    <x:t>ALZA-0006</x:t>
  </x:si>
  <x:si>
    <x:t>ALZAPRIMA N°2 CABEZA TEE L/D</x:t>
  </x:si>
  <x:si>
    <x:t>ALZA-0009</x:t>
  </x:si>
  <x:si>
    <x:t>ALZAPRIMA PUSH PULL (MACHOS)</x:t>
  </x:si>
  <x:si>
    <x:t>ALZA-0010</x:t>
  </x:si>
  <x:si>
    <x:t>ALZAPRIMA PUSH PULL (HEMBRAS)</x:t>
  </x:si>
  <x:si>
    <x:t>ALZA-0012</x:t>
  </x:si>
  <x:si>
    <x:t>ALZAP.N°2 CAB.CUA.L/D (MACHO)</x:t>
  </x:si>
  <x:si>
    <x:t>ALZA-0018</x:t>
  </x:si>
  <x:si>
    <x:t>ALZAPRIMA H/D 2900MM</x:t>
  </x:si>
  <x:si>
    <x:t>ALZA-0020</x:t>
  </x:si>
  <x:si>
    <x:t>ALZAPRIMA EXTENSION 3200MM</x:t>
  </x:si>
  <x:si>
    <x:t>ALZA-0021</x:t>
  </x:si>
  <x:si>
    <x:t>ALZAPRIMA EXTENSION 4100MM</x:t>
  </x:si>
  <x:si>
    <x:t>ALZA-0022</x:t>
  </x:si>
  <x:si>
    <x:t>ALZAPRIMA EXTENSION 4500MM</x:t>
  </x:si>
  <x:si>
    <x:t>ALZA-0023</x:t>
  </x:si>
  <x:si>
    <x:t>ALZAPRIMA EXTENSION 4700MM</x:t>
  </x:si>
  <x:si>
    <x:t>ALZA-0024</x:t>
  </x:si>
  <x:si>
    <x:t>ALZAPRIMA EXTENSION 3100MM</x:t>
  </x:si>
  <x:si>
    <x:t>ALZA-0025</x:t>
  </x:si>
  <x:si>
    <x:t>ALZAPRIMA EXTENSION 5000MM</x:t>
  </x:si>
  <x:si>
    <x:t>ALZA-0026</x:t>
  </x:si>
  <x:si>
    <x:t>ALZAPRIMA EXTENSION 3400MM</x:t>
  </x:si>
  <x:si>
    <x:t>ALZA-0027</x:t>
  </x:si>
  <x:si>
    <x:t>ALZAPRIMA EXTENSION 3300MM</x:t>
  </x:si>
  <x:si>
    <x:t>ALZA-0028</x:t>
  </x:si>
  <x:si>
    <x:t>ALZAPRIMA EXTENSION 4200MM</x:t>
  </x:si>
  <x:si>
    <x:t>ALZA-0029</x:t>
  </x:si>
  <x:si>
    <x:t>ALZAPRIMA EXTENSION 4900MM</x:t>
  </x:si>
  <x:si>
    <x:t>ALZA-0030</x:t>
  </x:si>
  <x:si>
    <x:t>ALZAPRIMA EXTENSION 3000MM</x:t>
  </x:si>
  <x:si>
    <x:t>ALZA-0031</x:t>
  </x:si>
  <x:si>
    <x:t>ALZAPRIMA EXTENSION 4000MM</x:t>
  </x:si>
  <x:si>
    <x:t>ALZA-0032</x:t>
  </x:si>
  <x:si>
    <x:t>ALZAPRIMA EXTENSION 2500MM</x:t>
  </x:si>
  <x:si>
    <x:t>ALZA-0033</x:t>
  </x:si>
  <x:si>
    <x:t>ALZAPRIMA EXTENSION 3500MM</x:t>
  </x:si>
  <x:si>
    <x:t>ALZA-0034</x:t>
  </x:si>
  <x:si>
    <x:t>ALZAPRIMA H/D 1800MM</x:t>
  </x:si>
  <x:si>
    <x:t>ALZA-0035</x:t>
  </x:si>
  <x:si>
    <x:t>ALZAPRIMA EXTENSION 3700MM</x:t>
  </x:si>
  <x:si>
    <x:t>ALZA-0036</x:t>
  </x:si>
  <x:si>
    <x:t>ALZAPRIMA EXTENSION 5500MM</x:t>
  </x:si>
  <x:si>
    <x:t>ALZA-0037</x:t>
  </x:si>
  <x:si>
    <x:t>ALZAPRIMA EXTENSION 3850MM</x:t>
  </x:si>
  <x:si>
    <x:t>ALZA-0040</x:t>
  </x:si>
  <x:si>
    <x:t>ALZAPRIMA EXTENSION 2350MM</x:t>
  </x:si>
  <x:si>
    <x:t>ALZA-0041</x:t>
  </x:si>
  <x:si>
    <x:t>ALZAPRIMA EXTENSION 4300MM</x:t>
  </x:si>
  <x:si>
    <x:t>ALZA-0042</x:t>
  </x:si>
  <x:si>
    <x:t>ALZAPRIMA EXTENSION 4400MM</x:t>
  </x:si>
  <x:si>
    <x:t>ALZA-0048</x:t>
  </x:si>
  <x:si>
    <x:t>APLOMADOR ESPECIAL</x:t>
  </x:si>
  <x:si>
    <x:t>ALZA-0049</x:t>
  </x:si>
  <x:si>
    <x:t>ALZAP. N2 CAB.CUADRADA LIVIANA</x:t>
  </x:si>
  <x:si>
    <x:t>ALZA-0055</x:t>
  </x:si>
  <x:si>
    <x:t>ALZAPRIMA EXTENSION 2900MM</x:t>
  </x:si>
  <x:si>
    <x:t>ALZA-0056</x:t>
  </x:si>
  <x:si>
    <x:t>ALZAPRIMA EXTENSION 3600MM</x:t>
  </x:si>
  <x:si>
    <x:t>ALZA-0057</x:t>
  </x:si>
  <x:si>
    <x:t>ALZAPRIMA EXTENSION 3800MM</x:t>
  </x:si>
  <x:si>
    <x:t>ALZA-0058</x:t>
  </x:si>
  <x:si>
    <x:t>ALZAPRIMA EXTENSION 3900MM</x:t>
  </x:si>
  <x:si>
    <x:t>ALZA-0060</x:t>
  </x:si>
  <x:si>
    <x:t>ALZAPRIMA EXTENSION 5100MM</x:t>
  </x:si>
  <x:si>
    <x:t>ALZA-0061</x:t>
  </x:si>
  <x:si>
    <x:t>ALZAPRIMA EXTENSION 5200MM</x:t>
  </x:si>
  <x:si>
    <x:t>ALZA-0063</x:t>
  </x:si>
  <x:si>
    <x:t>ALZAPRIMA EXTENSION 5300MM</x:t>
  </x:si>
  <x:si>
    <x:t>ALZA-0064</x:t>
  </x:si>
  <x:si>
    <x:t>ALZAPRIMA EXTENSION 5400MM</x:t>
  </x:si>
  <x:si>
    <x:t>ALZA-0065</x:t>
  </x:si>
  <x:si>
    <x:t>ALZAPRIMA EXTENSION 5600MM</x:t>
  </x:si>
  <x:si>
    <x:t>ALZA-0070</x:t>
  </x:si>
  <x:si>
    <x:t>ALZAP.N°2 CAB.TEE L/D (MACHO)</x:t>
  </x:si>
  <x:si>
    <x:t>ALZA-0071</x:t>
  </x:si>
  <x:si>
    <x:t>ALZAPRIMA N°2 L/D (HEMBRA)</x:t>
  </x:si>
  <x:si>
    <x:t>ALZA-0072</x:t>
  </x:si>
  <x:si>
    <x:t>ALZAPRIMA P.P. 1100MM - 1600MM</x:t>
  </x:si>
  <x:si>
    <x:t>ALZA-0073</x:t>
  </x:si>
  <x:si>
    <x:t>ALZAP. P.P 1100-1600 (HEMBRA)</x:t>
  </x:si>
  <x:si>
    <x:t>ALZA-0074</x:t>
  </x:si>
  <x:si>
    <x:t>ALZAP. P.P 1100-1600 (MACHO)</x:t>
  </x:si>
  <x:si>
    <x:t>ALZA-0076</x:t>
  </x:si>
  <x:si>
    <x:t>ALZAPRIMA NRO 01 CAB CUAD</x:t>
  </x:si>
  <x:si>
    <x:t>ALZA-0077</x:t>
  </x:si>
  <x:si>
    <x:t>ALZAPRIMA NRO 03 CAB CUAD L/D</x:t>
  </x:si>
  <x:si>
    <x:t>ALZA-0079</x:t>
  </x:si>
  <x:si>
    <x:t>ALZAP.NRO 1 CAB CUAD(HEMBRA)</x:t>
  </x:si>
  <x:si>
    <x:t>ALZA-0080</x:t>
  </x:si>
  <x:si>
    <x:t>ALZAP.NRO 1 CAB CUAD(MACHO)</x:t>
  </x:si>
  <x:si>
    <x:t>ALZA-0081</x:t>
  </x:si>
  <x:si>
    <x:t>ALZAP.NRO 3 CAB CUAD (MACHO)</x:t>
  </x:si>
  <x:si>
    <x:t>ALZA-0082</x:t>
  </x:si>
  <x:si>
    <x:t>ALZAP.NRO 3 CAB CUAD(HEMBRA)</x:t>
  </x:si>
  <x:si>
    <x:t>ALZA-0083</x:t>
  </x:si>
  <x:si>
    <x:t>ALZAP.NRO 1 CAB TEE (MACHO)</x:t>
  </x:si>
  <x:si>
    <x:t>ALZA-0084</x:t>
  </x:si>
  <x:si>
    <x:t>ALZAP.NRO 1 CAB TEE (HEMBRA)</x:t>
  </x:si>
  <x:si>
    <x:t>ANFA-0002</x:t>
  </x:si>
  <x:si>
    <x:t>DIAGONAL GALVANIZADA 2500</x:t>
  </x:si>
  <x:si>
    <x:t>ANFA-0004</x:t>
  </x:si>
  <x:si>
    <x:t>HUSILLO REG. GALVANIZADO 66</x:t>
  </x:si>
  <x:si>
    <x:t>ANFA-0005</x:t>
  </x:si>
  <x:si>
    <x:t>LARGUERO GALVANIZADO 2500</x:t>
  </x:si>
  <x:si>
    <x:t>ANFA-0009</x:t>
  </x:si>
  <x:si>
    <x:t>PASADOR DE SEGURIDAD</x:t>
  </x:si>
  <x:si>
    <x:t>ANFA-0010</x:t>
  </x:si>
  <x:si>
    <x:t>PIE DE BARANDILLA GALVANIZADA</x:t>
  </x:si>
  <x:si>
    <x:t>ANFA-0011</x:t>
  </x:si>
  <x:si>
    <x:t>PLATAF.ESCOTILLA+ESCALERA 2500</x:t>
  </x:si>
  <x:si>
    <x:t>Andamio Fachada AM72</x:t>
  </x:si>
  <x:si>
    <x:t>ANFA-0012</x:t>
  </x:si>
  <x:si>
    <x:t>PLATAF.ESCOTILLA+ESCALERA 3000</x:t>
  </x:si>
  <x:si>
    <x:t>ANFA-0013</x:t>
  </x:si>
  <x:si>
    <x:t>PLATAFORMA ANDAMIO 2500X330</x:t>
  </x:si>
  <x:si>
    <x:t>ANFA-0014</x:t>
  </x:si>
  <x:si>
    <x:t>PLATAFORMA ANDAMIO 3000X330</x:t>
  </x:si>
  <x:si>
    <x:t>ANFA-0016</x:t>
  </x:si>
  <x:si>
    <x:t>RODAPIE GALVANIZADO 2500X200</x:t>
  </x:si>
  <x:si>
    <x:t>ANFA-0021</x:t>
  </x:si>
  <x:si>
    <x:t>GANCHO PARA ANCLAJE 300</x:t>
  </x:si>
  <x:si>
    <x:t>ANFA-0022</x:t>
  </x:si>
  <x:si>
    <x:t>CANCAMO D50</x:t>
  </x:si>
  <x:si>
    <x:t>ANFA-0023</x:t>
  </x:si>
  <x:si>
    <x:t>PUNZONADOR PARA ANCLAJE</x:t>
  </x:si>
  <x:si>
    <x:t>ANFA-0030</x:t>
  </x:si>
  <x:si>
    <x:t>GANCHO PARA ANCLAJE 1200</x:t>
  </x:si>
  <x:si>
    <x:t>ANMD-0001</x:t>
  </x:si>
  <x:si>
    <x:t>PIE VERTICAL 400 AMD</x:t>
  </x:si>
  <x:si>
    <x:t>ANMD-0002</x:t>
  </x:si>
  <x:si>
    <x:t>PIE VERTICAL 300 AMD</x:t>
  </x:si>
  <x:si>
    <x:t>ANMD-0003</x:t>
  </x:si>
  <x:si>
    <x:t>PIE VERTICAL 200 AMD</x:t>
  </x:si>
  <x:si>
    <x:t>ANMD-0004</x:t>
  </x:si>
  <x:si>
    <x:t>PIE VERTICAL 150 AMD</x:t>
  </x:si>
  <x:si>
    <x:t>ANMD-0005</x:t>
  </x:si>
  <x:si>
    <x:t>PIE VERTICAL 100 AMD</x:t>
  </x:si>
  <x:si>
    <x:t>ANMD-0006</x:t>
  </x:si>
  <x:si>
    <x:t>PIE VERTICAL 50 AMD</x:t>
  </x:si>
  <x:si>
    <x:t>ANMD-0007</x:t>
  </x:si>
  <x:si>
    <x:t>PLACA BASE 30 AMD</x:t>
  </x:si>
  <x:si>
    <x:t>ANMD-0008</x:t>
  </x:si>
  <x:si>
    <x:t>PLACA BASE P/VIGA CELOSIA AMD</x:t>
  </x:si>
  <x:si>
    <x:t>ANMD-0009</x:t>
  </x:si>
  <x:si>
    <x:t>LARGUERO 250 AMD</x:t>
  </x:si>
  <x:si>
    <x:t>ANMD-0010</x:t>
  </x:si>
  <x:si>
    <x:t>LARGUERO 200 AMD</x:t>
  </x:si>
  <x:si>
    <x:t>ANMD-0011</x:t>
  </x:si>
  <x:si>
    <x:t>LARGUERO 180 AMD</x:t>
  </x:si>
  <x:si>
    <x:t>ANMD-0012</x:t>
  </x:si>
  <x:si>
    <x:t>LARGUERO 150 AMD</x:t>
  </x:si>
  <x:si>
    <x:t>ANMD-0013</x:t>
  </x:si>
  <x:si>
    <x:t>LARGUERO 115 AMD</x:t>
  </x:si>
  <x:si>
    <x:t>ANMD-0014</x:t>
  </x:si>
  <x:si>
    <x:t>LARGUERO 100 AMD</x:t>
  </x:si>
  <x:si>
    <x:t>ANMD-0015</x:t>
  </x:si>
  <x:si>
    <x:t>LARGUERO 83 AMD</x:t>
  </x:si>
  <x:si>
    <x:t>ANMD-0016</x:t>
  </x:si>
  <x:si>
    <x:t>TRANSVERSAL 115 AMD</x:t>
  </x:si>
  <x:si>
    <x:t>ANMD-0017</x:t>
  </x:si>
  <x:si>
    <x:t>TRANSVERSAL REFORZADO 250 AMD</x:t>
  </x:si>
  <x:si>
    <x:t>ANMD-0018</x:t>
  </x:si>
  <x:si>
    <x:t>TRANSVERSAL REFORZADO 200 AMD</x:t>
  </x:si>
  <x:si>
    <x:t>ANMD-0019</x:t>
  </x:si>
  <x:si>
    <x:t>TRANSVERSAL REFORZADO 180 AMD</x:t>
  </x:si>
  <x:si>
    <x:t>ANMD-0020</x:t>
  </x:si>
  <x:si>
    <x:t>TRANSVERSAL REFORZADO 150 AMD</x:t>
  </x:si>
  <x:si>
    <x:t>ANMD-0021</x:t>
  </x:si>
  <x:si>
    <x:t>DIAGONAL 250X200 AMD</x:t>
  </x:si>
  <x:si>
    <x:t>ANMD-0022</x:t>
  </x:si>
  <x:si>
    <x:t>DIAGONAL 200X200 AMD</x:t>
  </x:si>
  <x:si>
    <x:t>ANMD-0023</x:t>
  </x:si>
  <x:si>
    <x:t>DIAGONAL 180X200 AMD</x:t>
  </x:si>
  <x:si>
    <x:t>ANMD-0024</x:t>
  </x:si>
  <x:si>
    <x:t>DIAGONAL 150X200 AMD</x:t>
  </x:si>
  <x:si>
    <x:t>ANMD-0025</x:t>
  </x:si>
  <x:si>
    <x:t>DIAGONAL 115X200 AMD</x:t>
  </x:si>
  <x:si>
    <x:t>ANMD-0026</x:t>
  </x:si>
  <x:si>
    <x:t>DIAGONAL 100X200 AMD</x:t>
  </x:si>
  <x:si>
    <x:t>ANMD-0027</x:t>
  </x:si>
  <x:si>
    <x:t>DIAGONAL 83X200 AMD</x:t>
  </x:si>
  <x:si>
    <x:t>ANMD-0028</x:t>
  </x:si>
  <x:si>
    <x:t>DIAGONAL 250X100 AMD</x:t>
  </x:si>
  <x:si>
    <x:t>ANMD-0029</x:t>
  </x:si>
  <x:si>
    <x:t>DIAGONAL PLANTA 250X150 AMD</x:t>
  </x:si>
  <x:si>
    <x:t>ANMD-0030</x:t>
  </x:si>
  <x:si>
    <x:t>DIAGONAL PLANTA 250X115 AMD</x:t>
  </x:si>
  <x:si>
    <x:t>ANMD-0031</x:t>
  </x:si>
  <x:si>
    <x:t>DIAGONAL PLANTA 200X200 AMD</x:t>
  </x:si>
  <x:si>
    <x:t>ANMD-0032</x:t>
  </x:si>
  <x:si>
    <x:t>DIAGONAL PLANTA 200X115 AMD</x:t>
  </x:si>
  <x:si>
    <x:t>ANMD-0033</x:t>
  </x:si>
  <x:si>
    <x:t>DIAGONAL PLANTA 200X100 AMD</x:t>
  </x:si>
  <x:si>
    <x:t>ANMD-0034</x:t>
  </x:si>
  <x:si>
    <x:t>DIAGONAL PLANTA 250X200 AMD</x:t>
  </x:si>
  <x:si>
    <x:t>ANMD-0035</x:t>
  </x:si>
  <x:si>
    <x:t>DIAGONAL PLANTA 250X250 AMD</x:t>
  </x:si>
  <x:si>
    <x:t>ANMD-0036</x:t>
  </x:si>
  <x:si>
    <x:t>VIGA CELOSIA 500 AMD</x:t>
  </x:si>
  <x:si>
    <x:t>ANMD-0037</x:t>
  </x:si>
  <x:si>
    <x:t>VIGA CELOSIA 250 AMD</x:t>
  </x:si>
  <x:si>
    <x:t>ANMD-0038</x:t>
  </x:si>
  <x:si>
    <x:t>VIGA CELOSIA 200 AMD</x:t>
  </x:si>
  <x:si>
    <x:t>ANMD-0039</x:t>
  </x:si>
  <x:si>
    <x:t>DIAGONAL PLANTA 250X83 AMD</x:t>
  </x:si>
  <x:si>
    <x:t>ANMD-0040</x:t>
  </x:si>
  <x:si>
    <x:t>PLATAFORMA 33X200 GALV. AMD</x:t>
  </x:si>
  <x:si>
    <x:t>ANMD-0041</x:t>
  </x:si>
  <x:si>
    <x:t>PLATAFORMA 33X180 GALV. AMD</x:t>
  </x:si>
  <x:si>
    <x:t>ANMD-0042</x:t>
  </x:si>
  <x:si>
    <x:t>PLATAFORMA 33X150 GALV. AMD</x:t>
  </x:si>
  <x:si>
    <x:t>ANMD-0043</x:t>
  </x:si>
  <x:si>
    <x:t>PLATAFORMA 33X115 GALV. AMD</x:t>
  </x:si>
  <x:si>
    <x:t>ANMD-0044</x:t>
  </x:si>
  <x:si>
    <x:t>PLATAFORMA 33X100 GALV. AMD</x:t>
  </x:si>
  <x:si>
    <x:t>ANMD-0045</x:t>
  </x:si>
  <x:si>
    <x:t>PLATAFORMA 33X83 GALV. AMD</x:t>
  </x:si>
  <x:si>
    <x:t>ANMD-0047</x:t>
  </x:si>
  <x:si>
    <x:t>PLATAFORMA ESCOTILLA 2000</x:t>
  </x:si>
  <x:si>
    <x:t>ANMD-0048</x:t>
  </x:si>
  <x:si>
    <x:t>RODAPIE 20X250 GALVANIZADO AMD</x:t>
  </x:si>
  <x:si>
    <x:t>ANMD-0049</x:t>
  </x:si>
  <x:si>
    <x:t>RODAPIE 20X200 GALVANIZADO AMD</x:t>
  </x:si>
  <x:si>
    <x:t>ANMD-0050</x:t>
  </x:si>
  <x:si>
    <x:t>RODAPIE 20X180 GALVANIZADO AMD</x:t>
  </x:si>
  <x:si>
    <x:t>ANMD-0051</x:t>
  </x:si>
  <x:si>
    <x:t>RODAPIE 20X150 GALVANIZADO AMD</x:t>
  </x:si>
  <x:si>
    <x:t>ANMD-0052</x:t>
  </x:si>
  <x:si>
    <x:t>RODAPIE 20X115 GALVANIZADO AMD</x:t>
  </x:si>
  <x:si>
    <x:t>ANMD-0053</x:t>
  </x:si>
  <x:si>
    <x:t>RODAPIE 20X100 GALVANIZADO AMD</x:t>
  </x:si>
  <x:si>
    <x:t>ANMD-0054</x:t>
  </x:si>
  <x:si>
    <x:t>RODAPIE 20X83 GALVANIZADO AMD</x:t>
  </x:si>
  <x:si>
    <x:t>ANMD-0055</x:t>
  </x:si>
  <x:si>
    <x:t>MENSULA PLANO TRABAJO 33 AMD</x:t>
  </x:si>
  <x:si>
    <x:t>ANMD-0056</x:t>
  </x:si>
  <x:si>
    <x:t>MENSULA PLANO TRABAJO 83 AMD</x:t>
  </x:si>
  <x:si>
    <x:t>ANMD-0057</x:t>
  </x:si>
  <x:si>
    <x:t>MARQUESINA AMD</x:t>
  </x:si>
  <x:si>
    <x:t>ANMD-0058</x:t>
  </x:si>
  <x:si>
    <x:t>ESCALERA INT. ALUMINIO 250X72</x:t>
  </x:si>
  <x:si>
    <x:t>ANMD-0059</x:t>
  </x:si>
  <x:si>
    <x:t>BARANDILLA ESCALERA ALU COMP.</x:t>
  </x:si>
  <x:si>
    <x:t>ANMD-0060</x:t>
  </x:si>
  <x:si>
    <x:t>BARANDILLA RELLANO ESCAL. ALU</x:t>
  </x:si>
  <x:si>
    <x:t>ANMD-0061</x:t>
  </x:si>
  <x:si>
    <x:t>HUSILLO REG. 30 CM GALVANIZADO</x:t>
  </x:si>
  <x:si>
    <x:t>ANMD-0062</x:t>
  </x:si>
  <x:si>
    <x:t>RUEDA GIRATORIA</x:t>
  </x:si>
  <x:si>
    <x:t>ANMD-0063</x:t>
  </x:si>
  <x:si>
    <x:t>HUSILLO GAL. REG. INCLINADO 60</x:t>
  </x:si>
  <x:si>
    <x:t>ANMD-0064</x:t>
  </x:si>
  <x:si>
    <x:t>RODAPIE 20X300 GALVANIZADO AMD</x:t>
  </x:si>
  <x:si>
    <x:t>ANMD-0065</x:t>
  </x:si>
  <x:si>
    <x:t>ROSETA MOVIL AMD</x:t>
  </x:si>
  <x:si>
    <x:t>ANMD-0066</x:t>
  </x:si>
  <x:si>
    <x:t>PIE VERTICAL 50 AMD SIN BULON</x:t>
  </x:si>
  <x:si>
    <x:t>ANMD-0067</x:t>
  </x:si>
  <x:si>
    <x:t>PIE VERTICAL 100 AMD SIN BULON</x:t>
  </x:si>
  <x:si>
    <x:t>ANMD-0068</x:t>
  </x:si>
  <x:si>
    <x:t>PIE VERTICAL 150 AMD SIN BULON</x:t>
  </x:si>
  <x:si>
    <x:t>ANMD-0069</x:t>
  </x:si>
  <x:si>
    <x:t>PIE VERTICAL 200 AMD SIN BULON</x:t>
  </x:si>
  <x:si>
    <x:t>ANMD-0070</x:t>
  </x:si>
  <x:si>
    <x:t>LARGUERO 300 AMD</x:t>
  </x:si>
  <x:si>
    <x:t>ANMD-0072</x:t>
  </x:si>
  <x:si>
    <x:t>DIAGONAL 200X100 AMD</x:t>
  </x:si>
  <x:si>
    <x:t>ANMD-0073</x:t>
  </x:si>
  <x:si>
    <x:t>DIAGONAL 300X200 AMD</x:t>
  </x:si>
  <x:si>
    <x:t>ANMD-0079</x:t>
  </x:si>
  <x:si>
    <x:t>DIAGONAL PLANTA 300X115 AMD</x:t>
  </x:si>
  <x:si>
    <x:t>ANMD-0082</x:t>
  </x:si>
  <x:si>
    <x:t>TRANSVERSAL REFORZADO 300 AMD</x:t>
  </x:si>
  <x:si>
    <x:t>ANMD-0083</x:t>
  </x:si>
  <x:si>
    <x:t>BULON PARA PIE VERTICAL</x:t>
  </x:si>
  <x:si>
    <x:t>ANMD-0091</x:t>
  </x:si>
  <x:si>
    <x:t>PLATAFORMA DE CIERRE 180 AMD</x:t>
  </x:si>
  <x:si>
    <x:t>ANMD-0092</x:t>
  </x:si>
  <x:si>
    <x:t>PLATAFORMA DE CIERRE 200 AMD</x:t>
  </x:si>
  <x:si>
    <x:t>ANMD-0093</x:t>
  </x:si>
  <x:si>
    <x:t>PLATAFORMA DE CIERRE 250 AMD</x:t>
  </x:si>
  <x:si>
    <x:t>ANMD-0094</x:t>
  </x:si>
  <x:si>
    <x:t>PLATAFORMA DE CIERRE 300 AMD</x:t>
  </x:si>
  <x:si>
    <x:t>ANMD-0096</x:t>
  </x:si>
  <x:si>
    <x:t>PIE VERTICAL 300 AMD SIN BULON</x:t>
  </x:si>
  <x:si>
    <x:t>ANMD-0098</x:t>
  </x:si>
  <x:si>
    <x:t>LATERAL RAMPA ESCALERA 250X200</x:t>
  </x:si>
  <x:si>
    <x:t>ANMD-0099</x:t>
  </x:si>
  <x:si>
    <x:t>RODAPIE DERECHO R ESCALERA 250</x:t>
  </x:si>
  <x:si>
    <x:t>ANMD-0100</x:t>
  </x:si>
  <x:si>
    <x:t>RODAPIE IZQUIER R ESCALERA 250</x:t>
  </x:si>
  <x:si>
    <x:t>ANMD-0101</x:t>
  </x:si>
  <x:si>
    <x:t>ELEMENTO SOPORTE ESCALERA 250</x:t>
  </x:si>
  <x:si>
    <x:t>ANMD-0102</x:t>
  </x:si>
  <x:si>
    <x:t>DIAGONAL PLANTA 200X83 AMD</x:t>
  </x:si>
  <x:si>
    <x:t>ANMD-0103</x:t>
  </x:si>
  <x:si>
    <x:t>DIAGONAL PLANTA 200X150 AMD</x:t>
  </x:si>
  <x:si>
    <x:t>ANMD-0104</x:t>
  </x:si>
  <x:si>
    <x:t>PLACA UNION ESCALERA-RODAPIE</x:t>
  </x:si>
  <x:si>
    <x:t>ANMD-0105</x:t>
  </x:si>
  <x:si>
    <x:t>PERNO GALVANIZ. M8X25 RODAPIE</x:t>
  </x:si>
  <x:si>
    <x:t>ANMD-0106</x:t>
  </x:si>
  <x:si>
    <x:t>TUERCA GALVANIZADA M8 RODAPIE</x:t>
  </x:si>
  <x:si>
    <x:t>Tuercas</x:t>
  </x:si>
  <x:si>
    <x:t>ANMD-0107</x:t>
  </x:si>
  <x:si>
    <x:t>ARANDELA GALVANIZAD M8 RODAPIE</x:t>
  </x:si>
  <x:si>
    <x:t>ANMD-0108</x:t>
  </x:si>
  <x:si>
    <x:t>PERNO GALVANIZ. M12X30 RODAPIE</x:t>
  </x:si>
  <x:si>
    <x:t>ANMD-0109</x:t>
  </x:si>
  <x:si>
    <x:t>TUERCA GALVANIZADA M12 RODAPIE</x:t>
  </x:si>
  <x:si>
    <x:t>ANMD-0110</x:t>
  </x:si>
  <x:si>
    <x:t>ARANDELA GALVAN. 13X24 RODAPIE</x:t>
  </x:si>
  <x:si>
    <x:t>ANMD-0112</x:t>
  </x:si>
  <x:si>
    <x:t>PERNO C/TUERCA P/BULON M10X65</x:t>
  </x:si>
  <x:si>
    <x:t>ANMD-0113</x:t>
  </x:si>
  <x:si>
    <x:t>CIERRE ESCALON SUP. ESCALERA</x:t>
  </x:si>
  <x:si>
    <x:t>ANMD-0114</x:t>
  </x:si>
  <x:si>
    <x:t>CIERRE ESCALON INF. ESCALERA</x:t>
  </x:si>
  <x:si>
    <x:t>ANMD-0115</x:t>
  </x:si>
  <x:si>
    <x:t>GRILLETE 3/4 AMD</x:t>
  </x:si>
  <x:si>
    <x:t>ANMD-0116</x:t>
  </x:si>
  <x:si>
    <x:t>POLEA PARA ANDAMIO AMD</x:t>
  </x:si>
  <x:si>
    <x:t>ANMD-0117</x:t>
  </x:si>
  <x:si>
    <x:t>GANCHO GIRATORIO AMD</x:t>
  </x:si>
  <x:si>
    <x:t>ANMD-0118</x:t>
  </x:si>
  <x:si>
    <x:t>BULON PARA POLEA</x:t>
  </x:si>
  <x:si>
    <x:t>ANMD-0119</x:t>
  </x:si>
  <x:si>
    <x:t>ABRAZADERA IPN</x:t>
  </x:si>
  <x:si>
    <x:t>ANMD-0120</x:t>
  </x:si>
  <x:si>
    <x:t>ESCALERA P/PLATAFORMA 2000</x:t>
  </x:si>
  <x:si>
    <x:t>ANMD-0121</x:t>
  </x:si>
  <x:si>
    <x:t>PLATAF.ESCOTILLA+ESCALERA 2000</x:t>
  </x:si>
  <x:si>
    <x:t>ANMD-0122</x:t>
  </x:si>
  <x:si>
    <x:t>RODAPIE 20X83 MADERA AMD</x:t>
  </x:si>
  <x:si>
    <x:t>ANMD-0124</x:t>
  </x:si>
  <x:si>
    <x:t>RODAPIE 20X115 MADERA AMD</x:t>
  </x:si>
  <x:si>
    <x:t>ANMD-0125</x:t>
  </x:si>
  <x:si>
    <x:t>RODAPIE 20X150 MADERA AMD</x:t>
  </x:si>
  <x:si>
    <x:t>APDU-0001</x:t>
  </x:si>
  <x:si>
    <x:t>PUNTAL REGULABLE DUO 210/360</x:t>
  </x:si>
  <x:si>
    <x:t>APDU-0002</x:t>
  </x:si>
  <x:si>
    <x:t>PUNTAL REGULABLE DUO 530/700</x:t>
  </x:si>
  <x:si>
    <x:t>Aplomadores</x:t>
  </x:si>
  <x:si>
    <x:t>APDU-0003</x:t>
  </x:si>
  <x:si>
    <x:t>PUNTAL REGULABLE DUO 110/150</x:t>
  </x:si>
  <x:si>
    <x:t>APDU-0005</x:t>
  </x:si>
  <x:si>
    <x:t>PUNTAL REG. DUO 110X150 MACHO</x:t>
  </x:si>
  <x:si>
    <x:t>APDU-0006</x:t>
  </x:si>
  <x:si>
    <x:t>PUNTAL REG. DUO 110X150 HEMBRA</x:t>
  </x:si>
  <x:si>
    <x:t>APDU-0007</x:t>
  </x:si>
  <x:si>
    <x:t>PUNTAL REG. DUO 210X360 MACHO</x:t>
  </x:si>
  <x:si>
    <x:t>APDU-0008</x:t>
  </x:si>
  <x:si>
    <x:t>PUNTAL REG. DUO 210X360 HEMBRA</x:t>
  </x:si>
  <x:si>
    <x:t>CANA-0001</x:t>
  </x:si>
  <x:si>
    <x:t>CANAL 100X50 6000MM</x:t>
  </x:si>
  <x:si>
    <x:t>Canales</x:t>
  </x:si>
  <x:si>
    <x:t>CANA-0004</x:t>
  </x:si>
  <x:si>
    <x:t>CANAL 100X50 5700MM</x:t>
  </x:si>
  <x:si>
    <x:t>CANA-0005</x:t>
  </x:si>
  <x:si>
    <x:t>CANAL 100X50 5500MM</x:t>
  </x:si>
  <x:si>
    <x:t>CANA-0007</x:t>
  </x:si>
  <x:si>
    <x:t>CANAL 100X50 5000MM</x:t>
  </x:si>
  <x:si>
    <x:t>CANA-0008</x:t>
  </x:si>
  <x:si>
    <x:t>CANAL 100X50 4800MM</x:t>
  </x:si>
  <x:si>
    <x:t>CANA-0009</x:t>
  </x:si>
  <x:si>
    <x:t>CANAL 100X50 4500MM</x:t>
  </x:si>
  <x:si>
    <x:t>CANA-0010</x:t>
  </x:si>
  <x:si>
    <x:t>CANAL 100X50 4200MM</x:t>
  </x:si>
  <x:si>
    <x:t>CANA-0011</x:t>
  </x:si>
  <x:si>
    <x:t>CANAL 100X50 4000MM</x:t>
  </x:si>
  <x:si>
    <x:t>CANA-0012</x:t>
  </x:si>
  <x:si>
    <x:t>CANAL 100X50 3900MM</x:t>
  </x:si>
  <x:si>
    <x:t>CANA-0013</x:t>
  </x:si>
  <x:si>
    <x:t>CANAL 100X50 3500MM</x:t>
  </x:si>
  <x:si>
    <x:t>CANA-0014</x:t>
  </x:si>
  <x:si>
    <x:t>CANAL 100X50 3300MM</x:t>
  </x:si>
  <x:si>
    <x:t>CANA-0015</x:t>
  </x:si>
  <x:si>
    <x:t>CANAL 100X50 3200MM</x:t>
  </x:si>
  <x:si>
    <x:t>CANA-0016</x:t>
  </x:si>
  <x:si>
    <x:t>CANAL 100X50 3000MM</x:t>
  </x:si>
  <x:si>
    <x:t>CANA-0017</x:t>
  </x:si>
  <x:si>
    <x:t>CANAL 100X50 2800MM</x:t>
  </x:si>
  <x:si>
    <x:t>CANA-0018</x:t>
  </x:si>
  <x:si>
    <x:t>CANAL 100X50 2700MM</x:t>
  </x:si>
  <x:si>
    <x:t>CANA-0019</x:t>
  </x:si>
  <x:si>
    <x:t>CANAL 100X50 2600MM</x:t>
  </x:si>
  <x:si>
    <x:t>CANA-0020</x:t>
  </x:si>
  <x:si>
    <x:t>CANAL 100X50 2500MM</x:t>
  </x:si>
  <x:si>
    <x:t>CANA-0021</x:t>
  </x:si>
  <x:si>
    <x:t>CANAL 100X50 2400MM</x:t>
  </x:si>
  <x:si>
    <x:t>CANA-0022</x:t>
  </x:si>
  <x:si>
    <x:t>CANAL 100X50 2200MM</x:t>
  </x:si>
  <x:si>
    <x:t>CANA-0023</x:t>
  </x:si>
  <x:si>
    <x:t>CANAL 100X50 2000MM</x:t>
  </x:si>
  <x:si>
    <x:t>CANA-0024</x:t>
  </x:si>
  <x:si>
    <x:t>CANAL 100X50 1800MM</x:t>
  </x:si>
  <x:si>
    <x:t>CANA-0025</x:t>
  </x:si>
  <x:si>
    <x:t>CANAL 100X50 1750MM</x:t>
  </x:si>
  <x:si>
    <x:t>CANA-0026</x:t>
  </x:si>
  <x:si>
    <x:t>CANAL 100X50 1700MM</x:t>
  </x:si>
  <x:si>
    <x:t>CANA-0027</x:t>
  </x:si>
  <x:si>
    <x:t>CANAL 100X50 1500MM</x:t>
  </x:si>
  <x:si>
    <x:t>CANA-0028</x:t>
  </x:si>
  <x:si>
    <x:t>CANAL 100X50 1400MM</x:t>
  </x:si>
  <x:si>
    <x:t>CANA-0029</x:t>
  </x:si>
  <x:si>
    <x:t>CANAL 100X50 1350MM</x:t>
  </x:si>
  <x:si>
    <x:t>CANA-0030</x:t>
  </x:si>
  <x:si>
    <x:t>CANAL 100X50 1300MM</x:t>
  </x:si>
  <x:si>
    <x:t>CANA-0032</x:t>
  </x:si>
  <x:si>
    <x:t>CANAL 100X50 1150MM</x:t>
  </x:si>
  <x:si>
    <x:t>CANA-0033</x:t>
  </x:si>
  <x:si>
    <x:t>CANAL 100X50 1000MM</x:t>
  </x:si>
  <x:si>
    <x:t>CANA-0035</x:t>
  </x:si>
  <x:si>
    <x:t>CANAL 100X50 1600MM</x:t>
  </x:si>
  <x:si>
    <x:t>CANA-0036</x:t>
  </x:si>
  <x:si>
    <x:t>CANAL 100X50 1200MM</x:t>
  </x:si>
  <x:si>
    <x:t>CANA-0037</x:t>
  </x:si>
  <x:si>
    <x:t>CANAL 100X50 4100MM</x:t>
  </x:si>
  <x:si>
    <x:t>CANA-0041</x:t>
  </x:si>
  <x:si>
    <x:t>CANAL 100X50 2300MM</x:t>
  </x:si>
  <x:si>
    <x:t>CANA-0042</x:t>
  </x:si>
  <x:si>
    <x:t>CANAL 100X50 1950MM</x:t>
  </x:si>
  <x:si>
    <x:t>CANA-0043</x:t>
  </x:si>
  <x:si>
    <x:t>CANAL 100X50 1650MM</x:t>
  </x:si>
  <x:si>
    <x:t>CANA-0046</x:t>
  </x:si>
  <x:si>
    <x:t>VIGA DOBLE CANAL 1500MM ESCUA.</x:t>
  </x:si>
  <x:si>
    <x:t>CANA-0048</x:t>
  </x:si>
  <x:si>
    <x:t>VIGA DOBLE CANAL 3000MM ESCUA.</x:t>
  </x:si>
  <x:si>
    <x:t>CANA-0049</x:t>
  </x:si>
  <x:si>
    <x:t>VIGA DOBLE CANAL 3000MM</x:t>
  </x:si>
  <x:si>
    <x:t>CANA-0050</x:t>
  </x:si>
  <x:si>
    <x:t>VIGA DOBLE CANAL 3500MM</x:t>
  </x:si>
  <x:si>
    <x:t>CANA-0051</x:t>
  </x:si>
  <x:si>
    <x:t>VIGA DOBLE CANAL 2000MM</x:t>
  </x:si>
  <x:si>
    <x:t>CANA-0052</x:t>
  </x:si>
  <x:si>
    <x:t>VIGA DOBLE CANAL 1350MM</x:t>
  </x:si>
  <x:si>
    <x:t>CANA-0053</x:t>
  </x:si>
  <x:si>
    <x:t>CANAL 100X50 1150MM PERFORADO</x:t>
  </x:si>
  <x:si>
    <x:t>CANA-0054</x:t>
  </x:si>
  <x:si>
    <x:t>VIGA DOBLE CANAL 1500MM</x:t>
  </x:si>
  <x:si>
    <x:t>CANA-0055</x:t>
  </x:si>
  <x:si>
    <x:t>VIGA DOBLE CANAL 1000MM</x:t>
  </x:si>
  <x:si>
    <x:t>CANA-0056</x:t>
  </x:si>
  <x:si>
    <x:t>CANAL 100X50 3450MM</x:t>
  </x:si>
  <x:si>
    <x:t>CANA-0057</x:t>
  </x:si>
  <x:si>
    <x:t>CANAL 100X50 1250MM</x:t>
  </x:si>
  <x:si>
    <x:t>CANA-0060</x:t>
  </x:si>
  <x:si>
    <x:t>CANAL 100X50 3250MM</x:t>
  </x:si>
  <x:si>
    <x:t>CANA-0063</x:t>
  </x:si>
  <x:si>
    <x:t>CANAL 100X50 4400MM</x:t>
  </x:si>
  <x:si>
    <x:t>CANA-0065</x:t>
  </x:si>
  <x:si>
    <x:t>CANAL 100X50 PERFORAD MODELO J</x:t>
  </x:si>
  <x:si>
    <x:t>CANA-0066</x:t>
  </x:si>
  <x:si>
    <x:t>CANAL 100X50 1900MM</x:t>
  </x:si>
  <x:si>
    <x:t>CANA-0067</x:t>
  </x:si>
  <x:si>
    <x:t>CANAL 100X50 3750MM</x:t>
  </x:si>
  <x:si>
    <x:t>CANA-0069</x:t>
  </x:si>
  <x:si>
    <x:t>CANAL 100X50 3400MM</x:t>
  </x:si>
  <x:si>
    <x:t>CANA-0070</x:t>
  </x:si>
  <x:si>
    <x:t>CANAL 100X50 2650MM</x:t>
  </x:si>
  <x:si>
    <x:t>CANA-0071</x:t>
  </x:si>
  <x:si>
    <x:t>CANAL 100X50 500MM</x:t>
  </x:si>
  <x:si>
    <x:t>CANA-0073</x:t>
  </x:si>
  <x:si>
    <x:t>CANAL 100X50 3600MM</x:t>
  </x:si>
  <x:si>
    <x:t>CANA-0075</x:t>
  </x:si>
  <x:si>
    <x:t>CANAL 100X50 800MM</x:t>
  </x:si>
  <x:si>
    <x:t>CANA-0077</x:t>
  </x:si>
  <x:si>
    <x:t>CANAL 100X50 850MM</x:t>
  </x:si>
  <x:si>
    <x:t>CANA-0081</x:t>
  </x:si>
  <x:si>
    <x:t>CANAL 100X50 3700MM</x:t>
  </x:si>
  <x:si>
    <x:t>CANA-0082</x:t>
  </x:si>
  <x:si>
    <x:t>CANAL 100X50 4850MM</x:t>
  </x:si>
  <x:si>
    <x:t>CANA-0083</x:t>
  </x:si>
  <x:si>
    <x:t>CANAL 100X50 600MM</x:t>
  </x:si>
  <x:si>
    <x:t>CANA-0087</x:t>
  </x:si>
  <x:si>
    <x:t>CANAL 100X50 950MM</x:t>
  </x:si>
  <x:si>
    <x:t>CANA-0088</x:t>
  </x:si>
  <x:si>
    <x:t>CANAL 100X50 300MM</x:t>
  </x:si>
  <x:si>
    <x:t>CANA-0090</x:t>
  </x:si>
  <x:si>
    <x:t>CANAL 100X50 700MM</x:t>
  </x:si>
  <x:si>
    <x:t>CANA-0092</x:t>
  </x:si>
  <x:si>
    <x:t>CANAL 100X50 3800MM</x:t>
  </x:si>
  <x:si>
    <x:t>CANA-0095</x:t>
  </x:si>
  <x:si>
    <x:t>CANAL 100X50 2100MM</x:t>
  </x:si>
  <x:si>
    <x:t>CANA-0100</x:t>
  </x:si>
  <x:si>
    <x:t>CANAL 100X50 900MM</x:t>
  </x:si>
  <x:si>
    <x:t>CANA-0101</x:t>
  </x:si>
  <x:si>
    <x:t>CANAL 100X50 1100MM</x:t>
  </x:si>
  <x:si>
    <x:t>CANA-0103</x:t>
  </x:si>
  <x:si>
    <x:t>CANAL 100X50 3100MM</x:t>
  </x:si>
  <x:si>
    <x:t>CANA-0104</x:t>
  </x:si>
  <x:si>
    <x:t>CANAL 100X50 3150MM</x:t>
  </x:si>
  <x:si>
    <x:t>CANA-0105</x:t>
  </x:si>
  <x:si>
    <x:t>CANAL 100X50 2900MM</x:t>
  </x:si>
  <x:si>
    <x:t>CANA-0107</x:t>
  </x:si>
  <x:si>
    <x:t>CANAL 100X50 5400MM</x:t>
  </x:si>
  <x:si>
    <x:t>CANA-0110</x:t>
  </x:si>
  <x:si>
    <x:t>CANAL 100X50 4150MM</x:t>
  </x:si>
  <x:si>
    <x:t>CANA-0111</x:t>
  </x:si>
  <x:si>
    <x:t>CANAL 100X50 4300MM</x:t>
  </x:si>
  <x:si>
    <x:t>CANA-0112</x:t>
  </x:si>
  <x:si>
    <x:t>CANAL 100X50 5550MM</x:t>
  </x:si>
  <x:si>
    <x:t>CANA-0114</x:t>
  </x:si>
  <x:si>
    <x:t>CANAL 100X50 4600MM</x:t>
  </x:si>
  <x:si>
    <x:t>CANA-0116</x:t>
  </x:si>
  <x:si>
    <x:t>CANAL 100X50 5200MM</x:t>
  </x:si>
  <x:si>
    <x:t>CANA-0117</x:t>
  </x:si>
  <x:si>
    <x:t>CANAL 100X50 4700MM</x:t>
  </x:si>
  <x:si>
    <x:t>CANA-0118</x:t>
  </x:si>
  <x:si>
    <x:t>CANAL 100X50 4650MM</x:t>
  </x:si>
  <x:si>
    <x:t>CANA-0122</x:t>
  </x:si>
  <x:si>
    <x:t>CANAL 100X50 4750MM</x:t>
  </x:si>
  <x:si>
    <x:t>CANA-0123</x:t>
  </x:si>
  <x:si>
    <x:t>CANAL 100X50 2450MM</x:t>
  </x:si>
  <x:si>
    <x:t>CANA-0124</x:t>
  </x:si>
  <x:si>
    <x:t>CANAL 100X50 750MM</x:t>
  </x:si>
  <x:si>
    <x:t>CANA-0125</x:t>
  </x:si>
  <x:si>
    <x:t>CANAL 100X50 1450MM</x:t>
  </x:si>
  <x:si>
    <x:t>CANA-0126</x:t>
  </x:si>
  <x:si>
    <x:t>CANAL 100X50 1850MM</x:t>
  </x:si>
  <x:si>
    <x:t>CANA-0128</x:t>
  </x:si>
  <x:si>
    <x:t>CANAL 100X50 2050MM</x:t>
  </x:si>
  <x:si>
    <x:t>CANA-0129</x:t>
  </x:si>
  <x:si>
    <x:t>CANAL 100X50 1550MM</x:t>
  </x:si>
  <x:si>
    <x:t>CANA-0130</x:t>
  </x:si>
  <x:si>
    <x:t>CANAL 100X50 650MM</x:t>
  </x:si>
  <x:si>
    <x:t>CANA-0131</x:t>
  </x:si>
  <x:si>
    <x:t>CANAL 100X50 4350MM</x:t>
  </x:si>
  <x:si>
    <x:t>CANA-0132</x:t>
  </x:si>
  <x:si>
    <x:t>CANAL 100X50 450MM</x:t>
  </x:si>
  <x:si>
    <x:t>CANA-0133</x:t>
  </x:si>
  <x:si>
    <x:t>CANAL 100X50 550MM</x:t>
  </x:si>
  <x:si>
    <x:t>CANA-0134</x:t>
  </x:si>
  <x:si>
    <x:t>CANAL 100X50 4050MM</x:t>
  </x:si>
  <x:si>
    <x:t>CANA-0135</x:t>
  </x:si>
  <x:si>
    <x:t>CANAL 100X50 2550MM</x:t>
  </x:si>
  <x:si>
    <x:t>CANA-0136</x:t>
  </x:si>
  <x:si>
    <x:t>CANAL 100X50 3850MM</x:t>
  </x:si>
  <x:si>
    <x:t>CANA-0137</x:t>
  </x:si>
  <x:si>
    <x:t>CANAL 100X50 2250MM</x:t>
  </x:si>
  <x:si>
    <x:t>CANA-0138</x:t>
  </x:si>
  <x:si>
    <x:t>CANAL 100X50 1050MM</x:t>
  </x:si>
  <x:si>
    <x:t>CANA-0139</x:t>
  </x:si>
  <x:si>
    <x:t>CANAL 100X50 3350MM</x:t>
  </x:si>
  <x:si>
    <x:t>CANA-0143</x:t>
  </x:si>
  <x:si>
    <x:t>CANAL 100X50 2950MM</x:t>
  </x:si>
  <x:si>
    <x:t>CANA-0144</x:t>
  </x:si>
  <x:si>
    <x:t>CANAL 100X50 2750MM</x:t>
  </x:si>
  <x:si>
    <x:t>CANA-0145</x:t>
  </x:si>
  <x:si>
    <x:t>CANAL 100X50 4900MM</x:t>
  </x:si>
  <x:si>
    <x:t>CANA-0146</x:t>
  </x:si>
  <x:si>
    <x:t>CANAL 100X50 3650MM</x:t>
  </x:si>
  <x:si>
    <x:t>CANA-0147</x:t>
  </x:si>
  <x:si>
    <x:t>CANAL 100X50 5050MM</x:t>
  </x:si>
  <x:si>
    <x:t>CANA-0148</x:t>
  </x:si>
  <x:si>
    <x:t>CANAL 100X50 5150MM</x:t>
  </x:si>
  <x:si>
    <x:t>CANA-0150</x:t>
  </x:si>
  <x:si>
    <x:t>CANAL 100X50 2150MM</x:t>
  </x:si>
  <x:si>
    <x:t>CANA-0151</x:t>
  </x:si>
  <x:si>
    <x:t>CANAL 100X50 2350MM</x:t>
  </x:si>
  <x:si>
    <x:t>CANA-0152</x:t>
  </x:si>
  <x:si>
    <x:t>CANAL 100X50 4250MM</x:t>
  </x:si>
  <x:si>
    <x:t>CANA-0153</x:t>
  </x:si>
  <x:si>
    <x:t>CANAL 100X50 3050MM</x:t>
  </x:si>
  <x:si>
    <x:t>CANA-0154</x:t>
  </x:si>
  <x:si>
    <x:t>CANAL 100X50 4450MM</x:t>
  </x:si>
  <x:si>
    <x:t>CANA-0155</x:t>
  </x:si>
  <x:si>
    <x:t>CANAL 100X50 200MM</x:t>
  </x:si>
  <x:si>
    <x:t>CANA-0157</x:t>
  </x:si>
  <x:si>
    <x:t>CANAL 100X50 2850MM</x:t>
  </x:si>
  <x:si>
    <x:t>CANA-0160</x:t>
  </x:si>
  <x:si>
    <x:t>CANAL 100X50 350MM</x:t>
  </x:si>
  <x:si>
    <x:t>CANA-0161</x:t>
  </x:si>
  <x:si>
    <x:t>CANAL 100X50 3950MM</x:t>
  </x:si>
  <x:si>
    <x:t>CANA-0164</x:t>
  </x:si>
  <x:si>
    <x:t>CANAL 100X50 3550MM</x:t>
  </x:si>
  <x:si>
    <x:t>CANA-0165</x:t>
  </x:si>
  <x:si>
    <x:t>CANAL 100X50 4550MM</x:t>
  </x:si>
  <x:si>
    <x:t>CANA-0167</x:t>
  </x:si>
  <x:si>
    <x:t>CANAL 100X50 6100MM</x:t>
  </x:si>
  <x:si>
    <x:t>CANA-0177</x:t>
  </x:si>
  <x:si>
    <x:t>VIGA DOBLE CANAL 2700MM</x:t>
  </x:si>
  <x:si>
    <x:t>CANA-0178</x:t>
  </x:si>
  <x:si>
    <x:t>VIGA DOBLE CANAL 2350MM</x:t>
  </x:si>
  <x:si>
    <x:t>CANA-0203</x:t>
  </x:si>
  <x:si>
    <x:t>CANAL 100X50 2500MM ESPECIAL</x:t>
  </x:si>
  <x:si>
    <x:t>CANA-0213</x:t>
  </x:si>
  <x:si>
    <x:t>VIGA DOBLE CANAL 500MM ESCUA.</x:t>
  </x:si>
  <x:si>
    <x:t>CANA-0215</x:t>
  </x:si>
  <x:si>
    <x:t>PARIHUELA METALICA DE CANALES</x:t>
  </x:si>
  <x:si>
    <x:t>CANA-0219</x:t>
  </x:si>
  <x:si>
    <x:t>VIGA DOBLE CANAL 2650MM</x:t>
  </x:si>
  <x:si>
    <x:t>CANA-0223</x:t>
  </x:si>
  <x:si>
    <x:t>VIGA DOBLE CANAL 600MM</x:t>
  </x:si>
  <x:si>
    <x:t>CANA-0224</x:t>
  </x:si>
  <x:si>
    <x:t>VIGA DOBLE CANAL 600MM ESP 3</x:t>
  </x:si>
  <x:si>
    <x:t>CANA-0229</x:t>
  </x:si>
  <x:si>
    <x:t>CANAL 100X50 3000MM ESPECIAL</x:t>
  </x:si>
  <x:si>
    <x:t>CANA-0230</x:t>
  </x:si>
  <x:si>
    <x:t>CANAL 100X50 3500MM PERFORADO</x:t>
  </x:si>
  <x:si>
    <x:t>CANA-0231</x:t>
  </x:si>
  <x:si>
    <x:t>CANAL 100X50 2000MM PERFORADO</x:t>
  </x:si>
  <x:si>
    <x:t>CANA-0233</x:t>
  </x:si>
  <x:si>
    <x:t>CANAL 100X50 1350MM PERFORADO</x:t>
  </x:si>
  <x:si>
    <x:t>CANA-0234</x:t>
  </x:si>
  <x:si>
    <x:t>CANAL 100X50 900MM PERFORADO</x:t>
  </x:si>
  <x:si>
    <x:t>CANA-0237</x:t>
  </x:si>
  <x:si>
    <x:t>CANAL 100X50 2800MM PERFORADO</x:t>
  </x:si>
  <x:si>
    <x:t>CANA-0238</x:t>
  </x:si>
  <x:si>
    <x:t>CANAL 100X50 5000MM ESPECIAL</x:t>
  </x:si>
  <x:si>
    <x:t>CANA-0240</x:t>
  </x:si>
  <x:si>
    <x:t>CANAL 100X50 150MM</x:t>
  </x:si>
  <x:si>
    <x:t>CANA-0241</x:t>
  </x:si>
  <x:si>
    <x:t>CANAL 100X50 6150MM</x:t>
  </x:si>
  <x:si>
    <x:t>CANA-0242</x:t>
  </x:si>
  <x:si>
    <x:t>CANAL 100X50 1200MM PERFORADO</x:t>
  </x:si>
  <x:si>
    <x:t>CANA-0244</x:t>
  </x:si>
  <x:si>
    <x:t>CANAL 100X50 500MM PERFORADO</x:t>
  </x:si>
  <x:si>
    <x:t>CANA-0245</x:t>
  </x:si>
  <x:si>
    <x:t>CANAL 100X50 3000MM PERFORADO</x:t>
  </x:si>
  <x:si>
    <x:t>CANA-0246</x:t>
  </x:si>
  <x:si>
    <x:t>CANAL 100X50 2500MM PERFORADO</x:t>
  </x:si>
  <x:si>
    <x:t>CANA-0247</x:t>
  </x:si>
  <x:si>
    <x:t>CANAL 100X50 2650MM PERFORADO</x:t>
  </x:si>
  <x:si>
    <x:t>CANA-0248</x:t>
  </x:si>
  <x:si>
    <x:t>CANAL 100X50 1500MM PERFORADO</x:t>
  </x:si>
  <x:si>
    <x:t>CANA-0249</x:t>
  </x:si>
  <x:si>
    <x:t>CANAL 100X50 200MM PERFORADO</x:t>
  </x:si>
  <x:si>
    <x:t>CANA-0250</x:t>
  </x:si>
  <x:si>
    <x:t>CANAL 100X50 1800MM PERFORADO</x:t>
  </x:si>
  <x:si>
    <x:t>CANA-0251</x:t>
  </x:si>
  <x:si>
    <x:t>CANAL 100X50 4000MM ESPECIAL</x:t>
  </x:si>
  <x:si>
    <x:t>CANA-0252</x:t>
  </x:si>
  <x:si>
    <x:t>CANAL 100X50 4400MM ESPECIAL</x:t>
  </x:si>
  <x:si>
    <x:t>CANA-0253</x:t>
  </x:si>
  <x:si>
    <x:t>CANAL 100X50 650MM PERFORADO</x:t>
  </x:si>
  <x:si>
    <x:t>CANA-0257</x:t>
  </x:si>
  <x:si>
    <x:t>CANAL 100X50 4500MM PERFORADO</x:t>
  </x:si>
  <x:si>
    <x:t>CANA-0258</x:t>
  </x:si>
  <x:si>
    <x:t>CANAL 100X50 4000MM PERFORADO</x:t>
  </x:si>
  <x:si>
    <x:t>COAL-0001</x:t>
  </x:si>
  <x:si>
    <x:t>CUÑA HEMBRA P/ALUMINIO</x:t>
  </x:si>
  <x:si>
    <x:t>Varios</x:t>
  </x:si>
  <x:si>
    <x:t>COAL-0002</x:t>
  </x:si>
  <x:si>
    <x:t>CUÑA MACHO P/ALUMINO</x:t>
  </x:si>
  <x:si>
    <x:t>COAL-0005</x:t>
  </x:si>
  <x:si>
    <x:t>CORBATA REMOVIBLE P/ALUMINIO</x:t>
  </x:si>
  <x:si>
    <x:t>COAL-0006</x:t>
  </x:si>
  <x:si>
    <x:t>MANGA PARA CORBATA P/ALUMINIO</x:t>
  </x:si>
  <x:si>
    <x:t>CODU-0001</x:t>
  </x:si>
  <x:si>
    <x:t>CERROJO DUO</x:t>
  </x:si>
  <x:si>
    <x:t>Minimag</x:t>
  </x:si>
  <x:si>
    <x:t>CODU-0002</x:t>
  </x:si>
  <x:si>
    <x:t>CERROJO REGULABLE DUO</x:t>
  </x:si>
  <x:si>
    <x:t>CODU-0003</x:t>
  </x:si>
  <x:si>
    <x:t>TUERCA ORIENTABLE DUO S19</x:t>
  </x:si>
  <x:si>
    <x:t>CODU-0004</x:t>
  </x:si>
  <x:si>
    <x:t>PASADOR PUNTAL REGULABLE DUO</x:t>
  </x:si>
  <x:si>
    <x:t>CODU-0005</x:t>
  </x:si>
  <x:si>
    <x:t>BARRA DUO 750MM S19</x:t>
  </x:si>
  <x:si>
    <x:t>Tirantes</x:t>
  </x:si>
  <x:si>
    <x:t>CODU-0006</x:t>
  </x:si>
  <x:si>
    <x:t>GANCHO LEVANTAM. AUTOB. DUO</x:t>
  </x:si>
  <x:si>
    <x:t>Izaje</x:t>
  </x:si>
  <x:si>
    <x:t>CODU-0007</x:t>
  </x:si>
  <x:si>
    <x:t>CONECTOR PANEL DUO-ALLSTELL</x:t>
  </x:si>
  <x:si>
    <x:t>CODU-0008</x:t>
  </x:si>
  <x:si>
    <x:t>BARRA DUO 1000MM</x:t>
  </x:si>
  <x:si>
    <x:t>CODU-0009</x:t>
  </x:si>
  <x:si>
    <x:t>MENSULA DE SERVICIO DUO</x:t>
  </x:si>
  <x:si>
    <x:t>Mensulas</x:t>
  </x:si>
  <x:si>
    <x:t>CODU-0013</x:t>
  </x:si>
  <x:si>
    <x:t>ELEMENTO COMPENSAC.DUO 2400X50</x:t>
  </x:si>
  <x:si>
    <x:t>CODU-0014</x:t>
  </x:si>
  <x:si>
    <x:t>TIRANTE ANGULO EXTERNO DUO</x:t>
  </x:si>
  <x:si>
    <x:t>CODU-0016</x:t>
  </x:si>
  <x:si>
    <x:t>TIRANTE DE AJUSTE DUO</x:t>
  </x:si>
  <x:si>
    <x:t>CODU-0021</x:t>
  </x:si>
  <x:si>
    <x:t>CERROJO ALINEADOR DUO</x:t>
  </x:si>
  <x:si>
    <x:t>CODU-0022</x:t>
  </x:si>
  <x:si>
    <x:t>ANCLAJE MENSULA DE TREPADO</x:t>
  </x:si>
  <x:si>
    <x:t>CODU-0023</x:t>
  </x:si>
  <x:si>
    <x:t>BARRA M24X50 ANCLAJE MENSULA</x:t>
  </x:si>
  <x:si>
    <x:t>CODU-0026</x:t>
  </x:si>
  <x:si>
    <x:t>MENSULA DE TREPADO</x:t>
  </x:si>
  <x:si>
    <x:t>CODU-0027</x:t>
  </x:si>
  <x:si>
    <x:t>TIRANTE PARA COLUMNA DUO</x:t>
  </x:si>
  <x:si>
    <x:t>CODU-0028</x:t>
  </x:si>
  <x:si>
    <x:t>ELEMENTO COMPENS. DUO 2400X100</x:t>
  </x:si>
  <x:si>
    <x:t>CODU-0029</x:t>
  </x:si>
  <x:si>
    <x:t>BARRA DUO 2000MM</x:t>
  </x:si>
  <x:si>
    <x:t>CODU-0030</x:t>
  </x:si>
  <x:si>
    <x:t>PIN DE PUNTAL REGULABLE DUO</x:t>
  </x:si>
  <x:si>
    <x:t>CODU-0031</x:t>
  </x:si>
  <x:si>
    <x:t>BARRA DUO 1500MM</x:t>
  </x:si>
  <x:si>
    <x:t>CODU-0032</x:t>
  </x:si>
  <x:si>
    <x:t>DISP. ANTIROTAC. P/MS. TREPADO</x:t>
  </x:si>
  <x:si>
    <x:t>CODU-0033</x:t>
  </x:si>
  <x:si>
    <x:t>DADO C/BARRA FILET.MS. TREPADO</x:t>
  </x:si>
  <x:si>
    <x:t>CODU-0034</x:t>
  </x:si>
  <x:si>
    <x:t>PERNO M12X80 P/MENSULA TREPADO</x:t>
  </x:si>
  <x:si>
    <x:t>Pernos</x:t>
  </x:si>
  <x:si>
    <x:t>CODU-0035</x:t>
  </x:si>
  <x:si>
    <x:t>TUERCA M12 P/MENSULA TREPADO</x:t>
  </x:si>
  <x:si>
    <x:t>CODU-0036</x:t>
  </x:si>
  <x:si>
    <x:t>ARANDELA M12 P/MENS. TREPADO</x:t>
  </x:si>
  <x:si>
    <x:t>CODU-0037</x:t>
  </x:si>
  <x:si>
    <x:t>GANCHO SEG. 3-4 P/MS. TREPADO</x:t>
  </x:si>
  <x:si>
    <x:t>CODU-0038</x:t>
  </x:si>
  <x:si>
    <x:t>GOLILLA 100X100X10 ANCLAJE MS.</x:t>
  </x:si>
  <x:si>
    <x:t>CODU-0039</x:t>
  </x:si>
  <x:si>
    <x:t>TUERCA M24 P/B24X50 ANCLAJE MS</x:t>
  </x:si>
  <x:si>
    <x:t>CODU-0040</x:t>
  </x:si>
  <x:si>
    <x:t>ARANDELA P/B24X50 ANCLAJE MS.</x:t>
  </x:si>
  <x:si>
    <x:t>CODU-0043</x:t>
  </x:si>
  <x:si>
    <x:t>PIE BARANDILLA P/MS. TREPADO</x:t>
  </x:si>
  <x:si>
    <x:t>CODU-0044</x:t>
  </x:si>
  <x:si>
    <x:t>GANCHO SEGURIDAD ANCLAJE MS.</x:t>
  </x:si>
  <x:si>
    <x:t>CODU-0046</x:t>
  </x:si>
  <x:si>
    <x:t>VIGA DOBLE CANAL DUO 1000MM</x:t>
  </x:si>
  <x:si>
    <x:t>CODU-0047</x:t>
  </x:si>
  <x:si>
    <x:t>VIGA DOBLE CANAL DUO 600M</x:t>
  </x:si>
  <x:si>
    <x:t>CODU-0048</x:t>
  </x:si>
  <x:si>
    <x:t>TUBO PLATAFORMA INFERIOR 3320</x:t>
  </x:si>
  <x:si>
    <x:t>CODU-0049</x:t>
  </x:si>
  <x:si>
    <x:t>TUBO PLATAFORMA INFERIOR 2190</x:t>
  </x:si>
  <x:si>
    <x:t>CODU-0050</x:t>
  </x:si>
  <x:si>
    <x:t>PLATAFORMA DE TRABAJO INFERIOR</x:t>
  </x:si>
  <x:si>
    <x:t>CODU-0051</x:t>
  </x:si>
  <x:si>
    <x:t>BARRA DUO 900MM</x:t>
  </x:si>
  <x:si>
    <x:t>CODU-0052</x:t>
  </x:si>
  <x:si>
    <x:t>BARRA DUO 2500MM</x:t>
  </x:si>
  <x:si>
    <x:t>CODU-0054</x:t>
  </x:si>
  <x:si>
    <x:t>TUERCA DUO S19</x:t>
  </x:si>
  <x:si>
    <x:t>CODU-0055</x:t>
  </x:si>
  <x:si>
    <x:t>SOPORTE DE PANELES DUO</x:t>
  </x:si>
  <x:si>
    <x:t>CODU-0057</x:t>
  </x:si>
  <x:si>
    <x:t>TUBO INFERIOR DE 4670</x:t>
  </x:si>
  <x:si>
    <x:t>CODU-0058</x:t>
  </x:si>
  <x:si>
    <x:t>BOX COMPLETO</x:t>
  </x:si>
  <x:si>
    <x:t>CODU-0060</x:t>
  </x:si>
  <x:si>
    <x:t>CERROJO H20 GALVANIZADO</x:t>
  </x:si>
  <x:si>
    <x:t>CODU-0061</x:t>
  </x:si>
  <x:si>
    <x:t>GANCHO SEPARADOR DUO 53MMX17MM</x:t>
  </x:si>
  <x:si>
    <x:t>COMG-0007</x:t>
  </x:si>
  <x:si>
    <x:t>CERROJO MAGNUM</x:t>
  </x:si>
  <x:si>
    <x:t>Magnum</x:t>
  </x:si>
  <x:si>
    <x:t>COMG-0020</x:t>
  </x:si>
  <x:si>
    <x:t>BARRA 1500MM S34</x:t>
  </x:si>
  <x:si>
    <x:t>COMG-0021</x:t>
  </x:si>
  <x:si>
    <x:t>BARRA 2500MM S34</x:t>
  </x:si>
  <x:si>
    <x:t>COMG-0024</x:t>
  </x:si>
  <x:si>
    <x:t>PIN P300</x:t>
  </x:si>
  <x:si>
    <x:t>COMG-0030</x:t>
  </x:si>
  <x:si>
    <x:t>ESTRIBO CON.ANGULAR CONICO MAG</x:t>
  </x:si>
  <x:si>
    <x:t>COMG-0035</x:t>
  </x:si>
  <x:si>
    <x:t>PLACA PARA PILARES 110X65X8</x:t>
  </x:si>
  <x:si>
    <x:t>COMG-0040</x:t>
  </x:si>
  <x:si>
    <x:t>PLACA 100X80X10 P/BARRA FILET.</x:t>
  </x:si>
  <x:si>
    <x:t>COMG-0042</x:t>
  </x:si>
  <x:si>
    <x:t>TORNILLO M18X100 UNI5739 GALV.</x:t>
  </x:si>
  <x:si>
    <x:t>COMP-0002</x:t>
  </x:si>
  <x:si>
    <x:t>BANDA 50X50</x:t>
  </x:si>
  <x:si>
    <x:t>Accesorios PT, Andamios</x:t>
  </x:si>
  <x:si>
    <x:t>COMP-0003</x:t>
  </x:si>
  <x:si>
    <x:t>JUEGO DE PLACA Y BANDA 50X50</x:t>
  </x:si>
  <x:si>
    <x:t>All Steel</x:t>
  </x:si>
  <x:si>
    <x:t>COMP-0005</x:t>
  </x:si>
  <x:si>
    <x:t>RODAPIE 2500MM</x:t>
  </x:si>
  <x:si>
    <x:t>COMP-0007</x:t>
  </x:si>
  <x:si>
    <x:t>RODAPIE 1300MM</x:t>
  </x:si>
  <x:si>
    <x:t>COMP-0008</x:t>
  </x:si>
  <x:si>
    <x:t>CLIP DE FIJACION P/RODAPIES</x:t>
  </x:si>
  <x:si>
    <x:t>COMP-0009</x:t>
  </x:si>
  <x:si>
    <x:t>CANDADO PARA CUÑA H/D</x:t>
  </x:si>
  <x:si>
    <x:t>COMP-0011</x:t>
  </x:si>
  <x:si>
    <x:t>CONECTORES L/D</x:t>
  </x:si>
  <x:si>
    <x:t>PT</x:t>
  </x:si>
  <x:si>
    <x:t>COMP-0013</x:t>
  </x:si>
  <x:si>
    <x:t>COPLA GIRATORIA 50X50</x:t>
  </x:si>
  <x:si>
    <x:t>COMP-0014</x:t>
  </x:si>
  <x:si>
    <x:t>MENSULA PARA CANAL</x:t>
  </x:si>
  <x:si>
    <x:t>COMP-0021</x:t>
  </x:si>
  <x:si>
    <x:t>GOLILLAS 75X75X6</x:t>
  </x:si>
  <x:si>
    <x:t>Golillas</x:t>
  </x:si>
  <x:si>
    <x:t>COMP-0022</x:t>
  </x:si>
  <x:si>
    <x:t>RODAPIE 1000MM</x:t>
  </x:si>
  <x:si>
    <x:t>COMP-0023</x:t>
  </x:si>
  <x:si>
    <x:t>GRAMPA B</x:t>
  </x:si>
  <x:si>
    <x:t>COMP-0024</x:t>
  </x:si>
  <x:si>
    <x:t>GRAMPA C</x:t>
  </x:si>
  <x:si>
    <x:t>COMP-0025</x:t>
  </x:si>
  <x:si>
    <x:t>RODAPIE 1200MM</x:t>
  </x:si>
  <x:si>
    <x:t>COMP-0026</x:t>
  </x:si>
  <x:si>
    <x:t>RODAPIE 1500MM</x:t>
  </x:si>
  <x:si>
    <x:t>COMP-0027</x:t>
  </x:si>
  <x:si>
    <x:t>RODAPIE 2000MM</x:t>
  </x:si>
  <x:si>
    <x:t>COMP-0029</x:t>
  </x:si>
  <x:si>
    <x:t>RODAPIE 900MM</x:t>
  </x:si>
  <x:si>
    <x:t>COMP-0030</x:t>
  </x:si>
  <x:si>
    <x:t>TABLONES METALICOS 900MM</x:t>
  </x:si>
  <x:si>
    <x:t>COMP-0031</x:t>
  </x:si>
  <x:si>
    <x:t>MENSULA DE APLOMAMIENTO</x:t>
  </x:si>
  <x:si>
    <x:t>COMP-0032</x:t>
  </x:si>
  <x:si>
    <x:t>MENSULA DE MURO</x:t>
  </x:si>
  <x:si>
    <x:t>COMP-0035</x:t>
  </x:si>
  <x:si>
    <x:t>PASADOR ALZAPRIMA P. PULL</x:t>
  </x:si>
  <x:si>
    <x:t>Alzaprimas</x:t>
  </x:si>
  <x:si>
    <x:t>COMP-0036</x:t>
  </x:si>
  <x:si>
    <x:t>ANCLAJE RECUPERABLE M20X120</x:t>
  </x:si>
  <x:si>
    <x:t>Tornillo Anclaje</x:t>
  </x:si>
  <x:si>
    <x:t>COMP-0038</x:t>
  </x:si>
  <x:si>
    <x:t>PLACA</x:t>
  </x:si>
  <x:si>
    <x:t>COMP-0039</x:t>
  </x:si>
  <x:si>
    <x:t>TABLONES METALICOS 2000MM</x:t>
  </x:si>
  <x:si>
    <x:t>COMP-0040</x:t>
  </x:si>
  <x:si>
    <x:t>TABLONES METALICOS 1300MM</x:t>
  </x:si>
  <x:si>
    <x:t>COMP-0041</x:t>
  </x:si>
  <x:si>
    <x:t>SOPORTE DE MENSULA</x:t>
  </x:si>
  <x:si>
    <x:t>COMP-0043</x:t>
  </x:si>
  <x:si>
    <x:t>TABLONES METALICOS 2500MM</x:t>
  </x:si>
  <x:si>
    <x:t>COMP-0045</x:t>
  </x:si>
  <x:si>
    <x:t>TIRANTE 12MM 1000MM</x:t>
  </x:si>
  <x:si>
    <x:t>COMP-0046</x:t>
  </x:si>
  <x:si>
    <x:t>TIRANTE 12MM 600MM</x:t>
  </x:si>
  <x:si>
    <x:t>COMP-0047</x:t>
  </x:si>
  <x:si>
    <x:t>TIRANTE 12MM 500MM</x:t>
  </x:si>
  <x:si>
    <x:t>COMP-0049</x:t>
  </x:si>
  <x:si>
    <x:t>TIRANTE 12MM 450MM</x:t>
  </x:si>
  <x:si>
    <x:t>COMP-0050</x:t>
  </x:si>
  <x:si>
    <x:t>TIRANTE 12MM 400MM</x:t>
  </x:si>
  <x:si>
    <x:t>COMP-0056</x:t>
  </x:si>
  <x:si>
    <x:t>TUERCA 1/2</x:t>
  </x:si>
  <x:si>
    <x:t>COMP-0058</x:t>
  </x:si>
  <x:si>
    <x:t>TUERCA DE TIRANTES 16MM</x:t>
  </x:si>
  <x:si>
    <x:t>COMP-0059</x:t>
  </x:si>
  <x:si>
    <x:t>TUERCA DE TIRANTES 12MM</x:t>
  </x:si>
  <x:si>
    <x:t>COMP-0060</x:t>
  </x:si>
  <x:si>
    <x:t>TUERCA MARIPOSA DE 12MM</x:t>
  </x:si>
  <x:si>
    <x:t>COMP-0061</x:t>
  </x:si>
  <x:si>
    <x:t>TABLON METALICO 2500X100</x:t>
  </x:si>
  <x:si>
    <x:t>COMP-0062</x:t>
  </x:si>
  <x:si>
    <x:t>SOPORTE DE VIGA DOBLE CANAL</x:t>
  </x:si>
  <x:si>
    <x:t>COMP-0067</x:t>
  </x:si>
  <x:si>
    <x:t>TIRANTE 12MM 350MM ESPECIAL</x:t>
  </x:si>
  <x:si>
    <x:t>COMP-0068</x:t>
  </x:si>
  <x:si>
    <x:t>TABLON METALICO 1000MM</x:t>
  </x:si>
  <x:si>
    <x:t>COMP-0069</x:t>
  </x:si>
  <x:si>
    <x:t>GOLILLA 75X75X6 16MM</x:t>
  </x:si>
  <x:si>
    <x:t>COMP-0070</x:t>
  </x:si>
  <x:si>
    <x:t>TIRANTE 16MM 3000MM</x:t>
  </x:si>
  <x:si>
    <x:t>COMP-0072</x:t>
  </x:si>
  <x:si>
    <x:t>MENSULA ESPECIAL LIVIANA</x:t>
  </x:si>
  <x:si>
    <x:t>COMP-0073</x:t>
  </x:si>
  <x:si>
    <x:t>CONOS METALICOS M12</x:t>
  </x:si>
  <x:si>
    <x:t>Accesorios Muros</x:t>
  </x:si>
  <x:si>
    <x:t>COMP-0074</x:t>
  </x:si>
  <x:si>
    <x:t>PERNO M12X80</x:t>
  </x:si>
  <x:si>
    <x:t>COMP-0075</x:t>
  </x:si>
  <x:si>
    <x:t>VIGA TIJERAL 2000MM</x:t>
  </x:si>
  <x:si>
    <x:t>COMP-0076</x:t>
  </x:si>
  <x:si>
    <x:t>VIGA TIJERAL 1500MM</x:t>
  </x:si>
  <x:si>
    <x:t>COMP-0078</x:t>
  </x:si>
  <x:si>
    <x:t>GOLILLA 75X75 22MM</x:t>
  </x:si>
  <x:si>
    <x:t>COMP-0083</x:t>
  </x:si>
  <x:si>
    <x:t>ESCALERAS METALICAS 3000MM</x:t>
  </x:si>
  <x:si>
    <x:t>Escaleras</x:t>
  </x:si>
  <x:si>
    <x:t>COMP-0084</x:t>
  </x:si>
  <x:si>
    <x:t>ESCALERA METALICA 3000 LIV.</x:t>
  </x:si>
  <x:si>
    <x:t>COMP-0085</x:t>
  </x:si>
  <x:si>
    <x:t>BARANDA P/ESCALERA INTERIOR</x:t>
  </x:si>
  <x:si>
    <x:t>COMP-0086</x:t>
  </x:si>
  <x:si>
    <x:t>BARANDA P/ESCALERA EXTERIOR</x:t>
  </x:si>
  <x:si>
    <x:t>COMP-0088</x:t>
  </x:si>
  <x:si>
    <x:t>ESCALERA DE ACCESO INTERIOR</x:t>
  </x:si>
  <x:si>
    <x:t>COMP-0089</x:t>
  </x:si>
  <x:si>
    <x:t>PLATAFORMA ESCOTILLA 1000</x:t>
  </x:si>
  <x:si>
    <x:t>COMP-0090</x:t>
  </x:si>
  <x:si>
    <x:t>PLATAFORMA DE ESCOTILLA 2500MM</x:t>
  </x:si>
  <x:si>
    <x:t>COMP-0091</x:t>
  </x:si>
  <x:si>
    <x:t>TIRANTE 12MM 900MM</x:t>
  </x:si>
  <x:si>
    <x:t>COMP-0092</x:t>
  </x:si>
  <x:si>
    <x:t>TIRANTE 12MM 750MM</x:t>
  </x:si>
  <x:si>
    <x:t>COMP-0094</x:t>
  </x:si>
  <x:si>
    <x:t>TIRANTE 12MM 700MM</x:t>
  </x:si>
  <x:si>
    <x:t>COMP-0102</x:t>
  </x:si>
  <x:si>
    <x:t>TIRANTE 12MM 350MM</x:t>
  </x:si>
  <x:si>
    <x:t>COMP-0108</x:t>
  </x:si>
  <x:si>
    <x:t>PASADOR PUNTAL HD 35</x:t>
  </x:si>
  <x:si>
    <x:t>COMP-0109</x:t>
  </x:si>
  <x:si>
    <x:t>TRIPODE UNI</x:t>
  </x:si>
  <x:si>
    <x:t>Soporte Tripode</x:t>
  </x:si>
  <x:si>
    <x:t>COMP-0111</x:t>
  </x:si>
  <x:si>
    <x:t>VIGA UNI H20 2000MM</x:t>
  </x:si>
  <x:si>
    <x:t>COMP-0112</x:t>
  </x:si>
  <x:si>
    <x:t>VIGA UNI H20 2100MM</x:t>
  </x:si>
  <x:si>
    <x:t>COMP-0113</x:t>
  </x:si>
  <x:si>
    <x:t>VIGA UNI H20 2300MM</x:t>
  </x:si>
  <x:si>
    <x:t>COMP-0114</x:t>
  </x:si>
  <x:si>
    <x:t>VIGA UNI H20 2500MM</x:t>
  </x:si>
  <x:si>
    <x:t>COMP-0115</x:t>
  </x:si>
  <x:si>
    <x:t>VIGA UNI H20 2650MM</x:t>
  </x:si>
  <x:si>
    <x:t>COMP-0116</x:t>
  </x:si>
  <x:si>
    <x:t>VIGA UNI H20 2750MM</x:t>
  </x:si>
  <x:si>
    <x:t>COMP-0117</x:t>
  </x:si>
  <x:si>
    <x:t>VIGA UNI H20 2900MM</x:t>
  </x:si>
  <x:si>
    <x:t>COMP-0118</x:t>
  </x:si>
  <x:si>
    <x:t>VIGA UNI H20 3000MM</x:t>
  </x:si>
  <x:si>
    <x:t>COMP-0119</x:t>
  </x:si>
  <x:si>
    <x:t>VIGA UNI H20 3300MM</x:t>
  </x:si>
  <x:si>
    <x:t>COMP-0120</x:t>
  </x:si>
  <x:si>
    <x:t>TRIPODES</x:t>
  </x:si>
  <x:si>
    <x:t>COMP-0121</x:t>
  </x:si>
  <x:si>
    <x:t>VIGA UNI H20 3900MM</x:t>
  </x:si>
  <x:si>
    <x:t>COMP-0122</x:t>
  </x:si>
  <x:si>
    <x:t>TUERCA M12</x:t>
  </x:si>
  <x:si>
    <x:t>COMP-0124</x:t>
  </x:si>
  <x:si>
    <x:t>VIGA UNI H20 2700MM</x:t>
  </x:si>
  <x:si>
    <x:t>COMP-0126</x:t>
  </x:si>
  <x:si>
    <x:t>ARANDELA PLANA 7/16</x:t>
  </x:si>
  <x:si>
    <x:t>COMP-0127</x:t>
  </x:si>
  <x:si>
    <x:t>PERNO HEX 7/16 X 1</x:t>
  </x:si>
  <x:si>
    <x:t>COMP-0128</x:t>
  </x:si>
  <x:si>
    <x:t>TUERCA HEX 7/16</x:t>
  </x:si>
  <x:si>
    <x:t>COMP-0129</x:t>
  </x:si>
  <x:si>
    <x:t>ARANDELA PRESION 7/16</x:t>
  </x:si>
  <x:si>
    <x:t>COMP-0134</x:t>
  </x:si>
  <x:si>
    <x:t>TABLON ESPECIAL 2000X200</x:t>
  </x:si>
  <x:si>
    <x:t>COMP-0135</x:t>
  </x:si>
  <x:si>
    <x:t>TABLON ESPECIAL 1500X230</x:t>
  </x:si>
  <x:si>
    <x:t>COMP-0136</x:t>
  </x:si>
  <x:si>
    <x:t>TABLON ESPECIAL 2000X230</x:t>
  </x:si>
  <x:si>
    <x:t>COMP-0137</x:t>
  </x:si>
  <x:si>
    <x:t>TABLON METALICO 1500MM</x:t>
  </x:si>
  <x:si>
    <x:t>COMP-0138</x:t>
  </x:si>
  <x:si>
    <x:t>VIGA UNI H20 1300MM</x:t>
  </x:si>
  <x:si>
    <x:t>COMP-0140</x:t>
  </x:si>
  <x:si>
    <x:t>CABEZA DE VIGA PARA PUNTAL</x:t>
  </x:si>
  <x:si>
    <x:t>COMP-0142</x:t>
  </x:si>
  <x:si>
    <x:t>CABEZAL ESPECIAL PORTAVIGAS</x:t>
  </x:si>
  <x:si>
    <x:t>COMP-0143</x:t>
  </x:si>
  <x:si>
    <x:t>PERNO HEX 7/16 X 2</x:t>
  </x:si>
  <x:si>
    <x:t>COMP-0144</x:t>
  </x:si>
  <x:si>
    <x:t>VIGA TIJERAL 2500MM</x:t>
  </x:si>
  <x:si>
    <x:t>COMP-0145</x:t>
  </x:si>
  <x:si>
    <x:t>VIGA TIJERAL 1300MM</x:t>
  </x:si>
  <x:si>
    <x:t>COMP-0146</x:t>
  </x:si>
  <x:si>
    <x:t>VIGA UNI H20 1500MM</x:t>
  </x:si>
  <x:si>
    <x:t>COMP-0147</x:t>
  </x:si>
  <x:si>
    <x:t>VIGA UNI H20 3800MM</x:t>
  </x:si>
  <x:si>
    <x:t>COMP-0149</x:t>
  </x:si>
  <x:si>
    <x:t>TIRANTE 16MM 400MM</x:t>
  </x:si>
  <x:si>
    <x:t>COMP-0153</x:t>
  </x:si>
  <x:si>
    <x:t>VIGA UNI H20 3200MM</x:t>
  </x:si>
  <x:si>
    <x:t>COMP-0155</x:t>
  </x:si>
  <x:si>
    <x:t>VIGA UNI H20 1000MM</x:t>
  </x:si>
  <x:si>
    <x:t>COMP-0157</x:t>
  </x:si>
  <x:si>
    <x:t>VIGA UNI H20 900MM</x:t>
  </x:si>
  <x:si>
    <x:t>COMP-0161</x:t>
  </x:si>
  <x:si>
    <x:t>PLACA DE FIJACION DE ANDAMIO</x:t>
  </x:si>
  <x:si>
    <x:t>COMP-0162</x:t>
  </x:si>
  <x:si>
    <x:t>MANIJA P/GATA DE REGULACION</x:t>
  </x:si>
  <x:si>
    <x:t>COMP-0164</x:t>
  </x:si>
  <x:si>
    <x:t>ELEMENTO DE UNION DE ESCUADRA</x:t>
  </x:si>
  <x:si>
    <x:t>COMP-0165</x:t>
  </x:si>
  <x:si>
    <x:t>PLATINA DE 1/4 PERFORADA P/ESC</x:t>
  </x:si>
  <x:si>
    <x:t>COMP-0166</x:t>
  </x:si>
  <x:si>
    <x:t>TORNILLO REGULABLE</x:t>
  </x:si>
  <x:si>
    <x:t>COMP-0168</x:t>
  </x:si>
  <x:si>
    <x:t>ESPARRAGO 1/2 3660MM B7</x:t>
  </x:si>
  <x:si>
    <x:t>COMP-0169</x:t>
  </x:si>
  <x:si>
    <x:t>TUERCA HEX 1/2 NC GRADO-8</x:t>
  </x:si>
  <x:si>
    <x:t>COMP-0170</x:t>
  </x:si>
  <x:si>
    <x:t>CANASTILLA METALICA C/REJILLA</x:t>
  </x:si>
  <x:si>
    <x:t>COMP-0171</x:t>
  </x:si>
  <x:si>
    <x:t>ARANDELA 10X150X150 18MM</x:t>
  </x:si>
  <x:si>
    <x:t>COMP-0172</x:t>
  </x:si>
  <x:si>
    <x:t>ARANDELA 10X150X150 26MM</x:t>
  </x:si>
  <x:si>
    <x:t>COMP-0183</x:t>
  </x:si>
  <x:si>
    <x:t>PASADOR ALZAPRIMA NRO 3</x:t>
  </x:si>
  <x:si>
    <x:t>COMP-0184</x:t>
  </x:si>
  <x:si>
    <x:t>PASADOR ALZAPRIMA NRO 1</x:t>
  </x:si>
  <x:si>
    <x:t>COMP-0185</x:t>
  </x:si>
  <x:si>
    <x:t>TIRANTE 24MM 650MM</x:t>
  </x:si>
  <x:si>
    <x:t>COMP-0186</x:t>
  </x:si>
  <x:si>
    <x:t>PERNO 5/8" X 2 1/2</x:t>
  </x:si>
  <x:si>
    <x:t>COMP-0187</x:t>
  </x:si>
  <x:si>
    <x:t>PERNO HEX 7/16" X 2 1/2</x:t>
  </x:si>
  <x:si>
    <x:t>COMP-0188</x:t>
  </x:si>
  <x:si>
    <x:t>GANCHO IZAJE PLATAF.ASCENSOR</x:t>
  </x:si>
  <x:si>
    <x:t>COMP-0191</x:t>
  </x:si>
  <x:si>
    <x:t>JUEGO DE CUÑAS H/D C/CABLE</x:t>
  </x:si>
  <x:si>
    <x:t>COMP-0195</x:t>
  </x:si>
  <x:si>
    <x:t>MACHO DE CUÑA H/D C/CABLE</x:t>
  </x:si>
  <x:si>
    <x:t>COMP-0197</x:t>
  </x:si>
  <x:si>
    <x:t>CANDADO PARA CUÑA H/D C/CABLE</x:t>
  </x:si>
  <x:si>
    <x:t>COMP-0199</x:t>
  </x:si>
  <x:si>
    <x:t>ANGULO DE ANCLAJE P/ESCUADRA</x:t>
  </x:si>
  <x:si>
    <x:t>COMP-0200</x:t>
  </x:si>
  <x:si>
    <x:t>ESPARRAGO 1/2 300MM B7</x:t>
  </x:si>
  <x:si>
    <x:t>COMP-0201</x:t>
  </x:si>
  <x:si>
    <x:t>ESPARRAGO 1/2 550MM B7</x:t>
  </x:si>
  <x:si>
    <x:t>COMP-0202</x:t>
  </x:si>
  <x:si>
    <x:t>ESPARRAGO 1/2 250MM B7</x:t>
  </x:si>
  <x:si>
    <x:t>COMP-0203</x:t>
  </x:si>
  <x:si>
    <x:t>ESPARRAGO 1/2 400MM B7</x:t>
  </x:si>
  <x:si>
    <x:t>COMP-0204</x:t>
  </x:si>
  <x:si>
    <x:t>ESPARRAGO 1/2 800MM B7</x:t>
  </x:si>
  <x:si>
    <x:t>COMP-0205</x:t>
  </x:si>
  <x:si>
    <x:t>ESPARRAGO 1/2 200MM B7</x:t>
  </x:si>
  <x:si>
    <x:t>COMP-0206</x:t>
  </x:si>
  <x:si>
    <x:t>ESPARRAGO 1/2 350MM B7</x:t>
  </x:si>
  <x:si>
    <x:t>COMP-0207</x:t>
  </x:si>
  <x:si>
    <x:t>ESPARRAGO 1/2 600MM B7</x:t>
  </x:si>
  <x:si>
    <x:t>COMP-0208</x:t>
  </x:si>
  <x:si>
    <x:t>ESPARRAGO 1/2 650MM B7</x:t>
  </x:si>
  <x:si>
    <x:t>COMP-0211</x:t>
  </x:si>
  <x:si>
    <x:t>ESPARRAGO 1/2 500MM B7</x:t>
  </x:si>
  <x:si>
    <x:t>COMP-0214</x:t>
  </x:si>
  <x:si>
    <x:t>ESPARRAGO 1/2 450MM B7</x:t>
  </x:si>
  <x:si>
    <x:t>COMP-0215</x:t>
  </x:si>
  <x:si>
    <x:t>ESPARRAGO 1/2 950MM B7</x:t>
  </x:si>
  <x:si>
    <x:t>COMP-0216</x:t>
  </x:si>
  <x:si>
    <x:t>ESPARRAGO 1/2 1000MM B7</x:t>
  </x:si>
  <x:si>
    <x:t>COMP-0217</x:t>
  </x:si>
  <x:si>
    <x:t>ESPARRAGO 1/2 700MM B7</x:t>
  </x:si>
  <x:si>
    <x:t>COMP-0225</x:t>
  </x:si>
  <x:si>
    <x:t>TUERCA HEX NC-8 3/4</x:t>
  </x:si>
  <x:si>
    <x:t>COMP-0226</x:t>
  </x:si>
  <x:si>
    <x:t>ANCLAJE DE EXPANSION 3/4</x:t>
  </x:si>
  <x:si>
    <x:t>COMP-0227</x:t>
  </x:si>
  <x:si>
    <x:t>ESPARRAGO 3/4 600MM B7</x:t>
  </x:si>
  <x:si>
    <x:t>COMP-0230</x:t>
  </x:si>
  <x:si>
    <x:t>TIRANTE 12MM 200MM</x:t>
  </x:si>
  <x:si>
    <x:t>COMP-0232</x:t>
  </x:si>
  <x:si>
    <x:t>TIRANTE 12MM 2500MM</x:t>
  </x:si>
  <x:si>
    <x:t>COMP-0233</x:t>
  </x:si>
  <x:si>
    <x:t>MACHO DE CUÑAS</x:t>
  </x:si>
  <x:si>
    <x:t>COMP-0234</x:t>
  </x:si>
  <x:si>
    <x:t>ESPARRAGO 1/2 1100MM B7</x:t>
  </x:si>
  <x:si>
    <x:t>COMP-0238</x:t>
  </x:si>
  <x:si>
    <x:t>ANCLAJE RECUPERABLE M24X280</x:t>
  </x:si>
  <x:si>
    <x:t>COMP-0239</x:t>
  </x:si>
  <x:si>
    <x:t>TIRANTE 12MM 300MM</x:t>
  </x:si>
  <x:si>
    <x:t>COMP-0240</x:t>
  </x:si>
  <x:si>
    <x:t>ESPARRAGO 1/2 850MM B7</x:t>
  </x:si>
  <x:si>
    <x:t>COMP-0243</x:t>
  </x:si>
  <x:si>
    <x:t>GANCHO IZAJE P.ASCENSOR</x:t>
  </x:si>
  <x:si>
    <x:t>COMP-0244</x:t>
  </x:si>
  <x:si>
    <x:t>TIRANTE 12MM 1900MM</x:t>
  </x:si>
  <x:si>
    <x:t>COMP-0245</x:t>
  </x:si>
  <x:si>
    <x:t>SOPORTE COLGANTE P.ASCENSOR</x:t>
  </x:si>
  <x:si>
    <x:t>COMP-0246</x:t>
  </x:si>
  <x:si>
    <x:t>ESPARRAGO 1/2 750MM B7</x:t>
  </x:si>
  <x:si>
    <x:t>COMP-0247</x:t>
  </x:si>
  <x:si>
    <x:t>GANCHO IZAJE DE PUNTAL</x:t>
  </x:si>
  <x:si>
    <x:t>COMP-0248</x:t>
  </x:si>
  <x:si>
    <x:t>PIVOTE DE SOPORTE COLGANTE</x:t>
  </x:si>
  <x:si>
    <x:t>COMP-0257</x:t>
  </x:si>
  <x:si>
    <x:t>TIRANTE 12MM 800MM</x:t>
  </x:si>
  <x:si>
    <x:t>COMP-0259</x:t>
  </x:si>
  <x:si>
    <x:t>TIRANTE 12MM 3000MM</x:t>
  </x:si>
  <x:si>
    <x:t>COMP-0260</x:t>
  </x:si>
  <x:si>
    <x:t>TIRANTE 12MM 2000MM</x:t>
  </x:si>
  <x:si>
    <x:t>COMP-0262</x:t>
  </x:si>
  <x:si>
    <x:t>TIRANTE 12MM 1200MM</x:t>
  </x:si>
  <x:si>
    <x:t>COMP-0268</x:t>
  </x:si>
  <x:si>
    <x:t>TIRANTE 12MM 650MM</x:t>
  </x:si>
  <x:si>
    <x:t>COMP-0275</x:t>
  </x:si>
  <x:si>
    <x:t>TIRANTE 12MM 1100MM</x:t>
  </x:si>
  <x:si>
    <x:t>COMP-0277</x:t>
  </x:si>
  <x:si>
    <x:t>TIRANTE 12MM 2400MM</x:t>
  </x:si>
  <x:si>
    <x:t>COMP-0293</x:t>
  </x:si>
  <x:si>
    <x:t>VIGA UNI H20 1200MM</x:t>
  </x:si>
  <x:si>
    <x:t>COMP-0294</x:t>
  </x:si>
  <x:si>
    <x:t>VIGA UNI H20 1700MM</x:t>
  </x:si>
  <x:si>
    <x:t>COMP-0295</x:t>
  </x:si>
  <x:si>
    <x:t>VIGA UNI H20 1800MM</x:t>
  </x:si>
  <x:si>
    <x:t>COMP-0298</x:t>
  </x:si>
  <x:si>
    <x:t>TIRANTE 12MM 1600MM</x:t>
  </x:si>
  <x:si>
    <x:t>COMP-0306</x:t>
  </x:si>
  <x:si>
    <x:t>TIRANTE 12MM 550MM</x:t>
  </x:si>
  <x:si>
    <x:t>COMP-0307</x:t>
  </x:si>
  <x:si>
    <x:t>TIRANTE 12MM 250MM</x:t>
  </x:si>
  <x:si>
    <x:t>COMP-0308</x:t>
  </x:si>
  <x:si>
    <x:t>TIRANTE 12MM 1700MM</x:t>
  </x:si>
  <x:si>
    <x:t>COMP-0309</x:t>
  </x:si>
  <x:si>
    <x:t>TIRANTE 12MM 1400MM</x:t>
  </x:si>
  <x:si>
    <x:t>COMP-0334</x:t>
  </x:si>
  <x:si>
    <x:t>TIRANTE 16MM 2000MM</x:t>
  </x:si>
  <x:si>
    <x:t>COMP-0336</x:t>
  </x:si>
  <x:si>
    <x:t>TIRANTE 16MM 600MM</x:t>
  </x:si>
  <x:si>
    <x:t>COMP-0343</x:t>
  </x:si>
  <x:si>
    <x:t>TIRANTE 12MM 1500MM</x:t>
  </x:si>
  <x:si>
    <x:t>COMP-0352</x:t>
  </x:si>
  <x:si>
    <x:t>TIRANTE 12MM 950MM</x:t>
  </x:si>
  <x:si>
    <x:t>COMP-0357</x:t>
  </x:si>
  <x:si>
    <x:t>PERNO M20X90 GRADO 5</x:t>
  </x:si>
  <x:si>
    <x:t>COMP-0358</x:t>
  </x:si>
  <x:si>
    <x:t>PERNO 5/8 X 6</x:t>
  </x:si>
  <x:si>
    <x:t>COMP-0359</x:t>
  </x:si>
  <x:si>
    <x:t>TUERCA 5/8</x:t>
  </x:si>
  <x:si>
    <x:t>COMP-0360</x:t>
  </x:si>
  <x:si>
    <x:t>TIRANTE 12MM 400MM ESPECIAL</x:t>
  </x:si>
  <x:si>
    <x:t>COMP-0361</x:t>
  </x:si>
  <x:si>
    <x:t>TIRANTE 12MM 600MM ESPECIAL</x:t>
  </x:si>
  <x:si>
    <x:t>COMP-0362</x:t>
  </x:si>
  <x:si>
    <x:t>TIRANTE 12MM 500MM ESPECIAL</x:t>
  </x:si>
  <x:si>
    <x:t>COMP-0364</x:t>
  </x:si>
  <x:si>
    <x:t>TIRANTE 12MM 1150MM</x:t>
  </x:si>
  <x:si>
    <x:t>COMP-0378</x:t>
  </x:si>
  <x:si>
    <x:t>CONOS METALICOS M24</x:t>
  </x:si>
  <x:si>
    <x:t>COMP-0379</x:t>
  </x:si>
  <x:si>
    <x:t>PERNO 3/4 X 6</x:t>
  </x:si>
  <x:si>
    <x:t>COMP-0382</x:t>
  </x:si>
  <x:si>
    <x:t>TIRANTE 12MM 3400MM</x:t>
  </x:si>
  <x:si>
    <x:t>COMP-0383</x:t>
  </x:si>
  <x:si>
    <x:t>TUERCA M24</x:t>
  </x:si>
  <x:si>
    <x:t>COMP-0389</x:t>
  </x:si>
  <x:si>
    <x:t>TIRANTE 12MM 3500MM</x:t>
  </x:si>
  <x:si>
    <x:t>COMP-0391</x:t>
  </x:si>
  <x:si>
    <x:t>PERNO M16X100</x:t>
  </x:si>
  <x:si>
    <x:t>COMP-0394</x:t>
  </x:si>
  <x:si>
    <x:t>TIRANTE 12MM 1300MM</x:t>
  </x:si>
  <x:si>
    <x:t>COMP-0395</x:t>
  </x:si>
  <x:si>
    <x:t>GOLILLA DE 100X100X6MM</x:t>
  </x:si>
  <x:si>
    <x:t>COMP-0400</x:t>
  </x:si>
  <x:si>
    <x:t>PERNO 1/2" X 1 1/2</x:t>
  </x:si>
  <x:si>
    <x:t>COMP-0403</x:t>
  </x:si>
  <x:si>
    <x:t>PERNO 1/2" X 3 "</x:t>
  </x:si>
  <x:si>
    <x:t>COMP-0411</x:t>
  </x:si>
  <x:si>
    <x:t>TIRANTE 12MM 4000MM</x:t>
  </x:si>
  <x:si>
    <x:t>COMP-0414</x:t>
  </x:si>
  <x:si>
    <x:t>ANGULO DE FIJACION</x:t>
  </x:si>
  <x:si>
    <x:t>COMP-0423</x:t>
  </x:si>
  <x:si>
    <x:t>TIRANTE 12MM 850MM</x:t>
  </x:si>
  <x:si>
    <x:t>COMP-0427</x:t>
  </x:si>
  <x:si>
    <x:t>TIRANTE 12MM 1250MM</x:t>
  </x:si>
  <x:si>
    <x:t>COMP-0433</x:t>
  </x:si>
  <x:si>
    <x:t>TIRANTE 12MM 450MM ESPECIAL</x:t>
  </x:si>
  <x:si>
    <x:t>COMP-0439</x:t>
  </x:si>
  <x:si>
    <x:t>GANCHO SUJETADOR 16MM 300MM</x:t>
  </x:si>
  <x:si>
    <x:t>COMP-0440</x:t>
  </x:si>
  <x:si>
    <x:t>TIRANTE 12MM 1350MM</x:t>
  </x:si>
  <x:si>
    <x:t>COMP-0444</x:t>
  </x:si>
  <x:si>
    <x:t>HUACHA PRESION 3/4</x:t>
  </x:si>
  <x:si>
    <x:t>COMP-0445</x:t>
  </x:si>
  <x:si>
    <x:t>GANCHO SUJETADOR 16MM 500MM</x:t>
  </x:si>
  <x:si>
    <x:t>COMP-0447</x:t>
  </x:si>
  <x:si>
    <x:t>PERNO 1/2 X 2 1/2</x:t>
  </x:si>
  <x:si>
    <x:t>COMP-0448</x:t>
  </x:si>
  <x:si>
    <x:t>TIRANTE 12MM 1050MM</x:t>
  </x:si>
  <x:si>
    <x:t>COMP-0464</x:t>
  </x:si>
  <x:si>
    <x:t>PERNO 3/8" X 1" 1/2</x:t>
  </x:si>
  <x:si>
    <x:t>COMP-0465</x:t>
  </x:si>
  <x:si>
    <x:t>GARRUCHAS DE 8" C/FRENO</x:t>
  </x:si>
  <x:si>
    <x:t>COMP-0466</x:t>
  </x:si>
  <x:si>
    <x:t>GARRUCHA GIRATORIA 8" C/FRENO</x:t>
  </x:si>
  <x:si>
    <x:t>COMP-0469</x:t>
  </x:si>
  <x:si>
    <x:t>TIRANTE 12MM 1650MM</x:t>
  </x:si>
  <x:si>
    <x:t>COMP-0472</x:t>
  </x:si>
  <x:si>
    <x:t>GARRUCHA 5" GIRATORIAS</x:t>
  </x:si>
  <x:si>
    <x:t>COMP-0474</x:t>
  </x:si>
  <x:si>
    <x:t>PERNO HEX 1/2" X 2" A325</x:t>
  </x:si>
  <x:si>
    <x:t>COMP-0475</x:t>
  </x:si>
  <x:si>
    <x:t>PERNO C/ TUERCA 7/16 X 1 1/2</x:t>
  </x:si>
  <x:si>
    <x:t>COMP-0485</x:t>
  </x:si>
  <x:si>
    <x:t>CABEZA PARA VIGA</x:t>
  </x:si>
  <x:si>
    <x:t>COMP-0492</x:t>
  </x:si>
  <x:si>
    <x:t>ANCLAJE RECUPERABLE M20X200MM</x:t>
  </x:si>
  <x:si>
    <x:t>COMP-0493</x:t>
  </x:si>
  <x:si>
    <x:t>TIRANTE 16MM 4300MM</x:t>
  </x:si>
  <x:si>
    <x:t>COMP-0494</x:t>
  </x:si>
  <x:si>
    <x:t>TIRANTE 16MM 700MM</x:t>
  </x:si>
  <x:si>
    <x:t>COMP-0496</x:t>
  </x:si>
  <x:si>
    <x:t>TIRANTE 12MM 1450MM</x:t>
  </x:si>
  <x:si>
    <x:t>COMP-0497</x:t>
  </x:si>
  <x:si>
    <x:t>TIRANTE 12MM 1550MM</x:t>
  </x:si>
  <x:si>
    <x:t>COMP-0498</x:t>
  </x:si>
  <x:si>
    <x:t>TIRANTE 12MM 1750MM</x:t>
  </x:si>
  <x:si>
    <x:t>COMP-0501</x:t>
  </x:si>
  <x:si>
    <x:t>TIRANTE 12MM 2250MM</x:t>
  </x:si>
  <x:si>
    <x:t>COMP-0502</x:t>
  </x:si>
  <x:si>
    <x:t>TIRANTE 12MM 2100MM</x:t>
  </x:si>
  <x:si>
    <x:t>COMP-0503</x:t>
  </x:si>
  <x:si>
    <x:t>TIRANTE 12MM 1800MM</x:t>
  </x:si>
  <x:si>
    <x:t>COMP-0504</x:t>
  </x:si>
  <x:si>
    <x:t>TIRANTE 12MM 1850MM</x:t>
  </x:si>
  <x:si>
    <x:t>COMP-0509</x:t>
  </x:si>
  <x:si>
    <x:t>HUACHA P/TIRANTE 38MM</x:t>
  </x:si>
  <x:si>
    <x:t>COMP-0514</x:t>
  </x:si>
  <x:si>
    <x:t>TIRANTE 12MM 1950MM</x:t>
  </x:si>
  <x:si>
    <x:t>COMP-0515</x:t>
  </x:si>
  <x:si>
    <x:t>TIRANTE 12MM 2450MM</x:t>
  </x:si>
  <x:si>
    <x:t>COMP-0516</x:t>
  </x:si>
  <x:si>
    <x:t>TIRANTE 12MM 2300MM</x:t>
  </x:si>
  <x:si>
    <x:t>COMP-0518</x:t>
  </x:si>
  <x:si>
    <x:t>SOPORTE VOLADIZO P/CANAL</x:t>
  </x:si>
  <x:si>
    <x:t>COMP-0520</x:t>
  </x:si>
  <x:si>
    <x:t>TIRANTE 12MM 2800MM</x:t>
  </x:si>
  <x:si>
    <x:t>COMP-0525</x:t>
  </x:si>
  <x:si>
    <x:t>PERNO M20X50</x:t>
  </x:si>
  <x:si>
    <x:t>COMP-0526</x:t>
  </x:si>
  <x:si>
    <x:t>PERNO Y TUERCA M16X40</x:t>
  </x:si>
  <x:si>
    <x:t>COMP-0528</x:t>
  </x:si>
  <x:si>
    <x:t>PERNO M24X50</x:t>
  </x:si>
  <x:si>
    <x:t>COMP-0529</x:t>
  </x:si>
  <x:si>
    <x:t>TIRANTE 12MM 2050MM</x:t>
  </x:si>
  <x:si>
    <x:t>COMP-0531</x:t>
  </x:si>
  <x:si>
    <x:t>PERNO M16X50 C/TUERCA</x:t>
  </x:si>
  <x:si>
    <x:t>COMP-0535</x:t>
  </x:si>
  <x:si>
    <x:t>PERNO Y TUERCA M24X80</x:t>
  </x:si>
  <x:si>
    <x:t>COMP-0538</x:t>
  </x:si>
  <x:si>
    <x:t>PERNO M24X100</x:t>
  </x:si>
  <x:si>
    <x:t>COMP-0546</x:t>
  </x:si>
  <x:si>
    <x:t>TIRANTE 12MM 2150MM</x:t>
  </x:si>
  <x:si>
    <x:t>COMP-0547</x:t>
  </x:si>
  <x:si>
    <x:t>TIRANTE 12MM 2200MM</x:t>
  </x:si>
  <x:si>
    <x:t>COMP-0549</x:t>
  </x:si>
  <x:si>
    <x:t>HUACHA PRESION DE 5/8</x:t>
  </x:si>
  <x:si>
    <x:t>COMP-0550</x:t>
  </x:si>
  <x:si>
    <x:t>PERNO C/T 3/8 X 1 1/2</x:t>
  </x:si>
  <x:si>
    <x:t>COMP-0551</x:t>
  </x:si>
  <x:si>
    <x:t>HUACHA PLANA 1/2</x:t>
  </x:si>
  <x:si>
    <x:t>COMP-0552</x:t>
  </x:si>
  <x:si>
    <x:t>SOPORTE ESQUINERO REGULABLE</x:t>
  </x:si>
  <x:si>
    <x:t>COMP-0555</x:t>
  </x:si>
  <x:si>
    <x:t>HUACHA PLANA 3/4</x:t>
  </x:si>
  <x:si>
    <x:t>COMP-0556</x:t>
  </x:si>
  <x:si>
    <x:t>PERNO M20X130</x:t>
  </x:si>
  <x:si>
    <x:t>COMP-0562</x:t>
  </x:si>
  <x:si>
    <x:t>ARANDELA PLANA M16</x:t>
  </x:si>
  <x:si>
    <x:t>COMP-0563</x:t>
  </x:si>
  <x:si>
    <x:t>TIRANTE 38MM</x:t>
  </x:si>
  <x:si>
    <x:t>COMP-0576</x:t>
  </x:si>
  <x:si>
    <x:t>PERNO M24X400</x:t>
  </x:si>
  <x:si>
    <x:t>COMP-0581</x:t>
  </x:si>
  <x:si>
    <x:t>TUERCA M16</x:t>
  </x:si>
  <x:si>
    <x:t>COMP-0591</x:t>
  </x:si>
  <x:si>
    <x:t>TIRANTE 16MM 1050MM</x:t>
  </x:si>
  <x:si>
    <x:t>COMP-0595</x:t>
  </x:si>
  <x:si>
    <x:t>HUACHA PLANA M12</x:t>
  </x:si>
  <x:si>
    <x:t>COMP-0599</x:t>
  </x:si>
  <x:si>
    <x:t>TIRANTE 16MM 850MM</x:t>
  </x:si>
  <x:si>
    <x:t>COMP-0600</x:t>
  </x:si>
  <x:si>
    <x:t>TIRANTE 16MM 2300MM</x:t>
  </x:si>
  <x:si>
    <x:t>COMP-0602</x:t>
  </x:si>
  <x:si>
    <x:t>TIRANTE 16MM 1450MM</x:t>
  </x:si>
  <x:si>
    <x:t>COMP-0620</x:t>
  </x:si>
  <x:si>
    <x:t>TIRANTE 12MM 3200MM</x:t>
  </x:si>
  <x:si>
    <x:t>COMP-0633</x:t>
  </x:si>
  <x:si>
    <x:t>TIRANTE 16MM 1900MM</x:t>
  </x:si>
  <x:si>
    <x:t>COMP-0634</x:t>
  </x:si>
  <x:si>
    <x:t>TIRANTE 16MM 1950MM</x:t>
  </x:si>
  <x:si>
    <x:t>COMP-0635</x:t>
  </x:si>
  <x:si>
    <x:t>TIRANTE 16MM 1200MM</x:t>
  </x:si>
  <x:si>
    <x:t>COMP-0636</x:t>
  </x:si>
  <x:si>
    <x:t>TIRANTE 16MM 1250MM</x:t>
  </x:si>
  <x:si>
    <x:t>COMP-0637</x:t>
  </x:si>
  <x:si>
    <x:t>TIRANTE 16MM 1300MM</x:t>
  </x:si>
  <x:si>
    <x:t>COMP-0640</x:t>
  </x:si>
  <x:si>
    <x:t>TIRANTE 16MM 1100MM</x:t>
  </x:si>
  <x:si>
    <x:t>COMP-0641</x:t>
  </x:si>
  <x:si>
    <x:t>TIRANTE 16MM 950MM</x:t>
  </x:si>
  <x:si>
    <x:t>COMP-0643</x:t>
  </x:si>
  <x:si>
    <x:t>TIRANTE 16MM 800MM</x:t>
  </x:si>
  <x:si>
    <x:t>COMP-0644</x:t>
  </x:si>
  <x:si>
    <x:t>TIRANTE 16MM 750MM</x:t>
  </x:si>
  <x:si>
    <x:t>COMP-0647</x:t>
  </x:si>
  <x:si>
    <x:t>PERNO 5/8" X4</x:t>
  </x:si>
  <x:si>
    <x:t>COMP-0648</x:t>
  </x:si>
  <x:si>
    <x:t>HUACHA PLANA 5/8</x:t>
  </x:si>
  <x:si>
    <x:t>COMP-0663</x:t>
  </x:si>
  <x:si>
    <x:t>GARRUCHA PARA SOLDIER CON GATA</x:t>
  </x:si>
  <x:si>
    <x:t>COMP-0690</x:t>
  </x:si>
  <x:si>
    <x:t>TIRANTE 16MM 1800MM</x:t>
  </x:si>
  <x:si>
    <x:t>COMP-0694</x:t>
  </x:si>
  <x:si>
    <x:t>TIRANTE 16MM 2100MM</x:t>
  </x:si>
  <x:si>
    <x:t>COMP-0696</x:t>
  </x:si>
  <x:si>
    <x:t>TIRANTE 12MM 3100MM</x:t>
  </x:si>
  <x:si>
    <x:t>COMP-0697</x:t>
  </x:si>
  <x:si>
    <x:t>PERNO M20X80 R/C</x:t>
  </x:si>
  <x:si>
    <x:t>COMP-0698</x:t>
  </x:si>
  <x:si>
    <x:t>TUERCA M20</x:t>
  </x:si>
  <x:si>
    <x:t>COMP-0702</x:t>
  </x:si>
  <x:si>
    <x:t>SOPORTE DE FRISO</x:t>
  </x:si>
  <x:si>
    <x:t>COMP-0703</x:t>
  </x:si>
  <x:si>
    <x:t>TIRANTE FIJADOR DE ANCLAJE M20</x:t>
  </x:si>
  <x:si>
    <x:t>COMP-0705</x:t>
  </x:si>
  <x:si>
    <x:t>PERNO HEX. NC-2 5/8 X 2</x:t>
  </x:si>
  <x:si>
    <x:t>COMP-0708</x:t>
  </x:si>
  <x:si>
    <x:t>TIRANTE FIJADOR ANCLAJE M24</x:t>
  </x:si>
  <x:si>
    <x:t>COMP-0711</x:t>
  </x:si>
  <x:si>
    <x:t>PERNO M24X600</x:t>
  </x:si>
  <x:si>
    <x:t>COMP-0715</x:t>
  </x:si>
  <x:si>
    <x:t>PERNO M24X300MM</x:t>
  </x:si>
  <x:si>
    <x:t>COMP-0726</x:t>
  </x:si>
  <x:si>
    <x:t>GANCHO IZAJE PANEL VERT</x:t>
  </x:si>
  <x:si>
    <x:t>COMP-0727</x:t>
  </x:si>
  <x:si>
    <x:t>PERNO M20X1000MM</x:t>
  </x:si>
  <x:si>
    <x:t>COMP-0732</x:t>
  </x:si>
  <x:si>
    <x:t>TIRANTE 12MM 2850MM</x:t>
  </x:si>
  <x:si>
    <x:t>COMP-0738</x:t>
  </x:si>
  <x:si>
    <x:t>TIRANTE 16MM 3600MM</x:t>
  </x:si>
  <x:si>
    <x:t>COMP-0743</x:t>
  </x:si>
  <x:si>
    <x:t>TIRANTE 16MM 3800MM</x:t>
  </x:si>
  <x:si>
    <x:t>COMP-0744</x:t>
  </x:si>
  <x:si>
    <x:t>ARANDELA 10X150X150 14MM</x:t>
  </x:si>
  <x:si>
    <x:t>COMP-0745</x:t>
  </x:si>
  <x:si>
    <x:t>TIRANTE PASANTE M24 4400MM</x:t>
  </x:si>
  <x:si>
    <x:t>COMP-0759</x:t>
  </x:si>
  <x:si>
    <x:t>ASIENTOS PARA VIGA SOLDIER</x:t>
  </x:si>
  <x:si>
    <x:t>COMP-0764</x:t>
  </x:si>
  <x:si>
    <x:t>TIRANTE 16MM 2150MM</x:t>
  </x:si>
  <x:si>
    <x:t>COMP-0767</x:t>
  </x:si>
  <x:si>
    <x:t>TIRANTE 16MM 2350MM</x:t>
  </x:si>
  <x:si>
    <x:t>COMP-0772</x:t>
  </x:si>
  <x:si>
    <x:t>TIRANTE 12MM 3300MM</x:t>
  </x:si>
  <x:si>
    <x:t>COMP-0789</x:t>
  </x:si>
  <x:si>
    <x:t>TUBO TRONCOCONICO 80MM</x:t>
  </x:si>
  <x:si>
    <x:t>Tubo</x:t>
  </x:si>
  <x:si>
    <x:t>COMP-0791</x:t>
  </x:si>
  <x:si>
    <x:t>TUBO DE ANDAMIO 1000MM C/OREJA</x:t>
  </x:si>
  <x:si>
    <x:t>COMP-0793</x:t>
  </x:si>
  <x:si>
    <x:t>TUBO TRONCOCONICO 180MM</x:t>
  </x:si>
  <x:si>
    <x:t>COMP-0798</x:t>
  </x:si>
  <x:si>
    <x:t>SOPORTE ESPECIAL PARA LOSA</x:t>
  </x:si>
  <x:si>
    <x:t>COMP-0843</x:t>
  </x:si>
  <x:si>
    <x:t>TUBO TRONCOCONICO 299MM</x:t>
  </x:si>
  <x:si>
    <x:t>COMP-0845</x:t>
  </x:si>
  <x:si>
    <x:t>SOPORTE PARA GATA</x:t>
  </x:si>
  <x:si>
    <x:t>COMP-0850</x:t>
  </x:si>
  <x:si>
    <x:t>TUBO TRONCOCONICO 100MM</x:t>
  </x:si>
  <x:si>
    <x:t>COMP-0857</x:t>
  </x:si>
  <x:si>
    <x:t>SOPORTE DE GATA P/DOBLE CANAL</x:t>
  </x:si>
  <x:si>
    <x:t>COMP-0949</x:t>
  </x:si>
  <x:si>
    <x:t>ARANDELA PRESION M16</x:t>
  </x:si>
  <x:si>
    <x:t>COMP-0960</x:t>
  </x:si>
  <x:si>
    <x:t>ESQUINERO ANCLAJE P/VDC</x:t>
  </x:si>
  <x:si>
    <x:t>COMP-0969</x:t>
  </x:si>
  <x:si>
    <x:t>TUERCA HEXAGONAL 3/8</x:t>
  </x:si>
  <x:si>
    <x:t>COMP-0971</x:t>
  </x:si>
  <x:si>
    <x:t>ARANDELA PLANA 3/8</x:t>
  </x:si>
  <x:si>
    <x:t>COMP-0972</x:t>
  </x:si>
  <x:si>
    <x:t>ARANDELA PRESION 3/8</x:t>
  </x:si>
  <x:si>
    <x:t>COMP-0973</x:t>
  </x:si>
  <x:si>
    <x:t>GATA REGULACION C/TUERCA P/ESC</x:t>
  </x:si>
  <x:si>
    <x:t>Gatas</x:t>
  </x:si>
  <x:si>
    <x:t>COMP-0974</x:t>
  </x:si>
  <x:si>
    <x:t>ESQ P/ESCUADRA V/DOBLE CANAL</x:t>
  </x:si>
  <x:si>
    <x:t>COMP-0975</x:t>
  </x:si>
  <x:si>
    <x:t>TAPA P/ESCUADRA V/DOBLE CANAL</x:t>
  </x:si>
  <x:si>
    <x:t>COMP-0976</x:t>
  </x:si>
  <x:si>
    <x:t>CONECTOR P/ESC V/DOBLE CANAL</x:t>
  </x:si>
  <x:si>
    <x:t>COMP-0978</x:t>
  </x:si>
  <x:si>
    <x:t>FIJADOR DE GATA BASE A PUNTAL</x:t>
  </x:si>
  <x:si>
    <x:t>COMP-0981</x:t>
  </x:si>
  <x:si>
    <x:t>VIGA UNI H20 3500MM</x:t>
  </x:si>
  <x:si>
    <x:t>COMP-1000</x:t>
  </x:si>
  <x:si>
    <x:t>GRAMPA B HILO RAPIDO</x:t>
  </x:si>
  <x:si>
    <x:t>COMP-1001</x:t>
  </x:si>
  <x:si>
    <x:t>GRAMPA C HILO RAPIDO</x:t>
  </x:si>
  <x:si>
    <x:t>COMP-1002</x:t>
  </x:si>
  <x:si>
    <x:t>GANCHO SUJETADOR 16MMX800</x:t>
  </x:si>
  <x:si>
    <x:t>COMP-1003</x:t>
  </x:si>
  <x:si>
    <x:t>CLIP UNION DE VIGA DE ALUMINIO</x:t>
  </x:si>
  <x:si>
    <x:t>Vigalu</x:t>
  </x:si>
  <x:si>
    <x:t>COMP-1004</x:t>
  </x:si>
  <x:si>
    <x:t>PLACA PARA ESCUADRA</x:t>
  </x:si>
  <x:si>
    <x:t>COMP-1005</x:t>
  </x:si>
  <x:si>
    <x:t>PERNO HEX NC 1" X 4</x:t>
  </x:si>
  <x:si>
    <x:t>COMP-1006</x:t>
  </x:si>
  <x:si>
    <x:t>TUERCA HEX NC 1</x:t>
  </x:si>
  <x:si>
    <x:t>COMP-1007</x:t>
  </x:si>
  <x:si>
    <x:t>ARANDELA PLANA 1</x:t>
  </x:si>
  <x:si>
    <x:t>COMP-1008</x:t>
  </x:si>
  <x:si>
    <x:t>ARANDELA PRESION 1</x:t>
  </x:si>
  <x:si>
    <x:t>COMP-1009</x:t>
  </x:si>
  <x:si>
    <x:t>HUACHA PRESION 1/2</x:t>
  </x:si>
  <x:si>
    <x:t>COMP-1010</x:t>
  </x:si>
  <x:si>
    <x:t>PASADOR PUNTAL A30</x:t>
  </x:si>
  <x:si>
    <x:t>COMP-1011</x:t>
  </x:si>
  <x:si>
    <x:t>PASADOR PUNTAL A35</x:t>
  </x:si>
  <x:si>
    <x:t>COMP-1012</x:t>
  </x:si>
  <x:si>
    <x:t>BRAZO P/DOBLE CANAL PERFORADO</x:t>
  </x:si>
  <x:si>
    <x:t>COMP-1013</x:t>
  </x:si>
  <x:si>
    <x:t>TUBO SEPARADOR 1</x:t>
  </x:si>
  <x:si>
    <x:t>COMP-1014</x:t>
  </x:si>
  <x:si>
    <x:t>PASADOR PUNTAL 200/350 CLASE B</x:t>
  </x:si>
  <x:si>
    <x:t>COMP-1015</x:t>
  </x:si>
  <x:si>
    <x:t>PASADOR PUNTAL C50</x:t>
  </x:si>
  <x:si>
    <x:t>COMP-1017</x:t>
  </x:si>
  <x:si>
    <x:t>ARANDELA PLANA M10</x:t>
  </x:si>
  <x:si>
    <x:t>COMP-2000</x:t>
  </x:si>
  <x:si>
    <x:t>MARCO ACERO 1260X1500 C/PERF.O</x:t>
  </x:si>
  <x:si>
    <x:t>COMP-2004</x:t>
  </x:si>
  <x:si>
    <x:t>PERNO M10X70</x:t>
  </x:si>
  <x:si>
    <x:t>COMP-2005</x:t>
  </x:si>
  <x:si>
    <x:t>CUCHILLA MONOLITICA</x:t>
  </x:si>
  <x:si>
    <x:t>COMP-2007</x:t>
  </x:si>
  <x:si>
    <x:t>ARANDELA PRESION  M10</x:t>
  </x:si>
  <x:si>
    <x:t>COMP-2008</x:t>
  </x:si>
  <x:si>
    <x:t>VIGA UNI H20 600MM</x:t>
  </x:si>
  <x:si>
    <x:t>COMP-2009</x:t>
  </x:si>
  <x:si>
    <x:t>PLANTILLA FIJADOR DE ANCLAJE</x:t>
  </x:si>
  <x:si>
    <x:t>COMP-860</x:t>
  </x:si>
  <x:si>
    <x:t>PERNO 5/8 X 3 1/2</x:t>
  </x:si>
  <x:si>
    <x:t>COMV-0001</x:t>
  </x:si>
  <x:si>
    <x:t>CAB P/ENCOFRADO TIPO I M.V.</x:t>
  </x:si>
  <x:si>
    <x:t>COMV-0002</x:t>
  </x:si>
  <x:si>
    <x:t>GANCHO IZAJE M.V.</x:t>
  </x:si>
  <x:si>
    <x:t>COMV-0004</x:t>
  </x:si>
  <x:si>
    <x:t>CAB P/ENCOFRADO TIPO II M.V.</x:t>
  </x:si>
  <x:si>
    <x:t>COMV-0012</x:t>
  </x:si>
  <x:si>
    <x:t>CARRO TRANPORTADOR M.V.</x:t>
  </x:si>
  <x:si>
    <x:t>CREA-0275</x:t>
  </x:si>
  <x:si>
    <x:t>CHUTE PARA ENCOFRADO 1200MM</x:t>
  </x:si>
  <x:si>
    <x:t>CREA-0280</x:t>
  </x:si>
  <x:si>
    <x:t>CHUTE PARA ENCOFRADO 800MM</x:t>
  </x:si>
  <x:si>
    <x:t>CREA-0332</x:t>
  </x:si>
  <x:si>
    <x:t>CHUTE PARA ENCOFRADO 600MM</x:t>
  </x:si>
  <x:si>
    <x:t>CREA-0334</x:t>
  </x:si>
  <x:si>
    <x:t>CHUTE PARA ENCOFRADO 900MM</x:t>
  </x:si>
  <x:si>
    <x:t>EEXT-0005</x:t>
  </x:si>
  <x:si>
    <x:t>ESQUINERO EXTERNO 2400X50X50</x:t>
  </x:si>
  <x:si>
    <x:t>EEXT-0006</x:t>
  </x:si>
  <x:si>
    <x:t>ESQUINERO EXTERNO 2350X50X50</x:t>
  </x:si>
  <x:si>
    <x:t>EEXT-0007</x:t>
  </x:si>
  <x:si>
    <x:t>ESQUINERO EXTERNO 2200X50X50</x:t>
  </x:si>
  <x:si>
    <x:t>EEXT-0013</x:t>
  </x:si>
  <x:si>
    <x:t>ESQUINERO EXTERNO 1800X50X50</x:t>
  </x:si>
  <x:si>
    <x:t>EEXT-0014</x:t>
  </x:si>
  <x:si>
    <x:t>ESQUINERO EXTERNO 1700X50X50</x:t>
  </x:si>
  <x:si>
    <x:t>EEXT-0015</x:t>
  </x:si>
  <x:si>
    <x:t>ESQUINERO EXTERNO 1600X50X50</x:t>
  </x:si>
  <x:si>
    <x:t>EEXT-0016</x:t>
  </x:si>
  <x:si>
    <x:t>ESQUINERO EXTERNO 1500X50X50</x:t>
  </x:si>
  <x:si>
    <x:t>EEXT-0017</x:t>
  </x:si>
  <x:si>
    <x:t>ESQUINERO EXTERNO 1200X50X50</x:t>
  </x:si>
  <x:si>
    <x:t>EEXT-0018</x:t>
  </x:si>
  <x:si>
    <x:t>ESQUINERO EXTERNO 1100X50X50</x:t>
  </x:si>
  <x:si>
    <x:t>EEXT-0019</x:t>
  </x:si>
  <x:si>
    <x:t>ESQUINERO EXTERNO 1000X50X50</x:t>
  </x:si>
  <x:si>
    <x:t>EEXT-0020</x:t>
  </x:si>
  <x:si>
    <x:t>ESQUINERO EXTERNO 900X50X50</x:t>
  </x:si>
  <x:si>
    <x:t>EEXT-0021</x:t>
  </x:si>
  <x:si>
    <x:t>ESQUINERO EXTERNO 800X50X50</x:t>
  </x:si>
  <x:si>
    <x:t>EEXT-0022</x:t>
  </x:si>
  <x:si>
    <x:t>ESQUINERO EXTERNO 670X50X50</x:t>
  </x:si>
  <x:si>
    <x:t>EEXT-0023</x:t>
  </x:si>
  <x:si>
    <x:t>ESQUINERO EXTERNO 650X50X50</x:t>
  </x:si>
  <x:si>
    <x:t>EEXT-0024</x:t>
  </x:si>
  <x:si>
    <x:t>ESQUINERO EXTERNO 600X50X50</x:t>
  </x:si>
  <x:si>
    <x:t>EEXT-0025</x:t>
  </x:si>
  <x:si>
    <x:t>ESQUINERO EXTERNO 400X50X50</x:t>
  </x:si>
  <x:si>
    <x:t>EEXT-0028</x:t>
  </x:si>
  <x:si>
    <x:t>ESQUINERO EXTERNO 1300X50X50</x:t>
  </x:si>
  <x:si>
    <x:t>EEXT-0029</x:t>
  </x:si>
  <x:si>
    <x:t>ESQUINERO EXTERNO 500X50X50</x:t>
  </x:si>
  <x:si>
    <x:t>EEXT-0030</x:t>
  </x:si>
  <x:si>
    <x:t>ESQUINERO EXTERNO 300X50X50</x:t>
  </x:si>
  <x:si>
    <x:t>EEXT-0031</x:t>
  </x:si>
  <x:si>
    <x:t>ESQUINERO EXTERNO 750X50X50</x:t>
  </x:si>
  <x:si>
    <x:t>EEXT-0032</x:t>
  </x:si>
  <x:si>
    <x:t>ESQUINERO EXTERNO 1050X50X50</x:t>
  </x:si>
  <x:si>
    <x:t>EEXT-0034</x:t>
  </x:si>
  <x:si>
    <x:t>ESQUINERO EXTERNO 950X50X50</x:t>
  </x:si>
  <x:si>
    <x:t>EEXT-0036</x:t>
  </x:si>
  <x:si>
    <x:t>ESQUINERO EXTERNO 850X50X50</x:t>
  </x:si>
  <x:si>
    <x:t>EEXT-0038</x:t>
  </x:si>
  <x:si>
    <x:t>ESQUINERO EXTERNO 700X50X50</x:t>
  </x:si>
  <x:si>
    <x:t>EEXT-0040</x:t>
  </x:si>
  <x:si>
    <x:t>ESQUINERO EXTERNO 550X50X50</x:t>
  </x:si>
  <x:si>
    <x:t>EEXT-0041</x:t>
  </x:si>
  <x:si>
    <x:t>ESQUINERO EXTERNO 450X50X50</x:t>
  </x:si>
  <x:si>
    <x:t>EEXT-0042</x:t>
  </x:si>
  <x:si>
    <x:t>ESQUINERO EXTERNO 350X50X50</x:t>
  </x:si>
  <x:si>
    <x:t>EEXT-0043</x:t>
  </x:si>
  <x:si>
    <x:t>ESQUINERO EXTERNO 250X50X50</x:t>
  </x:si>
  <x:si>
    <x:t>EEXT-0044</x:t>
  </x:si>
  <x:si>
    <x:t>ESQUINERO EXTERNO 200X50X50</x:t>
  </x:si>
  <x:si>
    <x:t>EEXT-0049</x:t>
  </x:si>
  <x:si>
    <x:t>ESQUINERO EXTERNO 2150X50X50</x:t>
  </x:si>
  <x:si>
    <x:t>EEXT-0051</x:t>
  </x:si>
  <x:si>
    <x:t>ESQUINERO EXTERNO 2300X50X50</x:t>
  </x:si>
  <x:si>
    <x:t>EEXT-0057</x:t>
  </x:si>
  <x:si>
    <x:t>ESQUINERO EXTERNO 1150X50X50</x:t>
  </x:si>
  <x:si>
    <x:t>EEXT-0071</x:t>
  </x:si>
  <x:si>
    <x:t>ESQUINERO EXTERNO 1400X50X50</x:t>
  </x:si>
  <x:si>
    <x:t>EEXT-0074</x:t>
  </x:si>
  <x:si>
    <x:t>ESQUINERO EXTERNO 1550X50X50</x:t>
  </x:si>
  <x:si>
    <x:t>EEXT-0083</x:t>
  </x:si>
  <x:si>
    <x:t>ESQUINERO EXTERNO 2250X50X50</x:t>
  </x:si>
  <x:si>
    <x:t>EEXT-0092</x:t>
  </x:si>
  <x:si>
    <x:t>ESQUINERO EXTERNO 1350X50X50</x:t>
  </x:si>
  <x:si>
    <x:t>EEXT-0094</x:t>
  </x:si>
  <x:si>
    <x:t>ESQUINERO EXTERNO 1250X50X50</x:t>
  </x:si>
  <x:si>
    <x:t>EEXT-0114</x:t>
  </x:si>
  <x:si>
    <x:t>ESQ. EXTERNO 2400X50 C/BISAGRA</x:t>
  </x:si>
  <x:si>
    <x:t>EEXT-0115</x:t>
  </x:si>
  <x:si>
    <x:t>ESQ. EXTERNO 800X50 C/BISAGRA</x:t>
  </x:si>
  <x:si>
    <x:t>EEXT-0120</x:t>
  </x:si>
  <x:si>
    <x:t>ESQUINERO EXT.REM. 800X50X50</x:t>
  </x:si>
  <x:si>
    <x:t>EEXT-0122</x:t>
  </x:si>
  <x:si>
    <x:t>ESQUINERO EXT.REM. 900X50X50</x:t>
  </x:si>
  <x:si>
    <x:t>EEXT-0124</x:t>
  </x:si>
  <x:si>
    <x:t>ESQUINERO EXT.REM. 1200X50X50</x:t>
  </x:si>
  <x:si>
    <x:t>EEXT-0125</x:t>
  </x:si>
  <x:si>
    <x:t>ESQUINERO EXT.REM. 2400X50X50</x:t>
  </x:si>
  <x:si>
    <x:t>EEXT-0129</x:t>
  </x:si>
  <x:si>
    <x:t>ESQUINERO EXT.REM. 1000X50X50</x:t>
  </x:si>
  <x:si>
    <x:t>EEXT-0132</x:t>
  </x:si>
  <x:si>
    <x:t>ESQUINERO EXT.REM. 600X50X50</x:t>
  </x:si>
  <x:si>
    <x:t>EEXT-0136</x:t>
  </x:si>
  <x:si>
    <x:t>ESQUINERO EXT.REM. 1200X50 ESPECIAL</x:t>
  </x:si>
  <x:si>
    <x:t>EEXT-0150</x:t>
  </x:si>
  <x:si>
    <x:t>ESQUINERO EXT REG. 2400X50X50</x:t>
  </x:si>
  <x:si>
    <x:t>EEXT-0151</x:t>
  </x:si>
  <x:si>
    <x:t>ESQUINERO EXT REG. 1200X50X50</x:t>
  </x:si>
  <x:si>
    <x:t>EINT-0021</x:t>
  </x:si>
  <x:si>
    <x:t>ESQUINERO INTERNO 2400X150X150</x:t>
  </x:si>
  <x:si>
    <x:t>EINT-0040</x:t>
  </x:si>
  <x:si>
    <x:t>ESQUINERO INTERNO 1200X150X150</x:t>
  </x:si>
  <x:si>
    <x:t>EINT-0046</x:t>
  </x:si>
  <x:si>
    <x:t>ESQUINERO INTERNO 900X150X150</x:t>
  </x:si>
  <x:si>
    <x:t>EINT-0051</x:t>
  </x:si>
  <x:si>
    <x:t>ESQUINERO INTERNO 800X150X150</x:t>
  </x:si>
  <x:si>
    <x:t>EINT-0056</x:t>
  </x:si>
  <x:si>
    <x:t>ESQUINERO INTERNO 200X150X150</x:t>
  </x:si>
  <x:si>
    <x:t>EINT-0057</x:t>
  </x:si>
  <x:si>
    <x:t>ESQUINERO INTERNO 600X150X150</x:t>
  </x:si>
  <x:si>
    <x:t>EINT-0058</x:t>
  </x:si>
  <x:si>
    <x:t>ESQ.INTERNO ESP.2400X150X100</x:t>
  </x:si>
  <x:si>
    <x:t>EINT-0059</x:t>
  </x:si>
  <x:si>
    <x:t>ESQ.INTERNO ESP.2400X100X100</x:t>
  </x:si>
  <x:si>
    <x:t>EINT-0060</x:t>
  </x:si>
  <x:si>
    <x:t>ESQ.INTERNO ESP.800X150X100</x:t>
  </x:si>
  <x:si>
    <x:t>EINT-0061</x:t>
  </x:si>
  <x:si>
    <x:t>ESQ.INTERNO ESP.1200X150X100</x:t>
  </x:si>
  <x:si>
    <x:t>EINT-0075</x:t>
  </x:si>
  <x:si>
    <x:t>ESQ.INT.ESP. 161° 2400X150X150</x:t>
  </x:si>
  <x:si>
    <x:t>EINT-0077</x:t>
  </x:si>
  <x:si>
    <x:t>ESQ. INT ESPECIAL 1200X150X125</x:t>
  </x:si>
  <x:si>
    <x:t>EINT-0079</x:t>
  </x:si>
  <x:si>
    <x:t>ESQ. INT ESPECIAL 2400X150X125</x:t>
  </x:si>
  <x:si>
    <x:t>EINT-0090</x:t>
  </x:si>
  <x:si>
    <x:t>ESQUINERO INT REG. 2400X150</x:t>
  </x:si>
  <x:si>
    <x:t>EINT-0091</x:t>
  </x:si>
  <x:si>
    <x:t>ESQUINERO INT REG. 1200X150</x:t>
  </x:si>
  <x:si>
    <x:t>EINT-0186</x:t>
  </x:si>
  <x:si>
    <x:t>ESQUINERO INTERNO MONOLITICO 1200X150</x:t>
  </x:si>
  <x:si>
    <x:t>ESAL-0001</x:t>
  </x:si>
  <x:si>
    <x:t>ESQUINERO EXT ALUM 2400X50X50</x:t>
  </x:si>
  <x:si>
    <x:t>ESAL-0002</x:t>
  </x:si>
  <x:si>
    <x:t>ESQUINERO INT ALU 2400X100X100</x:t>
  </x:si>
  <x:si>
    <x:t>ESCV-0001</x:t>
  </x:si>
  <x:si>
    <x:t>ESCUADRA PARA VIGA</x:t>
  </x:si>
  <x:si>
    <x:t>ESCV-0002</x:t>
  </x:si>
  <x:si>
    <x:t>ELEMENTO REGULABLE</x:t>
  </x:si>
  <x:si>
    <x:t>ESCV-0003</x:t>
  </x:si>
  <x:si>
    <x:t>ELEMENTO DE FIJACION C/TIRANTE</x:t>
  </x:si>
  <x:si>
    <x:t>FORM-0003</x:t>
  </x:si>
  <x:si>
    <x:t>VIGA SOLDIER 3000MM</x:t>
  </x:si>
  <x:si>
    <x:t>FORM-0004</x:t>
  </x:si>
  <x:si>
    <x:t>CLIP CONEXION CANAL</x:t>
  </x:si>
  <x:si>
    <x:t>Clips</x:t>
  </x:si>
  <x:si>
    <x:t>FORM-0005</x:t>
  </x:si>
  <x:si>
    <x:t>GANCHO IZAJE SOLDIER</x:t>
  </x:si>
  <x:si>
    <x:t>FORM-0006</x:t>
  </x:si>
  <x:si>
    <x:t>CLIP PARA CONEXION DE TUBO</x:t>
  </x:si>
  <x:si>
    <x:t>FORM-0009</x:t>
  </x:si>
  <x:si>
    <x:t>MENSULA DE ACCESO 45</x:t>
  </x:si>
  <x:si>
    <x:t>FORM-0010</x:t>
  </x:si>
  <x:si>
    <x:t>CLIP CONEXION PANEL</x:t>
  </x:si>
  <x:si>
    <x:t>FORM-0015</x:t>
  </x:si>
  <x:si>
    <x:t>VIGA SOLDIER 4500MM</x:t>
  </x:si>
  <x:si>
    <x:t>FORM-0016</x:t>
  </x:si>
  <x:si>
    <x:t>VIGA SOLDIER 3600MM</x:t>
  </x:si>
  <x:si>
    <x:t>FORM-0019</x:t>
  </x:si>
  <x:si>
    <x:t>CONECTOR VIGA SOLDIER 45°</x:t>
  </x:si>
  <x:si>
    <x:t>FORM-0020</x:t>
  </x:si>
  <x:si>
    <x:t>PLACA AJUSTE SOLDIER 300X150</x:t>
  </x:si>
  <x:si>
    <x:t>FORM-0021</x:t>
  </x:si>
  <x:si>
    <x:t>VIGA SOLDIER 1500MM</x:t>
  </x:si>
  <x:si>
    <x:t>FORM-0022</x:t>
  </x:si>
  <x:si>
    <x:t>VIGA SOLDIER 1000MM</x:t>
  </x:si>
  <x:si>
    <x:t>FORM-0028</x:t>
  </x:si>
  <x:si>
    <x:t>COPLA 90°</x:t>
  </x:si>
  <x:si>
    <x:t>FORM-0030</x:t>
  </x:si>
  <x:si>
    <x:t>CONECTOR SOLDIER 45° 400X350</x:t>
  </x:si>
  <x:si>
    <x:t>FORM-0033</x:t>
  </x:si>
  <x:si>
    <x:t>VIGA SOLDIER 4400MM</x:t>
  </x:si>
  <x:si>
    <x:t>FORM-0034</x:t>
  </x:si>
  <x:si>
    <x:t>VIGA SOLDIER 4200MM</x:t>
  </x:si>
  <x:si>
    <x:t>FORM-0037</x:t>
  </x:si>
  <x:si>
    <x:t>ESQUINERO ANCLAJE P/VIGA S.</x:t>
  </x:si>
  <x:si>
    <x:t>FORM-0042</x:t>
  </x:si>
  <x:si>
    <x:t>GARRUCHA P/SOLDIER</x:t>
  </x:si>
  <x:si>
    <x:t>FORM-0044</x:t>
  </x:si>
  <x:si>
    <x:t>GUIA DE IZAJE</x:t>
  </x:si>
  <x:si>
    <x:t>FORM-0045</x:t>
  </x:si>
  <x:si>
    <x:t>GATA DE IZAJE</x:t>
  </x:si>
  <x:si>
    <x:t>FORM-0046</x:t>
  </x:si>
  <x:si>
    <x:t>VIGA SOLDIER 200MM</x:t>
  </x:si>
  <x:si>
    <x:t>FORM-0048</x:t>
  </x:si>
  <x:si>
    <x:t>ARRIOSTRE DIAGONAL</x:t>
  </x:si>
  <x:si>
    <x:t>FORM-0050</x:t>
  </x:si>
  <x:si>
    <x:t>VIGA SOLDIER 2000MM</x:t>
  </x:si>
  <x:si>
    <x:t>FORM-0055</x:t>
  </x:si>
  <x:si>
    <x:t>MENSULA DE ACCESO B</x:t>
  </x:si>
  <x:si>
    <x:t>GATA-0001</x:t>
  </x:si>
  <x:si>
    <x:t>GATA BASE</x:t>
  </x:si>
  <x:si>
    <x:t>GATA-0003</x:t>
  </x:si>
  <x:si>
    <x:t>GATA DOBLE CABEZA</x:t>
  </x:si>
  <x:si>
    <x:t>GATA-0004</x:t>
  </x:si>
  <x:si>
    <x:t>CABEZA J</x:t>
  </x:si>
  <x:si>
    <x:t>GATA-0005</x:t>
  </x:si>
  <x:si>
    <x:t>GATA CABEZA J</x:t>
  </x:si>
  <x:si>
    <x:t>GATA-0006</x:t>
  </x:si>
  <x:si>
    <x:t>GATA CABEZA U</x:t>
  </x:si>
  <x:si>
    <x:t>GATA-0007</x:t>
  </x:si>
  <x:si>
    <x:t>CABEZA U</x:t>
  </x:si>
  <x:si>
    <x:t>GATA-0008</x:t>
  </x:si>
  <x:si>
    <x:t>PLACA BASE</x:t>
  </x:si>
  <x:si>
    <x:t>GATA-0014</x:t>
  </x:si>
  <x:si>
    <x:t>GATA BASE CORTA 500MM</x:t>
  </x:si>
  <x:si>
    <x:t>GATA-0015</x:t>
  </x:si>
  <x:si>
    <x:t>GATA CABEZA U ESPECIAL</x:t>
  </x:si>
  <x:si>
    <x:t>LITE-0001</x:t>
  </x:si>
  <x:si>
    <x:t>MARCO DE ALUMINIO 2000X1000</x:t>
  </x:si>
  <x:si>
    <x:t>AluShore</x:t>
  </x:si>
  <x:si>
    <x:t>LITE-0002</x:t>
  </x:si>
  <x:si>
    <x:t>MARCO DE ALUMINIO 2000X750</x:t>
  </x:si>
  <x:si>
    <x:t>LITE-0003</x:t>
  </x:si>
  <x:si>
    <x:t>MARCO DE ALUMINIO 2000X500</x:t>
  </x:si>
  <x:si>
    <x:t>LITE-0004</x:t>
  </x:si>
  <x:si>
    <x:t>MARCO COMP. 2 BARRAS 1800X200</x:t>
  </x:si>
  <x:si>
    <x:t>LITE-0005</x:t>
  </x:si>
  <x:si>
    <x:t>MARCO COMP. 3 BARRAS 1800X300</x:t>
  </x:si>
  <x:si>
    <x:t>LITE-0006</x:t>
  </x:si>
  <x:si>
    <x:t>MARCO COMP. 7 BARRAS 1800X800</x:t>
  </x:si>
  <x:si>
    <x:t>LITE-0007</x:t>
  </x:si>
  <x:si>
    <x:t>CABEZA DE DESARME RAPIDO</x:t>
  </x:si>
  <x:si>
    <x:t>LITE-0008</x:t>
  </x:si>
  <x:si>
    <x:t>CABEZA FIJA</x:t>
  </x:si>
  <x:si>
    <x:t>LITE-0009</x:t>
  </x:si>
  <x:si>
    <x:t>TRAVESAÑO LITEFORM 1090</x:t>
  </x:si>
  <x:si>
    <x:t>LITE-0010</x:t>
  </x:si>
  <x:si>
    <x:t>CERROJO MARCO-MARCO</x:t>
  </x:si>
  <x:si>
    <x:t>LITE-0011</x:t>
  </x:si>
  <x:si>
    <x:t>ANCLAJE DE SOPORTE A MURO</x:t>
  </x:si>
  <x:si>
    <x:t>LITE-0012</x:t>
  </x:si>
  <x:si>
    <x:t>BARANDILLA REGULABLE</x:t>
  </x:si>
  <x:si>
    <x:t>LITE-0013</x:t>
  </x:si>
  <x:si>
    <x:t>HORQUILLA DE MONTAJE 2100-4000</x:t>
  </x:si>
  <x:si>
    <x:t>MHLO-0001</x:t>
  </x:si>
  <x:si>
    <x:t>MARCO HILOAD 1220X1830</x:t>
  </x:si>
  <x:si>
    <x:t>Hi Load</x:t>
  </x:si>
  <x:si>
    <x:t>MHLO-0002</x:t>
  </x:si>
  <x:si>
    <x:t>MARCO HILOAD 1220X915</x:t>
  </x:si>
  <x:si>
    <x:t>MHLO-0003</x:t>
  </x:si>
  <x:si>
    <x:t>PLACA BASE HILOAD</x:t>
  </x:si>
  <x:si>
    <x:t>MHLO-0004</x:t>
  </x:si>
  <x:si>
    <x:t>CABEZA U HILOAD</x:t>
  </x:si>
  <x:si>
    <x:t>MHLO-0005</x:t>
  </x:si>
  <x:si>
    <x:t>CONECTOR HILOAD</x:t>
  </x:si>
  <x:si>
    <x:t>MHLO-0006</x:t>
  </x:si>
  <x:si>
    <x:t>CRUCETA HILOAD 2134</x:t>
  </x:si>
  <x:si>
    <x:t>MHLO-0007</x:t>
  </x:si>
  <x:si>
    <x:t>CRUCETA HILOAD 1829</x:t>
  </x:si>
  <x:si>
    <x:t>MHLO-0008</x:t>
  </x:si>
  <x:si>
    <x:t>CRUCETA HILOAD 1524</x:t>
  </x:si>
  <x:si>
    <x:t>MHLO-0009</x:t>
  </x:si>
  <x:si>
    <x:t>CRUCETA HILOAD 1219</x:t>
  </x:si>
  <x:si>
    <x:t>MHLO-0010</x:t>
  </x:si>
  <x:si>
    <x:t>HILO GATA HILOAD</x:t>
  </x:si>
  <x:si>
    <x:t>MHLO-0011</x:t>
  </x:si>
  <x:si>
    <x:t>PIN HILOAD</x:t>
  </x:si>
  <x:si>
    <x:t>MHLO-0012</x:t>
  </x:si>
  <x:si>
    <x:t>CLIP HILOAD</x:t>
  </x:si>
  <x:si>
    <x:t>MHLO-0013</x:t>
  </x:si>
  <x:si>
    <x:t>BULON PARA GATA HILOAD</x:t>
  </x:si>
  <x:si>
    <x:t>PANE-0001</x:t>
  </x:si>
  <x:si>
    <x:t>PANEL DE EMPALME 1200X150</x:t>
  </x:si>
  <x:si>
    <x:t>PANE-0002</x:t>
  </x:si>
  <x:si>
    <x:t>PANEL DE EMPALME 900X150</x:t>
  </x:si>
  <x:si>
    <x:t>PANE-0003</x:t>
  </x:si>
  <x:si>
    <x:t>PANEL DE EMPALME 800X150</x:t>
  </x:si>
  <x:si>
    <x:t>PANE-0004</x:t>
  </x:si>
  <x:si>
    <x:t>PANEL DE EMPALME 700X150</x:t>
  </x:si>
  <x:si>
    <x:t>PANE-0005</x:t>
  </x:si>
  <x:si>
    <x:t>PANEL DE EMPALME 600X150</x:t>
  </x:si>
  <x:si>
    <x:t>PANE-0006</x:t>
  </x:si>
  <x:si>
    <x:t>PANEL DE EMPALME 500X150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</x:si>
  <x:si>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</x:si>
  <x:si>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</x:si>
  <x:si>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</x:si>
  <x:si>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</x:si>
  <x:si>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</x:si>
  <x:si>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</x:si>
  <x:si>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</x:si>
  <x:si>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</x:si>
  <x:si>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</x:si>
  <x:si>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</x:si>
  <x:si>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</x:si>
  <x:si>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</x:si>
  <x:si>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</x:si>
  <x:si>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</x:si>
  <x:si>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</x:si>
  <x:si>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</x:si>
  <x:si>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</x:si>
  <x:si>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</x:si>
  <x:si>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</x:si>
  <x:si>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</x:si>
  <x:si>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</x:si>
  <x:si>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</x:si>
  <x:si>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</x:si>
  <x:si>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</x:si>
  <x:si>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</x:si>
  <x:si>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</x:si>
  <x:si>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</x:si>
  <x:si>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</x:si>
  <x:si>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</x:si>
  <x:si>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</x:si>
  <x:si>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</x:si>
  <x:si>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</x:si>
  <x:si>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</x:si>
  <x:si>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</x:si>
  <x:si>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</x:si>
  <x:si>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</x:si>
  <x:si>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</x:si>
  <x:si>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</x:si>
  <x:si>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</x:si>
  <x:si>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</x:si>
  <x:si>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</x:si>
  <x:si>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</x:si>
  <x:si>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</x:si>
  <x:si>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</x:si>
  <x:si>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</x:si>
  <x:si>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</x:si>
  <x:si>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</x:si>
  <x:si>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</x:si>
  <x:si>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</x:si>
  <x:si>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</x:si>
  <x:si>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</x:si>
  <x:si>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</x:si>
  <x:si>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</x:si>
  <x:si>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</x:si>
  <x:si>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</x:si>
  <x:si>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</x:si>
  <x:si>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</x:si>
  <x:si>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</x:si>
  <x:si>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</x:si>
  <x:si>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</x:si>
  <x:si>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PANL-0046</x:t>
  </x:si>
  <x:si>
    <x:t>PANEL DE LOSA 700X600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</x:si>
  <x:si>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</x:si>
  <x:si>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</x:si>
  <x:si>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</x:si>
  <x:si>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</x:si>
  <x:si>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</x:si>
  <x:si>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</x:si>
  <x:si>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</x:si>
  <x:si>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</x:si>
  <x:si>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PANL-0061</x:t>
  </x:si>
  <x:si>
    <x:t>PANEL DE LOSA 750X450</x:t>
  </x:si>
  <x:si>
    <x:t>PANL-0062</x:t>
  </x:si>
  <x:si>
    <x:t>PANEL DE LOSA 750X300</x:t>
  </x:si>
  <x:si>
    <x:t>PANL-0065</x:t>
  </x:si>
  <x:si>
    <x:t>PANEL DE LOSA 600X600</x:t>
  </x:si>
  <x:si>
    <x:t>PANL-0066</x:t>
  </x:si>
  <x:si>
    <x:t>PANEL DE LOSA 600X300</x:t>
  </x:si>
  <x:si>
    <x:t>PANM-0008</x:t>
  </x:si>
  <x:si>
    <x:t>PANEL E/F 2400X600</x:t>
  </x:si>
  <x:si>
    <x:t>PANM-0009</x:t>
  </x:si>
  <x:si>
    <x:t>PANEL E/F 2400X550</x:t>
  </x:si>
  <x:si>
    <x:t>PANM-0011</x:t>
  </x:si>
  <x:si>
    <x:t>PANEL E/F 2400X500</x:t>
  </x:si>
  <x:si>
    <x:t>PANM-0012</x:t>
  </x:si>
  <x:si>
    <x:t>PANEL E/F 2400X450</x:t>
  </x:si>
  <x:si>
    <x:t>PANM-0014</x:t>
  </x:si>
  <x:si>
    <x:t>PANEL E/F 2400X400</x:t>
  </x:si>
  <x:si>
    <x:t>PANM-0017</x:t>
  </x:si>
  <x:si>
    <x:t>PANEL E/F 2400X350</x:t>
  </x:si>
  <x:si>
    <x:t>PANM-0021</x:t>
  </x:si>
  <x:si>
    <x:t>PANEL E/F 2400X300</x:t>
  </x:si>
  <x:si>
    <x:t>PANM-0024</x:t>
  </x:si>
  <x:si>
    <x:t>PANEL E/F 2400X250</x:t>
  </x:si>
  <x:si>
    <x:t>PANM-0029</x:t>
  </x:si>
  <x:si>
    <x:t>PANEL E/F 2400X200</x:t>
  </x:si>
  <x:si>
    <x:t>PANM-0033</x:t>
  </x:si>
  <x:si>
    <x:t>PANEL E/F 2400X150</x:t>
  </x:si>
  <x:si>
    <x:t>PANM-0036</x:t>
  </x:si>
  <x:si>
    <x:t>PANEL E/F 2400X100</x:t>
  </x:si>
  <x:si>
    <x:t>PANM-0081</x:t>
  </x:si>
  <x:si>
    <x:t>PANEL E/F 1200X600</x:t>
  </x:si>
  <x:si>
    <x:t>PANM-0082</x:t>
  </x:si>
  <x:si>
    <x:t>PANEL E/F 1200X550</x:t>
  </x:si>
  <x:si>
    <x:t>PANM-0083</x:t>
  </x:si>
  <x:si>
    <x:t>PANEL E/F 1200X500</x:t>
  </x:si>
  <x:si>
    <x:t>PANM-0084</x:t>
  </x:si>
  <x:si>
    <x:t>PANEL E/F 1200X450</x:t>
  </x:si>
  <x:si>
    <x:t>PANM-0085</x:t>
  </x:si>
  <x:si>
    <x:t>PANEL E/F 1200X400</x:t>
  </x:si>
  <x:si>
    <x:t>PANM-0086</x:t>
  </x:si>
  <x:si>
    <x:t>PANEL E/F 1200X350</x:t>
  </x:si>
  <x:si>
    <x:t>PANM-0087</x:t>
  </x:si>
  <x:si>
    <x:t>PANEL E/F 1200X300</x:t>
  </x:si>
  <x:si>
    <x:t>PANM-0089</x:t>
  </x:si>
  <x:si>
    <x:t>PANEL E/F 1200X250</x:t>
  </x:si>
  <x:si>
    <x:t>PANM-0091</x:t>
  </x:si>
  <x:si>
    <x:t>PANEL E/F 1200X200</x:t>
  </x:si>
  <x:si>
    <x:t>PANM-0092</x:t>
  </x:si>
  <x:si>
    <x:t>PANEL E/F 1200X150</x:t>
  </x:si>
  <x:si>
    <x:t>PANM-0094</x:t>
  </x:si>
  <x:si>
    <x:t>PANEL E/F 1200X100</x:t>
  </x:si>
  <x:si>
    <x:t>PANM-0114</x:t>
  </x:si>
  <x:si>
    <x:t>PANEL E/F 900X600</x:t>
  </x:si>
  <x:si>
    <x:t>PANM-0115</x:t>
  </x:si>
  <x:si>
    <x:t>PANEL E/F 900X450</x:t>
  </x:si>
  <x:si>
    <x:t>PANM-0116</x:t>
  </x:si>
  <x:si>
    <x:t>PANEL E/F 900X300</x:t>
  </x:si>
  <x:si>
    <x:t>PANM-0117</x:t>
  </x:si>
  <x:si>
    <x:t>PANEL E/F 900X250</x:t>
  </x:si>
  <x:si>
    <x:t>PANM-0118</x:t>
  </x:si>
  <x:si>
    <x:t>PANEL E/F 900X200</x:t>
  </x:si>
  <x:si>
    <x:t>PANM-0119</x:t>
  </x:si>
  <x:si>
    <x:t>PANEL E/F 900X150</x:t>
  </x:si>
  <x:si>
    <x:t>PANM-0120</x:t>
  </x:si>
  <x:si>
    <x:t>PANEL E/F 900X100</x:t>
  </x:si>
  <x:si>
    <x:t>PANM-0130</x:t>
  </x:si>
  <x:si>
    <x:t>PANEL E/F 800X600</x:t>
  </x:si>
  <x:si>
    <x:t>PANM-0131</x:t>
  </x:si>
  <x:si>
    <x:t>PANEL E/F 800X550</x:t>
  </x:si>
  <x:si>
    <x:t>PANM-0132</x:t>
  </x:si>
  <x:si>
    <x:t>PANEL E/F 800X500</x:t>
  </x:si>
  <x:si>
    <x:t>PANM-0133</x:t>
  </x:si>
  <x:si>
    <x:t>PANEL E/F 800X450</x:t>
  </x:si>
  <x:si>
    <x:t>PANM-0134</x:t>
  </x:si>
  <x:si>
    <x:t>PANEL E/F 800X400</x:t>
  </x:si>
  <x:si>
    <x:t>PANM-0135</x:t>
  </x:si>
  <x:si>
    <x:t>PANEL E/F 800X350</x:t>
  </x:si>
  <x:si>
    <x:t>PANM-0136</x:t>
  </x:si>
  <x:si>
    <x:t>PANEL E/F 800X300</x:t>
  </x:si>
  <x:si>
    <x:t>PANM-0137</x:t>
  </x:si>
  <x:si>
    <x:t>PANEL E/F 800X250</x:t>
  </x:si>
  <x:si>
    <x:t>PANM-0138</x:t>
  </x:si>
  <x:si>
    <x:t>PANEL E/F 800X200</x:t>
  </x:si>
  <x:si>
    <x:t>PANM-0139</x:t>
  </x:si>
  <x:si>
    <x:t>PANEL E/F 800X150</x:t>
  </x:si>
  <x:si>
    <x:t>PANM-0140</x:t>
  </x:si>
  <x:si>
    <x:t>PANEL E/F 800X100</x:t>
  </x:si>
  <x:si>
    <x:t>PANM-0160</x:t>
  </x:si>
  <x:si>
    <x:t>PANEL E/F 600X600</x:t>
  </x:si>
  <x:si>
    <x:t>PANM-0164</x:t>
  </x:si>
  <x:si>
    <x:t>PANEL E/F 600X300</x:t>
  </x:si>
  <x:si>
    <x:t>PANM-0174</x:t>
  </x:si>
  <x:si>
    <x:t>PANEL E/F 450X450</x:t>
  </x:si>
  <x:si>
    <x:t>PANM-0176</x:t>
  </x:si>
  <x:si>
    <x:t>PANEL E/F 450X300</x:t>
  </x:si>
  <x:si>
    <x:t>PANM-0182</x:t>
  </x:si>
  <x:si>
    <x:t>PANEL E/F 300X200</x:t>
  </x:si>
  <x:si>
    <x:t>PANM-0215</x:t>
  </x:si>
  <x:si>
    <x:t>PANEL E/F 800X125</x:t>
  </x:si>
  <x:si>
    <x:t>PANM-0240</x:t>
  </x:si>
  <x:si>
    <x:t>PANEL E/F 900X500</x:t>
  </x:si>
  <x:si>
    <x:t>PANM-0241</x:t>
  </x:si>
  <x:si>
    <x:t>PANEL E/F 900X400</x:t>
  </x:si>
  <x:si>
    <x:t>PANM-0242</x:t>
  </x:si>
  <x:si>
    <x:t>PANEL E/F 900X350</x:t>
  </x:si>
  <x:si>
    <x:t>PANM-0246</x:t>
  </x:si>
  <x:si>
    <x:t>PANEL E/F 900X550</x:t>
  </x:si>
  <x:si>
    <x:t>PANM-0251</x:t>
  </x:si>
  <x:si>
    <x:t>PANEL E/F 700X600</x:t>
  </x:si>
  <x:si>
    <x:t>PANM-0340</x:t>
  </x:si>
  <x:si>
    <x:t>PANEL E/F 700X450</x:t>
  </x:si>
  <x:si>
    <x:t>PANM-0368</x:t>
  </x:si>
  <x:si>
    <x:t>PANEL E/F 1200X125</x:t>
  </x:si>
  <x:si>
    <x:t>PANM-0370</x:t>
  </x:si>
  <x:si>
    <x:t>PANEL E/F 800X120</x:t>
  </x:si>
  <x:si>
    <x:t>PANM-0373</x:t>
  </x:si>
  <x:si>
    <x:t>PANEL E/F 2400X125</x:t>
  </x:si>
  <x:si>
    <x:t>PANM-0376</x:t>
  </x:si>
  <x:si>
    <x:t>PANEL E/F 2400X200 ESPECIAL</x:t>
  </x:si>
  <x:si>
    <x:t>PANS-0005</x:t>
  </x:si>
  <x:si>
    <x:t>PANEL FLEXFORM 1200X600</x:t>
  </x:si>
  <x:si>
    <x:t>PANS-0022</x:t>
  </x:si>
  <x:si>
    <x:t>ENC.CIR.180G D1000 H1200</x:t>
  </x:si>
  <x:si>
    <x:t>Pilcir</x:t>
  </x:si>
  <x:si>
    <x:t>PANS-0023</x:t>
  </x:si>
  <x:si>
    <x:t>ENC.CIR.180G D1000 H600</x:t>
  </x:si>
  <x:si>
    <x:t>PANS-0024</x:t>
  </x:si>
  <x:si>
    <x:t>ENC.CIR.180G D1000 H300</x:t>
  </x:si>
  <x:si>
    <x:t>PANS-0025</x:t>
  </x:si>
  <x:si>
    <x:t>ENC.CIRC.180G D1000 H1500</x:t>
  </x:si>
  <x:si>
    <x:t>PANS-0026</x:t>
  </x:si>
  <x:si>
    <x:t>ENC.CIR.180G D600 H600 R300</x:t>
  </x:si>
  <x:si>
    <x:t>PANS-0027</x:t>
  </x:si>
  <x:si>
    <x:t>ENC.CIR.180G D600 H2400 R300</x:t>
  </x:si>
  <x:si>
    <x:t>PANS-0028</x:t>
  </x:si>
  <x:si>
    <x:t>ENC.CIR.180G D750 H2400 R375</x:t>
  </x:si>
  <x:si>
    <x:t>PANS-0029</x:t>
  </x:si>
  <x:si>
    <x:t>ENC.CIR.180G D600 H1200 R300</x:t>
  </x:si>
  <x:si>
    <x:t>PANS-0030</x:t>
  </x:si>
  <x:si>
    <x:t>ENC.CIR.180G D750 H1200 R375</x:t>
  </x:si>
  <x:si>
    <x:t>PANS-0031</x:t>
  </x:si>
  <x:si>
    <x:t>ENC.CIR.180G D700 H1200</x:t>
  </x:si>
  <x:si>
    <x:t>PANS-0032</x:t>
  </x:si>
  <x:si>
    <x:t>ENC.CIR.180G D1000 H400 R500</x:t>
  </x:si>
  <x:si>
    <x:t>PANS-0034</x:t>
  </x:si>
  <x:si>
    <x:t>ENC.CIR.180G D700 H2400 R350</x:t>
  </x:si>
  <x:si>
    <x:t>PANS-0035</x:t>
  </x:si>
  <x:si>
    <x:t>ENC.CIR.180G D700 H600 R350</x:t>
  </x:si>
  <x:si>
    <x:t>PANS-0036</x:t>
  </x:si>
  <x:si>
    <x:t>ENC.CIR.180G D800 H1200</x:t>
  </x:si>
  <x:si>
    <x:t>PANS-0037</x:t>
  </x:si>
  <x:si>
    <x:t>ENC.CIR.180G D800 H600</x:t>
  </x:si>
  <x:si>
    <x:t>PANS-0038</x:t>
  </x:si>
  <x:si>
    <x:t>ENC.CIR.180G D400 H2400</x:t>
  </x:si>
  <x:si>
    <x:t>PANS-0039</x:t>
  </x:si>
  <x:si>
    <x:t>ENC.CIR.180G D400 H1200</x:t>
  </x:si>
  <x:si>
    <x:t>PANS-0040</x:t>
  </x:si>
  <x:si>
    <x:t>ENC.CIR.180G D400 H300</x:t>
  </x:si>
  <x:si>
    <x:t>PANS-0041</x:t>
  </x:si>
  <x:si>
    <x:t>ENC.CIR. 180G D500 H2400</x:t>
  </x:si>
  <x:si>
    <x:t>PANS-0042</x:t>
  </x:si>
  <x:si>
    <x:t>PANEL FLEXFORM 600X300</x:t>
  </x:si>
  <x:si>
    <x:t>PANS-0043</x:t>
  </x:si>
  <x:si>
    <x:t>ENC.CIR.180G D650 H2400</x:t>
  </x:si>
  <x:si>
    <x:t>PANS-0045</x:t>
  </x:si>
  <x:si>
    <x:t>ENC.CIR. 180G D500 H1200</x:t>
  </x:si>
  <x:si>
    <x:t>PANS-0046</x:t>
  </x:si>
  <x:si>
    <x:t>PANEL FLEXFORM 2400X600</x:t>
  </x:si>
  <x:si>
    <x:t>PANS-0051</x:t>
  </x:si>
  <x:si>
    <x:t>ENC.CIR.180G D650 H1200</x:t>
  </x:si>
  <x:si>
    <x:t>PANS-0052</x:t>
  </x:si>
  <x:si>
    <x:t>ENC.CIR.180G D1200 H400</x:t>
  </x:si>
  <x:si>
    <x:t>PANS-0053</x:t>
  </x:si>
  <x:si>
    <x:t>ENC.CIR.180G D1200 H1200</x:t>
  </x:si>
  <x:si>
    <x:t>PANS-0056</x:t>
  </x:si>
  <x:si>
    <x:t>ENC.CIR.180G D1100 H1200</x:t>
  </x:si>
  <x:si>
    <x:t>PANS-0057</x:t>
  </x:si>
  <x:si>
    <x:t>ENC.CIR.180G D1100 H600</x:t>
  </x:si>
  <x:si>
    <x:t>PANS-0058</x:t>
  </x:si>
  <x:si>
    <x:t>ENC.CIR.180G D900 H1200</x:t>
  </x:si>
  <x:si>
    <x:t>PANS-0061</x:t>
  </x:si>
  <x:si>
    <x:t>PANEL FENOLICO LOSA 1220X2440</x:t>
  </x:si>
  <x:si>
    <x:t>PANS-0062</x:t>
  </x:si>
  <x:si>
    <x:t>ENC.CIR.180G D800 H900</x:t>
  </x:si>
  <x:si>
    <x:t>PANS-0063</x:t>
  </x:si>
  <x:si>
    <x:t>ENC.CIR.180G D450 H2400</x:t>
  </x:si>
  <x:si>
    <x:t>PANS-0065</x:t>
  </x:si>
  <x:si>
    <x:t>ENC.CIR.180G D800 H2400</x:t>
  </x:si>
  <x:si>
    <x:t>PANS-0066</x:t>
  </x:si>
  <x:si>
    <x:t>ENC.CIR.180G D1300 H1200</x:t>
  </x:si>
  <x:si>
    <x:t>PANS-0067</x:t>
  </x:si>
  <x:si>
    <x:t>PANEL CONTRAPLACADO 18MM AC</x:t>
  </x:si>
  <x:si>
    <x:t>PANS-0070</x:t>
  </x:si>
  <x:si>
    <x:t>ENC.CIR.180G D850 H1200</x:t>
  </x:si>
  <x:si>
    <x:t>PANS-0072</x:t>
  </x:si>
  <x:si>
    <x:t>ENC.CIR.180G D1200 H800</x:t>
  </x:si>
  <x:si>
    <x:t>PANS-0073</x:t>
  </x:si>
  <x:si>
    <x:t>ENC. CIR. 180G D960 H2400</x:t>
  </x:si>
  <x:si>
    <x:t>PFAS-0001</x:t>
  </x:si>
  <x:si>
    <x:t>FENOLICO P/LOSA 2400x1200x18 AS</x:t>
  </x:si>
  <x:si>
    <x:t>PMDU-0001</x:t>
  </x:si>
  <x:si>
    <x:t>PANEL MURO DUO 2400X750</x:t>
  </x:si>
  <x:si>
    <x:t>PMDU-0004</x:t>
  </x:si>
  <x:si>
    <x:t>PANEL MURO DUO 2400X600</x:t>
  </x:si>
  <x:si>
    <x:t>PMDU-0005</x:t>
  </x:si>
  <x:si>
    <x:t>PANEL MURO DUO 2400X500</x:t>
  </x:si>
  <x:si>
    <x:t>PMDU-0006</x:t>
  </x:si>
  <x:si>
    <x:t>PANEL MURO DUO 2400X400</x:t>
  </x:si>
  <x:si>
    <x:t>PMDU-0007</x:t>
  </x:si>
  <x:si>
    <x:t>PANEL MURO DUO 2400X300</x:t>
  </x:si>
  <x:si>
    <x:t>PMDU-0009</x:t>
  </x:si>
  <x:si>
    <x:t>PANEL MURO DUO 2400X200</x:t>
  </x:si>
  <x:si>
    <x:t>PMDU-0010</x:t>
  </x:si>
  <x:si>
    <x:t>PANEL DUO REGULABLE 2400X750</x:t>
  </x:si>
  <x:si>
    <x:t>PMDU-0011</x:t>
  </x:si>
  <x:si>
    <x:t>PANEL DUO REGULABLE 1200X750</x:t>
  </x:si>
  <x:si>
    <x:t>PMDU-0020</x:t>
  </x:si>
  <x:si>
    <x:t>PANEL MURO DUO 1200X200</x:t>
  </x:si>
  <x:si>
    <x:t>PMDU-0021</x:t>
  </x:si>
  <x:si>
    <x:t>PANEL MURO DUO 1200X300</x:t>
  </x:si>
  <x:si>
    <x:t>PMDU-0022</x:t>
  </x:si>
  <x:si>
    <x:t>PANEL MURO DUO 1200X400</x:t>
  </x:si>
  <x:si>
    <x:t>PMDU-0023</x:t>
  </x:si>
  <x:si>
    <x:t>PANEL MURO DUO 1200X500</x:t>
  </x:si>
  <x:si>
    <x:t>PMDU-0024</x:t>
  </x:si>
  <x:si>
    <x:t>PANEL MURO DUO 1200X600</x:t>
  </x:si>
  <x:si>
    <x:t>PMDU-0025</x:t>
  </x:si>
  <x:si>
    <x:t>PANEL MURO DUO 1200X750</x:t>
  </x:si>
  <x:si>
    <x:t>PNAL-0001</x:t>
  </x:si>
  <x:si>
    <x:t>PANEL ALUMINIO 2400X900</x:t>
  </x:si>
  <x:si>
    <x:t>PNAL-0002</x:t>
  </x:si>
  <x:si>
    <x:t>PANEL ALUMINIO 2400X600</x:t>
  </x:si>
  <x:si>
    <x:t>PNAL-0003</x:t>
  </x:si>
  <x:si>
    <x:t>PANEL ALUMINIO 2400X300</x:t>
  </x:si>
  <x:si>
    <x:t>PNAL-0004</x:t>
  </x:si>
  <x:si>
    <x:t>PANEL ALUMINIO 2400X200</x:t>
  </x:si>
  <x:si>
    <x:t>PNAL-0005</x:t>
  </x:si>
  <x:si>
    <x:t>PANEL ALUMINIO CANTO 2400X100</x:t>
  </x:si>
  <x:si>
    <x:t>PNMG-0003</x:t>
  </x:si>
  <x:si>
    <x:t>ESCUADRA P/ANGULO EXT. MAGNUM</x:t>
  </x:si>
  <x:si>
    <x:t>PNMG-0024</x:t>
  </x:si>
  <x:si>
    <x:t>ANGULAR CONICO MAGNUM</x:t>
  </x:si>
  <x:si>
    <x:t>PUNT-0001</x:t>
  </x:si>
  <x:si>
    <x:t>PUNTALES UNI 3000MM</x:t>
  </x:si>
  <x:si>
    <x:t>PUNT-0002</x:t>
  </x:si>
  <x:si>
    <x:t>PUNTALES UNI 2500MM</x:t>
  </x:si>
  <x:si>
    <x:t>PUNT-0003</x:t>
  </x:si>
  <x:si>
    <x:t>PUNTALES UNI 2000MM</x:t>
  </x:si>
  <x:si>
    <x:t>PUNT-0004</x:t>
  </x:si>
  <x:si>
    <x:t>PUNTALES UNI 1500MM</x:t>
  </x:si>
  <x:si>
    <x:t>PUNT-0005</x:t>
  </x:si>
  <x:si>
    <x:t>PUNTALES UNI 1000MM</x:t>
  </x:si>
  <x:si>
    <x:t>PUNT-0006</x:t>
  </x:si>
  <x:si>
    <x:t>PUNTALES UNI 500MM</x:t>
  </x:si>
  <x:si>
    <x:t>PUNT-0009</x:t>
  </x:si>
  <x:si>
    <x:t>PUNTAL GALV. 200/350 CLASE B</x:t>
  </x:si>
  <x:si>
    <x:t>PUNT-0011</x:t>
  </x:si>
  <x:si>
    <x:t>PUNTAL UNI HD 27  1600-2700</x:t>
  </x:si>
  <x:si>
    <x:t>PUNT-0014</x:t>
  </x:si>
  <x:si>
    <x:t>PUNTAL UNI STD 30 1700-3000</x:t>
  </x:si>
  <x:si>
    <x:t>PUNT-0016</x:t>
  </x:si>
  <x:si>
    <x:t>PUNTAL UNI HD 35 HEMBRA</x:t>
  </x:si>
  <x:si>
    <x:t>PUNT-0017</x:t>
  </x:si>
  <x:si>
    <x:t>PUNTAL UNI HD 35 MACHO</x:t>
  </x:si>
  <x:si>
    <x:t>PUNT-0021</x:t>
  </x:si>
  <x:si>
    <x:t>PUNTAL UNI STD 30 MACHO</x:t>
  </x:si>
  <x:si>
    <x:t>PUNT-0024</x:t>
  </x:si>
  <x:si>
    <x:t>PUNTAL UNI STD 50 MACHO</x:t>
  </x:si>
  <x:si>
    <x:t>PUNT-0025</x:t>
  </x:si>
  <x:si>
    <x:t>PUNTAL UNI STD 50 HEMBRA</x:t>
  </x:si>
  <x:si>
    <x:t>PUNT-0026</x:t>
  </x:si>
  <x:si>
    <x:t>PUNTAL UNI A30 1716-3000</x:t>
  </x:si>
  <x:si>
    <x:t>PUNT-0027</x:t>
  </x:si>
  <x:si>
    <x:t>PUNTAL UNI A30 HEMBRA</x:t>
  </x:si>
  <x:si>
    <x:t>PUNT-0028</x:t>
  </x:si>
  <x:si>
    <x:t>PUNTAL UNI A30 MACHO</x:t>
  </x:si>
  <x:si>
    <x:t>PUNT-0029</x:t>
  </x:si>
  <x:si>
    <x:t>PUNTAL UNI A35 2000-3500</x:t>
  </x:si>
  <x:si>
    <x:t>PUNT-0030</x:t>
  </x:si>
  <x:si>
    <x:t>PUNTAL UNI A35 HEMBRA</x:t>
  </x:si>
  <x:si>
    <x:t>PUNT-0031</x:t>
  </x:si>
  <x:si>
    <x:t>PUNTAL UNI A35 MACHO</x:t>
  </x:si>
  <x:si>
    <x:t>PUNT-0032</x:t>
  </x:si>
  <x:si>
    <x:t>PUNTAL UNI C50 2800-5000</x:t>
  </x:si>
  <x:si>
    <x:t>SOPV-0001</x:t>
  </x:si>
  <x:si>
    <x:t>SOPORTE VOLADIZO 900</x:t>
  </x:si>
  <x:si>
    <x:t>SOPV-0003</x:t>
  </x:si>
  <x:si>
    <x:t>SOPORTE VOLADIZO 550 ESPECIAL</x:t>
  </x:si>
  <x:si>
    <x:t>SOPV-0004</x:t>
  </x:si>
  <x:si>
    <x:t>SOPORTE VOLADIZO P/VIGA ALUMIN</x:t>
  </x:si>
  <x:si>
    <x:t>SOPV-0005</x:t>
  </x:si>
  <x:si>
    <x:t>SOPORTE VOLADIZO P/ESC D/CANAL</x:t>
  </x:si>
  <x:si>
    <x:t>SOPV-0006</x:t>
  </x:si>
  <x:si>
    <x:t>SOPORTE VOLA UNION ESC D/CANAL</x:t>
  </x:si>
  <x:si>
    <x:t>TIRA-0001</x:t>
  </x:si>
  <x:si>
    <x:t>TIRANTE 16MM 2050MM</x:t>
  </x:si>
  <x:si>
    <x:t>TRAN-1000</x:t>
  </x:si>
  <x:si>
    <x:t>CANAL 100X50 1000MM PERFORADO</x:t>
  </x:si>
  <x:si>
    <x:t>TRAN-1001</x:t>
  </x:si>
  <x:si>
    <x:t>ESQUINERO EXTERNO P/SISTEMA VA</x:t>
  </x:si>
  <x:si>
    <x:t>TRAN-1003</x:t>
  </x:si>
  <x:si>
    <x:t>MARCO SOPORTE PARA GARRUCHA</x:t>
  </x:si>
  <x:si>
    <x:t>TRAN-1004</x:t>
  </x:si>
  <x:si>
    <x:t>PARIHUELA C/BRAZOS REGULABLES</x:t>
  </x:si>
  <x:si>
    <x:t>TRAN-1007</x:t>
  </x:si>
  <x:si>
    <x:t>PIN UNION DE ESCUADRA</x:t>
  </x:si>
  <x:si>
    <x:t>TRAN-1008</x:t>
  </x:si>
  <x:si>
    <x:t>PERNO M20X300</x:t>
  </x:si>
  <x:si>
    <x:t>TRAN-1012</x:t>
  </x:si>
  <x:si>
    <x:t>VIGA UNI H20 3700MM</x:t>
  </x:si>
  <x:si>
    <x:t>TRAN-1013</x:t>
  </x:si>
  <x:si>
    <x:t>TUERCA M10</x:t>
  </x:si>
  <x:si>
    <x:t>TRAN-1015</x:t>
  </x:si>
  <x:si>
    <x:t>ALZAPRIMA EXTENSION 4600MM</x:t>
  </x:si>
  <x:si>
    <x:t>TRAN-1016</x:t>
  </x:si>
  <x:si>
    <x:t>ALZAPRIMA EXTENSION 4800MM</x:t>
  </x:si>
  <x:si>
    <x:t>TRAN-1017</x:t>
  </x:si>
  <x:si>
    <x:t>CANAL 100X50 1700MM PERFORADO</x:t>
  </x:si>
  <x:si>
    <x:t>TRAN-1018</x:t>
  </x:si>
  <x:si>
    <x:t>PARIHUELA C/BRAZO 1500X800</x:t>
  </x:si>
  <x:si>
    <x:t>TRAN-1019</x:t>
  </x:si>
  <x:si>
    <x:t>ENC. CIR. 180G D950 H1200</x:t>
  </x:si>
  <x:si>
    <x:t>TRAN-1022</x:t>
  </x:si>
  <x:si>
    <x:t>ALZAPRIMA EXTENSION 6500MM</x:t>
  </x:si>
  <x:si>
    <x:t>TRAN-1024</x:t>
  </x:si>
  <x:si>
    <x:t>PLACA PLASTICO ALKUS 2387X737</x:t>
  </x:si>
  <x:si>
    <x:t>Alkus</x:t>
  </x:si>
  <x:si>
    <x:t>TRAN-1025</x:t>
  </x:si>
  <x:si>
    <x:t>PLACA PLASTICO ALKUS 2387X587</x:t>
  </x:si>
  <x:si>
    <x:t>TRAN-1026</x:t>
  </x:si>
  <x:si>
    <x:t>PLACA DE CONEXION DUO</x:t>
  </x:si>
  <x:si>
    <x:t>TRAN-1027</x:t>
  </x:si>
  <x:si>
    <x:t>CONEXION DE APLOME DUO</x:t>
  </x:si>
  <x:si>
    <x:t>Vigalu 200</x:t>
  </x:si>
  <x:si>
    <x:t>TRAN-1029</x:t>
  </x:si>
  <x:si>
    <x:t>SOPORTE PLATAFORMA SOLDIER</x:t>
  </x:si>
  <x:si>
    <x:t>TRAN-1030</x:t>
  </x:si>
  <x:si>
    <x:t>PLACA AJUSTE PLATAFORMA SOLDIE</x:t>
  </x:si>
  <x:si>
    <x:t>TRAN-1031</x:t>
  </x:si>
  <x:si>
    <x:t>ESQUINERO 90° PLATAF. SOLDIER</x:t>
  </x:si>
  <x:si>
    <x:t>TRAN-1033</x:t>
  </x:si>
  <x:si>
    <x:t>JUEGO DE CUÑAS C/CABLE ESPECIA</x:t>
  </x:si>
  <x:si>
    <x:t>TRAN-1038</x:t>
  </x:si>
  <x:si>
    <x:t>VIGA UNI H20 4000MM</x:t>
  </x:si>
  <x:si>
    <x:t>TRAN-1039</x:t>
  </x:si>
  <x:si>
    <x:t>VIGA UNI H20 1900MM</x:t>
  </x:si>
  <x:si>
    <x:t>TRAN-1040</x:t>
  </x:si>
  <x:si>
    <x:t>VIGA UNI H20 1400MM</x:t>
  </x:si>
  <x:si>
    <x:t>TRAN-1041</x:t>
  </x:si>
  <x:si>
    <x:t>VIGA UNI H20 2800MM</x:t>
  </x:si>
  <x:si>
    <x:t>TRAN-1042</x:t>
  </x:si>
  <x:si>
    <x:t>TABLONES DE MADERA 1400MM</x:t>
  </x:si>
  <x:si>
    <x:t>TRAN-1043</x:t>
  </x:si>
  <x:si>
    <x:t>LISTONES DE MADERA 3000MM</x:t>
  </x:si>
  <x:si>
    <x:t>TRAN-1044</x:t>
  </x:si>
  <x:si>
    <x:t>LISTONES DE MADERA 2800MM</x:t>
  </x:si>
  <x:si>
    <x:t>TRAN-1045</x:t>
  </x:si>
  <x:si>
    <x:t>LISTONES DE MADERA 2500MM</x:t>
  </x:si>
  <x:si>
    <x:t>TRAN-1049</x:t>
  </x:si>
  <x:si>
    <x:t>LISTONES DE MADERA 2200MM</x:t>
  </x:si>
  <x:si>
    <x:t>TRAN-1050</x:t>
  </x:si>
  <x:si>
    <x:t>LISTONES DE MADERA 1800MM</x:t>
  </x:si>
  <x:si>
    <x:t>TRAN-1051</x:t>
  </x:si>
  <x:si>
    <x:t>LISTONES DE MADERA 1500MM</x:t>
  </x:si>
  <x:si>
    <x:t>TRAN-1055</x:t>
  </x:si>
  <x:si>
    <x:t>LISTONES DE MADERA 2300MM</x:t>
  </x:si>
  <x:si>
    <x:t>TRAN-1062</x:t>
  </x:si>
  <x:si>
    <x:t>LISTONES DE MADERA 4000MM</x:t>
  </x:si>
  <x:si>
    <x:t>TRAN-1069</x:t>
  </x:si>
  <x:si>
    <x:t>GANCHO SUJETADOR 12MM 500MM</x:t>
  </x:si>
  <x:si>
    <x:t>TRAN-1070</x:t>
  </x:si>
  <x:si>
    <x:t>GANCHO SUJETADOR DUO S19 500MM</x:t>
  </x:si>
  <x:si>
    <x:t>TRAN-1071</x:t>
  </x:si>
  <x:si>
    <x:t>VIGA UNI H20 2400MM</x:t>
  </x:si>
  <x:si>
    <x:t>TRAN-1072</x:t>
  </x:si>
  <x:si>
    <x:t>VIGA UNI H20 1600MM</x:t>
  </x:si>
  <x:si>
    <x:t>TRAN-1074</x:t>
  </x:si>
  <x:si>
    <x:t>VIGA ALUMINIO H200 2400MM</x:t>
  </x:si>
  <x:si>
    <x:t>TRAN-1075</x:t>
  </x:si>
  <x:si>
    <x:t>VIGA UNI H20 4500MM</x:t>
  </x:si>
  <x:si>
    <x:t>TRAN-1076</x:t>
  </x:si>
  <x:si>
    <x:t>VIGA ALUMINIO H200 2200MM</x:t>
  </x:si>
  <x:si>
    <x:t>TRAN-1077</x:t>
  </x:si>
  <x:si>
    <x:t>VIGA UNI H20 2200MM</x:t>
  </x:si>
  <x:si>
    <x:t>TRAN-1078</x:t>
  </x:si>
  <x:si>
    <x:t>VIGA UNI H20 3100MM</x:t>
  </x:si>
  <x:si>
    <x:t>TRAN-1079</x:t>
  </x:si>
  <x:si>
    <x:t>VIGA ALUMINIO H200 3500MM</x:t>
  </x:si>
  <x:si>
    <x:t>TRAN-1080</x:t>
  </x:si>
  <x:si>
    <x:t>VIGA ALUMINIO H200 1250MM</x:t>
  </x:si>
  <x:si>
    <x:t>TRAN-1081</x:t>
  </x:si>
  <x:si>
    <x:t>VIGA ALUMINIO H200 1150MM</x:t>
  </x:si>
  <x:si>
    <x:t>TRAN-1082</x:t>
  </x:si>
  <x:si>
    <x:t>VIGA ALUMINIO H200 1100MM</x:t>
  </x:si>
  <x:si>
    <x:t>TRAN-1084</x:t>
  </x:si>
  <x:si>
    <x:t>VIGA ALUMINIO H200 1900MM</x:t>
  </x:si>
  <x:si>
    <x:t>TRAN-1086</x:t>
  </x:si>
  <x:si>
    <x:t>CANAL 100X50 2000MM ESPECIAL-OPENIN</x:t>
  </x:si>
  <x:si>
    <x:t>TRAN-1088</x:t>
  </x:si>
  <x:si>
    <x:t>CANAL 100X50 2700MM PERFORADO</x:t>
  </x:si>
  <x:si>
    <x:t>TRAN-1089</x:t>
  </x:si>
  <x:si>
    <x:t>CANAL 100X50 2600MM PERFORADO</x:t>
  </x:si>
  <x:si>
    <x:t>TRAN-1090</x:t>
  </x:si>
  <x:si>
    <x:t>POLEA CON FRENO</x:t>
  </x:si>
  <x:si>
    <x:t>TRAN-1091</x:t>
  </x:si>
  <x:si>
    <x:t>SUJETADOR DE POLEA</x:t>
  </x:si>
  <x:si>
    <x:t>TRAN-1092</x:t>
  </x:si>
  <x:si>
    <x:t>CANAL 100X50 700MM PERFORADO</x:t>
  </x:si>
  <x:si>
    <x:t>TRAN-1094</x:t>
  </x:si>
  <x:si>
    <x:t>RODAPIE FENOLICO 1750MM</x:t>
  </x:si>
  <x:si>
    <x:t>TRAN-1096</x:t>
  </x:si>
  <x:si>
    <x:t>RODAPIE FENOLICO 1500MM</x:t>
  </x:si>
  <x:si>
    <x:t>TRAN-1101</x:t>
  </x:si>
  <x:si>
    <x:t>RODAPIE FENOLICO 1400MM</x:t>
  </x:si>
  <x:si>
    <x:t>TRAN-1102</x:t>
  </x:si>
  <x:si>
    <x:t>RODAPIE FENOLICO 950MM</x:t>
  </x:si>
  <x:si>
    <x:t>TRAN-1105</x:t>
  </x:si>
  <x:si>
    <x:t>RODAPIE FENOLICO 2250MM</x:t>
  </x:si>
  <x:si>
    <x:t>TRAN-1106</x:t>
  </x:si>
  <x:si>
    <x:t>RODAPIE FENOLICO 2700MM</x:t>
  </x:si>
  <x:si>
    <x:t>TRAN-1107</x:t>
  </x:si>
  <x:si>
    <x:t>RODAPIE FENOLICO 1200MM</x:t>
  </x:si>
  <x:si>
    <x:t>TRAN-1127</x:t>
  </x:si>
  <x:si>
    <x:t>CANAL ROLADO R=1718  L=3000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</x:si>
  <x:si>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</x:si>
  <x:si>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</x:si>
  <x:si>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</x:si>
  <x:si>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</x:si>
  <x:si>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</x:si>
  <x:si>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</x:si>
  <x:si>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</x:si>
  <x:si>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</x:si>
  <x:si>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TRAV-0010</x:t>
  </x:si>
  <x:si>
    <x:t>TRAVESAÑO UNI 1200MM</x:t>
  </x:si>
  <x:si>
    <x:t>TRAV-0011</x:t>
  </x:si>
  <x:si>
    <x:t>TRAVESAÑO UNI 1000MM</x:t>
  </x:si>
  <x:si>
    <x:t>TRAV-0012</x:t>
  </x:si>
  <x:si>
    <x:t>TRAVESAÑO UNI 900MM</x:t>
  </x:si>
  <x:si>
    <x:t>TRAV-0013</x:t>
  </x:si>
  <x:si>
    <x:t>TRAVESAÑO UNI 800MM</x:t>
  </x:si>
  <x:si>
    <x:t>TRAV-0014</x:t>
  </x:si>
  <x:si>
    <x:t>TRAVESAÑO UNI 700MM</x:t>
  </x:si>
  <x:si>
    <x:t>TRAV-0015</x:t>
  </x:si>
  <x:si>
    <x:t>TRAVESAÑO UNI 600MM</x:t>
  </x:si>
  <x:si>
    <x:t>TRAV-0017</x:t>
  </x:si>
  <x:si>
    <x:t>TRAVESAÑO UNI 700MM B</x:t>
  </x:si>
  <x:si>
    <x:t>TRAV-0018</x:t>
  </x:si>
  <x:si>
    <x:t>TRAVESAÑO UNI 1000MM B</x:t>
  </x:si>
  <x:si>
    <x:t>TRAV-0019</x:t>
  </x:si>
  <x:si>
    <x:t>TRAVESAÑO UNI 1500MM B</x:t>
  </x:si>
  <x:si>
    <x:t>TRAV-0020</x:t>
  </x:si>
  <x:si>
    <x:t>TRAVESAÑO UNI 2000MM B</x:t>
  </x:si>
  <x:si>
    <x:t>TRAV-0021</x:t>
  </x:si>
  <x:si>
    <x:t>TRAVESAÑO UNI 850MM</x:t>
  </x:si>
  <x:si>
    <x:t>TRAV-0026</x:t>
  </x:si>
  <x:si>
    <x:t>TRAVESAÑO ESPECIAL 1700 DIAG.</x:t>
  </x:si>
  <x:si>
    <x:t>TRAV-0036</x:t>
  </x:si>
  <x:si>
    <x:t>TRAVESAÑO UNI 2100MM ESPECIAL</x:t>
  </x:si>
  <x:si>
    <x:t>TUBO-0001</x:t>
  </x:si>
  <x:si>
    <x:t>TUBO DE ANDAMIO 6000MM</x:t>
  </x:si>
  <x:si>
    <x:t>TUBO-0002</x:t>
  </x:si>
  <x:si>
    <x:t>TUBO DE ANDAMIO 5000MM</x:t>
  </x:si>
  <x:si>
    <x:t>TUBO-0003</x:t>
  </x:si>
  <x:si>
    <x:t>TUBO DE ANDAMIO 4000MM</x:t>
  </x:si>
  <x:si>
    <x:t>TUBO-0004</x:t>
  </x:si>
  <x:si>
    <x:t>TUBO DE ANDAMIO 2200MM</x:t>
  </x:si>
  <x:si>
    <x:t>TUBO-0005</x:t>
  </x:si>
  <x:si>
    <x:t>TUBO DE ANDAMIO 2000MM</x:t>
  </x:si>
  <x:si>
    <x:t>TUBO-0006</x:t>
  </x:si>
  <x:si>
    <x:t>TUBO DE ANDAMIO 1800MM</x:t>
  </x:si>
  <x:si>
    <x:t>TUBO-0007</x:t>
  </x:si>
  <x:si>
    <x:t>TUBO DE ANDAMIO 1000MM</x:t>
  </x:si>
  <x:si>
    <x:t>TUBO-0008</x:t>
  </x:si>
  <x:si>
    <x:t>TUBO DE ANDAMIO 2500MM</x:t>
  </x:si>
  <x:si>
    <x:t>TUBO-0009</x:t>
  </x:si>
  <x:si>
    <x:t>TUBO DE ANDAMIO 2800MM</x:t>
  </x:si>
  <x:si>
    <x:t>TUBO-0010</x:t>
  </x:si>
  <x:si>
    <x:t>TUBO DE ANDAMIO 1900MM</x:t>
  </x:si>
  <x:si>
    <x:t>TUBO-0011</x:t>
  </x:si>
  <x:si>
    <x:t>TUBO DE ANDAMIO 500MM</x:t>
  </x:si>
  <x:si>
    <x:t>TUBO-0012</x:t>
  </x:si>
  <x:si>
    <x:t>TUBO DE ANDAMIO 3500MM</x:t>
  </x:si>
  <x:si>
    <x:t>TUBO-0013</x:t>
  </x:si>
  <x:si>
    <x:t>TUBO DE ANDAMIO 4400MM</x:t>
  </x:si>
  <x:si>
    <x:t>TUBO-0014</x:t>
  </x:si>
  <x:si>
    <x:t>TUBO DE ANDAMIO 4300MM</x:t>
  </x:si>
  <x:si>
    <x:t>TUBO-0015</x:t>
  </x:si>
  <x:si>
    <x:t>TUBO DE ANDAMIO 3800MM</x:t>
  </x:si>
  <x:si>
    <x:t>TUBO-0016</x:t>
  </x:si>
  <x:si>
    <x:t>TUBO DE ANDAMIO 3700MM</x:t>
  </x:si>
  <x:si>
    <x:t>TUBO-0018</x:t>
  </x:si>
  <x:si>
    <x:t>TUBO DE ANDAMIO 3000MM</x:t>
  </x:si>
  <x:si>
    <x:t>TUBO-0020</x:t>
  </x:si>
  <x:si>
    <x:t>TUBO DE ANDAMIO 3300MM</x:t>
  </x:si>
  <x:si>
    <x:t>TUBO-0021</x:t>
  </x:si>
  <x:si>
    <x:t>TUBO DE ANDAMIO 1500MM</x:t>
  </x:si>
  <x:si>
    <x:t>TUBO-0022</x:t>
  </x:si>
  <x:si>
    <x:t>TUBO DE ANDAMIO 2400MM</x:t>
  </x:si>
  <x:si>
    <x:t>TUBO-0023</x:t>
  </x:si>
  <x:si>
    <x:t>TUBO DE ANDAMIO 2300MM</x:t>
  </x:si>
  <x:si>
    <x:t>TUBO-0024</x:t>
  </x:si>
  <x:si>
    <x:t>TUBO DE ANDAMIO 1700MM</x:t>
  </x:si>
  <x:si>
    <x:t>TUBO-0025</x:t>
  </x:si>
  <x:si>
    <x:t>TUBO DE ANDAMIO 1400MM</x:t>
  </x:si>
  <x:si>
    <x:t>TUBO-0026</x:t>
  </x:si>
  <x:si>
    <x:t>TUBO DE ANDAMIO 1350MM</x:t>
  </x:si>
  <x:si>
    <x:t>TUBO-0027</x:t>
  </x:si>
  <x:si>
    <x:t>TUBO DE ANDAMIO 1300MM</x:t>
  </x:si>
  <x:si>
    <x:t>TUBO-0028</x:t>
  </x:si>
  <x:si>
    <x:t>TUBO DE ANDAMIO 1250MM</x:t>
  </x:si>
  <x:si>
    <x:t>TUBO-0029</x:t>
  </x:si>
  <x:si>
    <x:t>TUBO DE ANDAMIO 1200MM</x:t>
  </x:si>
  <x:si>
    <x:t>TUBO-0030</x:t>
  </x:si>
  <x:si>
    <x:t>TUBO DE ANDAMIO 1100MM</x:t>
  </x:si>
  <x:si>
    <x:t>TUBO-0033</x:t>
  </x:si>
  <x:si>
    <x:t>TUBO DE ANDAMIO 800MM</x:t>
  </x:si>
  <x:si>
    <x:t>TUBO-0036</x:t>
  </x:si>
  <x:si>
    <x:t>TUBO DE ANDAMIO 600MM</x:t>
  </x:si>
  <x:si>
    <x:t>TUBO-0039</x:t>
  </x:si>
  <x:si>
    <x:t>TUBO DE ANDAMIO 400MM</x:t>
  </x:si>
  <x:si>
    <x:t>TUBO-0042</x:t>
  </x:si>
  <x:si>
    <x:t>TUBO DE ANDAMIO 350MM</x:t>
  </x:si>
  <x:si>
    <x:t>TUBO-0047</x:t>
  </x:si>
  <x:si>
    <x:t>TUBO DE ANDAMIO 300MM</x:t>
  </x:si>
  <x:si>
    <x:t>TUBO-0048</x:t>
  </x:si>
  <x:si>
    <x:t>TUBO DE ANDAMIO 2700MM</x:t>
  </x:si>
  <x:si>
    <x:t>TUBO-0049</x:t>
  </x:si>
  <x:si>
    <x:t>TUBO DE ANDAMIO 4500MM</x:t>
  </x:si>
  <x:si>
    <x:t>TUBO-0050</x:t>
  </x:si>
  <x:si>
    <x:t>TUBO DE ANDAMIO 5500MM</x:t>
  </x:si>
  <x:si>
    <x:t>TUBO-0054</x:t>
  </x:si>
  <x:si>
    <x:t>TUBO DE ANDAMIO 1600MM</x:t>
  </x:si>
  <x:si>
    <x:t>TUBO-0055</x:t>
  </x:si>
  <x:si>
    <x:t>TUBO DE ANDAMIO 3200MM</x:t>
  </x:si>
  <x:si>
    <x:t>TUBO-0057</x:t>
  </x:si>
  <x:si>
    <x:t>TUBO DE ANDAMIO 900MM</x:t>
  </x:si>
  <x:si>
    <x:t>TUBO-0058</x:t>
  </x:si>
  <x:si>
    <x:t>TUBO DE ANDAMIO 3100MM</x:t>
  </x:si>
  <x:si>
    <x:t>TUBO-0059</x:t>
  </x:si>
  <x:si>
    <x:t>TUBO DE ANDAMIO 700MM</x:t>
  </x:si>
  <x:si>
    <x:t>TUBO-0060</x:t>
  </x:si>
  <x:si>
    <x:t>TUBO DE ANDAMIO 450MM</x:t>
  </x:si>
  <x:si>
    <x:t>TUBO-0061</x:t>
  </x:si>
  <x:si>
    <x:t>TUBO DE ANDAMIO 1950MM</x:t>
  </x:si>
  <x:si>
    <x:t>TUBO-0065</x:t>
  </x:si>
  <x:si>
    <x:t>TUBO DE ANDAMIO 1850MM</x:t>
  </x:si>
  <x:si>
    <x:t>TUBO-0066</x:t>
  </x:si>
  <x:si>
    <x:t>TUBO DE ANDAMIO 4200MM</x:t>
  </x:si>
  <x:si>
    <x:t>TUBO-0067</x:t>
  </x:si>
  <x:si>
    <x:t>TUBO DE ANDAMIO 3600MM</x:t>
  </x:si>
  <x:si>
    <x:t>TUBO-0068</x:t>
  </x:si>
  <x:si>
    <x:t>TUBO DE ANDAMIO 2600MM</x:t>
  </x:si>
  <x:si>
    <x:t>TUBO-0080</x:t>
  </x:si>
  <x:si>
    <x:t>TUBO DE ANDAMIO 4900MM</x:t>
  </x:si>
  <x:si>
    <x:t>TUBO-0081</x:t>
  </x:si>
  <x:si>
    <x:t>TUBO DE ANDAMIO 3400MM</x:t>
  </x:si>
  <x:si>
    <x:t>TUBO-0082</x:t>
  </x:si>
  <x:si>
    <x:t>TUBO DE ANDAMIO 2100MM</x:t>
  </x:si>
  <x:si>
    <x:t>TUBO-0087</x:t>
  </x:si>
  <x:si>
    <x:t>TUBO DE ANDAMIO 2100MM C/OREJA</x:t>
  </x:si>
  <x:si>
    <x:t>TUBO-0088</x:t>
  </x:si>
  <x:si>
    <x:t>TUBO ANDA 1100MM P/ESC D/CANAL</x:t>
  </x:si>
  <x:si>
    <x:t>TUBO-0089</x:t>
  </x:si>
  <x:si>
    <x:t>TUBO ANDA 800MM P/ESC D/CANAL</x:t>
  </x:si>
  <x:si>
    <x:t>TUBO-0091</x:t>
  </x:si>
  <x:si>
    <x:t>TUBO DE ANDAMIO 750MM</x:t>
  </x:si>
  <x:si>
    <x:t>TUBO-0092</x:t>
  </x:si>
  <x:si>
    <x:t>TUBO DE ANDAMIO 2900MM</x:t>
  </x:si>
  <x:si>
    <x:t>TUBO-0097</x:t>
  </x:si>
  <x:si>
    <x:t>TUBO DE ANDAMIO 2350MM</x:t>
  </x:si>
  <x:si>
    <x:t>TUBO-0098</x:t>
  </x:si>
  <x:si>
    <x:t>TUBO DE ANDAMIO 4950MM</x:t>
  </x:si>
  <x:si>
    <x:t>TUBO-0099</x:t>
  </x:si>
  <x:si>
    <x:t>TUBO DE ANDAMIO 550MM</x:t>
  </x:si>
  <x:si>
    <x:t>TUBO-0100</x:t>
  </x:si>
  <x:si>
    <x:t>TUBO DE ANDAMIO 1150MM</x:t>
  </x:si>
  <x:si>
    <x:t>TUBO-0102</x:t>
  </x:si>
  <x:si>
    <x:t>TUBO DE ANDAMIO 4600MM</x:t>
  </x:si>
  <x:si>
    <x:t>TUBO-0113</x:t>
  </x:si>
  <x:si>
    <x:t>TUBO DE ANDAMIO 1750MM</x:t>
  </x:si>
  <x:si>
    <x:t>TUBO-0114</x:t>
  </x:si>
  <x:si>
    <x:t>TUBO DE ANDAMIO 2250MM</x:t>
  </x:si>
  <x:si>
    <x:t>TUBO-0122</x:t>
  </x:si>
  <x:si>
    <x:t>TUBO DE ANDAMIO 4350MM</x:t>
  </x:si>
  <x:si>
    <x:t>TUBO-0125</x:t>
  </x:si>
  <x:si>
    <x:t>TUBO DE ANDAMIO 5200MM</x:t>
  </x:si>
  <x:si>
    <x:t>TUBO-0127</x:t>
  </x:si>
  <x:si>
    <x:t>TUBO DE ANDAMIO 4800MM</x:t>
  </x:si>
  <x:si>
    <x:t>TUBO-0135</x:t>
  </x:si>
  <x:si>
    <x:t>TUBO DE ANDAMIO 5100MM</x:t>
  </x:si>
  <x:si>
    <x:t>TUBO-0136</x:t>
  </x:si>
  <x:si>
    <x:t>TUBO DE ANDAMIO 950MM</x:t>
  </x:si>
  <x:si>
    <x:t>TUBO-0137</x:t>
  </x:si>
  <x:si>
    <x:t>TUBO DE ANDAMIO 1550MM</x:t>
  </x:si>
  <x:si>
    <x:t>TUBO-0138</x:t>
  </x:si>
  <x:si>
    <x:t>TUBO DE ANDAMIO 650MM</x:t>
  </x:si>
  <x:si>
    <x:t>TUBO-0139</x:t>
  </x:si>
  <x:si>
    <x:t>TUBO DE ANDAMIO 3350MM</x:t>
  </x:si>
  <x:si>
    <x:t>TUBO-0140</x:t>
  </x:si>
  <x:si>
    <x:t>TUBO DE ANDAMIO 3250MM</x:t>
  </x:si>
  <x:si>
    <x:t>TUBO-0142</x:t>
  </x:si>
  <x:si>
    <x:t>TUBO DE ANDAMIO 4700MM</x:t>
  </x:si>
  <x:si>
    <x:t>TUBO-0143</x:t>
  </x:si>
  <x:si>
    <x:t>TUBO DE ANDAMIO 3650MM</x:t>
  </x:si>
  <x:si>
    <x:t>TUBO-0144</x:t>
  </x:si>
  <x:si>
    <x:t>TUBO DE ANDAMIO 1650MM</x:t>
  </x:si>
  <x:si>
    <x:t>TUBO-0150</x:t>
  </x:si>
  <x:si>
    <x:t>TUBO DE ANDAMIO 6400MM</x:t>
  </x:si>
  <x:si>
    <x:t>TUBO-0152</x:t>
  </x:si>
  <x:si>
    <x:t>TUBO DE ANDAMIO 2850MM</x:t>
  </x:si>
  <x:si>
    <x:t>TUBO-0153</x:t>
  </x:si>
  <x:si>
    <x:t>TUBO DE ANDAMIO 2450MM</x:t>
  </x:si>
  <x:si>
    <x:t>TUBO-0160</x:t>
  </x:si>
  <x:si>
    <x:t>TUBO DE ANDAMIO 1450MM</x:t>
  </x:si>
  <x:si>
    <x:t>TUBO-0161</x:t>
  </x:si>
  <x:si>
    <x:t>TUBO DE ANDAMIO 3450MM</x:t>
  </x:si>
  <x:si>
    <x:t>TUBO-0162</x:t>
  </x:si>
  <x:si>
    <x:t>TUBO DE ANDAMIO 850MM</x:t>
  </x:si>
  <x:si>
    <x:t>TUBO-0165</x:t>
  </x:si>
  <x:si>
    <x:t>TUBO DE ANDAMIO 1050MM</x:t>
  </x:si>
  <x:si>
    <x:t>TUBO-0167</x:t>
  </x:si>
  <x:si>
    <x:t>TUBO DE ANDAMIO 3750MM</x:t>
  </x:si>
  <x:si>
    <x:t>TUBO-0169</x:t>
  </x:si>
  <x:si>
    <x:t>TUBO DE ANDAMIO 2150MM</x:t>
  </x:si>
  <x:si>
    <x:t>TUBO-0170</x:t>
  </x:si>
  <x:si>
    <x:t>TUBO DE ANDAMIO 2750MM</x:t>
  </x:si>
  <x:si>
    <x:t>TUBO-0171</x:t>
  </x:si>
  <x:si>
    <x:t>TUBO DE ANDAMIO 2650MM</x:t>
  </x:si>
  <x:si>
    <x:t>TUBO-0182</x:t>
  </x:si>
  <x:si>
    <x:t>TUBO DE ANDAMIO 5050MM</x:t>
  </x:si>
  <x:si>
    <x:t>TUBO-0204</x:t>
  </x:si>
  <x:si>
    <x:t>TUBO DE ANDAMIO 1200MM C/OREJA</x:t>
  </x:si>
  <x:si>
    <x:t>TUBO-0210</x:t>
  </x:si>
  <x:si>
    <x:t>PARIHUELA METALICA DE TUBOS</x:t>
  </x:si>
  <x:si>
    <x:t>TUBO-0300</x:t>
  </x:si>
  <x:si>
    <x:t>TUBO DE ANDAMIO 6000MM A53 2"</x:t>
  </x:si>
  <x:si>
    <x:t>TUBO-0301</x:t>
  </x:si>
  <x:si>
    <x:t>TUBO DE ANDAMIO 1500MM A53 2"</x:t>
  </x:si>
  <x:si>
    <x:t>TUBO-0302</x:t>
  </x:si>
  <x:si>
    <x:t>TUBO DE ANDAMIO 5700MM A53 2"</x:t>
  </x:si>
  <x:si>
    <x:t>TUBO-4450</x:t>
  </x:si>
  <x:si>
    <x:t>TUBO DE ANDAMIO 4450MM</x:t>
  </x:si>
  <x:si>
    <x:t>TUBO-4454</x:t>
  </x:si>
  <x:si>
    <x:t>TUBO DE ANDAMIO 3150MM</x:t>
  </x:si>
  <x:si>
    <x:t>TUBO-4455</x:t>
  </x:si>
  <x:si>
    <x:t>TUBO DE ANDAMIO 3550MM</x:t>
  </x:si>
  <x:si>
    <x:t>TUBO-4461</x:t>
  </x:si>
  <x:si>
    <x:t>TUBO DE ANDAMIO 3050MM</x:t>
  </x:si>
  <x:si>
    <x:t>TUBO-4462</x:t>
  </x:si>
  <x:si>
    <x:t>TUBO DE ANDAMIO 4050MM</x:t>
  </x:si>
  <x:si>
    <x:t>TUBO-4463</x:t>
  </x:si>
  <x:si>
    <x:t>TUBO DE ANDAMIO 4250MM</x:t>
  </x:si>
  <x:si>
    <x:t>TUBO-4464</x:t>
  </x:si>
  <x:si>
    <x:t>TUBO DE ANDAMIO 2050MM</x:t>
  </x:si>
  <x:si>
    <x:t>TUBO-4465</x:t>
  </x:si>
  <x:si>
    <x:t>TUBO DE ANDAMIO 2550MM</x:t>
  </x:si>
  <x:si>
    <x:t>TUBO-4466</x:t>
  </x:si>
  <x:si>
    <x:t>TUBO DE ANDAMIO 4850MM</x:t>
  </x:si>
  <x:si>
    <x:t>TUBO-4467</x:t>
  </x:si>
  <x:si>
    <x:t>TUBO DE ANDAMIO 2950MM</x:t>
  </x:si>
  <x:si>
    <x:t>TUBO-4468</x:t>
  </x:si>
  <x:si>
    <x:t>TUBO DE ANDAMIO 3950MM</x:t>
  </x:si>
  <x:si>
    <x:t>TUBO-4470</x:t>
  </x:si>
  <x:si>
    <x:t>TUBO DE ANDAMIO 3900MM</x:t>
  </x:si>
  <x:si>
    <x:t>TUBO-4471</x:t>
  </x:si>
  <x:si>
    <x:t>TUBO DE ANDAMIO 4650MM</x:t>
  </x:si>
  <x:si>
    <x:t>TUBO-4472</x:t>
  </x:si>
  <x:si>
    <x:t>TUBO DE ANDAMIO 3850MM</x:t>
  </x:si>
  <x:si>
    <x:t>TUBO-4478</x:t>
  </x:si>
  <x:si>
    <x:t>TUBO DE ANDAMIO 4100MM</x:t>
  </x:si>
  <x:si>
    <x:t>TUBO-4495</x:t>
  </x:si>
  <x:si>
    <x:t>TUBO DE ANDAMIO 4150MM</x:t>
  </x:si>
  <x:si>
    <x:t>TUBO-4594</x:t>
  </x:si>
  <x:si>
    <x:t>TUBO ROLADO L=2500MM R=2250MM</x:t>
  </x:si>
  <x:si>
    <x:t>VEXT-0001</x:t>
  </x:si>
  <x:si>
    <x:t>VIGA EXTENSION 1500MM</x:t>
  </x:si>
  <x:si>
    <x:t>VEXT-0002</x:t>
  </x:si>
  <x:si>
    <x:t>VIGA EXTENSION 1200MM</x:t>
  </x:si>
  <x:si>
    <x:t>VEXT-0008</x:t>
  </x:si>
  <x:si>
    <x:t>VIGA EXTENSIBLE N°2</x:t>
  </x:si>
  <x:si>
    <x:t>VEXT-0020</x:t>
  </x:si>
  <x:si>
    <x:t>VIGA EXTENSIBLE N°1</x:t>
  </x:si>
  <x:si>
    <x:t>VIAL-0001</x:t>
  </x:si>
  <x:si>
    <x:t>VIGA ALUMINIO H200 1300MM</x:t>
  </x:si>
  <x:si>
    <x:t>VIAL-0002</x:t>
  </x:si>
  <x:si>
    <x:t>VIGA ALUMINIO H200 2000MM</x:t>
  </x:si>
  <x:si>
    <x:t>VIAL-0003</x:t>
  </x:si>
  <x:si>
    <x:t>VIGA ALUMINIO H200 2500MM</x:t>
  </x:si>
  <x:si>
    <x:t>VIAL-0004</x:t>
  </x:si>
  <x:si>
    <x:t>VIGA ALUMINIO H200 2550MM</x:t>
  </x:si>
  <x:si>
    <x:t>VIAL-0005</x:t>
  </x:si>
  <x:si>
    <x:t>VIGA ALUMINIO H200 3200MM</x:t>
  </x:si>
  <x:si>
    <x:t>VIAL-0006</x:t>
  </x:si>
  <x:si>
    <x:t>VIGA ALUMINIO H200 3350MM</x:t>
  </x:si>
  <x:si>
    <x:t>VIAL-0007</x:t>
  </x:si>
  <x:si>
    <x:t>VIGA ALUMINIO H200 3700MM</x:t>
  </x:si>
  <x:si>
    <x:t>VIAL-0008</x:t>
  </x:si>
  <x:si>
    <x:t>VIGA ALUMINIO H200 2700MM</x:t>
  </x:si>
  <x:si>
    <x:t>VIAL-0009</x:t>
  </x:si>
  <x:si>
    <x:t>VIGA ALUMINIO H200 3300MM</x:t>
  </x:si>
  <x:si>
    <x:t>VIAL-0010</x:t>
  </x:si>
  <x:si>
    <x:t>VIGA ALUMINIO H200 2100MM</x:t>
  </x:si>
  <x:si>
    <x:t>VIAL-0011</x:t>
  </x:si>
  <x:si>
    <x:t>VIGA ALUMINIO H200 1000MM</x:t>
  </x:si>
  <x:si>
    <x:t>VIAL-0012</x:t>
  </x:si>
  <x:si>
    <x:t>VIGA ALUMINIO H200 3000MM</x:t>
  </x:si>
  <x:si>
    <x:t>VIAL-0016</x:t>
  </x:si>
  <x:si>
    <x:t>VIGA ALUMINIO H200 2300MM</x:t>
  </x:si>
  <x:si>
    <x:t>VIAL-0017</x:t>
  </x:si>
  <x:si>
    <x:t>VIGA ALUMINIO H200 1200MM</x:t>
  </x:si>
  <x:si>
    <x:t>VIAL-0020</x:t>
  </x:si>
  <x:si>
    <x:t>VIGA ALUMINIO H200 4800MM</x:t>
  </x:si>
  <x:si>
    <x:t>VIAL-0022</x:t>
  </x:si>
  <x:si>
    <x:t>VIGA ALUMINIO H200 3900MM</x:t>
  </x:si>
  <x:si>
    <x:t>VIAL-0023</x:t>
  </x:si>
  <x:si>
    <x:t>VIGA ALUMINIO H200 4500MM</x:t>
  </x:si>
  <x:si>
    <x:t>VIAL-0024</x:t>
  </x:si>
  <x:si>
    <x:t>VIGA ALUMINIO H200 3600MM</x:t>
  </x:si>
  <x:si>
    <x:t>VIAL-0025</x:t>
  </x:si>
  <x:si>
    <x:t>VIGA ALUMINIO H200 2900MM</x:t>
  </x:si>
  <x:si>
    <x:t>VIAL-0026</x:t>
  </x:si>
  <x:si>
    <x:t>VIGA ALUMINIO H200 2600MM</x:t>
  </x:si>
  <x:si>
    <x:t>VIAL-0027</x:t>
  </x:si>
  <x:si>
    <x:t>VIGA ALUMINIO H200 1700MM</x:t>
  </x:si>
  <x:si>
    <x:t>VIAL-0028</x:t>
  </x:si>
  <x:si>
    <x:t>VIGA ALUMINIO H200 4200MM</x:t>
  </x:si>
  <x:si>
    <x:t>VIAL-0029</x:t>
  </x:si>
  <x:si>
    <x:t>VIGA ALUMINIO H200 1500MM</x:t>
  </x:si>
  <x:si>
    <x:t>VIAL-0031</x:t>
  </x:si>
  <x:si>
    <x:t>VIGA ALUMINIO H200 1800MM</x:t>
  </x:si>
  <x:si>
    <x:t>VIAL-0033</x:t>
  </x:si>
  <x:si>
    <x:t>VIGA ALUMINIO H200 800MM</x:t>
  </x:si>
  <x:si>
    <x:t>VIAL-0034</x:t>
  </x:si>
  <x:si>
    <x:t>VIGA ALUMINIO H200 900MM</x:t>
  </x:si>
  <x:si>
    <x:t>VIAL-0035</x:t>
  </x:si>
  <x:si>
    <x:t>VIGA ALUMINIO H200 1400MM</x:t>
  </x:si>
  <x:si>
    <x:t>VIAL-0036</x:t>
  </x:si>
  <x:si>
    <x:t>VIGA ALUMINIO H200 1600MM</x:t>
  </x:si>
  <x:si>
    <x:t>VIAL-0037</x:t>
  </x:si>
  <x:si>
    <x:t>VIGA ALUMINIO H200 3800MM</x:t>
  </x:si>
  <x:si>
    <x:t>VIAL-0038</x:t>
  </x:si>
  <x:si>
    <x:t>VIGA ALUMINIO H200 3400MM</x:t>
  </x:si>
  <x:si>
    <x:t>VIAL-0039</x:t>
  </x:si>
  <x:si>
    <x:t>VIGA ALUMINIO H200 5400MM</x:t>
  </x:si>
  <x:si>
    <x:t>VIAL-0040</x:t>
  </x:si>
  <x:si>
    <x:t>VIGA ALUMINIO H200 6000MM</x:t>
  </x:si>
  <x:si>
    <x:t>VIAL-0049</x:t>
  </x:si>
  <x:si>
    <x:t>VIGA ALUMINIO H150 800MM</x:t>
  </x:si>
  <x:si>
    <x:t>VIAL-0051</x:t>
  </x:si>
  <x:si>
    <x:t>VIGA ALUMINIO H150 1000MM</x:t>
  </x:si>
  <x:si>
    <x:t>VIAL-0053</x:t>
  </x:si>
  <x:si>
    <x:t>VIGA ALUMINIO H150 1200MM</x:t>
  </x:si>
  <x:si>
    <x:t>VIAL-0054</x:t>
  </x:si>
  <x:si>
    <x:t>VIGA ALUMINIO H150 1300MM</x:t>
  </x:si>
  <x:si>
    <x:t>VIAL-0056</x:t>
  </x:si>
  <x:si>
    <x:t>VIGA ALUMINIO H150 1500MM</x:t>
  </x:si>
  <x:si>
    <x:t>VIAL-0057</x:t>
  </x:si>
  <x:si>
    <x:t>VIGA ALUMINIO H150 1600MM</x:t>
  </x:si>
  <x:si>
    <x:t>VIAL-0058</x:t>
  </x:si>
  <x:si>
    <x:t>VIGA ALUMINIO H150 1700MM</x:t>
  </x:si>
  <x:si>
    <x:t>VIAL-0059</x:t>
  </x:si>
  <x:si>
    <x:t>VIGA ALUMINIO H150 1800MM</x:t>
  </x:si>
  <x:si>
    <x:t>VIAL-0060</x:t>
  </x:si>
  <x:si>
    <x:t>VIGA ALUMINIO H150 1900MM</x:t>
  </x:si>
  <x:si>
    <x:t>VIAL-0061</x:t>
  </x:si>
  <x:si>
    <x:t>VIGA ALUMINIO H150 2000MM</x:t>
  </x:si>
  <x:si>
    <x:t>VIAL-0062</x:t>
  </x:si>
  <x:si>
    <x:t>VIGA ALUMINIO H150 2100MM</x:t>
  </x:si>
  <x:si>
    <x:t>VIAL-0063</x:t>
  </x:si>
  <x:si>
    <x:t>VIGA ALUMINIO H150 2200MM</x:t>
  </x:si>
  <x:si>
    <x:t>VIAL-0064</x:t>
  </x:si>
  <x:si>
    <x:t>VIGA ALUMINIO H150 2300MM</x:t>
  </x:si>
  <x:si>
    <x:t>VIAL-0065</x:t>
  </x:si>
  <x:si>
    <x:t>VIGA ALUMINIO H150 2400MM</x:t>
  </x:si>
  <x:si>
    <x:t>VIAL-0066</x:t>
  </x:si>
  <x:si>
    <x:t>VIGA ALUMINIO H150 2500MM</x:t>
  </x:si>
  <x:si>
    <x:t>VIAL-0067</x:t>
  </x:si>
  <x:si>
    <x:t>VIGA ALUMINIO H150 2600MM</x:t>
  </x:si>
  <x:si>
    <x:t>VIAL-0068</x:t>
  </x:si>
  <x:si>
    <x:t>VIGA ALUMINIO H150 2700MM</x:t>
  </x:si>
  <x:si>
    <x:t>VIAL-0069</x:t>
  </x:si>
  <x:si>
    <x:t>VIGA ALUMINIO H150 2800MM</x:t>
  </x:si>
  <x:si>
    <x:t>VIAL-0070</x:t>
  </x:si>
  <x:si>
    <x:t>VIGA ALUMINIO H150 2900MM</x:t>
  </x:si>
  <x:si>
    <x:t>VIAL-0071</x:t>
  </x:si>
  <x:si>
    <x:t>VIGA ALUMINIO H150 3000MM</x:t>
  </x:si>
  <x:si>
    <x:t>VIAL-0072</x:t>
  </x:si>
  <x:si>
    <x:t>VIGA ALUMINIO H150 3100MM</x:t>
  </x:si>
  <x:si>
    <x:t>VIAL-0073</x:t>
  </x:si>
  <x:si>
    <x:t>VIGA ALUMINIO H150 3200MM</x:t>
  </x:si>
  <x:si>
    <x:t>VIAL-0074</x:t>
  </x:si>
  <x:si>
    <x:t>VIGA ALUMINIO H150 3300MM</x:t>
  </x:si>
  <x:si>
    <x:t>VIAL-0075</x:t>
  </x:si>
  <x:si>
    <x:t>VIGA ALUMINIO H150 3400MM</x:t>
  </x:si>
  <x:si>
    <x:t>VIAL-0076</x:t>
  </x:si>
  <x:si>
    <x:t>VIGA ALUMINIO H150 3500MM</x:t>
  </x:si>
  <x:si>
    <x:t>VIAL-0077</x:t>
  </x:si>
  <x:si>
    <x:t>VIGA ALUMINIO H150 3600MM</x:t>
  </x:si>
  <x:si>
    <x:t>VIAL-0080</x:t>
  </x:si>
  <x:si>
    <x:t>VIGA ALUMINIO H150 3900MM</x:t>
  </x:si>
  <x:si>
    <x:t>VIAL-0081</x:t>
  </x:si>
  <x:si>
    <x:t>VIGA ALUMINIO H150 4000MM</x:t>
  </x:si>
  <x:si>
    <x:t>VIAL-0083</x:t>
  </x:si>
  <x:si>
    <x:t>VIGA ALUMINIO H150 4200MM</x:t>
  </x:si>
  <x:si>
    <x:t>VIAL-0086</x:t>
  </x:si>
  <x:si>
    <x:t>VIGA ALUMINIO H150 4500MM</x:t>
  </x:si>
  <x:si>
    <x:t>VIAL-0093</x:t>
  </x:si>
  <x:si>
    <x:t>VIGA ALUMINIO H150 5200MM</x:t>
  </x:si>
  <x:si>
    <x:t>VIAL-0095</x:t>
  </x:si>
  <x:si>
    <x:t>VIGA ALUMINIO H150 5400MM</x:t>
  </x:si>
  <x:si>
    <x:t>VIAL-0097</x:t>
  </x:si>
  <x:si>
    <x:t>VIGA ALUMINIO H150 5600MM</x:t>
  </x:si>
  <x:si>
    <x:t>VKWI-0001</x:t>
  </x:si>
  <x:si>
    <x:t>VIGA KWIKSTRIP 2500MM</x:t>
  </x:si>
  <x:si>
    <x:t>Viga Uni</x:t>
  </x:si>
  <x:si>
    <x:t>VKWI-0003</x:t>
  </x:si>
  <x:si>
    <x:t>VIGA KWIKSTRIP 2000MM</x:t>
  </x:si>
  <x:si>
    <x:t>VKWI-0004</x:t>
  </x:si>
  <x:si>
    <x:t>VIGA KWIKSTRIP 1500MM</x:t>
  </x:si>
  <x:si>
    <x:t>VKWI-0007</x:t>
  </x:si>
  <x:si>
    <x:t>VIGA KWIKSTRIP 1000MM</x:t>
  </x:si>
  <x:si>
    <x:t>VKWI-0008</x:t>
  </x:si>
  <x:si>
    <x:t>VIGA KWIKSTRIP 900MM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</x:si>
  <x:si>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</x:si>
  <x:si>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</x:si>
  <x:si>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</x:si>
  <x:si>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</x:si>
  <x:si>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</x:si>
  <x:si>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</x:si>
  <x:si>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</x:si>
  <x:si>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</x:si>
  <x:si>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</x:si>
  <x:si>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</x:si>
  <x:si>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</x:si>
  <x:si>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</x:si>
  <x:si>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</x:si>
  <x:si>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</x:si>
  <x:si>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</x:si>
  <x:si>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</x:si>
  <x:si>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</x:si>
  <x:si>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</x:si>
  <x:si>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</x:si>
  <x:si>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</x:si>
  <x:si>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</x:si>
  <x:si>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</x:si>
  <x:si>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</x:si>
  <x:si>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</x:si>
  <x:si>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</x:si>
  <x:si>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</x:si>
  <x:si>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</x:si>
  <x:si>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</x:si>
  <x:si>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</x:si>
  <x:si>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</x:si>
  <x:si>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</x:si>
  <x:si>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</x:si>
  <x:si>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</x:si>
  <x:si>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</x:si>
  <x:si>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</x:si>
  <x:si>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</x:si>
  <x:si>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</x:si>
  <x:si>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</x:si>
  <x:si>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</x:si>
  <x:si>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</x:si>
  <x:si>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</x:si>
  <x:si>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</x:si>
  <x:si>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</x:si>
  <x:si>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</x:si>
  <x:si>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</x:si>
  <x:si>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</x:si>
  <x:si>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</x:si>
  <x:si>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</x:si>
  <x:si>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</x:si>
  <x:si>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</x:si>
  <x:si>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</x:si>
  <x:si>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</x:si>
  <x:si>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</x:si>
  <x:si>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</x:si>
  <x:si>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</x:si>
  <x:si>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</x:si>
  <x:si>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</x:si>
  <x:si>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</x:si>
  <x:si>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</x:si>
  <x:si>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</x:si>
  <x:si>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</x:si>
  <x:si>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</x:si>
  <x:si>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</x:si>
  <x:si>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</x:si>
  <x:si>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</x:si>
  <x:si>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</x:si>
  <x:si>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</x:si>
  <x:si>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</x:si>
  <x:si>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</x:si>
  <x:si>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</x:si>
  <x:si>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</x:si>
  <x:si>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</x:si>
  <x:si>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</x:si>
  <x:si>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</x:si>
  <x:si>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</x:si>
  <x:si>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</x:si>
  <x:si>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</x:si>
  <x:si>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</x:si>
  <x:si>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</x:si>
  <x:si>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</x:si>
  <x:si>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</x:si>
  <x:si>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</x:si>
  <x:si>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</x:si>
  <x:si>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</x:si>
  <x:si>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</x:si>
  <x:si>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</x:si>
  <x:si>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</x:si>
  <x:si>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</x:si>
  <x:si>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</x:si>
  <x:si>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</x:si>
  <x:si>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</x:si>
  <x:si>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</x:si>
  <x:si>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</x:si>
  <x:si>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</x:si>
  <x:si>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</x:si>
  <x:si>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</x:si>
  <x:si>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</x:si>
  <x:si>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</x:si>
  <x:si>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</x:si>
  <x:si>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</x:si>
  <x:si>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</x:si>
  <x:si>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</x:si>
  <x:si>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</x:si>
  <x:si>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</x:si>
  <x:si>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</x:si>
  <x:si>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1ACO EX0.800</x:t>
  </x:si>
  <x:si>
    <x:t>1ACO EX0.900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</x:si>
  <x:si>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</x:si>
  <x:si>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</x:si>
  <x:si>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</x:si>
  <x:si>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</x:si>
  <x:si>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</x:si>
  <x:si>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</x:si>
  <x:si>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</x:si>
  <x:si>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</x:si>
  <x:si>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</x:si>
  <x:si>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</x:si>
  <x:si>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</x:si>
  <x:si>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</x:si>
  <x:si>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</x:si>
  <x:si>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</x:si>
  <x:si>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</x:si>
  <x:si>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</x:si>
  <x:si>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</x:si>
  <x:si>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</x:si>
  <x:si>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</x:si>
  <x:si>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</x:si>
  <x:si>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</x:si>
  <x:si>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</x:si>
  <x:si>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</x:si>
  <x:si>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</x:si>
  <x:si>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</x:si>
  <x:si>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1ACO JPB.003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</x:si>
  <x:si>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</x:si>
  <x:si>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</x:si>
  <x:si>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</x:si>
  <x:si>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</x:si>
  <x:si>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</x:si>
  <x:si>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</x:si>
  <x:si>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</x:si>
  <x:si>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</x:si>
  <x:si>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</x:si>
  <x:si>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</x:si>
  <x:si>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</x:si>
  <x:si>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</x:si>
  <x:si>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</x:si>
  <x:si>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</x:si>
  <x:si>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1ACO TC0.004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</x:si>
  <x:si>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</x:si>
  <x:si>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</x:si>
  <x:si>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</x:si>
  <x:si>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</x:si>
  <x:si>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</x:si>
  <x:si>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</x:si>
  <x:si>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</x:si>
  <x:si>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</x:si>
  <x:si>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</x:si>
  <x:si>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</x:si>
  <x:si>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</x:si>
  <x:si>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</x:si>
  <x:si>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</x:si>
  <x:si>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</x:si>
  <x:si>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</x:si>
  <x:si>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</x:si>
  <x:si>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</x:si>
  <x:si>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</x:si>
  <x:si>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</x:si>
  <x:si>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</x:si>
  <x:si>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</x:si>
  <x:si>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</x:si>
  <x:si>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</x:si>
  <x:si>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</x:si>
  <x:si>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</x:si>
  <x:si>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</x:si>
  <x:si>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</x:si>
  <x:si>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</x:si>
  <x:si>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</x:si>
  <x:si>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</x:si>
  <x:si>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</x:si>
  <x:si>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</x:si>
  <x:si>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</x:si>
  <x:si>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</x:si>
  <x:si>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</x:si>
  <x:si>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</x:si>
  <x:si>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</x:si>
  <x:si>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</x:si>
  <x:si>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</x:si>
  <x:si>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</x:si>
  <x:si>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</x:si>
  <x:si>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</x:si>
  <x:si>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</x:si>
  <x:si>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</x:si>
  <x:si>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</x:si>
  <x:si>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</x:si>
  <x:si>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</x:si>
  <x:si>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</x:si>
  <x:si>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</x:si>
  <x:si>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</x:si>
  <x:si>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</x:si>
  <x:si>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</x:si>
  <x:si>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</x:si>
  <x:si>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</x:si>
  <x:si>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</x:si>
  <x:si>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</x:si>
  <x:si>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</x:si>
  <x:si>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</x:si>
  <x:si>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</x:si>
  <x:si>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</x:si>
  <x:si>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</x:si>
  <x:si>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</x:si>
  <x:si>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</x:si>
  <x:si>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</x:si>
  <x:si>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</x:si>
  <x:si>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</x:si>
  <x:si>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</x:si>
  <x:si>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</x:si>
  <x:si>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</x:si>
  <x:si>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</x:si>
  <x:si>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</x:si>
  <x:si>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</x:si>
  <x:si>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</x:si>
  <x:si>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</x:si>
  <x:si>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</x:si>
  <x:si>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</x:si>
  <x:si>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</x:si>
  <x:si>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</x:si>
  <x:si>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</x:si>
  <x:si>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</x:si>
  <x:si>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</x:si>
  <x:si>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</x:si>
  <x:si>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</x:si>
  <x:si>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</x:si>
  <x:si>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</x:si>
  <x:si>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</x:si>
  <x:si>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</x:si>
  <x:si>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</x:si>
  <x:si>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</x:si>
  <x:si>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</x:si>
  <x:si>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</x:si>
  <x:si>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</x:si>
  <x:si>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</x:si>
  <x:si>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</x:si>
  <x:si>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</x:si>
  <x:si>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</x:si>
  <x:si>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</x:si>
  <x:si>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</x:si>
  <x:si>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</x:si>
  <x:si>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</x:si>
  <x:si>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</x:si>
  <x:si>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</x:si>
  <x:si>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</x:si>
  <x:si>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</x:si>
  <x:si>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</x:si>
  <x:si>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</x:si>
  <x:si>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</x:si>
  <x:si>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</x:si>
  <x:si>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</x:si>
  <x:si>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</x:si>
  <x:si>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</x:si>
  <x:si>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</x:si>
  <x:si>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</x:si>
  <x:si>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</x:si>
  <x:si>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</x:si>
  <x:si>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</x:si>
  <x:si>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</x:si>
  <x:si>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</x:si>
  <x:si>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</x:si>
  <x:si>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</x:si>
  <x:si>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</x:si>
  <x:si>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</x:si>
  <x:si>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</x:si>
  <x:si>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</x:si>
  <x:si>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</x:si>
  <x:si>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</x:si>
  <x:si>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</x:si>
  <x:si>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</x:si>
  <x:si>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</x:si>
  <x:si>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</x:si>
  <x:si>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</x:si>
  <x:si>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</x:si>
  <x:si>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</x:si>
  <x:si>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</x:si>
  <x:si>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</x:si>
  <x:si>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</x:si>
  <x:si>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</x:si>
  <x:si>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</x:si>
  <x:si>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</x:si>
  <x:si>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</x:si>
  <x:si>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</x:si>
  <x:si>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</x:si>
  <x:si>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</x:si>
  <x:si>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</x:si>
  <x:si>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</x:si>
  <x:si>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</x:si>
  <x:si>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</x:si>
  <x:si>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</x:si>
  <x:si>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</x:si>
  <x:si>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</x:si>
  <x:si>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</x:si>
  <x:si>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</x:si>
  <x:si>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</x:si>
  <x:si>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</x:si>
  <x:si>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</x:si>
  <x:si>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</x:si>
  <x:si>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</x:si>
  <x:si>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</x:si>
  <x:si>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</x:si>
  <x:si>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</x:si>
  <x:si>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</x:si>
  <x:si>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</x:si>
  <x:si>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</x:si>
  <x:si>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</x:si>
  <x:si>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</x:si>
  <x:si>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</x:si>
  <x:si>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</x:si>
  <x:si>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</x:si>
  <x:si>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</x:si>
  <x:si>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</x:si>
  <x:si>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</x:si>
  <x:si>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</x:si>
  <x:si>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</x:si>
  <x:si>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</x:si>
  <x:si>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</x:si>
  <x:si>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</x:si>
  <x:si>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</x:si>
  <x:si>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</x:si>
  <x:si>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</x:si>
  <x:si>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</x:si>
  <x:si>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</x:si>
  <x:si>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</x:si>
  <x:si>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</x:si>
  <x:si>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</x:si>
  <x:si>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</x:si>
  <x:si>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</x:si>
  <x:si>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</x:si>
  <x:si>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</x:si>
  <x:si>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</x:si>
  <x:si>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</x:si>
  <x:si>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</x:si>
  <x:si>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</x:si>
  <x:si>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</x:si>
  <x:si>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</x:si>
  <x:si>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</x:si>
  <x:si>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</x:si>
  <x:si>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</x:si>
  <x:si>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</x:si>
  <x:si>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</x:si>
  <x:si>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</x:si>
  <x:si>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</x:si>
  <x:si>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</x:si>
  <x:si>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</x:si>
  <x:si>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</x:si>
  <x:si>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</x:si>
  <x:si>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</x:si>
  <x:si>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</x:si>
  <x:si>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</x:si>
  <x:si>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</x:si>
  <x:si>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</x:si>
  <x:si>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</x:si>
  <x:si>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</x:si>
  <x:si>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</x:si>
  <x:si>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</x:si>
  <x:si>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</x:si>
  <x:si>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</x:si>
  <x:si>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</x:si>
  <x:si>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</x:si>
  <x:si>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</x:si>
  <x:si>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</x:si>
  <x:si>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</x:si>
  <x:si>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</x:si>
  <x:si>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</x:si>
  <x:si>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</x:si>
  <x:si>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</x:si>
  <x:si>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</x:si>
  <x:si>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</x:si>
  <x:si>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</x:si>
  <x:si>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</x:si>
  <x:si>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</x:si>
  <x:si>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</x:si>
  <x:si>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</x:si>
  <x:si>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</x:si>
  <x:si>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</x:si>
  <x:si>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</x:si>
  <x:si>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</x:si>
  <x:si>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</x:si>
  <x:si>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</x:si>
  <x:si>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</x:si>
  <x:si>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</x:si>
  <x:si>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</x:si>
  <x:si>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</x:si>
  <x:si>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</x:si>
  <x:si>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</x:si>
  <x:si>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</x:si>
  <x:si>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</x:si>
  <x:si>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</x:si>
  <x:si>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</x:si>
  <x:si>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</x:si>
  <x:si>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</x:si>
  <x:si>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</x:si>
  <x:si>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</x:si>
  <x:si>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</x:si>
  <x:si>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</x:si>
  <x:si>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</x:si>
  <x:si>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</x:si>
  <x:si>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</x:si>
  <x:si>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</x:si>
  <x:si>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</x:si>
  <x:si>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</x:si>
  <x:si>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</x:si>
  <x:si>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</x:si>
  <x:si>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</x:si>
  <x:si>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</x:si>
  <x:si>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</x:si>
  <x:si>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</x:si>
  <x:si>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</x:si>
  <x:si>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</x:si>
  <x:si>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</x:si>
  <x:si>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</x:si>
  <x:si>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</x:si>
  <x:si>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</x:si>
  <x:si>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</x:si>
  <x:si>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</x:si>
  <x:si>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</x:si>
  <x:si>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</x:si>
  <x:si>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</x:si>
  <x:si>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</x:si>
  <x:si>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</x:si>
  <x:si>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</x:si>
  <x:si>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</x:si>
  <x:si>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</x:si>
  <x:si>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</x:si>
  <x:si>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</x:si>
  <x:si>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</x:si>
  <x:si>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</x:si>
  <x:si>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</x:si>
  <x:si>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</x:si>
  <x:si>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</x:si>
  <x:si>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</x:si>
  <x:si>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</x:si>
  <x:si>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</x:si>
  <x:si>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</x:si>
  <x:si>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</x:si>
  <x:si>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</x:si>
  <x:si>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</x:si>
  <x:si>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</x:si>
  <x:si>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</x:si>
  <x:si>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</x:si>
  <x:si>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</x:si>
  <x:si>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</x:si>
  <x:si>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</x:si>
  <x:si>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</x:si>
  <x:si>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</x:si>
  <x:si>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</x:si>
  <x:si>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</x:si>
  <x:si>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</x:si>
  <x:si>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</x:si>
  <x:si>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</x:si>
  <x:si>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</x:si>
  <x:si>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</x:si>
  <x:si>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</x:si>
  <x:si>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</x:si>
  <x:si>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</x:si>
  <x:si>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</x:si>
  <x:si>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</x:si>
  <x:si>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</x:si>
  <x:si>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</x:si>
  <x:si>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</x:si>
  <x:si>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</x:si>
  <x:si>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</x:si>
  <x:si>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</x:si>
  <x:si>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</x:si>
  <x:si>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</x:si>
  <x:si>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</x:si>
  <x:si>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</x:si>
  <x:si>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</x:si>
  <x:si>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</x:si>
  <x:si>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</x:si>
  <x:si>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</x:si>
  <x:si>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</x:si>
  <x:si>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</x:si>
  <x:si>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</x:si>
  <x:si>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</x:si>
  <x:si>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</x:si>
  <x:si>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</x:si>
  <x:si>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</x:si>
  <x:si>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</x:si>
  <x:si>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</x:si>
  <x:si>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</x:si>
  <x:si>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</x:si>
  <x:si>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</x:si>
  <x:si>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</x:si>
  <x:si>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</x:si>
  <x:si>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</x:si>
  <x:si>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</x:si>
  <x:si>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</x:si>
  <x:si>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</x:si>
  <x:si>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</x:si>
  <x:si>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</x:si>
  <x:si>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</x:si>
  <x:si>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</x:si>
  <x:si>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</x:si>
  <x:si>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</x:si>
  <x:si>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</x:si>
  <x:si>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</x:si>
  <x:si>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</x:si>
  <x:si>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</x:si>
  <x:si>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</x:si>
  <x:si>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</x:si>
  <x:si>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</x:si>
  <x:si>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</x:si>
  <x:si>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</x:si>
  <x:si>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</x:si>
  <x:si>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</x:si>
  <x:si>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</x:si>
  <x:si>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</x:si>
  <x:si>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</x:si>
  <x:si>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</x:si>
  <x:si>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</x:si>
  <x:si>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</x:si>
  <x:si>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</x:si>
  <x:si>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</x:si>
  <x:si>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</x:si>
  <x:si>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</x:si>
  <x:si>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</x:si>
  <x:si>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</x:si>
  <x:si>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</x:si>
  <x:si>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</x:si>
  <x:si>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</x:si>
  <x:si>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</x:si>
  <x:si>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</x:si>
  <x:si>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</x:si>
  <x:si>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</x:si>
  <x:si>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</x:si>
  <x:si>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</x:si>
  <x:si>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</x:si>
  <x:si>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</x:si>
  <x:si>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</x:si>
  <x:si>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</x:si>
  <x:si>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</x:si>
  <x:si>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</x:si>
  <x:si>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</x:si>
  <x:si>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</x:si>
  <x:si>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</x:si>
  <x:si>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</x:si>
  <x:si>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</x:si>
  <x:si>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</x:si>
  <x:si>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</x:si>
  <x:si>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</x:si>
  <x:si>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</x:si>
  <x:si>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</x:si>
  <x:si>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</x:si>
  <x:si>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</x:si>
  <x:si>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</x:si>
  <x:si>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</x:si>
  <x:si>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</x:si>
  <x:si>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</x:si>
  <x:si>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</x:si>
  <x:si>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</x:si>
  <x:si>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</x:si>
  <x:si>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</x:si>
  <x:si>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</x:si>
  <x:si>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</x:si>
  <x:si>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</x:si>
  <x:si>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</x:si>
  <x:si>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</x:si>
  <x:si>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</x:si>
  <x:si>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</x:si>
  <x:si>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</x:si>
  <x:si>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</x:si>
  <x:si>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</x:si>
  <x:si>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</x:si>
  <x:si>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</x:si>
  <x:si>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</x:si>
  <x:si>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</x:si>
  <x:si>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</x:si>
  <x:si>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</x:si>
  <x:si>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</x:si>
  <x:si>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</x:si>
  <x:si>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</x:si>
  <x:si>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</x:si>
  <x:si>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</x:si>
  <x:si>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</x:si>
  <x:si>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</x:si>
  <x:si>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</x:si>
  <x:si>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</x:si>
  <x:si>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</x:si>
  <x:si>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</x:si>
  <x:si>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</x:si>
  <x:si>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</x:si>
  <x:si>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</x:si>
  <x:si>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</x:si>
  <x:si>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</x:si>
  <x:si>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</x:si>
  <x:si>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</x:si>
  <x:si>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</x:si>
  <x:si>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</x:si>
  <x:si>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</x:si>
  <x:si>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</x:si>
  <x:si>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</x:si>
  <x:si>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</x:si>
  <x:si>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</x:si>
  <x:si>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</x:si>
  <x:si>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</x:si>
  <x:si>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</x:si>
  <x:si>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</x:si>
  <x:si>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</x:si>
  <x:si>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</x:si>
  <x:si>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</x:si>
  <x:si>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</x:si>
  <x:si>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</x:si>
  <x:si>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</x:si>
  <x:si>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</x:si>
  <x:si>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</x:si>
  <x:si>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</x:si>
  <x:si>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</x:si>
  <x:si>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</x:si>
  <x:si>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</x:si>
  <x:si>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</x:si>
  <x:si>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</x:si>
  <x:si>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</x:si>
  <x:si>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</x:si>
  <x:si>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</x:si>
  <x:si>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</x:si>
  <x:si>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</x:si>
  <x:si>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</x:si>
  <x:si>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</x:si>
  <x:si>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</x:si>
  <x:si>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</x:si>
  <x:si>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</x:si>
  <x:si>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</x:si>
  <x:si>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</x:si>
  <x:si>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</x:si>
  <x:si>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</x:si>
  <x:si>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</x:si>
  <x:si>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</x:si>
  <x:si>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</x:si>
  <x:si>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</x:si>
  <x:si>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</x:si>
  <x:si>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</x:si>
  <x:si>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</x:si>
  <x:si>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</x:si>
  <x:si>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</x:si>
  <x:si>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</x:si>
  <x:si>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</x:si>
  <x:si>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</x:si>
  <x:si>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</x:si>
  <x:si>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</x:si>
  <x:si>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</x:si>
  <x:si>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</x:si>
  <x:si>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</x:si>
  <x:si>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</x:si>
  <x:si>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</x:si>
  <x:si>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</x:si>
  <x:si>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</x:si>
  <x:si>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</x:si>
  <x:si>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</x:si>
  <x:si>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</x:si>
  <x:si>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</x:si>
  <x:si>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</x:si>
  <x:si>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</x:si>
  <x:si>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</x:si>
  <x:si>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</x:si>
  <x:si>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</x:si>
  <x:si>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</x:si>
  <x:si>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</x:si>
  <x:si>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</x:si>
  <x:si>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</x:si>
  <x:si>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</x:si>
  <x:si>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</x:si>
  <x:si>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</x:si>
  <x:si>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</x:si>
  <x:si>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</x:si>
  <x:si>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</x:si>
  <x:si>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</x:si>
  <x:si>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</x:si>
  <x:si>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</x:si>
  <x:si>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</x:si>
  <x:si>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</x:si>
  <x:si>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</x:si>
  <x:si>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</x:si>
  <x:si>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</x:si>
  <x:si>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</x:si>
  <x:si>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</x:si>
  <x:si>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</x:si>
  <x:si>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</x:si>
  <x:si>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</x:si>
  <x:si>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</x:si>
  <x:si>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</x:si>
  <x:si>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</x:si>
  <x:si>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</x:si>
  <x:si>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</x:si>
  <x:si>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</x:si>
  <x:si>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</x:si>
  <x:si>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</x:si>
  <x:si>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</x:si>
  <x:si>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</x:si>
  <x:si>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</x:si>
  <x:si>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</x:si>
  <x:si>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</x:si>
  <x:si>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</x:si>
  <x:si>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</x:si>
  <x:si>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</x:si>
  <x:si>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</x:si>
  <x:si>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</x:si>
  <x:si>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</x:si>
  <x:si>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</x:si>
  <x:si>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</x:si>
  <x:si>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</x:si>
  <x:si>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</x:si>
  <x:si>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</x:si>
  <x:si>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</x:si>
  <x:si>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</x:si>
  <x:si>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</x:si>
  <x:si>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</x:si>
  <x:si>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</x:si>
  <x:si>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</x:si>
  <x:si>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</x:si>
  <x:si>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</x:si>
  <x:si>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</x:si>
  <x:si>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</x:si>
  <x:si>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</x:si>
  <x:si>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</x:si>
  <x:si>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</x:si>
  <x:si>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</x:si>
  <x:si>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</x:si>
  <x:si>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</x:si>
  <x:si>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</x:si>
  <x:si>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</x:si>
  <x:si>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</x:si>
  <x:si>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</x:si>
  <x:si>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</x:si>
  <x:si>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</x:si>
  <x:si>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</x:si>
  <x:si>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</x:si>
  <x:si>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</x:si>
  <x:si>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</x:si>
  <x:si>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</x:si>
  <x:si>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</x:si>
  <x:si>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</x:si>
  <x:si>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</x:si>
  <x:si>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</x:si>
  <x:si>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</x:si>
  <x:si>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</x:si>
  <x:si>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</x:si>
  <x:si>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</x:si>
  <x:si>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</x:si>
  <x:si>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</x:si>
  <x:si>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</x:si>
  <x:si>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</x:si>
  <x:si>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</x:si>
  <x:si>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</x:si>
  <x:si>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</x:si>
  <x:si>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</x:si>
  <x:si>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</x:si>
  <x:si>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</x:si>
  <x:si>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</x:si>
  <x:si>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</x:si>
  <x:si>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</x:si>
  <x:si>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</x:si>
  <x:si>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</x:si>
  <x:si>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</x:si>
  <x:si>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</x:si>
  <x:si>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</x:si>
  <x:si>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</x:si>
  <x:si>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</x:si>
  <x:si>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</x:si>
  <x:si>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</x:si>
  <x:si>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</x:si>
  <x:si>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</x:si>
  <x:si>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</x:si>
  <x:si>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</x:si>
  <x:si>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</x:si>
  <x:si>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</x:si>
  <x:si>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</x:si>
  <x:si>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</x:si>
  <x:si>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</x:si>
  <x:si>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</x:si>
  <x:si>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</x:si>
  <x:si>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</x:si>
  <x:si>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</x:si>
  <x:si>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</x:si>
  <x:si>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</x:si>
  <x:si>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</x:si>
  <x:si>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</x:si>
  <x:si>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</x:si>
  <x:si>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</x:si>
  <x:si>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</x:si>
  <x:si>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</x:si>
  <x:si>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</x:si>
  <x:si>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</x:si>
  <x:si>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</x:si>
  <x:si>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</x:si>
  <x:si>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</x:si>
  <x:si>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</x:si>
  <x:si>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</x:si>
  <x:si>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</x:si>
  <x:si>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</x:si>
  <x:si>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</x:si>
  <x:si>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</x:si>
  <x:si>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</x:si>
  <x:si>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</x:si>
  <x:si>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</x:si>
  <x:si>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</x:si>
  <x:si>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</x:si>
  <x:si>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</x:si>
  <x:si>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</x:si>
  <x:si>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</x:si>
  <x:si>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</x:si>
  <x:si>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</x:si>
  <x:si>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</x:si>
  <x:si>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</x:si>
  <x:si>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</x:si>
  <x:si>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</x:si>
  <x:si>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</x:si>
  <x:si>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</x:si>
  <x:si>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</x:si>
  <x:si>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</x:si>
  <x:si>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</x:si>
  <x:si>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</x:si>
  <x:si>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</x:si>
  <x:si>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</x:si>
  <x:si>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</x:si>
  <x:si>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</x:si>
  <x:si>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</x:si>
  <x:si>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</x:si>
  <x:si>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</x:si>
  <x:si>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</x:si>
  <x:si>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</x:si>
  <x:si>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</x:si>
  <x:si>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</x:si>
  <x:si>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</x:si>
  <x:si>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</x:si>
  <x:si>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</x:si>
  <x:si>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</x:si>
  <x:si>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</x:si>
  <x:si>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</x:si>
  <x:si>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</x:si>
  <x:si>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</x:si>
  <x:si>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</x:si>
  <x:si>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</x:si>
  <x:si>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</x:si>
  <x:si>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</x:si>
  <x:si>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</x:si>
  <x:si>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</x:si>
  <x:si>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</x:si>
  <x:si>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</x:si>
  <x:si>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</x:si>
  <x:si>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</x:si>
  <x:si>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</x:si>
  <x:si>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</x:si>
  <x:si>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</x:si>
  <x:si>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</x:si>
  <x:si>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</x:si>
  <x:si>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</x:si>
  <x:si>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</x:si>
  <x:si>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</x:si>
  <x:si>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</x:si>
  <x:si>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</x:si>
  <x:si>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</x:si>
  <x:si>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</x:si>
  <x:si>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</x:si>
  <x:si>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</x:si>
  <x:si>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</x:si>
  <x:si>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</x:si>
  <x:si>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</x:si>
  <x:si>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</x:si>
  <x:si>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</x:si>
  <x:si>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</x:si>
  <x:si>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</x:si>
  <x:si>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</x:si>
  <x:si>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</x:si>
  <x:si>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</x:si>
  <x:si>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</x:si>
  <x:si>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</x:si>
  <x:si>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</x:si>
  <x:si>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</x:si>
  <x:si>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</x:si>
  <x:si>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</x:si>
  <x:si>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</x:si>
  <x:si>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</x:si>
  <x:si>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</x:si>
  <x:si>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</x:si>
  <x:si>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</x:si>
  <x:si>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</x:si>
  <x:si>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</x:si>
  <x:si>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</x:si>
  <x:si>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</x:si>
  <x:si>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</x:si>
  <x:si>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</x:si>
  <x:si>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</x:si>
  <x:si>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</x:si>
  <x:si>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</x:si>
  <x:si>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</x:si>
  <x:si>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</x:si>
  <x:si>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</x:si>
  <x:si>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</x:si>
  <x:si>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</x:si>
  <x:si>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</x:si>
  <x:si>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</x:si>
  <x:si>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</x:si>
  <x:si>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</x:si>
  <x:si>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</x:si>
  <x:si>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</x:si>
  <x:si>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</x:si>
  <x:si>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</x:si>
  <x:si>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</x:si>
  <x:si>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</x:si>
  <x:si>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</x:si>
  <x:si>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</x:si>
  <x:si>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</x:si>
  <x:si>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</x:si>
  <x:si>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</x:si>
  <x:si>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</x:si>
  <x:si>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</x:si>
  <x:si>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</x:si>
  <x:si>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</x:si>
  <x:si>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</x:si>
  <x:si>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</x:si>
  <x:si>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</x:si>
  <x:si>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</x:si>
  <x:si>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</x:si>
  <x:si>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</x:si>
  <x:si>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</x:si>
  <x:si>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</x:si>
  <x:si>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</x:si>
  <x:si>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</x:si>
  <x:si>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</x:si>
  <x:si>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</x:si>
  <x:si>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</x:si>
  <x:si>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</x:si>
  <x:si>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</x:si>
  <x:si>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</x:si>
  <x:si>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</x:si>
  <x:si>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</x:si>
  <x:si>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</x:si>
  <x:si>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</x:si>
  <x:si>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</x:si>
  <x:si>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</x:si>
  <x:si>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</x:si>
  <x:si>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</x:si>
  <x:si>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</x:si>
  <x:si>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</x:si>
  <x:si>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</x:si>
  <x:si>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</x:si>
  <x:si>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</x:si>
  <x:si>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</x:si>
  <x:si>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</x:si>
  <x:si>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</x:si>
  <x:si>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</x:si>
  <x:si>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</x:si>
  <x:si>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</x:si>
  <x:si>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</x:si>
  <x:si>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</x:si>
  <x:si>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</x:si>
  <x:si>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</x:si>
  <x:si>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</x:si>
  <x:si>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</x:si>
  <x:si>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</x:si>
  <x:si>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</x:si>
  <x:si>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</x:si>
  <x:si>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</x:si>
  <x:si>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</x:si>
  <x:si>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</x:si>
  <x:si>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</x:si>
  <x:si>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</x:si>
  <x:si>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</x:si>
  <x:si>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</x:si>
  <x:si>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</x:si>
  <x:si>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</x:si>
  <x:si>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</x:si>
  <x:si>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</x:si>
  <x:si>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</x:si>
  <x:si>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</x:si>
  <x:si>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</x:si>
  <x:si>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</x:si>
  <x:si>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</x:si>
  <x:si>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</x:si>
  <x:si>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</x:si>
  <x:si>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</x:si>
  <x:si>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</x:si>
  <x:si>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</x:si>
  <x:si>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</x:si>
  <x:si>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</x:si>
  <x:si>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</x:si>
  <x:si>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</x:si>
  <x:si>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</x:si>
  <x:si>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</x:si>
  <x:si>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</x:si>
  <x:si>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</x:si>
  <x:si>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</x:si>
  <x:si>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</x:si>
  <x:si>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</x:si>
  <x:si>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</x:si>
  <x:si>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</x:si>
  <x:si>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</x:si>
  <x:si>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</x:si>
  <x:si>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</x:si>
  <x:si>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</x:si>
  <x:si>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</x:si>
  <x:si>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</x:si>
  <x:si>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</x:si>
  <x:si>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</x:si>
  <x:si>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</x:si>
  <x:si>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</x:si>
  <x:si>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</x:si>
  <x:si>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</x:si>
  <x:si>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</x:si>
  <x:si>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</x:si>
  <x:si>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</x:si>
  <x:si>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</x:si>
  <x:si>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</x:si>
  <x:si>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</x:si>
  <x:si>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</x:si>
  <x:si>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</x:si>
  <x:si>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</x:si>
  <x:si>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</x:si>
  <x:si>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</x:si>
  <x:si>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</x:si>
  <x:si>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</x:si>
  <x:si>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</x:si>
  <x:si>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</x:si>
  <x:si>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</x:si>
  <x:si>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</x:si>
  <x:si>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</x:si>
  <x:si>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</x:si>
  <x:si>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</x:si>
  <x:si>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</x:si>
  <x:si>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</x:si>
  <x:si>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</x:si>
  <x:si>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</x:si>
  <x:si>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</x:si>
  <x:si>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</x:si>
  <x:si>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</x:si>
  <x:si>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</x:si>
  <x:si>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</x:si>
  <x:si>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</x:si>
  <x:si>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</x:si>
  <x:si>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</x:si>
  <x:si>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</x:si>
  <x:si>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</x:si>
  <x:si>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</x:si>
  <x:si>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</x:si>
  <x:si>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</x:si>
  <x:si>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</x:si>
  <x:si>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</x:si>
  <x:si>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</x:si>
  <x:si>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</x:si>
  <x:si>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</x:si>
  <x:si>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</x:si>
  <x:si>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</x:si>
  <x:si>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</x:si>
  <x:si>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</x:si>
  <x:si>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</x:si>
  <x:si>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</x:si>
  <x:si>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</x:si>
  <x:si>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</x:si>
  <x:si>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</x:si>
  <x:si>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</x:si>
  <x:si>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</x:si>
  <x:si>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</x:si>
  <x:si>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</x:si>
  <x:si>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</x:si>
  <x:si>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</x:si>
  <x:si>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</x:si>
  <x:si>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</x:si>
  <x:si>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</x:si>
  <x:si>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</x:si>
  <x:si>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</x:si>
  <x:si>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</x:si>
  <x:si>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</x:si>
  <x:si>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</x:si>
  <x:si>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</x:si>
  <x:si>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</x:si>
  <x:si>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</x:si>
  <x:si>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</x:si>
  <x:si>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</x:si>
  <x:si>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</x:si>
  <x:si>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</x:si>
  <x:si>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</x:si>
  <x:si>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</x:si>
  <x:si>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</x:si>
  <x:si>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</x:si>
  <x:si>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</x:si>
  <x:si>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</x:si>
  <x:si>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</x:si>
  <x:si>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</x:si>
  <x:si>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</x:si>
  <x:si>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</x:si>
  <x:si>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</x:si>
  <x:si>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</x:si>
  <x:si>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</x:si>
  <x:si>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</x:si>
  <x:si>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</x:si>
  <x:si>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</x:si>
  <x:si>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</x:si>
  <x:si>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</x:si>
  <x:si>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</x:si>
  <x:si>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</x:si>
  <x:si>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</x:si>
  <x:si>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</x:si>
  <x:si>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</x:si>
  <x:si>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</x:si>
  <x:si>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</x:si>
  <x:si>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</x:si>
  <x:si>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</x:si>
  <x:si>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</x:si>
  <x:si>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</x:si>
  <x:si>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</x:si>
  <x:si>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</x:si>
  <x:si>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</x:si>
  <x:si>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</x:si>
  <x:si>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</x:si>
  <x:si>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</x:si>
  <x:si>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</x:si>
  <x:si>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</x:si>
  <x:si>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</x:si>
  <x:si>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</x:si>
  <x:si>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</x:si>
  <x:si>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</x:si>
  <x:si>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</x:si>
  <x:si>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</x:si>
  <x:si>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</x:si>
  <x:si>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</x:si>
  <x:si>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</x:si>
  <x:si>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</x:si>
  <x:si>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</x:si>
  <x:si>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</x:si>
  <x:si>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</x:si>
  <x:si>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</x:si>
  <x:si>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</x:si>
  <x:si>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</x:si>
  <x:si>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</x:si>
  <x:si>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</x:si>
  <x:si>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</x:si>
  <x:si>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</x:si>
  <x:si>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</x:si>
  <x:si>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</x:si>
  <x:si>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</x:si>
  <x:si>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</x:si>
  <x:si>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</x:si>
  <x:si>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</x:si>
  <x:si>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</x:si>
  <x:si>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</x:si>
  <x:si>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</x:si>
  <x:si>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</x:si>
  <x:si>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</x:si>
  <x:si>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</x:si>
  <x:si>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</x:si>
  <x:si>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</x:si>
  <x:si>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</x:si>
  <x:si>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</x:si>
  <x:si>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</x:si>
  <x:si>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</x:si>
  <x:si>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</x:si>
  <x:si>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</x:si>
  <x:si>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</x:si>
  <x:si>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</x:si>
  <x:si>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</x:si>
  <x:si>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</x:si>
  <x:si>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</x:si>
  <x:si>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</x:si>
  <x:si>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</x:si>
  <x:si>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</x:si>
  <x:si>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</x:si>
  <x:si>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</x:si>
  <x:si>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</x:si>
  <x:si>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</x:si>
  <x:si>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</x:si>
  <x:si>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</x:si>
  <x:si>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</x:si>
  <x:si>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</x:si>
  <x:si>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</x:si>
  <x:si>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</x:si>
  <x:si>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</x:si>
  <x:si>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</x:si>
  <x:si>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</x:si>
  <x:si>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</x:si>
  <x:si>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</x:si>
  <x:si>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</x:si>
  <x:si>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</x:si>
  <x:si>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</x:si>
  <x:si>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</x:si>
  <x:si>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</x:si>
  <x:si>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</x:si>
  <x:si>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</x:si>
  <x:si>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</x:si>
  <x:si>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</x:si>
  <x:si>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</x:si>
  <x:si>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</x:si>
  <x:si>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</x:si>
  <x:si>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</x:si>
  <x:si>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</x:si>
  <x:si>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</x:si>
  <x:si>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</x:si>
  <x:si>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</x:si>
  <x:si>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</x:si>
  <x:si>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</x:si>
  <x:si>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</x:si>
  <x:si>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</x:si>
  <x:si>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</x:si>
  <x:si>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</x:si>
  <x:si>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</x:si>
  <x:si>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</x:si>
  <x:si>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</x:si>
  <x:si>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</x:si>
  <x:si>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</x:si>
  <x:si>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</x:si>
  <x:si>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</x:si>
  <x:si>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</x:si>
  <x:si>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</x:si>
  <x:si>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</x:si>
  <x:si>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</x:si>
  <x:si>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1SGT GAU.001</x:t>
  </x:si>
  <x:si>
    <x:t>1SGT GBA.001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</x:si>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</x:sst>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1308" totalsRowShown="0">
  <x:autoFilter ref="A2:AB1308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1309"/>
  <x:sheetViews>
    <x:sheetView workbookViewId="0"/>
  </x:sheetViews>
  <x:sheetFormatPr defaultRowHeight="15"/>
  <x:cols>
    <x:col min="1" max="1" width="11.600625" style="0" customWidth="1"/>
    <x:col min="2" max="2" width="41.130625" style="0" customWidth="1"/>
    <x:col min="3" max="3" width="22.65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2.990625" style="0" customWidth="1"/>
    <x:col min="12" max="12" width="15.065425" style="0" customWidth="1"/>
    <x:col min="13" max="13" width="11.93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43587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1</x:v>
      </x:c>
      <x:c r="E3" s="0" t="n">
        <x:v>6.38</x:v>
      </x:c>
      <x:c r="F3" s="0" t="n">
        <x:v>10</x:v>
      </x:c>
      <x:c r="G3" s="0" t="n">
        <x:v>18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D4" s="0" t="n">
        <x:v>24.9</x:v>
      </x:c>
      <x:c r="E4" s="0" t="n">
        <x:v>185.32</x:v>
      </x:c>
      <x:c r="F4" s="0" t="n">
        <x:v>51</x:v>
      </x:c>
      <x:c r="G4" s="0" t="n">
        <x:v>120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33</x:v>
      </x:c>
      <x:c r="B5" s="0" t="s">
        <x:v>34</x:v>
      </x:c>
      <x:c r="D5" s="0" t="n">
        <x:v>24.9</x:v>
      </x:c>
      <x:c r="E5" s="0" t="n">
        <x:v>213.82</x:v>
      </x:c>
      <x:c r="F5" s="0" t="n">
        <x:v>8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35</x:v>
      </x:c>
      <x:c r="B6" s="0" t="s">
        <x:v>36</x:v>
      </x:c>
      <x:c r="D6" s="0" t="n">
        <x:v>77.8</x:v>
      </x:c>
      <x:c r="E6" s="0" t="n">
        <x:v>287.31</x:v>
      </x:c>
      <x:c r="F6" s="0" t="n">
        <x:v>9</x:v>
      </x:c>
      <x:c r="G6" s="0" t="n">
        <x:v>1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37</x:v>
      </x:c>
      <x:c r="B7" s="0" t="s">
        <x:v>38</x:v>
      </x:c>
      <x:c r="D7" s="0" t="n">
        <x:v>39.6</x:v>
      </x:c>
      <x:c r="E7" s="0" t="n">
        <x:v>217.45</x:v>
      </x:c>
      <x:c r="F7" s="0" t="n">
        <x:v>1</x:v>
      </x:c>
      <x:c r="G7" s="0" t="n">
        <x:v>19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39</x:v>
      </x:c>
      <x:c r="B8" s="0" t="s">
        <x:v>40</x:v>
      </x:c>
      <x:c r="D8" s="0" t="n">
        <x:v>12.4</x:v>
      </x:c>
      <x:c r="E8" s="0" t="n">
        <x:v>111.71</x:v>
      </x:c>
      <x:c r="F8" s="0" t="n">
        <x:v>-2</x:v>
      </x:c>
      <x:c r="G8" s="0" t="n">
        <x:v>25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41</x:v>
      </x:c>
      <x:c r="B9" s="0" t="s">
        <x:v>42</x:v>
      </x:c>
      <x:c r="D9" s="0" t="n">
        <x:v>39</x:v>
      </x:c>
      <x:c r="E9" s="0" t="n">
        <x:v>240.61</x:v>
      </x:c>
      <x:c r="F9" s="0" t="n">
        <x:v>100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43</x:v>
      </x:c>
      <x:c r="B10" s="0" t="s">
        <x:v>44</x:v>
      </x:c>
      <x:c r="D10" s="0" t="n">
        <x:v>20</x:v>
      </x:c>
      <x:c r="E10" s="0" t="n">
        <x:v>151.38</x:v>
      </x:c>
      <x:c r="F10" s="0" t="n">
        <x:v>20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45</x:v>
      </x:c>
      <x:c r="B11" s="0" t="s">
        <x:v>46</x:v>
      </x:c>
      <x:c r="D11" s="0" t="n">
        <x:v>2.1</x:v>
      </x:c>
      <x:c r="E11" s="0" t="n">
        <x:v>0</x:v>
      </x:c>
      <x:c r="F11" s="0" t="n">
        <x:v>0</x:v>
      </x:c>
      <x:c r="G11" s="0" t="n">
        <x:v>64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47</x:v>
      </x:c>
      <x:c r="B12" s="0" t="s">
        <x:v>48</x:v>
      </x:c>
      <x:c r="D12" s="0" t="n">
        <x:v>59.4</x:v>
      </x:c>
      <x:c r="E12" s="0" t="n">
        <x:v>230.81</x:v>
      </x:c>
      <x:c r="F12" s="0" t="n">
        <x:v>110</x:v>
      </x:c>
      <x:c r="G12" s="0" t="n">
        <x:v>99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49</x:v>
      </x:c>
      <x:c r="B13" s="0" t="s">
        <x:v>50</x:v>
      </x:c>
      <x:c r="D13" s="0" t="n">
        <x:v>64.1</x:v>
      </x:c>
      <x:c r="E13" s="0" t="n">
        <x:v>255.45</x:v>
      </x:c>
      <x:c r="F13" s="0" t="n">
        <x:v>10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51</x:v>
      </x:c>
      <x:c r="B14" s="0" t="s">
        <x:v>52</x:v>
      </x:c>
      <x:c r="D14" s="0" t="n">
        <x:v>34.2</x:v>
      </x:c>
      <x:c r="E14" s="0" t="n">
        <x:v>189.04</x:v>
      </x:c>
      <x:c r="F14" s="0" t="n">
        <x:v>0</x:v>
      </x:c>
      <x:c r="G14" s="0" t="n">
        <x:v>30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53</x:v>
      </x:c>
      <x:c r="B15" s="0" t="s">
        <x:v>54</x:v>
      </x:c>
      <x:c r="D15" s="0" t="n">
        <x:v>32.4</x:v>
      </x:c>
      <x:c r="E15" s="0" t="n">
        <x:v>180.92</x:v>
      </x:c>
      <x:c r="F15" s="0" t="n">
        <x:v>27</x:v>
      </x:c>
      <x:c r="G15" s="0" t="n">
        <x:v>-9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55</x:v>
      </x:c>
      <x:c r="B16" s="0" t="s">
        <x:v>56</x:v>
      </x:c>
      <x:c r="D16" s="0" t="n">
        <x:v>134</x:v>
      </x:c>
      <x:c r="E16" s="0" t="n">
        <x:v>877.61</x:v>
      </x:c>
      <x:c r="F16" s="0" t="n">
        <x:v>8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57</x:v>
      </x:c>
      <x:c r="B17" s="0" t="s">
        <x:v>58</x:v>
      </x:c>
      <x:c r="D17" s="0" t="n">
        <x:v>29.8</x:v>
      </x:c>
      <x:c r="E17" s="0" t="n">
        <x:v>172.1</x:v>
      </x:c>
      <x:c r="F17" s="0" t="n">
        <x:v>30</x:v>
      </x:c>
      <x:c r="G17" s="0" t="n">
        <x:v>23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59</x:v>
      </x:c>
      <x:c r="B18" s="0" t="s">
        <x:v>60</x:v>
      </x:c>
      <x:c r="D18" s="0" t="n">
        <x:v>25.8</x:v>
      </x:c>
      <x:c r="E18" s="0" t="n">
        <x:v>265.14</x:v>
      </x:c>
      <x:c r="F18" s="0" t="n">
        <x:v>123</x:v>
      </x:c>
      <x:c r="G18" s="0" t="n">
        <x:v>151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61</x:v>
      </x:c>
      <x:c r="B19" s="0" t="s">
        <x:v>62</x:v>
      </x:c>
      <x:c r="D19" s="0" t="n">
        <x:v>1.9</x:v>
      </x:c>
      <x:c r="E19" s="0" t="n">
        <x:v>42.69</x:v>
      </x:c>
      <x:c r="F19" s="0" t="n">
        <x:v>32</x:v>
      </x:c>
      <x:c r="G19" s="0" t="n">
        <x:v>42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63</x:v>
      </x:c>
      <x:c r="B20" s="0" t="s">
        <x:v>64</x:v>
      </x:c>
      <x:c r="D20" s="0" t="n">
        <x:v>3.9</x:v>
      </x:c>
      <x:c r="E20" s="0" t="n">
        <x:v>59.28</x:v>
      </x:c>
      <x:c r="F20" s="0" t="n">
        <x:v>68</x:v>
      </x:c>
      <x:c r="G20" s="0" t="n">
        <x:v>20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65</x:v>
      </x:c>
      <x:c r="B21" s="0" t="s">
        <x:v>66</x:v>
      </x:c>
      <x:c r="D21" s="0" t="n">
        <x:v>22.3</x:v>
      </x:c>
      <x:c r="E21" s="0" t="n">
        <x:v>126.72</x:v>
      </x:c>
      <x:c r="F21" s="0" t="n">
        <x:v>445</x:v>
      </x:c>
      <x:c r="G21" s="0" t="n">
        <x:v>4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67</x:v>
      </x:c>
      <x:c r="B22" s="0" t="s">
        <x:v>68</x:v>
      </x:c>
      <x:c r="D22" s="0" t="n">
        <x:v>16.2</x:v>
      </x:c>
      <x:c r="E22" s="0" t="n">
        <x:v>89.51</x:v>
      </x:c>
      <x:c r="F22" s="0" t="n">
        <x:v>100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69</x:v>
      </x:c>
      <x:c r="B23" s="0" t="s">
        <x:v>70</x:v>
      </x:c>
      <x:c r="D23" s="0" t="n">
        <x:v>9.5</x:v>
      </x:c>
      <x:c r="E23" s="0" t="n">
        <x:v>66.51</x:v>
      </x:c>
      <x:c r="F23" s="0" t="n">
        <x:v>148</x:v>
      </x:c>
      <x:c r="G23" s="0" t="n">
        <x:v>2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71</x:v>
      </x:c>
      <x:c r="B24" s="0" t="s">
        <x:v>72</x:v>
      </x:c>
      <x:c r="D24" s="0" t="n">
        <x:v>26.5</x:v>
      </x:c>
      <x:c r="E24" s="0" t="n">
        <x:v>145.14</x:v>
      </x:c>
      <x:c r="F24" s="0" t="n">
        <x:v>128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73</x:v>
      </x:c>
      <x:c r="B25" s="0" t="s">
        <x:v>74</x:v>
      </x:c>
      <x:c r="D25" s="0" t="n">
        <x:v>13.8</x:v>
      </x:c>
      <x:c r="E25" s="0" t="n">
        <x:v>80.14</x:v>
      </x:c>
      <x:c r="F25" s="0" t="n">
        <x:v>96</x:v>
      </x:c>
      <x:c r="G25" s="0" t="n">
        <x:v>4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75</x:v>
      </x:c>
      <x:c r="B26" s="0" t="s">
        <x:v>76</x:v>
      </x:c>
      <x:c r="D26" s="0" t="n">
        <x:v>12.6</x:v>
      </x:c>
      <x:c r="E26" s="0" t="n">
        <x:v>56.23</x:v>
      </x:c>
      <x:c r="F26" s="0" t="n">
        <x:v>0</x:v>
      </x:c>
      <x:c r="G26" s="0" t="n">
        <x:v>30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77</x:v>
      </x:c>
      <x:c r="B27" s="0" t="s">
        <x:v>78</x:v>
      </x:c>
      <x:c r="D27" s="0" t="n">
        <x:v>0.05</x:v>
      </x:c>
      <x:c r="E27" s="0" t="n">
        <x:v>13.89</x:v>
      </x:c>
      <x:c r="F27" s="0" t="n">
        <x:v>0</x:v>
      </x:c>
      <x:c r="G27" s="0" t="n">
        <x:v>40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79</x:v>
      </x:c>
      <x:c r="B28" s="0" t="s">
        <x:v>80</x:v>
      </x:c>
      <x:c r="D28" s="0" t="n">
        <x:v>23</x:v>
      </x:c>
      <x:c r="E28" s="0" t="n">
        <x:v>49.43</x:v>
      </x:c>
      <x:c r="F28" s="0" t="n">
        <x:v>749</x:v>
      </x:c>
      <x:c r="G28" s="0" t="n">
        <x:v>346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81</x:v>
      </x:c>
      <x:c r="B29" s="0" t="s">
        <x:v>82</x:v>
      </x:c>
      <x:c r="D29" s="0" t="n">
        <x:v>24.17</x:v>
      </x:c>
      <x:c r="E29" s="0" t="n">
        <x:v>22.83</x:v>
      </x:c>
      <x:c r="F29" s="0" t="n">
        <x:v>732</x:v>
      </x:c>
      <x:c r="G29" s="0" t="n">
        <x:v>285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83</x:v>
      </x:c>
      <x:c r="B30" s="0" t="s">
        <x:v>84</x:v>
      </x:c>
      <x:c r="D30" s="0" t="n">
        <x:v>8.67</x:v>
      </x:c>
      <x:c r="E30" s="0" t="n">
        <x:v>16.87</x:v>
      </x:c>
      <x:c r="F30" s="0" t="n">
        <x:v>1790</x:v>
      </x:c>
      <x:c r="G30" s="0" t="n">
        <x:v>857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85</x:v>
      </x:c>
      <x:c r="B31" s="0" t="s">
        <x:v>86</x:v>
      </x:c>
      <x:c r="D31" s="0" t="n">
        <x:v>14.33</x:v>
      </x:c>
      <x:c r="E31" s="0" t="n">
        <x:v>26.11</x:v>
      </x:c>
      <x:c r="F31" s="0" t="n">
        <x:v>2846</x:v>
      </x:c>
      <x:c r="G31" s="0" t="n">
        <x:v>1176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87</x:v>
      </x:c>
      <x:c r="B32" s="0" t="s">
        <x:v>88</x:v>
      </x:c>
      <x:c r="D32" s="0" t="n">
        <x:v>6.62</x:v>
      </x:c>
      <x:c r="E32" s="0" t="n">
        <x:v>7.86</x:v>
      </x:c>
      <x:c r="F32" s="0" t="n">
        <x:v>116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89</x:v>
      </x:c>
      <x:c r="B33" s="0" t="s">
        <x:v>90</x:v>
      </x:c>
      <x:c r="D33" s="0" t="n">
        <x:v>46.5</x:v>
      </x:c>
      <x:c r="E33" s="0" t="n">
        <x:v>63.35</x:v>
      </x:c>
      <x:c r="F33" s="0" t="n">
        <x:v>24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91</x:v>
      </x:c>
      <x:c r="B34" s="0" t="s">
        <x:v>92</x:v>
      </x:c>
      <x:c r="D34" s="0" t="n">
        <x:v>11.96</x:v>
      </x:c>
      <x:c r="E34" s="0" t="n">
        <x:v>12.45</x:v>
      </x:c>
      <x:c r="F34" s="0" t="n">
        <x:v>2</x:v>
      </x:c>
      <x:c r="G34" s="0" t="n">
        <x:v>39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93</x:v>
      </x:c>
      <x:c r="B35" s="0" t="s">
        <x:v>94</x:v>
      </x:c>
      <x:c r="D35" s="0" t="n">
        <x:v>15.73</x:v>
      </x:c>
      <x:c r="E35" s="0" t="n">
        <x:v>15.95</x:v>
      </x:c>
      <x:c r="F35" s="0" t="n">
        <x:v>34</x:v>
      </x:c>
      <x:c r="G35" s="0" t="n">
        <x:v>39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95</x:v>
      </x:c>
      <x:c r="B36" s="0" t="s">
        <x:v>96</x:v>
      </x:c>
      <x:c r="D36" s="0" t="n">
        <x:v>16.35</x:v>
      </x:c>
      <x:c r="E36" s="0" t="n">
        <x:v>17.5</x:v>
      </x:c>
      <x:c r="F36" s="0" t="n">
        <x:v>114</x:v>
      </x:c>
      <x:c r="G36" s="0" t="n">
        <x:v>60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97</x:v>
      </x:c>
      <x:c r="B37" s="0" t="s">
        <x:v>98</x:v>
      </x:c>
      <x:c r="D37" s="0" t="n">
        <x:v>17.85</x:v>
      </x:c>
      <x:c r="E37" s="0" t="n">
        <x:v>18.28</x:v>
      </x:c>
      <x:c r="F37" s="0" t="n">
        <x:v>0</x:v>
      </x:c>
      <x:c r="G37" s="0" t="n">
        <x:v>2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99</x:v>
      </x:c>
      <x:c r="B38" s="0" t="s">
        <x:v>100</x:v>
      </x:c>
      <x:c r="D38" s="0" t="n">
        <x:v>11.37</x:v>
      </x:c>
      <x:c r="E38" s="0" t="n">
        <x:v>12.06</x:v>
      </x:c>
      <x:c r="F38" s="0" t="n">
        <x:v>88</x:v>
      </x:c>
      <x:c r="G38" s="0" t="n">
        <x:v>107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101</x:v>
      </x:c>
      <x:c r="B39" s="0" t="s">
        <x:v>102</x:v>
      </x:c>
      <x:c r="D39" s="0" t="n">
        <x:v>18.86</x:v>
      </x:c>
      <x:c r="E39" s="0" t="n">
        <x:v>19.45</x:v>
      </x:c>
      <x:c r="F39" s="0" t="n">
        <x:v>20</x:v>
      </x:c>
      <x:c r="G39" s="0" t="n">
        <x:v>-4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103</x:v>
      </x:c>
      <x:c r="B40" s="0" t="s">
        <x:v>104</x:v>
      </x:c>
      <x:c r="D40" s="0" t="n">
        <x:v>12.47</x:v>
      </x:c>
      <x:c r="E40" s="0" t="n">
        <x:v>13.22</x:v>
      </x:c>
      <x:c r="F40" s="0" t="n">
        <x:v>2</x:v>
      </x:c>
      <x:c r="G40" s="0" t="n">
        <x:v>-5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105</x:v>
      </x:c>
      <x:c r="B41" s="0" t="s">
        <x:v>106</x:v>
      </x:c>
      <x:c r="D41" s="0" t="n">
        <x:v>12.21</x:v>
      </x:c>
      <x:c r="E41" s="0" t="n">
        <x:v>12.83</x:v>
      </x:c>
      <x:c r="F41" s="0" t="n">
        <x:v>9</x:v>
      </x:c>
      <x:c r="G41" s="0" t="n">
        <x:v>76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107</x:v>
      </x:c>
      <x:c r="B42" s="0" t="s">
        <x:v>108</x:v>
      </x:c>
      <x:c r="D42" s="0" t="n">
        <x:v>16.33</x:v>
      </x:c>
      <x:c r="E42" s="0" t="n">
        <x:v>16.34</x:v>
      </x:c>
      <x:c r="F42" s="0" t="n">
        <x:v>0</x:v>
      </x:c>
      <x:c r="G42" s="0" t="n">
        <x:v>-32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109</x:v>
      </x:c>
      <x:c r="B43" s="0" t="s">
        <x:v>110</x:v>
      </x:c>
      <x:c r="D43" s="0" t="n">
        <x:v>19.05</x:v>
      </x:c>
      <x:c r="E43" s="0" t="n">
        <x:v>19.06</x:v>
      </x:c>
      <x:c r="F43" s="0" t="n">
        <x:v>1</x:v>
      </x:c>
      <x:c r="G43" s="0" t="n">
        <x:v>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111</x:v>
      </x:c>
      <x:c r="B44" s="0" t="s">
        <x:v>112</x:v>
      </x:c>
      <x:c r="D44" s="0" t="n">
        <x:v>11.12</x:v>
      </x:c>
      <x:c r="E44" s="0" t="n">
        <x:v>11.67</x:v>
      </x:c>
      <x:c r="F44" s="0" t="n">
        <x:v>125</x:v>
      </x:c>
      <x:c r="G44" s="0" t="n">
        <x:v>125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113</x:v>
      </x:c>
      <x:c r="B45" s="0" t="s">
        <x:v>114</x:v>
      </x:c>
      <x:c r="D45" s="0" t="n">
        <x:v>14.25</x:v>
      </x:c>
      <x:c r="E45" s="0" t="n">
        <x:v>15.56</x:v>
      </x:c>
      <x:c r="F45" s="0" t="n">
        <x:v>133</x:v>
      </x:c>
      <x:c r="G45" s="0" t="n">
        <x:v>-1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115</x:v>
      </x:c>
      <x:c r="B46" s="0" t="s">
        <x:v>116</x:v>
      </x:c>
      <x:c r="D46" s="0" t="n">
        <x:v>8.9</x:v>
      </x:c>
      <x:c r="E46" s="0" t="n">
        <x:v>9.72</x:v>
      </x:c>
      <x:c r="F46" s="0" t="n">
        <x:v>0</x:v>
      </x:c>
      <x:c r="G46" s="0" t="n">
        <x:v>5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117</x:v>
      </x:c>
      <x:c r="B47" s="0" t="s">
        <x:v>118</x:v>
      </x:c>
      <x:c r="D47" s="0" t="n">
        <x:v>13.17</x:v>
      </x:c>
      <x:c r="E47" s="0" t="n">
        <x:v>13.61</x:v>
      </x:c>
      <x:c r="F47" s="0" t="n">
        <x:v>97</x:v>
      </x:c>
      <x:c r="G47" s="0" t="n">
        <x:v>138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119</x:v>
      </x:c>
      <x:c r="B48" s="0" t="s">
        <x:v>120</x:v>
      </x:c>
      <x:c r="D48" s="0" t="n">
        <x:v>31.5</x:v>
      </x:c>
      <x:c r="E48" s="0" t="n">
        <x:v>46.35</x:v>
      </x:c>
      <x:c r="F48" s="0" t="n">
        <x:v>67</x:v>
      </x:c>
      <x:c r="G48" s="0" t="n">
        <x:v>0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121</x:v>
      </x:c>
      <x:c r="B49" s="0" t="s">
        <x:v>122</x:v>
      </x:c>
      <x:c r="D49" s="0" t="n">
        <x:v>14.09</x:v>
      </x:c>
      <x:c r="E49" s="0" t="n">
        <x:v>14.39</x:v>
      </x:c>
      <x:c r="F49" s="0" t="n">
        <x:v>15</x:v>
      </x:c>
      <x:c r="G49" s="0" t="n">
        <x:v>30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123</x:v>
      </x:c>
      <x:c r="B50" s="0" t="s">
        <x:v>124</x:v>
      </x:c>
      <x:c r="D50" s="0" t="n">
        <x:v>19.87</x:v>
      </x:c>
      <x:c r="E50" s="0" t="n">
        <x:v>21.39</x:v>
      </x:c>
      <x:c r="F50" s="0" t="n">
        <x:v>0</x:v>
      </x:c>
      <x:c r="G50" s="0" t="n">
        <x:v>-26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125</x:v>
      </x:c>
      <x:c r="B51" s="0" t="s">
        <x:v>126</x:v>
      </x:c>
      <x:c r="D51" s="0" t="n">
        <x:v>13.9</x:v>
      </x:c>
      <x:c r="E51" s="0" t="n">
        <x:v>14.97</x:v>
      </x:c>
      <x:c r="F51" s="0" t="n">
        <x:v>2</x:v>
      </x:c>
      <x:c r="G51" s="0" t="n">
        <x:v>-2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127</x:v>
      </x:c>
      <x:c r="B52" s="0" t="s">
        <x:v>128</x:v>
      </x:c>
      <x:c r="D52" s="0" t="n">
        <x:v>8.48</x:v>
      </x:c>
      <x:c r="E52" s="0" t="n">
        <x:v>9.14</x:v>
      </x:c>
      <x:c r="F52" s="0" t="n">
        <x:v>0</x:v>
      </x:c>
      <x:c r="G52" s="0" t="n">
        <x:v>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129</x:v>
      </x:c>
      <x:c r="B53" s="0" t="s">
        <x:v>130</x:v>
      </x:c>
      <x:c r="D53" s="0" t="n">
        <x:v>15.53</x:v>
      </x:c>
      <x:c r="E53" s="0" t="n">
        <x:v>16.72</x:v>
      </x:c>
      <x:c r="F53" s="0" t="n">
        <x:v>3</x:v>
      </x:c>
      <x:c r="G53" s="0" t="n">
        <x:v>23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131</x:v>
      </x:c>
      <x:c r="B54" s="0" t="s">
        <x:v>132</x:v>
      </x:c>
      <x:c r="D54" s="0" t="n">
        <x:v>17.57</x:v>
      </x:c>
      <x:c r="E54" s="0" t="n">
        <x:v>17.11</x:v>
      </x:c>
      <x:c r="F54" s="0" t="n">
        <x:v>7</x:v>
      </x:c>
      <x:c r="G54" s="0" t="n">
        <x:v>22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133</x:v>
      </x:c>
      <x:c r="B55" s="0" t="s">
        <x:v>134</x:v>
      </x:c>
      <x:c r="D55" s="0" t="n">
        <x:v>13.1</x:v>
      </x:c>
      <x:c r="E55" s="0" t="n">
        <x:v>47.11</x:v>
      </x:c>
      <x:c r="F55" s="0" t="n">
        <x:v>120</x:v>
      </x:c>
      <x:c r="G55" s="0" t="n">
        <x:v>0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135</x:v>
      </x:c>
      <x:c r="B56" s="0" t="s">
        <x:v>136</x:v>
      </x:c>
      <x:c r="D56" s="0" t="n">
        <x:v>10</x:v>
      </x:c>
      <x:c r="E56" s="0" t="n">
        <x:v>17</x:v>
      </x:c>
      <x:c r="F56" s="0" t="n">
        <x:v>300</x:v>
      </x:c>
      <x:c r="G56" s="0" t="n">
        <x:v>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137</x:v>
      </x:c>
      <x:c r="B57" s="0" t="s">
        <x:v>138</x:v>
      </x:c>
      <x:c r="D57" s="0" t="n">
        <x:v>11.08</x:v>
      </x:c>
      <x:c r="E57" s="0" t="n">
        <x:v>11.28</x:v>
      </x:c>
      <x:c r="F57" s="0" t="n">
        <x:v>0</x:v>
      </x:c>
      <x:c r="G57" s="0" t="n">
        <x:v>9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139</x:v>
      </x:c>
      <x:c r="B58" s="0" t="s">
        <x:v>140</x:v>
      </x:c>
      <x:c r="D58" s="0" t="n">
        <x:v>13.76</x:v>
      </x:c>
      <x:c r="E58" s="0" t="n">
        <x:v>14</x:v>
      </x:c>
      <x:c r="F58" s="0" t="n">
        <x:v>28</x:v>
      </x:c>
      <x:c r="G58" s="0" t="n">
        <x:v>115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141</x:v>
      </x:c>
      <x:c r="B59" s="0" t="s">
        <x:v>142</x:v>
      </x:c>
      <x:c r="D59" s="0" t="n">
        <x:v>14.84</x:v>
      </x:c>
      <x:c r="E59" s="0" t="n">
        <x:v>14.78</x:v>
      </x:c>
      <x:c r="F59" s="0" t="n">
        <x:v>21</x:v>
      </x:c>
      <x:c r="G59" s="0" t="n">
        <x:v>13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143</x:v>
      </x:c>
      <x:c r="B60" s="0" t="s">
        <x:v>144</x:v>
      </x:c>
      <x:c r="D60" s="0" t="n">
        <x:v>13.41</x:v>
      </x:c>
      <x:c r="E60" s="0" t="n">
        <x:v>15.17</x:v>
      </x:c>
      <x:c r="F60" s="0" t="n">
        <x:v>11</x:v>
      </x:c>
      <x:c r="G60" s="0" t="n">
        <x:v>-1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145</x:v>
      </x:c>
      <x:c r="B61" s="0" t="s">
        <x:v>146</x:v>
      </x:c>
      <x:c r="D61" s="0" t="n">
        <x:v>19.49</x:v>
      </x:c>
      <x:c r="E61" s="0" t="n">
        <x:v>19.83</x:v>
      </x:c>
      <x:c r="F61" s="0" t="n">
        <x:v>5</x:v>
      </x:c>
      <x:c r="G61" s="0" t="n">
        <x:v>19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147</x:v>
      </x:c>
      <x:c r="B62" s="0" t="s">
        <x:v>148</x:v>
      </x:c>
      <x:c r="D62" s="0" t="n">
        <x:v>19</x:v>
      </x:c>
      <x:c r="E62" s="0" t="n">
        <x:v>20.22</x:v>
      </x:c>
      <x:c r="F62" s="0" t="n">
        <x:v>0</x:v>
      </x:c>
      <x:c r="G62" s="0" t="n">
        <x:v>1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149</x:v>
      </x:c>
      <x:c r="B63" s="0" t="s">
        <x:v>150</x:v>
      </x:c>
      <x:c r="D63" s="0" t="n">
        <x:v>20.26</x:v>
      </x:c>
      <x:c r="E63" s="0" t="n">
        <x:v>20.61</x:v>
      </x:c>
      <x:c r="F63" s="0" t="n">
        <x:v>2</x:v>
      </x:c>
      <x:c r="G63" s="0" t="n">
        <x:v>6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151</x:v>
      </x:c>
      <x:c r="B64" s="0" t="s">
        <x:v>152</x:v>
      </x:c>
      <x:c r="D64" s="0" t="n">
        <x:v>18.07</x:v>
      </x:c>
      <x:c r="E64" s="0" t="n">
        <x:v>21</x:v>
      </x:c>
      <x:c r="F64" s="0" t="n">
        <x:v>1</x:v>
      </x:c>
      <x:c r="G64" s="0" t="n">
        <x:v>1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153</x:v>
      </x:c>
      <x:c r="B65" s="0" t="s">
        <x:v>154</x:v>
      </x:c>
      <x:c r="D65" s="0" t="n">
        <x:v>21.4</x:v>
      </x:c>
      <x:c r="E65" s="0" t="n">
        <x:v>21.78</x:v>
      </x:c>
      <x:c r="F65" s="0" t="n">
        <x:v>0</x:v>
      </x:c>
      <x:c r="G65" s="0" t="n">
        <x:v>36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155</x:v>
      </x:c>
      <x:c r="B66" s="0" t="s">
        <x:v>156</x:v>
      </x:c>
      <x:c r="D66" s="0" t="n">
        <x:v>18.11</x:v>
      </x:c>
      <x:c r="E66" s="0" t="n">
        <x:v>9.21</x:v>
      </x:c>
      <x:c r="F66" s="0" t="n">
        <x:v>136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157</x:v>
      </x:c>
      <x:c r="B67" s="0" t="s">
        <x:v>158</x:v>
      </x:c>
      <x:c r="D67" s="0" t="n">
        <x:v>6.06</x:v>
      </x:c>
      <x:c r="E67" s="0" t="n">
        <x:v>17.1</x:v>
      </x:c>
      <x:c r="F67" s="0" t="n">
        <x:v>269</x:v>
      </x:c>
      <x:c r="G67" s="0" t="n">
        <x:v>5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159</x:v>
      </x:c>
      <x:c r="B68" s="0" t="s">
        <x:v>160</x:v>
      </x:c>
      <x:c r="D68" s="0" t="n">
        <x:v>5</x:v>
      </x:c>
      <x:c r="E68" s="0" t="n">
        <x:v>19.8</x:v>
      </x:c>
      <x:c r="F68" s="0" t="n">
        <x:v>865</x:v>
      </x:c>
      <x:c r="G68" s="0" t="n">
        <x:v>284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161</x:v>
      </x:c>
      <x:c r="B69" s="0" t="s">
        <x:v>162</x:v>
      </x:c>
      <x:c r="D69" s="0" t="n">
        <x:v>3.5</x:v>
      </x:c>
      <x:c r="E69" s="0" t="n">
        <x:v>11.88</x:v>
      </x:c>
      <x:c r="F69" s="0" t="n">
        <x:v>136</x:v>
      </x:c>
      <x:c r="G69" s="0" t="n">
        <x:v>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163</x:v>
      </x:c>
      <x:c r="B70" s="0" t="s">
        <x:v>164</x:v>
      </x:c>
      <x:c r="D70" s="0" t="n">
        <x:v>1.5</x:v>
      </x:c>
      <x:c r="E70" s="0" t="n">
        <x:v>7.92</x:v>
      </x:c>
      <x:c r="F70" s="0" t="n">
        <x:v>110</x:v>
      </x:c>
      <x:c r="G70" s="0" t="n">
        <x:v>27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165</x:v>
      </x:c>
      <x:c r="B71" s="0" t="s">
        <x:v>166</x:v>
      </x:c>
      <x:c r="D71" s="0" t="n">
        <x:v>10</x:v>
      </x:c>
      <x:c r="E71" s="0" t="n">
        <x:v>32.3</x:v>
      </x:c>
      <x:c r="F71" s="0" t="n">
        <x:v>282</x:v>
      </x:c>
      <x:c r="G71" s="0" t="n">
        <x:v>612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167</x:v>
      </x:c>
      <x:c r="B72" s="0" t="s">
        <x:v>168</x:v>
      </x:c>
      <x:c r="D72" s="0" t="n">
        <x:v>14</x:v>
      </x:c>
      <x:c r="E72" s="0" t="n">
        <x:v>29.28</x:v>
      </x:c>
      <x:c r="F72" s="0" t="n">
        <x:v>461</x:v>
      </x:c>
      <x:c r="G72" s="0" t="n">
        <x:v>126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169</x:v>
      </x:c>
      <x:c r="B73" s="0" t="s">
        <x:v>170</x:v>
      </x:c>
      <x:c r="D73" s="0" t="n">
        <x:v>6</x:v>
      </x:c>
      <x:c r="E73" s="0" t="n">
        <x:v>19.38</x:v>
      </x:c>
      <x:c r="F73" s="0" t="n">
        <x:v>151</x:v>
      </x:c>
      <x:c r="G73" s="0" t="n">
        <x:v>-72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171</x:v>
      </x:c>
      <x:c r="B74" s="0" t="s">
        <x:v>172</x:v>
      </x:c>
      <x:c r="D74" s="0" t="n">
        <x:v>4</x:v>
      </x:c>
      <x:c r="E74" s="0" t="n">
        <x:v>12.92</x:v>
      </x:c>
      <x:c r="F74" s="0" t="n">
        <x:v>54</x:v>
      </x:c>
      <x:c r="G74" s="0" t="n">
        <x:v>29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173</x:v>
      </x:c>
      <x:c r="B75" s="0" t="s">
        <x:v>174</x:v>
      </x:c>
      <x:c r="D75" s="0" t="n">
        <x:v>8</x:v>
      </x:c>
      <x:c r="E75" s="0" t="n">
        <x:v>17.57</x:v>
      </x:c>
      <x:c r="F75" s="0" t="n">
        <x:v>49</x:v>
      </x:c>
      <x:c r="G75" s="0" t="n">
        <x:v>-7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175</x:v>
      </x:c>
      <x:c r="B76" s="0" t="s">
        <x:v>176</x:v>
      </x:c>
      <x:c r="D76" s="0" t="n">
        <x:v>6</x:v>
      </x:c>
      <x:c r="E76" s="0" t="n">
        <x:v>11.71</x:v>
      </x:c>
      <x:c r="F76" s="0" t="n">
        <x:v>2</x:v>
      </x:c>
      <x:c r="G76" s="0" t="n">
        <x:v>43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177</x:v>
      </x:c>
      <x:c r="B77" s="0" t="s">
        <x:v>178</x:v>
      </x:c>
      <x:c r="D77" s="0" t="n">
        <x:v>4</x:v>
      </x:c>
      <x:c r="E77" s="0" t="n">
        <x:v>9.61</x:v>
      </x:c>
      <x:c r="F77" s="0" t="n">
        <x:v>490</x:v>
      </x:c>
      <x:c r="G77" s="0" t="n">
        <x:v>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179</x:v>
      </x:c>
      <x:c r="B78" s="0" t="s">
        <x:v>180</x:v>
      </x:c>
      <x:c r="D78" s="0" t="n">
        <x:v>6</x:v>
      </x:c>
      <x:c r="E78" s="0" t="n">
        <x:v>14.42</x:v>
      </x:c>
      <x:c r="F78" s="0" t="n">
        <x:v>463</x:v>
      </x:c>
      <x:c r="G78" s="0" t="n">
        <x:v>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181</x:v>
      </x:c>
      <x:c r="B79" s="0" t="s">
        <x:v>182</x:v>
      </x:c>
      <x:c r="D79" s="0" t="n">
        <x:v>5.2</x:v>
      </x:c>
      <x:c r="E79" s="0" t="n">
        <x:v>16.04</x:v>
      </x:c>
      <x:c r="F79" s="0" t="n">
        <x:v>0</x:v>
      </x:c>
      <x:c r="G79" s="0" t="n">
        <x:v>9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183</x:v>
      </x:c>
      <x:c r="B80" s="0" t="s">
        <x:v>184</x:v>
      </x:c>
      <x:c r="D80" s="0" t="n">
        <x:v>2.4</x:v>
      </x:c>
      <x:c r="E80" s="0" t="n">
        <x:v>9.95</x:v>
      </x:c>
      <x:c r="F80" s="0" t="n">
        <x:v>2846</x:v>
      </x:c>
      <x:c r="G80" s="0" t="n">
        <x:v>259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185</x:v>
      </x:c>
      <x:c r="B81" s="0" t="s">
        <x:v>186</x:v>
      </x:c>
      <x:c r="D81" s="0" t="n">
        <x:v>4.8</x:v>
      </x:c>
      <x:c r="E81" s="0" t="n">
        <x:v>15.17</x:v>
      </x:c>
      <x:c r="F81" s="0" t="n">
        <x:v>0</x:v>
      </x:c>
      <x:c r="G81" s="0" t="n">
        <x:v>11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187</x:v>
      </x:c>
      <x:c r="B82" s="0" t="s">
        <x:v>188</x:v>
      </x:c>
      <x:c r="D82" s="0" t="n">
        <x:v>0.09</x:v>
      </x:c>
      <x:c r="E82" s="0" t="n">
        <x:v>0.38</x:v>
      </x:c>
      <x:c r="F82" s="0" t="n">
        <x:v>9439</x:v>
      </x:c>
      <x:c r="G82" s="0" t="n">
        <x:v>-1091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189</x:v>
      </x:c>
      <x:c r="B83" s="0" t="s">
        <x:v>190</x:v>
      </x:c>
      <x:c r="D83" s="0" t="n">
        <x:v>4.4</x:v>
      </x:c>
      <x:c r="E83" s="0" t="n">
        <x:v>15.89</x:v>
      </x:c>
      <x:c r="F83" s="0" t="n">
        <x:v>0</x:v>
      </x:c>
      <x:c r="G83" s="0" t="n">
        <x:v>-1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191</x:v>
      </x:c>
      <x:c r="B84" s="0" t="s">
        <x:v>192</x:v>
      </x:c>
      <x:c r="C84" s="0" t="s">
        <x:v>193</x:v>
      </x:c>
      <x:c r="D84" s="0" t="n">
        <x:v>26.6</x:v>
      </x:c>
      <x:c r="E84" s="0" t="n">
        <x:v>299.64</x:v>
      </x:c>
      <x:c r="F84" s="0" t="n">
        <x:v>1142</x:v>
      </x:c>
      <x:c r="G84" s="0" t="n">
        <x:v>258</x:v>
      </x:c>
      <x:c r="H84" s="0" t="n">
        <x:v>50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194</x:v>
      </x:c>
      <x:c r="B85" s="0" t="s">
        <x:v>195</x:v>
      </x:c>
      <x:c r="C85" s="0" t="s">
        <x:v>193</x:v>
      </x:c>
      <x:c r="D85" s="0" t="n">
        <x:v>39.62</x:v>
      </x:c>
      <x:c r="E85" s="0" t="n">
        <x:v>360.11</x:v>
      </x:c>
      <x:c r="F85" s="0" t="n">
        <x:v>30</x:v>
      </x:c>
      <x:c r="G85" s="0" t="n">
        <x:v>2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196</x:v>
      </x:c>
      <x:c r="B86" s="0" t="s">
        <x:v>197</x:v>
      </x:c>
      <x:c r="C86" s="0" t="s">
        <x:v>193</x:v>
      </x:c>
      <x:c r="D86" s="0" t="n">
        <x:v>15.4</x:v>
      </x:c>
      <x:c r="E86" s="0" t="n">
        <x:v>35.87</x:v>
      </x:c>
      <x:c r="F86" s="0" t="n">
        <x:v>10367</x:v>
      </x:c>
      <x:c r="G86" s="0" t="n">
        <x:v>9030</x:v>
      </x:c>
      <x:c r="H86" s="0" t="n">
        <x:v>3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198</x:v>
      </x:c>
      <x:c r="B87" s="0" t="s">
        <x:v>199</x:v>
      </x:c>
      <x:c r="C87" s="0" t="s">
        <x:v>193</x:v>
      </x:c>
      <x:c r="D87" s="0" t="n">
        <x:v>26.6</x:v>
      </x:c>
      <x:c r="E87" s="0" t="n">
        <x:v>42.61</x:v>
      </x:c>
      <x:c r="F87" s="0" t="n">
        <x:v>60</x:v>
      </x:c>
      <x:c r="G87" s="0" t="n">
        <x:v>-60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200</x:v>
      </x:c>
      <x:c r="B88" s="0" t="s">
        <x:v>201</x:v>
      </x:c>
      <x:c r="D88" s="0" t="n">
        <x:v>6.5</x:v>
      </x:c>
      <x:c r="E88" s="0" t="n">
        <x:v>13.14</x:v>
      </x:c>
      <x:c r="F88" s="0" t="n">
        <x:v>50</x:v>
      </x:c>
      <x:c r="G88" s="0" t="n">
        <x:v>-51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202</x:v>
      </x:c>
      <x:c r="B89" s="0" t="s">
        <x:v>203</x:v>
      </x:c>
      <x:c r="D89" s="0" t="n">
        <x:v>1.35</x:v>
      </x:c>
      <x:c r="E89" s="0" t="n">
        <x:v>6.89</x:v>
      </x:c>
      <x:c r="F89" s="0" t="n">
        <x:v>113</x:v>
      </x:c>
      <x:c r="G89" s="0" t="n">
        <x:v>637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204</x:v>
      </x:c>
      <x:c r="B90" s="0" t="s">
        <x:v>205</x:v>
      </x:c>
      <x:c r="D90" s="0" t="n">
        <x:v>0.26</x:v>
      </x:c>
      <x:c r="E90" s="0" t="n">
        <x:v>2.12</x:v>
      </x:c>
      <x:c r="F90" s="0" t="n">
        <x:v>449</x:v>
      </x:c>
      <x:c r="G90" s="0" t="n">
        <x:v>765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206</x:v>
      </x:c>
      <x:c r="B91" s="0" t="s">
        <x:v>207</x:v>
      </x:c>
      <x:c r="D91" s="0" t="n">
        <x:v>0.37</x:v>
      </x:c>
      <x:c r="E91" s="0" t="n">
        <x:v>11.49</x:v>
      </x:c>
      <x:c r="F91" s="0" t="n">
        <x:v>59</x:v>
      </x:c>
      <x:c r="G91" s="0" t="n">
        <x:v>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208</x:v>
      </x:c>
      <x:c r="B92" s="0" t="s">
        <x:v>209</x:v>
      </x:c>
      <x:c r="D92" s="0" t="n">
        <x:v>4.4</x:v>
      </x:c>
      <x:c r="E92" s="0" t="n">
        <x:v>8.05</x:v>
      </x:c>
      <x:c r="F92" s="0" t="n">
        <x:v>298</x:v>
      </x:c>
      <x:c r="G92" s="0" t="n">
        <x:v>334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210</x:v>
      </x:c>
      <x:c r="B93" s="0" t="s">
        <x:v>211</x:v>
      </x:c>
      <x:c r="C93" s="0" t="s">
        <x:v>30</x:v>
      </x:c>
      <x:c r="D93" s="0" t="n">
        <x:v>19.3</x:v>
      </x:c>
      <x:c r="E93" s="0" t="n">
        <x:v>67.34</x:v>
      </x:c>
      <x:c r="F93" s="0" t="n">
        <x:v>195</x:v>
      </x:c>
      <x:c r="G93" s="0" t="n">
        <x:v>1219</x:v>
      </x:c>
      <x:c r="H93" s="0" t="n">
        <x:v>54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212</x:v>
      </x:c>
      <x:c r="B94" s="0" t="s">
        <x:v>213</x:v>
      </x:c>
      <x:c r="C94" s="0" t="s">
        <x:v>30</x:v>
      </x:c>
      <x:c r="D94" s="0" t="n">
        <x:v>14.7</x:v>
      </x:c>
      <x:c r="E94" s="0" t="n">
        <x:v>52.46</x:v>
      </x:c>
      <x:c r="F94" s="0" t="n">
        <x:v>3476</x:v>
      </x:c>
      <x:c r="G94" s="0" t="n">
        <x:v>696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214</x:v>
      </x:c>
      <x:c r="B95" s="0" t="s">
        <x:v>215</x:v>
      </x:c>
      <x:c r="C95" s="0" t="s">
        <x:v>30</x:v>
      </x:c>
      <x:c r="D95" s="0" t="n">
        <x:v>9.9</x:v>
      </x:c>
      <x:c r="E95" s="0" t="n">
        <x:v>38.15</x:v>
      </x:c>
      <x:c r="F95" s="0" t="n">
        <x:v>7174</x:v>
      </x:c>
      <x:c r="G95" s="0" t="n">
        <x:v>2278</x:v>
      </x:c>
      <x:c r="H95" s="0" t="n">
        <x:v>4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216</x:v>
      </x:c>
      <x:c r="B96" s="0" t="s">
        <x:v>217</x:v>
      </x:c>
      <x:c r="C96" s="0" t="s">
        <x:v>30</x:v>
      </x:c>
      <x:c r="D96" s="0" t="n">
        <x:v>7.6</x:v>
      </x:c>
      <x:c r="E96" s="0" t="n">
        <x:v>30.61</x:v>
      </x:c>
      <x:c r="F96" s="0" t="n">
        <x:v>603</x:v>
      </x:c>
      <x:c r="G96" s="0" t="n">
        <x:v>97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218</x:v>
      </x:c>
      <x:c r="B97" s="0" t="s">
        <x:v>219</x:v>
      </x:c>
      <x:c r="C97" s="0" t="s">
        <x:v>30</x:v>
      </x:c>
      <x:c r="D97" s="0" t="n">
        <x:v>5.1</x:v>
      </x:c>
      <x:c r="E97" s="0" t="n">
        <x:v>21.62</x:v>
      </x:c>
      <x:c r="F97" s="0" t="n">
        <x:v>978</x:v>
      </x:c>
      <x:c r="G97" s="0" t="n">
        <x:v>79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220</x:v>
      </x:c>
      <x:c r="B98" s="0" t="s">
        <x:v>221</x:v>
      </x:c>
      <x:c r="C98" s="0" t="s">
        <x:v>30</x:v>
      </x:c>
      <x:c r="D98" s="0" t="n">
        <x:v>2.8</x:v>
      </x:c>
      <x:c r="E98" s="0" t="n">
        <x:v>16.25</x:v>
      </x:c>
      <x:c r="F98" s="0" t="n">
        <x:v>88</x:v>
      </x:c>
      <x:c r="G98" s="0" t="n">
        <x:v>61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222</x:v>
      </x:c>
      <x:c r="B99" s="0" t="s">
        <x:v>223</x:v>
      </x:c>
      <x:c r="C99" s="0" t="s">
        <x:v>30</x:v>
      </x:c>
      <x:c r="D99" s="0" t="n">
        <x:v>1.9</x:v>
      </x:c>
      <x:c r="E99" s="0" t="n">
        <x:v>13.35</x:v>
      </x:c>
      <x:c r="F99" s="0" t="n">
        <x:v>5658</x:v>
      </x:c>
      <x:c r="G99" s="0" t="n">
        <x:v>92</x:v>
      </x:c>
      <x:c r="H99" s="0" t="n">
        <x:v>4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224</x:v>
      </x:c>
      <x:c r="B100" s="0" t="s">
        <x:v>225</x:v>
      </x:c>
      <x:c r="C100" s="0" t="s">
        <x:v>30</x:v>
      </x:c>
      <x:c r="D100" s="0" t="n">
        <x:v>2</x:v>
      </x:c>
      <x:c r="E100" s="0" t="n">
        <x:v>21.94</x:v>
      </x:c>
      <x:c r="F100" s="0" t="n">
        <x:v>345</x:v>
      </x:c>
      <x:c r="G100" s="0" t="n">
        <x:v>522</x:v>
      </x:c>
      <x:c r="H100" s="0" t="n">
        <x:v>3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226</x:v>
      </x:c>
      <x:c r="B101" s="0" t="s">
        <x:v>227</x:v>
      </x:c>
      <x:c r="C101" s="0" t="s">
        <x:v>30</x:v>
      </x:c>
      <x:c r="D101" s="0" t="n">
        <x:v>8.3</x:v>
      </x:c>
      <x:c r="E101" s="0" t="n">
        <x:v>25.19</x:v>
      </x:c>
      <x:c r="F101" s="0" t="n">
        <x:v>19471</x:v>
      </x:c>
      <x:c r="G101" s="0" t="n">
        <x:v>17452</x:v>
      </x:c>
      <x:c r="H101" s="0" t="n">
        <x:v>39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228</x:v>
      </x:c>
      <x:c r="B102" s="0" t="s">
        <x:v>229</x:v>
      </x:c>
      <x:c r="C102" s="0" t="s">
        <x:v>30</x:v>
      </x:c>
      <x:c r="D102" s="0" t="n">
        <x:v>7.9</x:v>
      </x:c>
      <x:c r="E102" s="0" t="n">
        <x:v>25.25</x:v>
      </x:c>
      <x:c r="F102" s="0" t="n">
        <x:v>4032</x:v>
      </x:c>
      <x:c r="G102" s="0" t="n">
        <x:v>4865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230</x:v>
      </x:c>
      <x:c r="B103" s="0" t="s">
        <x:v>231</x:v>
      </x:c>
      <x:c r="C103" s="0" t="s">
        <x:v>30</x:v>
      </x:c>
      <x:c r="D103" s="0" t="n">
        <x:v>5.9</x:v>
      </x:c>
      <x:c r="E103" s="0" t="n">
        <x:v>22.9</x:v>
      </x:c>
      <x:c r="F103" s="0" t="n">
        <x:v>580</x:v>
      </x:c>
      <x:c r="G103" s="0" t="n">
        <x:v>439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232</x:v>
      </x:c>
      <x:c r="B104" s="0" t="s">
        <x:v>233</x:v>
      </x:c>
      <x:c r="C104" s="0" t="s">
        <x:v>30</x:v>
      </x:c>
      <x:c r="D104" s="0" t="n">
        <x:v>5.1</x:v>
      </x:c>
      <x:c r="E104" s="0" t="n">
        <x:v>20.51</x:v>
      </x:c>
      <x:c r="F104" s="0" t="n">
        <x:v>4820</x:v>
      </x:c>
      <x:c r="G104" s="0" t="n">
        <x:v>514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234</x:v>
      </x:c>
      <x:c r="B105" s="0" t="s">
        <x:v>235</x:v>
      </x:c>
      <x:c r="C105" s="0" t="s">
        <x:v>30</x:v>
      </x:c>
      <x:c r="D105" s="0" t="n">
        <x:v>4.1</x:v>
      </x:c>
      <x:c r="E105" s="0" t="n">
        <x:v>18.42</x:v>
      </x:c>
      <x:c r="F105" s="0" t="n">
        <x:v>4880</x:v>
      </x:c>
      <x:c r="G105" s="0" t="n">
        <x:v>1522</x:v>
      </x:c>
      <x:c r="H105" s="0" t="n">
        <x:v>29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236</x:v>
      </x:c>
      <x:c r="B106" s="0" t="s">
        <x:v>237</x:v>
      </x:c>
      <x:c r="C106" s="0" t="s">
        <x:v>30</x:v>
      </x:c>
      <x:c r="D106" s="0" t="n">
        <x:v>3.7</x:v>
      </x:c>
      <x:c r="E106" s="0" t="n">
        <x:v>17.61</x:v>
      </x:c>
      <x:c r="F106" s="0" t="n">
        <x:v>1582</x:v>
      </x:c>
      <x:c r="G106" s="0" t="n">
        <x:v>3916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238</x:v>
      </x:c>
      <x:c r="B107" s="0" t="s">
        <x:v>239</x:v>
      </x:c>
      <x:c r="C107" s="0" t="s">
        <x:v>30</x:v>
      </x:c>
      <x:c r="D107" s="0" t="n">
        <x:v>3.3</x:v>
      </x:c>
      <x:c r="E107" s="0" t="n">
        <x:v>14.92</x:v>
      </x:c>
      <x:c r="F107" s="0" t="n">
        <x:v>14190</x:v>
      </x:c>
      <x:c r="G107" s="0" t="n">
        <x:v>1767</x:v>
      </x:c>
      <x:c r="H107" s="0" t="n">
        <x:v>120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240</x:v>
      </x:c>
      <x:c r="B108" s="0" t="s">
        <x:v>241</x:v>
      </x:c>
      <x:c r="C108" s="0" t="s">
        <x:v>30</x:v>
      </x:c>
      <x:c r="D108" s="0" t="n">
        <x:v>6.5</x:v>
      </x:c>
      <x:c r="E108" s="0" t="n">
        <x:v>33.38</x:v>
      </x:c>
      <x:c r="F108" s="0" t="n">
        <x:v>810</x:v>
      </x:c>
      <x:c r="G108" s="0" t="n">
        <x:v>1945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242</x:v>
      </x:c>
      <x:c r="B109" s="0" t="s">
        <x:v>243</x:v>
      </x:c>
      <x:c r="C109" s="0" t="s">
        <x:v>30</x:v>
      </x:c>
      <x:c r="D109" s="0" t="n">
        <x:v>15.4</x:v>
      </x:c>
      <x:c r="E109" s="0" t="n">
        <x:v>80.75</x:v>
      </x:c>
      <x:c r="F109" s="0" t="n">
        <x:v>1208</x:v>
      </x:c>
      <x:c r="G109" s="0" t="n">
        <x:v>938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244</x:v>
      </x:c>
      <x:c r="B110" s="0" t="s">
        <x:v>245</x:v>
      </x:c>
      <x:c r="C110" s="0" t="s">
        <x:v>30</x:v>
      </x:c>
      <x:c r="D110" s="0" t="n">
        <x:v>16</x:v>
      </x:c>
      <x:c r="E110" s="0" t="n">
        <x:v>74.14</x:v>
      </x:c>
      <x:c r="F110" s="0" t="n">
        <x:v>634</x:v>
      </x:c>
      <x:c r="G110" s="0" t="n">
        <x:v>1037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246</x:v>
      </x:c>
      <x:c r="B111" s="0" t="s">
        <x:v>247</x:v>
      </x:c>
      <x:c r="C111" s="0" t="s">
        <x:v>30</x:v>
      </x:c>
      <x:c r="D111" s="0" t="n">
        <x:v>14.9</x:v>
      </x:c>
      <x:c r="E111" s="0" t="n">
        <x:v>72.78</x:v>
      </x:c>
      <x:c r="F111" s="0" t="n">
        <x:v>81</x:v>
      </x:c>
      <x:c r="G111" s="0" t="n">
        <x:v>81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248</x:v>
      </x:c>
      <x:c r="B112" s="0" t="s">
        <x:v>249</x:v>
      </x:c>
      <x:c r="C112" s="0" t="s">
        <x:v>30</x:v>
      </x:c>
      <x:c r="D112" s="0" t="n">
        <x:v>12</x:v>
      </x:c>
      <x:c r="E112" s="0" t="n">
        <x:v>57.62</x:v>
      </x:c>
      <x:c r="F112" s="0" t="n">
        <x:v>1353</x:v>
      </x:c>
      <x:c r="G112" s="0" t="n">
        <x:v>389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250</x:v>
      </x:c>
      <x:c r="B113" s="0" t="s">
        <x:v>251</x:v>
      </x:c>
      <x:c r="C113" s="0" t="s">
        <x:v>30</x:v>
      </x:c>
      <x:c r="D113" s="0" t="n">
        <x:v>10.5</x:v>
      </x:c>
      <x:c r="E113" s="0" t="n">
        <x:v>39.58</x:v>
      </x:c>
      <x:c r="F113" s="0" t="n">
        <x:v>3296</x:v>
      </x:c>
      <x:c r="G113" s="0" t="n">
        <x:v>1396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252</x:v>
      </x:c>
      <x:c r="B114" s="0" t="s">
        <x:v>253</x:v>
      </x:c>
      <x:c r="C114" s="0" t="s">
        <x:v>30</x:v>
      </x:c>
      <x:c r="D114" s="0" t="n">
        <x:v>9.6</x:v>
      </x:c>
      <x:c r="E114" s="0" t="n">
        <x:v>37.93</x:v>
      </x:c>
      <x:c r="F114" s="0" t="n">
        <x:v>537</x:v>
      </x:c>
      <x:c r="G114" s="0" t="n">
        <x:v>962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254</x:v>
      </x:c>
      <x:c r="B115" s="0" t="s">
        <x:v>255</x:v>
      </x:c>
      <x:c r="C115" s="0" t="s">
        <x:v>30</x:v>
      </x:c>
      <x:c r="D115" s="0" t="n">
        <x:v>9.1</x:v>
      </x:c>
      <x:c r="E115" s="0" t="n">
        <x:v>36.82</x:v>
      </x:c>
      <x:c r="F115" s="0" t="n">
        <x:v>62</x:v>
      </x:c>
      <x:c r="G115" s="0" t="n">
        <x:v>14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256</x:v>
      </x:c>
      <x:c r="B116" s="0" t="s">
        <x:v>257</x:v>
      </x:c>
      <x:c r="C116" s="0" t="s">
        <x:v>30</x:v>
      </x:c>
      <x:c r="D116" s="0" t="n">
        <x:v>8.7</x:v>
      </x:c>
      <x:c r="E116" s="0" t="n">
        <x:v>36.5</x:v>
      </x:c>
      <x:c r="F116" s="0" t="n">
        <x:v>843</x:v>
      </x:c>
      <x:c r="G116" s="0" t="n">
        <x:v>242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258</x:v>
      </x:c>
      <x:c r="B117" s="0" t="s">
        <x:v>259</x:v>
      </x:c>
      <x:c r="C117" s="0" t="s">
        <x:v>30</x:v>
      </x:c>
      <x:c r="D117" s="0" t="n">
        <x:v>8.2</x:v>
      </x:c>
      <x:c r="E117" s="0" t="n">
        <x:v>35.45</x:v>
      </x:c>
      <x:c r="F117" s="0" t="n">
        <x:v>728</x:v>
      </x:c>
      <x:c r="G117" s="0" t="n">
        <x:v>482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260</x:v>
      </x:c>
      <x:c r="B118" s="0" t="s">
        <x:v>261</x:v>
      </x:c>
      <x:c r="C118" s="0" t="s">
        <x:v>30</x:v>
      </x:c>
      <x:c r="D118" s="0" t="n">
        <x:v>7.6</x:v>
      </x:c>
      <x:c r="E118" s="0" t="n">
        <x:v>34.94</x:v>
      </x:c>
      <x:c r="F118" s="0" t="n">
        <x:v>309</x:v>
      </x:c>
      <x:c r="G118" s="0" t="n">
        <x:v>413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262</x:v>
      </x:c>
      <x:c r="B119" s="0" t="s">
        <x:v>263</x:v>
      </x:c>
      <x:c r="C119" s="0" t="s">
        <x:v>30</x:v>
      </x:c>
      <x:c r="D119" s="0" t="n">
        <x:v>7.9</x:v>
      </x:c>
      <x:c r="E119" s="0" t="n">
        <x:v>34.81</x:v>
      </x:c>
      <x:c r="F119" s="0" t="n">
        <x:v>1631</x:v>
      </x:c>
      <x:c r="G119" s="0" t="n">
        <x:v>480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264</x:v>
      </x:c>
      <x:c r="B120" s="0" t="s">
        <x:v>265</x:v>
      </x:c>
      <x:c r="C120" s="0" t="s">
        <x:v>30</x:v>
      </x:c>
      <x:c r="D120" s="0" t="n">
        <x:v>9</x:v>
      </x:c>
      <x:c r="E120" s="0" t="n">
        <x:v>39.37</x:v>
      </x:c>
      <x:c r="F120" s="0" t="n">
        <x:v>2</x:v>
      </x:c>
      <x:c r="G120" s="0" t="n">
        <x:v>576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266</x:v>
      </x:c>
      <x:c r="B121" s="0" t="s">
        <x:v>267</x:v>
      </x:c>
      <x:c r="C121" s="0" t="s">
        <x:v>30</x:v>
      </x:c>
      <x:c r="D121" s="0" t="n">
        <x:v>9</x:v>
      </x:c>
      <x:c r="E121" s="0" t="n">
        <x:v>41.1</x:v>
      </x:c>
      <x:c r="F121" s="0" t="n">
        <x:v>49</x:v>
      </x:c>
      <x:c r="G121" s="0" t="n">
        <x:v>108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268</x:v>
      </x:c>
      <x:c r="B122" s="0" t="s">
        <x:v>269</x:v>
      </x:c>
      <x:c r="C122" s="0" t="s">
        <x:v>30</x:v>
      </x:c>
      <x:c r="D122" s="0" t="n">
        <x:v>8.6</x:v>
      </x:c>
      <x:c r="E122" s="0" t="n">
        <x:v>39.67</x:v>
      </x:c>
      <x:c r="F122" s="0" t="n">
        <x:v>538</x:v>
      </x:c>
      <x:c r="G122" s="0" t="n">
        <x:v>-36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270</x:v>
      </x:c>
      <x:c r="B123" s="0" t="s">
        <x:v>271</x:v>
      </x:c>
      <x:c r="C123" s="0" t="s">
        <x:v>30</x:v>
      </x:c>
      <x:c r="D123" s="0" t="n">
        <x:v>8.7</x:v>
      </x:c>
      <x:c r="E123" s="0" t="n">
        <x:v>39.56</x:v>
      </x:c>
      <x:c r="F123" s="0" t="n">
        <x:v>8</x:v>
      </x:c>
      <x:c r="G123" s="0" t="n">
        <x:v>40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272</x:v>
      </x:c>
      <x:c r="B124" s="0" t="s">
        <x:v>273</x:v>
      </x:c>
      <x:c r="C124" s="0" t="s">
        <x:v>30</x:v>
      </x:c>
      <x:c r="D124" s="0" t="n">
        <x:v>7.4</x:v>
      </x:c>
      <x:c r="E124" s="0" t="n">
        <x:v>34.88</x:v>
      </x:c>
      <x:c r="F124" s="0" t="n">
        <x:v>0</x:v>
      </x:c>
      <x:c r="G124" s="0" t="n">
        <x:v>126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274</x:v>
      </x:c>
      <x:c r="B125" s="0" t="s">
        <x:v>275</x:v>
      </x:c>
      <x:c r="C125" s="0" t="s">
        <x:v>30</x:v>
      </x:c>
      <x:c r="D125" s="0" t="n">
        <x:v>7.2</x:v>
      </x:c>
      <x:c r="E125" s="0" t="n">
        <x:v>34.75</x:v>
      </x:c>
      <x:c r="F125" s="0" t="n">
        <x:v>68</x:v>
      </x:c>
      <x:c r="G125" s="0" t="n">
        <x:v>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276</x:v>
      </x:c>
      <x:c r="B126" s="0" t="s">
        <x:v>277</x:v>
      </x:c>
      <x:c r="C126" s="0" t="s">
        <x:v>30</x:v>
      </x:c>
      <x:c r="D126" s="0" t="n">
        <x:v>9.8</x:v>
      </x:c>
      <x:c r="E126" s="0" t="n">
        <x:v>38.62</x:v>
      </x:c>
      <x:c r="F126" s="0" t="n">
        <x:v>285</x:v>
      </x:c>
      <x:c r="G126" s="0" t="n">
        <x:v>0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278</x:v>
      </x:c>
      <x:c r="B127" s="0" t="s">
        <x:v>279</x:v>
      </x:c>
      <x:c r="C127" s="0" t="s">
        <x:v>30</x:v>
      </x:c>
      <x:c r="D127" s="0" t="n">
        <x:v>10.7</x:v>
      </x:c>
      <x:c r="E127" s="0" t="n">
        <x:v>38.46</x:v>
      </x:c>
      <x:c r="F127" s="0" t="n">
        <x:v>6</x:v>
      </x:c>
      <x:c r="G127" s="0" t="n">
        <x:v>247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280</x:v>
      </x:c>
      <x:c r="B128" s="0" t="s">
        <x:v>281</x:v>
      </x:c>
      <x:c r="C128" s="0" t="s">
        <x:v>30</x:v>
      </x:c>
      <x:c r="D128" s="0" t="n">
        <x:v>57</x:v>
      </x:c>
      <x:c r="E128" s="0" t="n">
        <x:v>359.31</x:v>
      </x:c>
      <x:c r="F128" s="0" t="n">
        <x:v>20</x:v>
      </x:c>
      <x:c r="G128" s="0" t="n">
        <x:v>0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282</x:v>
      </x:c>
      <x:c r="B129" s="0" t="s">
        <x:v>283</x:v>
      </x:c>
      <x:c r="C129" s="0" t="s">
        <x:v>30</x:v>
      </x:c>
      <x:c r="D129" s="0" t="n">
        <x:v>29.6</x:v>
      </x:c>
      <x:c r="E129" s="0" t="n">
        <x:v>157.35</x:v>
      </x:c>
      <x:c r="F129" s="0" t="n">
        <x:v>3</x:v>
      </x:c>
      <x:c r="G129" s="0" t="n">
        <x:v>32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284</x:v>
      </x:c>
      <x:c r="B130" s="0" t="s">
        <x:v>285</x:v>
      </x:c>
      <x:c r="C130" s="0" t="s">
        <x:v>30</x:v>
      </x:c>
      <x:c r="D130" s="0" t="n">
        <x:v>26.9</x:v>
      </x:c>
      <x:c r="E130" s="0" t="n">
        <x:v>140.57</x:v>
      </x:c>
      <x:c r="F130" s="0" t="n">
        <x:v>290</x:v>
      </x:c>
      <x:c r="G130" s="0" t="n">
        <x:v>120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286</x:v>
      </x:c>
      <x:c r="B131" s="0" t="s">
        <x:v>287</x:v>
      </x:c>
      <x:c r="C131" s="0" t="s">
        <x:v>30</x:v>
      </x:c>
      <x:c r="D131" s="0" t="n">
        <x:v>8.8</x:v>
      </x:c>
      <x:c r="E131" s="0" t="n">
        <x:v>27.79</x:v>
      </x:c>
      <x:c r="F131" s="0" t="n">
        <x:v>159</x:v>
      </x:c>
      <x:c r="G131" s="0" t="n">
        <x:v>293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288</x:v>
      </x:c>
      <x:c r="B132" s="0" t="s">
        <x:v>289</x:v>
      </x:c>
      <x:c r="C132" s="0" t="s">
        <x:v>30</x:v>
      </x:c>
      <x:c r="D132" s="0" t="n">
        <x:v>13.2</x:v>
      </x:c>
      <x:c r="E132" s="0" t="n">
        <x:v>39.36</x:v>
      </x:c>
      <x:c r="F132" s="0" t="n">
        <x:v>2370</x:v>
      </x:c>
      <x:c r="G132" s="0" t="n">
        <x:v>3150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290</x:v>
      </x:c>
      <x:c r="B133" s="0" t="s">
        <x:v>291</x:v>
      </x:c>
      <x:c r="C133" s="0" t="s">
        <x:v>30</x:v>
      </x:c>
      <x:c r="D133" s="0" t="n">
        <x:v>12</x:v>
      </x:c>
      <x:c r="E133" s="0" t="n">
        <x:v>37.22</x:v>
      </x:c>
      <x:c r="F133" s="0" t="n">
        <x:v>147</x:v>
      </x:c>
      <x:c r="G133" s="0" t="n">
        <x:v>346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292</x:v>
      </x:c>
      <x:c r="B134" s="0" t="s">
        <x:v>293</x:v>
      </x:c>
      <x:c r="C134" s="0" t="s">
        <x:v>30</x:v>
      </x:c>
      <x:c r="D134" s="0" t="n">
        <x:v>10.3</x:v>
      </x:c>
      <x:c r="E134" s="0" t="n">
        <x:v>33.68</x:v>
      </x:c>
      <x:c r="F134" s="0" t="n">
        <x:v>2135</x:v>
      </x:c>
      <x:c r="G134" s="0" t="n">
        <x:v>608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294</x:v>
      </x:c>
      <x:c r="B135" s="0" t="s">
        <x:v>295</x:v>
      </x:c>
      <x:c r="C135" s="0" t="s">
        <x:v>30</x:v>
      </x:c>
      <x:c r="D135" s="0" t="n">
        <x:v>8.3</x:v>
      </x:c>
      <x:c r="E135" s="0" t="n">
        <x:v>31.68</x:v>
      </x:c>
      <x:c r="F135" s="0" t="n">
        <x:v>1434</x:v>
      </x:c>
      <x:c r="G135" s="0" t="n">
        <x:v>775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296</x:v>
      </x:c>
      <x:c r="B136" s="0" t="s">
        <x:v>297</x:v>
      </x:c>
      <x:c r="C136" s="0" t="s">
        <x:v>30</x:v>
      </x:c>
      <x:c r="D136" s="0" t="n">
        <x:v>7.4</x:v>
      </x:c>
      <x:c r="E136" s="0" t="n">
        <x:v>28.47</x:v>
      </x:c>
      <x:c r="F136" s="0" t="n">
        <x:v>659</x:v>
      </x:c>
      <x:c r="G136" s="0" t="n">
        <x:v>433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298</x:v>
      </x:c>
      <x:c r="B137" s="0" t="s">
        <x:v>299</x:v>
      </x:c>
      <x:c r="C137" s="0" t="s">
        <x:v>30</x:v>
      </x:c>
      <x:c r="D137" s="0" t="n">
        <x:v>6.5</x:v>
      </x:c>
      <x:c r="E137" s="0" t="n">
        <x:v>26.62</x:v>
      </x:c>
      <x:c r="F137" s="0" t="n">
        <x:v>937</x:v>
      </x:c>
      <x:c r="G137" s="0" t="n">
        <x:v>698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300</x:v>
      </x:c>
      <x:c r="B138" s="0" t="s">
        <x:v>301</x:v>
      </x:c>
      <x:c r="C138" s="0" t="s">
        <x:v>30</x:v>
      </x:c>
      <x:c r="D138" s="0" t="n">
        <x:v>19.1</x:v>
      </x:c>
      <x:c r="E138" s="0" t="n">
        <x:v>320.77</x:v>
      </x:c>
      <x:c r="F138" s="0" t="n">
        <x:v>60</x:v>
      </x:c>
      <x:c r="G138" s="0" t="n">
        <x:v>55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302</x:v>
      </x:c>
      <x:c r="B139" s="0" t="s">
        <x:v>303</x:v>
      </x:c>
      <x:c r="C139" s="0" t="s">
        <x:v>30</x:v>
      </x:c>
      <x:c r="D139" s="0" t="n">
        <x:v>6.6</x:v>
      </x:c>
      <x:c r="E139" s="0" t="n">
        <x:v>17.39</x:v>
      </x:c>
      <x:c r="F139" s="0" t="n">
        <x:v>4406</x:v>
      </x:c>
      <x:c r="G139" s="0" t="n">
        <x:v>2080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304</x:v>
      </x:c>
      <x:c r="B140" s="0" t="s">
        <x:v>305</x:v>
      </x:c>
      <x:c r="C140" s="0" t="s">
        <x:v>30</x:v>
      </x:c>
      <x:c r="D140" s="0" t="n">
        <x:v>5.4</x:v>
      </x:c>
      <x:c r="E140" s="0" t="n">
        <x:v>15.79</x:v>
      </x:c>
      <x:c r="F140" s="0" t="n">
        <x:v>1105</x:v>
      </x:c>
      <x:c r="G140" s="0" t="n">
        <x:v>898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306</x:v>
      </x:c>
      <x:c r="B141" s="0" t="s">
        <x:v>307</x:v>
      </x:c>
      <x:c r="C141" s="0" t="s">
        <x:v>30</x:v>
      </x:c>
      <x:c r="D141" s="0" t="n">
        <x:v>5</x:v>
      </x:c>
      <x:c r="E141" s="0" t="n">
        <x:v>14.7</x:v>
      </x:c>
      <x:c r="F141" s="0" t="n">
        <x:v>104</x:v>
      </x:c>
      <x:c r="G141" s="0" t="n">
        <x:v>193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308</x:v>
      </x:c>
      <x:c r="B142" s="0" t="s">
        <x:v>309</x:v>
      </x:c>
      <x:c r="C142" s="0" t="s">
        <x:v>30</x:v>
      </x:c>
      <x:c r="D142" s="0" t="n">
        <x:v>4.3</x:v>
      </x:c>
      <x:c r="E142" s="0" t="n">
        <x:v>13.33</x:v>
      </x:c>
      <x:c r="F142" s="0" t="n">
        <x:v>1312</x:v>
      </x:c>
      <x:c r="G142" s="0" t="n">
        <x:v>52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310</x:v>
      </x:c>
      <x:c r="B143" s="0" t="s">
        <x:v>311</x:v>
      </x:c>
      <x:c r="C143" s="0" t="s">
        <x:v>30</x:v>
      </x:c>
      <x:c r="D143" s="0" t="n">
        <x:v>3.5</x:v>
      </x:c>
      <x:c r="E143" s="0" t="n">
        <x:v>11.78</x:v>
      </x:c>
      <x:c r="F143" s="0" t="n">
        <x:v>804</x:v>
      </x:c>
      <x:c r="G143" s="0" t="n">
        <x:v>-5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312</x:v>
      </x:c>
      <x:c r="B144" s="0" t="s">
        <x:v>313</x:v>
      </x:c>
      <x:c r="C144" s="0" t="s">
        <x:v>30</x:v>
      </x:c>
      <x:c r="D144" s="0" t="n">
        <x:v>3.1</x:v>
      </x:c>
      <x:c r="E144" s="0" t="n">
        <x:v>10.97</x:v>
      </x:c>
      <x:c r="F144" s="0" t="n">
        <x:v>271</x:v>
      </x:c>
      <x:c r="G144" s="0" t="n">
        <x:v>220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314</x:v>
      </x:c>
      <x:c r="B145" s="0" t="s">
        <x:v>315</x:v>
      </x:c>
      <x:c r="C145" s="0" t="s">
        <x:v>30</x:v>
      </x:c>
      <x:c r="D145" s="0" t="n">
        <x:v>2.7</x:v>
      </x:c>
      <x:c r="E145" s="0" t="n">
        <x:v>10.16</x:v>
      </x:c>
      <x:c r="F145" s="0" t="n">
        <x:v>2013</x:v>
      </x:c>
      <x:c r="G145" s="0" t="n">
        <x:v>-193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316</x:v>
      </x:c>
      <x:c r="B146" s="0" t="s">
        <x:v>317</x:v>
      </x:c>
      <x:c r="C146" s="0" t="s">
        <x:v>30</x:v>
      </x:c>
      <x:c r="D146" s="0" t="n">
        <x:v>4.3</x:v>
      </x:c>
      <x:c r="E146" s="0" t="n">
        <x:v>38.11</x:v>
      </x:c>
      <x:c r="F146" s="0" t="n">
        <x:v>47</x:v>
      </x:c>
      <x:c r="G146" s="0" t="n">
        <x:v>287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318</x:v>
      </x:c>
      <x:c r="B147" s="0" t="s">
        <x:v>319</x:v>
      </x:c>
      <x:c r="C147" s="0" t="s">
        <x:v>30</x:v>
      </x:c>
      <x:c r="D147" s="0" t="n">
        <x:v>5.7</x:v>
      </x:c>
      <x:c r="E147" s="0" t="n">
        <x:v>54.73</x:v>
      </x:c>
      <x:c r="F147" s="0" t="n">
        <x:v>637</x:v>
      </x:c>
      <x:c r="G147" s="0" t="n">
        <x:v>316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320</x:v>
      </x:c>
      <x:c r="B148" s="0" t="s">
        <x:v>321</x:v>
      </x:c>
      <x:c r="C148" s="0" t="s">
        <x:v>30</x:v>
      </x:c>
      <x:c r="D148" s="0" t="n">
        <x:v>13.1</x:v>
      </x:c>
      <x:c r="E148" s="0" t="n">
        <x:v>84.45</x:v>
      </x:c>
      <x:c r="F148" s="0" t="n">
        <x:v>126</x:v>
      </x:c>
      <x:c r="G148" s="0" t="n">
        <x:v>0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322</x:v>
      </x:c>
      <x:c r="B149" s="0" t="s">
        <x:v>323</x:v>
      </x:c>
      <x:c r="C149" s="0" t="s">
        <x:v>30</x:v>
      </x:c>
      <x:c r="D149" s="0" t="n">
        <x:v>29.4</x:v>
      </x:c>
      <x:c r="E149" s="0" t="n">
        <x:v>329.26</x:v>
      </x:c>
      <x:c r="F149" s="0" t="n">
        <x:v>152</x:v>
      </x:c>
      <x:c r="G149" s="0" t="n">
        <x:v>70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324</x:v>
      </x:c>
      <x:c r="B150" s="0" t="s">
        <x:v>325</x:v>
      </x:c>
      <x:c r="C150" s="0" t="s">
        <x:v>30</x:v>
      </x:c>
      <x:c r="D150" s="0" t="n">
        <x:v>15</x:v>
      </x:c>
      <x:c r="E150" s="0" t="n">
        <x:v>105.89</x:v>
      </x:c>
      <x:c r="F150" s="0" t="n">
        <x:v>319</x:v>
      </x:c>
      <x:c r="G150" s="0" t="n">
        <x:v>102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326</x:v>
      </x:c>
      <x:c r="B151" s="0" t="s">
        <x:v>327</x:v>
      </x:c>
      <x:c r="C151" s="0" t="s">
        <x:v>30</x:v>
      </x:c>
      <x:c r="D151" s="0" t="n">
        <x:v>4.5</x:v>
      </x:c>
      <x:c r="E151" s="0" t="n">
        <x:v>41.38</x:v>
      </x:c>
      <x:c r="F151" s="0" t="n">
        <x:v>311</x:v>
      </x:c>
      <x:c r="G151" s="0" t="n">
        <x:v>170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328</x:v>
      </x:c>
      <x:c r="B152" s="0" t="s">
        <x:v>329</x:v>
      </x:c>
      <x:c r="C152" s="0" t="s">
        <x:v>30</x:v>
      </x:c>
      <x:c r="D152" s="0" t="n">
        <x:v>2.4</x:v>
      </x:c>
      <x:c r="E152" s="0" t="n">
        <x:v>9.8</x:v>
      </x:c>
      <x:c r="F152" s="0" t="n">
        <x:v>3678</x:v>
      </x:c>
      <x:c r="G152" s="0" t="n">
        <x:v>2635</x:v>
      </x:c>
      <x:c r="H152" s="0" t="n">
        <x:v>4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330</x:v>
      </x:c>
      <x:c r="B153" s="0" t="s">
        <x:v>331</x:v>
      </x:c>
      <x:c r="C153" s="0" t="s">
        <x:v>30</x:v>
      </x:c>
      <x:c r="D153" s="0" t="n">
        <x:v>10.4</x:v>
      </x:c>
      <x:c r="E153" s="0" t="n">
        <x:v>127.09</x:v>
      </x:c>
      <x:c r="F153" s="0" t="n">
        <x:v>138</x:v>
      </x:c>
      <x:c r="G153" s="0" t="n">
        <x:v>7</x:v>
      </x:c>
      <x:c r="H153" s="0" t="n">
        <x:v>10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332</x:v>
      </x:c>
      <x:c r="B154" s="0" t="s">
        <x:v>333</x:v>
      </x:c>
      <x:c r="C154" s="0" t="s">
        <x:v>30</x:v>
      </x:c>
      <x:c r="D154" s="0" t="n">
        <x:v>3.7</x:v>
      </x:c>
      <x:c r="E154" s="0" t="n">
        <x:v>18.52</x:v>
      </x:c>
      <x:c r="F154" s="0" t="n">
        <x:v>28</x:v>
      </x:c>
      <x:c r="G154" s="0" t="n">
        <x:v>-24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334</x:v>
      </x:c>
      <x:c r="B155" s="0" t="s">
        <x:v>335</x:v>
      </x:c>
      <x:c r="C155" s="0" t="s">
        <x:v>30</x:v>
      </x:c>
      <x:c r="D155" s="0" t="n">
        <x:v>7.3</x:v>
      </x:c>
      <x:c r="E155" s="0" t="n">
        <x:v>17.31</x:v>
      </x:c>
      <x:c r="F155" s="0" t="n">
        <x:v>69</x:v>
      </x:c>
      <x:c r="G155" s="0" t="n">
        <x:v>136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336</x:v>
      </x:c>
      <x:c r="B156" s="0" t="s">
        <x:v>337</x:v>
      </x:c>
      <x:c r="C156" s="0" t="s">
        <x:v>30</x:v>
      </x:c>
      <x:c r="D156" s="0" t="n">
        <x:v>1</x:v>
      </x:c>
      <x:c r="E156" s="0" t="n">
        <x:v>7.1</x:v>
      </x:c>
      <x:c r="F156" s="0" t="n">
        <x:v>439</x:v>
      </x:c>
      <x:c r="G156" s="0" t="n">
        <x:v>292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338</x:v>
      </x:c>
      <x:c r="B157" s="0" t="s">
        <x:v>339</x:v>
      </x:c>
      <x:c r="C157" s="0" t="s">
        <x:v>30</x:v>
      </x:c>
      <x:c r="D157" s="0" t="n">
        <x:v>2.4</x:v>
      </x:c>
      <x:c r="E157" s="0" t="n">
        <x:v>11.41</x:v>
      </x:c>
      <x:c r="F157" s="0" t="n">
        <x:v>885</x:v>
      </x:c>
      <x:c r="G157" s="0" t="n">
        <x:v>450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340</x:v>
      </x:c>
      <x:c r="B158" s="0" t="s">
        <x:v>341</x:v>
      </x:c>
      <x:c r="C158" s="0" t="s">
        <x:v>30</x:v>
      </x:c>
      <x:c r="D158" s="0" t="n">
        <x:v>4.8</x:v>
      </x:c>
      <x:c r="E158" s="0" t="n">
        <x:v>16.3</x:v>
      </x:c>
      <x:c r="F158" s="0" t="n">
        <x:v>1557</x:v>
      </x:c>
      <x:c r="G158" s="0" t="n">
        <x:v>1794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342</x:v>
      </x:c>
      <x:c r="B159" s="0" t="s">
        <x:v>343</x:v>
      </x:c>
      <x:c r="C159" s="0" t="s">
        <x:v>30</x:v>
      </x:c>
      <x:c r="D159" s="0" t="n">
        <x:v>7.2</x:v>
      </x:c>
      <x:c r="E159" s="0" t="n">
        <x:v>21.04</x:v>
      </x:c>
      <x:c r="F159" s="0" t="n">
        <x:v>973</x:v>
      </x:c>
      <x:c r="G159" s="0" t="n">
        <x:v>598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344</x:v>
      </x:c>
      <x:c r="B160" s="0" t="s">
        <x:v>345</x:v>
      </x:c>
      <x:c r="C160" s="0" t="s">
        <x:v>30</x:v>
      </x:c>
      <x:c r="D160" s="0" t="n">
        <x:v>9.7</x:v>
      </x:c>
      <x:c r="E160" s="0" t="n">
        <x:v>27.67</x:v>
      </x:c>
      <x:c r="F160" s="0" t="n">
        <x:v>2496</x:v>
      </x:c>
      <x:c r="G160" s="0" t="n">
        <x:v>2548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346</x:v>
      </x:c>
      <x:c r="B161" s="0" t="s">
        <x:v>347</x:v>
      </x:c>
      <x:c r="C161" s="0" t="s">
        <x:v>30</x:v>
      </x:c>
      <x:c r="D161" s="0" t="n">
        <x:v>9.2</x:v>
      </x:c>
      <x:c r="E161" s="0" t="n">
        <x:v>19.09</x:v>
      </x:c>
      <x:c r="F161" s="0" t="n">
        <x:v>228</x:v>
      </x:c>
      <x:c r="G161" s="0" t="n">
        <x:v>356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348</x:v>
      </x:c>
      <x:c r="B162" s="0" t="s">
        <x:v>349</x:v>
      </x:c>
      <x:c r="C162" s="0" t="s">
        <x:v>30</x:v>
      </x:c>
      <x:c r="D162" s="0" t="n">
        <x:v>7.8</x:v>
      </x:c>
      <x:c r="E162" s="0" t="n">
        <x:v>28.06</x:v>
      </x:c>
      <x:c r="F162" s="0" t="n">
        <x:v>48</x:v>
      </x:c>
      <x:c r="G162" s="0" t="n">
        <x:v>-52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350</x:v>
      </x:c>
      <x:c r="B163" s="0" t="s">
        <x:v>351</x:v>
      </x:c>
      <x:c r="C163" s="0" t="s">
        <x:v>30</x:v>
      </x:c>
      <x:c r="D163" s="0" t="n">
        <x:v>11.7</x:v>
      </x:c>
      <x:c r="E163" s="0" t="n">
        <x:v>33.21</x:v>
      </x:c>
      <x:c r="F163" s="0" t="n">
        <x:v>5</x:v>
      </x:c>
      <x:c r="G163" s="0" t="n">
        <x:v>307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352</x:v>
      </x:c>
      <x:c r="B164" s="0" t="s">
        <x:v>353</x:v>
      </x:c>
      <x:c r="C164" s="0" t="s">
        <x:v>30</x:v>
      </x:c>
      <x:c r="D164" s="0" t="n">
        <x:v>9.9</x:v>
      </x:c>
      <x:c r="E164" s="0" t="n">
        <x:v>27.89</x:v>
      </x:c>
      <x:c r="F164" s="0" t="n">
        <x:v>25</x:v>
      </x:c>
      <x:c r="G164" s="0" t="n">
        <x:v>7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354</x:v>
      </x:c>
      <x:c r="B165" s="0" t="s">
        <x:v>355</x:v>
      </x:c>
      <x:c r="C165" s="0" t="s">
        <x:v>30</x:v>
      </x:c>
      <x:c r="D165" s="0" t="n">
        <x:v>23.5</x:v>
      </x:c>
      <x:c r="E165" s="0" t="n">
        <x:v>63.44</x:v>
      </x:c>
      <x:c r="F165" s="0" t="n">
        <x:v>106</x:v>
      </x:c>
      <x:c r="G165" s="0" t="n">
        <x:v>53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356</x:v>
      </x:c>
      <x:c r="B166" s="0" t="s">
        <x:v>357</x:v>
      </x:c>
      <x:c r="C166" s="0" t="s">
        <x:v>30</x:v>
      </x:c>
      <x:c r="D166" s="0" t="n">
        <x:v>0.6</x:v>
      </x:c>
      <x:c r="E166" s="0" t="n">
        <x:v>3.59</x:v>
      </x:c>
      <x:c r="F166" s="0" t="n">
        <x:v>3294</x:v>
      </x:c>
      <x:c r="G166" s="0" t="n">
        <x:v>4775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358</x:v>
      </x:c>
      <x:c r="B167" s="0" t="s">
        <x:v>359</x:v>
      </x:c>
      <x:c r="C167" s="0" t="s">
        <x:v>30</x:v>
      </x:c>
      <x:c r="D167" s="0" t="n">
        <x:v>14.3</x:v>
      </x:c>
      <x:c r="E167" s="0" t="n">
        <x:v>48.26</x:v>
      </x:c>
      <x:c r="F167" s="0" t="n">
        <x:v>34</x:v>
      </x:c>
      <x:c r="G167" s="0" t="n">
        <x:v>-9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360</x:v>
      </x:c>
      <x:c r="B168" s="0" t="s">
        <x:v>361</x:v>
      </x:c>
      <x:c r="C168" s="0" t="s">
        <x:v>30</x:v>
      </x:c>
      <x:c r="D168" s="0" t="n">
        <x:v>15.9</x:v>
      </x:c>
      <x:c r="E168" s="0" t="n">
        <x:v>53.02</x:v>
      </x:c>
      <x:c r="F168" s="0" t="n">
        <x:v>174</x:v>
      </x:c>
      <x:c r="G168" s="0" t="n">
        <x:v>-3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362</x:v>
      </x:c>
      <x:c r="B169" s="0" t="s">
        <x:v>363</x:v>
      </x:c>
      <x:c r="C169" s="0" t="s">
        <x:v>30</x:v>
      </x:c>
      <x:c r="D169" s="0" t="n">
        <x:v>19.8</x:v>
      </x:c>
      <x:c r="E169" s="0" t="n">
        <x:v>60.51</x:v>
      </x:c>
      <x:c r="F169" s="0" t="n">
        <x:v>1097</x:v>
      </x:c>
      <x:c r="G169" s="0" t="n">
        <x:v>204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364</x:v>
      </x:c>
      <x:c r="B170" s="0" t="s">
        <x:v>365</x:v>
      </x:c>
      <x:c r="C170" s="0" t="s">
        <x:v>30</x:v>
      </x:c>
      <x:c r="D170" s="0" t="n">
        <x:v>23.7</x:v>
      </x:c>
      <x:c r="E170" s="0" t="n">
        <x:v>70.49</x:v>
      </x:c>
      <x:c r="F170" s="0" t="n">
        <x:v>8</x:v>
      </x:c>
      <x:c r="G170" s="0" t="n">
        <x:v>0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366</x:v>
      </x:c>
      <x:c r="B171" s="0" t="s">
        <x:v>367</x:v>
      </x:c>
      <x:c r="D171" s="0" t="n">
        <x:v>14.5</x:v>
      </x:c>
      <x:c r="E171" s="0" t="n">
        <x:v>0</x:v>
      </x:c>
      <x:c r="F171" s="0" t="n">
        <x:v>22</x:v>
      </x:c>
      <x:c r="G171" s="0" t="n">
        <x:v>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368</x:v>
      </x:c>
      <x:c r="B172" s="0" t="s">
        <x:v>369</x:v>
      </x:c>
      <x:c r="C172" s="0" t="s">
        <x:v>30</x:v>
      </x:c>
      <x:c r="D172" s="0" t="n">
        <x:v>42.2</x:v>
      </x:c>
      <x:c r="E172" s="0" t="n">
        <x:v>251.21</x:v>
      </x:c>
      <x:c r="F172" s="0" t="n">
        <x:v>36</x:v>
      </x:c>
      <x:c r="G172" s="0" t="n">
        <x:v>186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370</x:v>
      </x:c>
      <x:c r="B173" s="0" t="s">
        <x:v>371</x:v>
      </x:c>
      <x:c r="C173" s="0" t="s">
        <x:v>30</x:v>
      </x:c>
      <x:c r="D173" s="0" t="n">
        <x:v>16.9</x:v>
      </x:c>
      <x:c r="E173" s="0" t="n">
        <x:v>113.12</x:v>
      </x:c>
      <x:c r="F173" s="0" t="n">
        <x:v>14</x:v>
      </x:c>
      <x:c r="G173" s="0" t="n">
        <x:v>103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372</x:v>
      </x:c>
      <x:c r="B174" s="0" t="s">
        <x:v>373</x:v>
      </x:c>
      <x:c r="C174" s="0" t="s">
        <x:v>30</x:v>
      </x:c>
      <x:c r="D174" s="0" t="n">
        <x:v>16.9</x:v>
      </x:c>
      <x:c r="E174" s="0" t="n">
        <x:v>113.12</x:v>
      </x:c>
      <x:c r="F174" s="0" t="n">
        <x:v>14</x:v>
      </x:c>
      <x:c r="G174" s="0" t="n">
        <x:v>99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374</x:v>
      </x:c>
      <x:c r="B175" s="0" t="s">
        <x:v>375</x:v>
      </x:c>
      <x:c r="C175" s="0" t="s">
        <x:v>30</x:v>
      </x:c>
      <x:c r="D175" s="0" t="n">
        <x:v>2.5</x:v>
      </x:c>
      <x:c r="E175" s="0" t="n">
        <x:v>29</x:v>
      </x:c>
      <x:c r="F175" s="0" t="n">
        <x:v>0</x:v>
      </x:c>
      <x:c r="G175" s="0" t="n">
        <x:v>218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376</x:v>
      </x:c>
      <x:c r="B176" s="0" t="s">
        <x:v>377</x:v>
      </x:c>
      <x:c r="C176" s="0" t="s">
        <x:v>30</x:v>
      </x:c>
      <x:c r="D176" s="0" t="n">
        <x:v>6.4</x:v>
      </x:c>
      <x:c r="E176" s="0" t="n">
        <x:v>27.79</x:v>
      </x:c>
      <x:c r="F176" s="0" t="n">
        <x:v>69</x:v>
      </x:c>
      <x:c r="G176" s="0" t="n">
        <x:v>6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378</x:v>
      </x:c>
      <x:c r="B177" s="0" t="s">
        <x:v>379</x:v>
      </x:c>
      <x:c r="C177" s="0" t="s">
        <x:v>30</x:v>
      </x:c>
      <x:c r="D177" s="0" t="n">
        <x:v>7.4</x:v>
      </x:c>
      <x:c r="E177" s="0" t="n">
        <x:v>29.3</x:v>
      </x:c>
      <x:c r="F177" s="0" t="n">
        <x:v>16</x:v>
      </x:c>
      <x:c r="G177" s="0" t="n">
        <x:v>69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380</x:v>
      </x:c>
      <x:c r="B178" s="0" t="s">
        <x:v>381</x:v>
      </x:c>
      <x:c r="C178" s="0" t="s">
        <x:v>30</x:v>
      </x:c>
      <x:c r="D178" s="0" t="n">
        <x:v>0.4</x:v>
      </x:c>
      <x:c r="E178" s="0" t="n">
        <x:v>9.63</x:v>
      </x:c>
      <x:c r="F178" s="0" t="n">
        <x:v>5</x:v>
      </x:c>
      <x:c r="G178" s="0" t="n">
        <x:v>67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382</x:v>
      </x:c>
      <x:c r="B179" s="0" t="s">
        <x:v>383</x:v>
      </x:c>
      <x:c r="C179" s="0" t="s">
        <x:v>30</x:v>
      </x:c>
      <x:c r="D179" s="0" t="n">
        <x:v>0.04</x:v>
      </x:c>
      <x:c r="E179" s="0" t="n">
        <x:v>0.16</x:v>
      </x:c>
      <x:c r="F179" s="0" t="n">
        <x:v>8</x:v>
      </x:c>
      <x:c r="G179" s="0" t="n">
        <x:v>434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384</x:v>
      </x:c>
      <x:c r="B180" s="0" t="s">
        <x:v>385</x:v>
      </x:c>
      <x:c r="C180" s="0" t="s">
        <x:v>386</x:v>
      </x:c>
      <x:c r="D180" s="0" t="n">
        <x:v>0.02</x:v>
      </x:c>
      <x:c r="E180" s="0" t="n">
        <x:v>0.1</x:v>
      </x:c>
      <x:c r="F180" s="0" t="n">
        <x:v>16</x:v>
      </x:c>
      <x:c r="G180" s="0" t="n">
        <x:v>431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387</x:v>
      </x:c>
      <x:c r="B181" s="0" t="s">
        <x:v>388</x:v>
      </x:c>
      <x:c r="C181" s="0" t="s">
        <x:v>30</x:v>
      </x:c>
      <x:c r="D181" s="0" t="n">
        <x:v>0.01</x:v>
      </x:c>
      <x:c r="E181" s="0" t="n">
        <x:v>0.05</x:v>
      </x:c>
      <x:c r="F181" s="0" t="n">
        <x:v>24</x:v>
      </x:c>
      <x:c r="G181" s="0" t="n">
        <x:v>845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389</x:v>
      </x:c>
      <x:c r="B182" s="0" t="s">
        <x:v>390</x:v>
      </x:c>
      <x:c r="C182" s="0" t="s">
        <x:v>30</x:v>
      </x:c>
      <x:c r="D182" s="0" t="n">
        <x:v>0.05</x:v>
      </x:c>
      <x:c r="E182" s="0" t="n">
        <x:v>0.26</x:v>
      </x:c>
      <x:c r="F182" s="0" t="n">
        <x:v>71</x:v>
      </x:c>
      <x:c r="G182" s="0" t="n">
        <x:v>1097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391</x:v>
      </x:c>
      <x:c r="B183" s="0" t="s">
        <x:v>392</x:v>
      </x:c>
      <x:c r="C183" s="0" t="s">
        <x:v>386</x:v>
      </x:c>
      <x:c r="D183" s="0" t="n">
        <x:v>0.03</x:v>
      </x:c>
      <x:c r="E183" s="0" t="n">
        <x:v>0.11</x:v>
      </x:c>
      <x:c r="F183" s="0" t="n">
        <x:v>71</x:v>
      </x:c>
      <x:c r="G183" s="0" t="n">
        <x:v>-149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393</x:v>
      </x:c>
      <x:c r="B184" s="0" t="s">
        <x:v>394</x:v>
      </x:c>
      <x:c r="C184" s="0" t="s">
        <x:v>30</x:v>
      </x:c>
      <x:c r="D184" s="0" t="n">
        <x:v>0.01</x:v>
      </x:c>
      <x:c r="E184" s="0" t="n">
        <x:v>0.05</x:v>
      </x:c>
      <x:c r="F184" s="0" t="n">
        <x:v>139</x:v>
      </x:c>
      <x:c r="G184" s="0" t="n">
        <x:v>1492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395</x:v>
      </x:c>
      <x:c r="B185" s="0" t="s">
        <x:v>396</x:v>
      </x:c>
      <x:c r="C185" s="0" t="s">
        <x:v>30</x:v>
      </x:c>
      <x:c r="D185" s="0" t="n">
        <x:v>0.09</x:v>
      </x:c>
      <x:c r="E185" s="0" t="n">
        <x:v>0.24</x:v>
      </x:c>
      <x:c r="F185" s="0" t="n">
        <x:v>278</x:v>
      </x:c>
      <x:c r="G185" s="0" t="n">
        <x:v>188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397</x:v>
      </x:c>
      <x:c r="B186" s="0" t="s">
        <x:v>398</x:v>
      </x:c>
      <x:c r="C186" s="0" t="s">
        <x:v>30</x:v>
      </x:c>
      <x:c r="D186" s="0" t="n">
        <x:v>13.4</x:v>
      </x:c>
      <x:c r="E186" s="0" t="n">
        <x:v>83.49</x:v>
      </x:c>
      <x:c r="F186" s="0" t="n">
        <x:v>51</x:v>
      </x:c>
      <x:c r="G186" s="0" t="n">
        <x:v>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399</x:v>
      </x:c>
      <x:c r="B187" s="0" t="s">
        <x:v>400</x:v>
      </x:c>
      <x:c r="C187" s="0" t="s">
        <x:v>30</x:v>
      </x:c>
      <x:c r="D187" s="0" t="n">
        <x:v>11.3</x:v>
      </x:c>
      <x:c r="E187" s="0" t="n">
        <x:v>73.7</x:v>
      </x:c>
      <x:c r="F187" s="0" t="n">
        <x:v>50</x:v>
      </x:c>
      <x:c r="G187" s="0" t="n">
        <x:v>4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401</x:v>
      </x:c>
      <x:c r="B188" s="0" t="s">
        <x:v>402</x:v>
      </x:c>
      <x:c r="C188" s="0" t="s">
        <x:v>30</x:v>
      </x:c>
      <x:c r="D188" s="0" t="n">
        <x:v>1</x:v>
      </x:c>
      <x:c r="E188" s="0" t="n">
        <x:v>6.67</x:v>
      </x:c>
      <x:c r="F188" s="0" t="n">
        <x:v>5</x:v>
      </x:c>
      <x:c r="G188" s="0" t="n">
        <x:v>9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403</x:v>
      </x:c>
      <x:c r="B189" s="0" t="s">
        <x:v>404</x:v>
      </x:c>
      <x:c r="C189" s="0" t="s">
        <x:v>30</x:v>
      </x:c>
      <x:c r="D189" s="0" t="n">
        <x:v>3.2</x:v>
      </x:c>
      <x:c r="E189" s="0" t="n">
        <x:v>66.67</x:v>
      </x:c>
      <x:c r="F189" s="0" t="n">
        <x:v>1</x:v>
      </x:c>
      <x:c r="G189" s="0" t="n">
        <x:v>2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405</x:v>
      </x:c>
      <x:c r="B190" s="0" t="s">
        <x:v>406</x:v>
      </x:c>
      <x:c r="C190" s="0" t="s">
        <x:v>30</x:v>
      </x:c>
      <x:c r="D190" s="0" t="n">
        <x:v>1.2</x:v>
      </x:c>
      <x:c r="E190" s="0" t="n">
        <x:v>16.67</x:v>
      </x:c>
      <x:c r="F190" s="0" t="n">
        <x:v>0</x:v>
      </x:c>
      <x:c r="G190" s="0" t="n">
        <x:v>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407</x:v>
      </x:c>
      <x:c r="B191" s="0" t="s">
        <x:v>408</x:v>
      </x:c>
      <x:c r="C191" s="0" t="s">
        <x:v>30</x:v>
      </x:c>
      <x:c r="D191" s="0" t="n">
        <x:v>0.8</x:v>
      </x:c>
      <x:c r="E191" s="0" t="n">
        <x:v>28.34</x:v>
      </x:c>
      <x:c r="F191" s="0" t="n">
        <x:v>1</x:v>
      </x:c>
      <x:c r="G191" s="0" t="n">
        <x:v>30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409</x:v>
      </x:c>
      <x:c r="B192" s="0" t="s">
        <x:v>410</x:v>
      </x:c>
      <x:c r="C192" s="0" t="s">
        <x:v>30</x:v>
      </x:c>
      <x:c r="D192" s="0" t="n">
        <x:v>1.42</x:v>
      </x:c>
      <x:c r="E192" s="0" t="n">
        <x:v>13.2</x:v>
      </x:c>
      <x:c r="F192" s="0" t="n">
        <x:v>6680</x:v>
      </x:c>
      <x:c r="G192" s="0" t="n">
        <x:v>2958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411</x:v>
      </x:c>
      <x:c r="B193" s="0" t="s">
        <x:v>412</x:v>
      </x:c>
      <x:c r="C193" s="0" t="s">
        <x:v>30</x:v>
      </x:c>
      <x:c r="D193" s="0" t="n">
        <x:v>9.9</x:v>
      </x:c>
      <x:c r="E193" s="0" t="n">
        <x:v>31.12</x:v>
      </x:c>
      <x:c r="F193" s="0" t="n">
        <x:v>88</x:v>
      </x:c>
      <x:c r="G193" s="0" t="n">
        <x:v>27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413</x:v>
      </x:c>
      <x:c r="B194" s="0" t="s">
        <x:v>414</x:v>
      </x:c>
      <x:c r="C194" s="0" t="s">
        <x:v>30</x:v>
      </x:c>
      <x:c r="D194" s="0" t="n">
        <x:v>29</x:v>
      </x:c>
      <x:c r="E194" s="0" t="n">
        <x:v>322.71</x:v>
      </x:c>
      <x:c r="F194" s="0" t="n">
        <x:v>149</x:v>
      </x:c>
      <x:c r="G194" s="0" t="n">
        <x:v>-29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415</x:v>
      </x:c>
      <x:c r="B195" s="0" t="s">
        <x:v>416</x:v>
      </x:c>
      <x:c r="D195" s="0" t="n">
        <x:v>2.75</x:v>
      </x:c>
      <x:c r="E195" s="0" t="n">
        <x:v>9.59</x:v>
      </x:c>
      <x:c r="F195" s="0" t="n">
        <x:v>203</x:v>
      </x:c>
      <x:c r="G195" s="0" t="n">
        <x:v>82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417</x:v>
      </x:c>
      <x:c r="B196" s="0" t="s">
        <x:v>418</x:v>
      </x:c>
      <x:c r="D196" s="0" t="n">
        <x:v>3.55</x:v>
      </x:c>
      <x:c r="E196" s="0" t="n">
        <x:v>10.5</x:v>
      </x:c>
      <x:c r="F196" s="0" t="n">
        <x:v>228</x:v>
      </x:c>
      <x:c r="G196" s="0" t="n">
        <x:v>-228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419</x:v>
      </x:c>
      <x:c r="B197" s="0" t="s">
        <x:v>420</x:v>
      </x:c>
      <x:c r="D197" s="0" t="n">
        <x:v>4.35</x:v>
      </x:c>
      <x:c r="E197" s="0" t="n">
        <x:v>12.55</x:v>
      </x:c>
      <x:c r="F197" s="0" t="n">
        <x:v>189</x:v>
      </x:c>
      <x:c r="G197" s="0" t="n">
        <x:v>-19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421</x:v>
      </x:c>
      <x:c r="B198" s="0" t="s">
        <x:v>422</x:v>
      </x:c>
      <x:c r="D198" s="0" t="n">
        <x:v>21.8</x:v>
      </x:c>
      <x:c r="E198" s="0" t="n">
        <x:v>105.07</x:v>
      </x:c>
      <x:c r="F198" s="0" t="n">
        <x:v>2</x:v>
      </x:c>
      <x:c r="G198" s="0" t="n">
        <x:v>225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423</x:v>
      </x:c>
      <x:c r="B199" s="0" t="s">
        <x:v>424</x:v>
      </x:c>
      <x:c r="C199" s="0" t="s">
        <x:v>425</x:v>
      </x:c>
      <x:c r="D199" s="0" t="n">
        <x:v>58</x:v>
      </x:c>
      <x:c r="E199" s="0" t="n">
        <x:v>346.17</x:v>
      </x:c>
      <x:c r="F199" s="0" t="n">
        <x:v>31</x:v>
      </x:c>
      <x:c r="G199" s="0" t="n">
        <x:v>49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426</x:v>
      </x:c>
      <x:c r="B200" s="0" t="s">
        <x:v>427</x:v>
      </x:c>
      <x:c r="D200" s="0" t="n">
        <x:v>9</x:v>
      </x:c>
      <x:c r="E200" s="0" t="n">
        <x:v>62.87</x:v>
      </x:c>
      <x:c r="F200" s="0" t="n">
        <x:v>4</x:v>
      </x:c>
      <x:c r="G200" s="0" t="n">
        <x:v>223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428</x:v>
      </x:c>
      <x:c r="B201" s="0" t="s">
        <x:v>429</x:v>
      </x:c>
      <x:c r="C201" s="0" t="s">
        <x:v>425</x:v>
      </x:c>
      <x:c r="D201" s="0" t="n">
        <x:v>4</x:v>
      </x:c>
      <x:c r="E201" s="0" t="n">
        <x:v>25.15</x:v>
      </x:c>
      <x:c r="F201" s="0" t="n">
        <x:v>176</x:v>
      </x:c>
      <x:c r="G201" s="0" t="n">
        <x:v>1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430</x:v>
      </x:c>
      <x:c r="B202" s="0" t="s">
        <x:v>431</x:v>
      </x:c>
      <x:c r="C202" s="0" t="s">
        <x:v>425</x:v>
      </x:c>
      <x:c r="D202" s="0" t="n">
        <x:v>5</x:v>
      </x:c>
      <x:c r="E202" s="0" t="n">
        <x:v>37.72</x:v>
      </x:c>
      <x:c r="F202" s="0" t="n">
        <x:v>184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432</x:v>
      </x:c>
      <x:c r="B203" s="0" t="s">
        <x:v>433</x:v>
      </x:c>
      <x:c r="C203" s="0" t="s">
        <x:v>425</x:v>
      </x:c>
      <x:c r="D203" s="0" t="n">
        <x:v>10</x:v>
      </x:c>
      <x:c r="E203" s="0" t="n">
        <x:v>45.07</x:v>
      </x:c>
      <x:c r="F203" s="0" t="n">
        <x:v>144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434</x:v>
      </x:c>
      <x:c r="B204" s="0" t="s">
        <x:v>435</x:v>
      </x:c>
      <x:c r="C204" s="0" t="s">
        <x:v>425</x:v>
      </x:c>
      <x:c r="D204" s="0" t="n">
        <x:v>11.8</x:v>
      </x:c>
      <x:c r="E204" s="0" t="n">
        <x:v>60</x:v>
      </x:c>
      <x:c r="F204" s="0" t="n">
        <x:v>171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436</x:v>
      </x:c>
      <x:c r="B205" s="0" t="s">
        <x:v>437</x:v>
      </x:c>
      <x:c r="C205" s="0" t="s">
        <x:v>438</x:v>
      </x:c>
      <x:c r="D205" s="0" t="n">
        <x:v>48.36</x:v>
      </x:c>
      <x:c r="E205" s="0" t="n">
        <x:v>30.26</x:v>
      </x:c>
      <x:c r="F205" s="0" t="n">
        <x:v>0</x:v>
      </x:c>
      <x:c r="G205" s="0" t="n">
        <x:v>208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439</x:v>
      </x:c>
      <x:c r="B206" s="0" t="s">
        <x:v>440</x:v>
      </x:c>
      <x:c r="C206" s="0" t="s">
        <x:v>438</x:v>
      </x:c>
      <x:c r="D206" s="0" t="n">
        <x:v>45.94</x:v>
      </x:c>
      <x:c r="E206" s="0" t="n">
        <x:v>28.75</x:v>
      </x:c>
      <x:c r="F206" s="0" t="n">
        <x:v>0</x:v>
      </x:c>
      <x:c r="G206" s="0" t="n">
        <x:v>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441</x:v>
      </x:c>
      <x:c r="B207" s="0" t="s">
        <x:v>442</x:v>
      </x:c>
      <x:c r="C207" s="0" t="s">
        <x:v>438</x:v>
      </x:c>
      <x:c r="D207" s="0" t="n">
        <x:v>44.33</x:v>
      </x:c>
      <x:c r="E207" s="0" t="n">
        <x:v>27.74</x:v>
      </x:c>
      <x:c r="F207" s="0" t="n">
        <x:v>29</x:v>
      </x:c>
      <x:c r="G207" s="0" t="n">
        <x:v>3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443</x:v>
      </x:c>
      <x:c r="B208" s="0" t="s">
        <x:v>444</x:v>
      </x:c>
      <x:c r="C208" s="0" t="s">
        <x:v>438</x:v>
      </x:c>
      <x:c r="D208" s="0" t="n">
        <x:v>40.3</x:v>
      </x:c>
      <x:c r="E208" s="0" t="n">
        <x:v>25.22</x:v>
      </x:c>
      <x:c r="F208" s="0" t="n">
        <x:v>102</x:v>
      </x:c>
      <x:c r="G208" s="0" t="n">
        <x:v>68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445</x:v>
      </x:c>
      <x:c r="B209" s="0" t="s">
        <x:v>446</x:v>
      </x:c>
      <x:c r="C209" s="0" t="s">
        <x:v>438</x:v>
      </x:c>
      <x:c r="D209" s="0" t="n">
        <x:v>38.68</x:v>
      </x:c>
      <x:c r="E209" s="0" t="n">
        <x:v>24.21</x:v>
      </x:c>
      <x:c r="F209" s="0" t="n">
        <x:v>8</x:v>
      </x:c>
      <x:c r="G209" s="0" t="n">
        <x:v>79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447</x:v>
      </x:c>
      <x:c r="B210" s="0" t="s">
        <x:v>448</x:v>
      </x:c>
      <x:c r="C210" s="0" t="s">
        <x:v>438</x:v>
      </x:c>
      <x:c r="D210" s="0" t="n">
        <x:v>36.27</x:v>
      </x:c>
      <x:c r="E210" s="0" t="n">
        <x:v>22.69</x:v>
      </x:c>
      <x:c r="F210" s="0" t="n">
        <x:v>415</x:v>
      </x:c>
      <x:c r="G210" s="0" t="n">
        <x:v>347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449</x:v>
      </x:c>
      <x:c r="B211" s="0" t="s">
        <x:v>450</x:v>
      </x:c>
      <x:c r="C211" s="0" t="s">
        <x:v>438</x:v>
      </x:c>
      <x:c r="D211" s="0" t="n">
        <x:v>33.85</x:v>
      </x:c>
      <x:c r="E211" s="0" t="n">
        <x:v>21.18</x:v>
      </x:c>
      <x:c r="F211" s="0" t="n">
        <x:v>93</x:v>
      </x:c>
      <x:c r="G211" s="0" t="n">
        <x:v>38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451</x:v>
      </x:c>
      <x:c r="B212" s="0" t="s">
        <x:v>452</x:v>
      </x:c>
      <x:c r="C212" s="0" t="s">
        <x:v>438</x:v>
      </x:c>
      <x:c r="D212" s="0" t="n">
        <x:v>32.24</x:v>
      </x:c>
      <x:c r="E212" s="0" t="n">
        <x:v>20.17</x:v>
      </x:c>
      <x:c r="F212" s="0" t="n">
        <x:v>1699</x:v>
      </x:c>
      <x:c r="G212" s="0" t="n">
        <x:v>115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453</x:v>
      </x:c>
      <x:c r="B213" s="0" t="s">
        <x:v>454</x:v>
      </x:c>
      <x:c r="C213" s="0" t="s">
        <x:v>438</x:v>
      </x:c>
      <x:c r="D213" s="0" t="n">
        <x:v>31.43</x:v>
      </x:c>
      <x:c r="E213" s="0" t="n">
        <x:v>19.67</x:v>
      </x:c>
      <x:c r="F213" s="0" t="n">
        <x:v>90</x:v>
      </x:c>
      <x:c r="G213" s="0" t="n">
        <x:v>-5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455</x:v>
      </x:c>
      <x:c r="B214" s="0" t="s">
        <x:v>456</x:v>
      </x:c>
      <x:c r="C214" s="0" t="s">
        <x:v>438</x:v>
      </x:c>
      <x:c r="D214" s="0" t="n">
        <x:v>28.21</x:v>
      </x:c>
      <x:c r="E214" s="0" t="n">
        <x:v>17.65</x:v>
      </x:c>
      <x:c r="F214" s="0" t="n">
        <x:v>2949</x:v>
      </x:c>
      <x:c r="G214" s="0" t="n">
        <x:v>-63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457</x:v>
      </x:c>
      <x:c r="B215" s="0" t="s">
        <x:v>458</x:v>
      </x:c>
      <x:c r="C215" s="0" t="s">
        <x:v>438</x:v>
      </x:c>
      <x:c r="D215" s="0" t="n">
        <x:v>26.6</x:v>
      </x:c>
      <x:c r="E215" s="0" t="n">
        <x:v>16.64</x:v>
      </x:c>
      <x:c r="F215" s="0" t="n">
        <x:v>769</x:v>
      </x:c>
      <x:c r="G215" s="0" t="n">
        <x:v>-208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459</x:v>
      </x:c>
      <x:c r="B216" s="0" t="s">
        <x:v>460</x:v>
      </x:c>
      <x:c r="C216" s="0" t="s">
        <x:v>438</x:v>
      </x:c>
      <x:c r="D216" s="0" t="n">
        <x:v>25.79</x:v>
      </x:c>
      <x:c r="E216" s="0" t="n">
        <x:v>16.14</x:v>
      </x:c>
      <x:c r="F216" s="0" t="n">
        <x:v>372</x:v>
      </x:c>
      <x:c r="G216" s="0" t="n">
        <x:v>29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461</x:v>
      </x:c>
      <x:c r="B217" s="0" t="s">
        <x:v>462</x:v>
      </x:c>
      <x:c r="C217" s="0" t="s">
        <x:v>438</x:v>
      </x:c>
      <x:c r="D217" s="0" t="n">
        <x:v>24.18</x:v>
      </x:c>
      <x:c r="E217" s="0" t="n">
        <x:v>15.13</x:v>
      </x:c>
      <x:c r="F217" s="0" t="n">
        <x:v>4264</x:v>
      </x:c>
      <x:c r="G217" s="0" t="n">
        <x:v>4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463</x:v>
      </x:c>
      <x:c r="B218" s="0" t="s">
        <x:v>464</x:v>
      </x:c>
      <x:c r="C218" s="0" t="s">
        <x:v>438</x:v>
      </x:c>
      <x:c r="D218" s="0" t="n">
        <x:v>22.58</x:v>
      </x:c>
      <x:c r="E218" s="0" t="n">
        <x:v>14.12</x:v>
      </x:c>
      <x:c r="F218" s="0" t="n">
        <x:v>634</x:v>
      </x:c>
      <x:c r="G218" s="0" t="n">
        <x:v>39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465</x:v>
      </x:c>
      <x:c r="B219" s="0" t="s">
        <x:v>466</x:v>
      </x:c>
      <x:c r="C219" s="0" t="s">
        <x:v>438</x:v>
      </x:c>
      <x:c r="D219" s="0" t="n">
        <x:v>21.76</x:v>
      </x:c>
      <x:c r="E219" s="0" t="n">
        <x:v>13.62</x:v>
      </x:c>
      <x:c r="F219" s="0" t="n">
        <x:v>1504</x:v>
      </x:c>
      <x:c r="G219" s="0" t="n">
        <x:v>-24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467</x:v>
      </x:c>
      <x:c r="B220" s="0" t="s">
        <x:v>468</x:v>
      </x:c>
      <x:c r="C220" s="0" t="s">
        <x:v>438</x:v>
      </x:c>
      <x:c r="D220" s="0" t="n">
        <x:v>20.95</x:v>
      </x:c>
      <x:c r="E220" s="0" t="n">
        <x:v>13.11</x:v>
      </x:c>
      <x:c r="F220" s="0" t="n">
        <x:v>897</x:v>
      </x:c>
      <x:c r="G220" s="0" t="n">
        <x:v>195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469</x:v>
      </x:c>
      <x:c r="B221" s="0" t="s">
        <x:v>470</x:v>
      </x:c>
      <x:c r="C221" s="0" t="s">
        <x:v>438</x:v>
      </x:c>
      <x:c r="D221" s="0" t="n">
        <x:v>20.15</x:v>
      </x:c>
      <x:c r="E221" s="0" t="n">
        <x:v>12.61</x:v>
      </x:c>
      <x:c r="F221" s="0" t="n">
        <x:v>3748</x:v>
      </x:c>
      <x:c r="G221" s="0" t="n">
        <x:v>305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471</x:v>
      </x:c>
      <x:c r="B222" s="0" t="s">
        <x:v>472</x:v>
      </x:c>
      <x:c r="C222" s="0" t="s">
        <x:v>438</x:v>
      </x:c>
      <x:c r="D222" s="0" t="n">
        <x:v>19.34</x:v>
      </x:c>
      <x:c r="E222" s="0" t="n">
        <x:v>12.1</x:v>
      </x:c>
      <x:c r="F222" s="0" t="n">
        <x:v>493</x:v>
      </x:c>
      <x:c r="G222" s="0" t="n">
        <x:v>22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473</x:v>
      </x:c>
      <x:c r="B223" s="0" t="s">
        <x:v>474</x:v>
      </x:c>
      <x:c r="C223" s="0" t="s">
        <x:v>438</x:v>
      </x:c>
      <x:c r="D223" s="0" t="n">
        <x:v>17.73</x:v>
      </x:c>
      <x:c r="E223" s="0" t="n">
        <x:v>11.09</x:v>
      </x:c>
      <x:c r="F223" s="0" t="n">
        <x:v>487</x:v>
      </x:c>
      <x:c r="G223" s="0" t="n">
        <x:v>-69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475</x:v>
      </x:c>
      <x:c r="B224" s="0" t="s">
        <x:v>476</x:v>
      </x:c>
      <x:c r="C224" s="0" t="s">
        <x:v>438</x:v>
      </x:c>
      <x:c r="D224" s="0" t="n">
        <x:v>16.12</x:v>
      </x:c>
      <x:c r="E224" s="0" t="n">
        <x:v>10.08</x:v>
      </x:c>
      <x:c r="F224" s="0" t="n">
        <x:v>3905</x:v>
      </x:c>
      <x:c r="G224" s="0" t="n">
        <x:v>-204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477</x:v>
      </x:c>
      <x:c r="B225" s="0" t="s">
        <x:v>478</x:v>
      </x:c>
      <x:c r="C225" s="0" t="s">
        <x:v>438</x:v>
      </x:c>
      <x:c r="D225" s="0" t="n">
        <x:v>14.5</x:v>
      </x:c>
      <x:c r="E225" s="0" t="n">
        <x:v>9.08</x:v>
      </x:c>
      <x:c r="F225" s="0" t="n">
        <x:v>897</x:v>
      </x:c>
      <x:c r="G225" s="0" t="n">
        <x:v>27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479</x:v>
      </x:c>
      <x:c r="B226" s="0" t="s">
        <x:v>480</x:v>
      </x:c>
      <x:c r="C226" s="0" t="s">
        <x:v>438</x:v>
      </x:c>
      <x:c r="D226" s="0" t="n">
        <x:v>14.1</x:v>
      </x:c>
      <x:c r="E226" s="0" t="n">
        <x:v>8.83</x:v>
      </x:c>
      <x:c r="F226" s="0" t="n">
        <x:v>136</x:v>
      </x:c>
      <x:c r="G226" s="0" t="n">
        <x:v>43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481</x:v>
      </x:c>
      <x:c r="B227" s="0" t="s">
        <x:v>482</x:v>
      </x:c>
      <x:c r="C227" s="0" t="s">
        <x:v>438</x:v>
      </x:c>
      <x:c r="D227" s="0" t="n">
        <x:v>13.7</x:v>
      </x:c>
      <x:c r="E227" s="0" t="n">
        <x:v>8.57</x:v>
      </x:c>
      <x:c r="F227" s="0" t="n">
        <x:v>968</x:v>
      </x:c>
      <x:c r="G227" s="0" t="n">
        <x:v>-61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483</x:v>
      </x:c>
      <x:c r="B228" s="0" t="s">
        <x:v>484</x:v>
      </x:c>
      <x:c r="C228" s="0" t="s">
        <x:v>438</x:v>
      </x:c>
      <x:c r="D228" s="0" t="n">
        <x:v>12.09</x:v>
      </x:c>
      <x:c r="E228" s="0" t="n">
        <x:v>7.56</x:v>
      </x:c>
      <x:c r="F228" s="0" t="n">
        <x:v>5553</x:v>
      </x:c>
      <x:c r="G228" s="0" t="n">
        <x:v>208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485</x:v>
      </x:c>
      <x:c r="B229" s="0" t="s">
        <x:v>486</x:v>
      </x:c>
      <x:c r="C229" s="0" t="s">
        <x:v>438</x:v>
      </x:c>
      <x:c r="D229" s="0" t="n">
        <x:v>11.28</x:v>
      </x:c>
      <x:c r="E229" s="0" t="n">
        <x:v>7.06</x:v>
      </x:c>
      <x:c r="F229" s="0" t="n">
        <x:v>643</x:v>
      </x:c>
      <x:c r="G229" s="0" t="n">
        <x:v>80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487</x:v>
      </x:c>
      <x:c r="B230" s="0" t="s">
        <x:v>488</x:v>
      </x:c>
      <x:c r="C230" s="0" t="s">
        <x:v>438</x:v>
      </x:c>
      <x:c r="D230" s="0" t="n">
        <x:v>10.88</x:v>
      </x:c>
      <x:c r="E230" s="0" t="n">
        <x:v>6.8</x:v>
      </x:c>
      <x:c r="F230" s="0" t="n">
        <x:v>208</x:v>
      </x:c>
      <x:c r="G230" s="0" t="n">
        <x:v>31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489</x:v>
      </x:c>
      <x:c r="B231" s="0" t="s">
        <x:v>490</x:v>
      </x:c>
      <x:c r="C231" s="0" t="s">
        <x:v>438</x:v>
      </x:c>
      <x:c r="D231" s="0" t="n">
        <x:v>10.47</x:v>
      </x:c>
      <x:c r="E231" s="0" t="n">
        <x:v>6.56</x:v>
      </x:c>
      <x:c r="F231" s="0" t="n">
        <x:v>998</x:v>
      </x:c>
      <x:c r="G231" s="0" t="n">
        <x:v>10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491</x:v>
      </x:c>
      <x:c r="B232" s="0" t="s">
        <x:v>492</x:v>
      </x:c>
      <x:c r="C232" s="0" t="s">
        <x:v>438</x:v>
      </x:c>
      <x:c r="D232" s="0" t="n">
        <x:v>9.26</x:v>
      </x:c>
      <x:c r="E232" s="0" t="n">
        <x:v>5.8</x:v>
      </x:c>
      <x:c r="F232" s="0" t="n">
        <x:v>814</x:v>
      </x:c>
      <x:c r="G232" s="0" t="n">
        <x:v>147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493</x:v>
      </x:c>
      <x:c r="B233" s="0" t="s">
        <x:v>494</x:v>
      </x:c>
      <x:c r="C233" s="0" t="s">
        <x:v>438</x:v>
      </x:c>
      <x:c r="D233" s="0" t="n">
        <x:v>8.06</x:v>
      </x:c>
      <x:c r="E233" s="0" t="n">
        <x:v>5.04</x:v>
      </x:c>
      <x:c r="F233" s="0" t="n">
        <x:v>6786</x:v>
      </x:c>
      <x:c r="G233" s="0" t="n">
        <x:v>441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495</x:v>
      </x:c>
      <x:c r="B234" s="0" t="s">
        <x:v>496</x:v>
      </x:c>
      <x:c r="C234" s="0" t="s">
        <x:v>438</x:v>
      </x:c>
      <x:c r="D234" s="0" t="n">
        <x:v>12.89</x:v>
      </x:c>
      <x:c r="E234" s="0" t="n">
        <x:v>8.07</x:v>
      </x:c>
      <x:c r="F234" s="0" t="n">
        <x:v>1242</x:v>
      </x:c>
      <x:c r="G234" s="0" t="n">
        <x:v>73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497</x:v>
      </x:c>
      <x:c r="B235" s="0" t="s">
        <x:v>498</x:v>
      </x:c>
      <x:c r="C235" s="0" t="s">
        <x:v>438</x:v>
      </x:c>
      <x:c r="D235" s="0" t="n">
        <x:v>9.67</x:v>
      </x:c>
      <x:c r="E235" s="0" t="n">
        <x:v>6.05</x:v>
      </x:c>
      <x:c r="F235" s="0" t="n">
        <x:v>2000</x:v>
      </x:c>
      <x:c r="G235" s="0" t="n">
        <x:v>269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499</x:v>
      </x:c>
      <x:c r="B236" s="0" t="s">
        <x:v>500</x:v>
      </x:c>
      <x:c r="C236" s="0" t="s">
        <x:v>438</x:v>
      </x:c>
      <x:c r="D236" s="0" t="n">
        <x:v>33.04</x:v>
      </x:c>
      <x:c r="E236" s="0" t="n">
        <x:v>20.68</x:v>
      </x:c>
      <x:c r="F236" s="0" t="n">
        <x:v>61</x:v>
      </x:c>
      <x:c r="G236" s="0" t="n">
        <x:v>-4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501</x:v>
      </x:c>
      <x:c r="B237" s="0" t="s">
        <x:v>502</x:v>
      </x:c>
      <x:c r="C237" s="0" t="s">
        <x:v>438</x:v>
      </x:c>
      <x:c r="D237" s="0" t="n">
        <x:v>18.53</x:v>
      </x:c>
      <x:c r="E237" s="0" t="n">
        <x:v>11.6</x:v>
      </x:c>
      <x:c r="F237" s="0" t="n">
        <x:v>754</x:v>
      </x:c>
      <x:c r="G237" s="0" t="n">
        <x:v>59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503</x:v>
      </x:c>
      <x:c r="B238" s="0" t="s">
        <x:v>504</x:v>
      </x:c>
      <x:c r="C238" s="0" t="s">
        <x:v>438</x:v>
      </x:c>
      <x:c r="D238" s="0" t="n">
        <x:v>15.71</x:v>
      </x:c>
      <x:c r="E238" s="0" t="n">
        <x:v>9.83</x:v>
      </x:c>
      <x:c r="F238" s="0" t="n">
        <x:v>152</x:v>
      </x:c>
      <x:c r="G238" s="0" t="n">
        <x:v>29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505</x:v>
      </x:c>
      <x:c r="B239" s="0" t="s">
        <x:v>506</x:v>
      </x:c>
      <x:c r="C239" s="0" t="s">
        <x:v>438</x:v>
      </x:c>
      <x:c r="D239" s="0" t="n">
        <x:v>13.3</x:v>
      </x:c>
      <x:c r="E239" s="0" t="n">
        <x:v>8.32</x:v>
      </x:c>
      <x:c r="F239" s="0" t="n">
        <x:v>549</x:v>
      </x:c>
      <x:c r="G239" s="0" t="n">
        <x:v>51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507</x:v>
      </x:c>
      <x:c r="B240" s="0" t="s">
        <x:v>508</x:v>
      </x:c>
      <x:c r="C240" s="0" t="s">
        <x:v>438</x:v>
      </x:c>
      <x:c r="D240" s="0" t="n">
        <x:v>24.18</x:v>
      </x:c>
      <x:c r="E240" s="0" t="n">
        <x:v>44.9</x:v>
      </x:c>
      <x:c r="F240" s="0" t="n">
        <x:v>30</x:v>
      </x:c>
      <x:c r="G240" s="0" t="n">
        <x:v>10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509</x:v>
      </x:c>
      <x:c r="B241" s="0" t="s">
        <x:v>510</x:v>
      </x:c>
      <x:c r="C241" s="0" t="s">
        <x:v>438</x:v>
      </x:c>
      <x:c r="D241" s="0" t="n">
        <x:v>48.36</x:v>
      </x:c>
      <x:c r="E241" s="0" t="n">
        <x:v>89.7</x:v>
      </x:c>
      <x:c r="F241" s="0" t="n">
        <x:v>0</x:v>
      </x:c>
      <x:c r="G241" s="0" t="n">
        <x:v>30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511</x:v>
      </x:c>
      <x:c r="B242" s="0" t="s">
        <x:v>512</x:v>
      </x:c>
      <x:c r="C242" s="0" t="s">
        <x:v>438</x:v>
      </x:c>
      <x:c r="D242" s="0" t="n">
        <x:v>51.72</x:v>
      </x:c>
      <x:c r="E242" s="0" t="n">
        <x:v>70.56</x:v>
      </x:c>
      <x:c r="F242" s="0" t="n">
        <x:v>223</x:v>
      </x:c>
      <x:c r="G242" s="0" t="n">
        <x:v>198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513</x:v>
      </x:c>
      <x:c r="B243" s="0" t="s">
        <x:v>514</x:v>
      </x:c>
      <x:c r="C243" s="0" t="s">
        <x:v>438</x:v>
      </x:c>
      <x:c r="D243" s="0" t="n">
        <x:v>60.34</x:v>
      </x:c>
      <x:c r="E243" s="0" t="n">
        <x:v>105.01</x:v>
      </x:c>
      <x:c r="F243" s="0" t="n">
        <x:v>2</x:v>
      </x:c>
      <x:c r="G243" s="0" t="n">
        <x:v>0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515</x:v>
      </x:c>
      <x:c r="B244" s="0" t="s">
        <x:v>516</x:v>
      </x:c>
      <x:c r="C244" s="0" t="s">
        <x:v>438</x:v>
      </x:c>
      <x:c r="D244" s="0" t="n">
        <x:v>36.12</x:v>
      </x:c>
      <x:c r="E244" s="0" t="n">
        <x:v>76.18</x:v>
      </x:c>
      <x:c r="F244" s="0" t="n">
        <x:v>1</x:v>
      </x:c>
      <x:c r="G244" s="0" t="n">
        <x:v>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517</x:v>
      </x:c>
      <x:c r="B245" s="0" t="s">
        <x:v>518</x:v>
      </x:c>
      <x:c r="C245" s="0" t="s">
        <x:v>438</x:v>
      </x:c>
      <x:c r="D245" s="0" t="n">
        <x:v>23.27</x:v>
      </x:c>
      <x:c r="E245" s="0" t="n">
        <x:v>39.56</x:v>
      </x:c>
      <x:c r="F245" s="0" t="n">
        <x:v>15</x:v>
      </x:c>
      <x:c r="G245" s="0" t="n">
        <x:v>15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519</x:v>
      </x:c>
      <x:c r="B246" s="0" t="s">
        <x:v>520</x:v>
      </x:c>
      <x:c r="C246" s="0" t="s">
        <x:v>438</x:v>
      </x:c>
      <x:c r="D246" s="0" t="n">
        <x:v>9</x:v>
      </x:c>
      <x:c r="E246" s="0" t="n">
        <x:v>18.46</x:v>
      </x:c>
      <x:c r="F246" s="0" t="n">
        <x:v>-30</x:v>
      </x:c>
      <x:c r="G246" s="0" t="n">
        <x:v>42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521</x:v>
      </x:c>
      <x:c r="B247" s="0" t="s">
        <x:v>522</x:v>
      </x:c>
      <x:c r="C247" s="0" t="s">
        <x:v>438</x:v>
      </x:c>
      <x:c r="D247" s="0" t="n">
        <x:v>25.16</x:v>
      </x:c>
      <x:c r="E247" s="0" t="n">
        <x:v>35.28</x:v>
      </x:c>
      <x:c r="F247" s="0" t="n">
        <x:v>17</x:v>
      </x:c>
      <x:c r="G247" s="0" t="n">
        <x:v>23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523</x:v>
      </x:c>
      <x:c r="B248" s="0" t="s">
        <x:v>524</x:v>
      </x:c>
      <x:c r="C248" s="0" t="s">
        <x:v>438</x:v>
      </x:c>
      <x:c r="D248" s="0" t="n">
        <x:v>17.12</x:v>
      </x:c>
      <x:c r="E248" s="0" t="n">
        <x:v>23.52</x:v>
      </x:c>
      <x:c r="F248" s="0" t="n">
        <x:v>8</x:v>
      </x:c>
      <x:c r="G248" s="0" t="n">
        <x:v>80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525</x:v>
      </x:c>
      <x:c r="B249" s="0" t="s">
        <x:v>526</x:v>
      </x:c>
      <x:c r="C249" s="0" t="s">
        <x:v>438</x:v>
      </x:c>
      <x:c r="D249" s="0" t="n">
        <x:v>27.8</x:v>
      </x:c>
      <x:c r="E249" s="0" t="n">
        <x:v>17.4</x:v>
      </x:c>
      <x:c r="F249" s="0" t="n">
        <x:v>11</x:v>
      </x:c>
      <x:c r="G249" s="0" t="n">
        <x:v>4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527</x:v>
      </x:c>
      <x:c r="B250" s="0" t="s">
        <x:v>528</x:v>
      </x:c>
      <x:c r="C250" s="0" t="s">
        <x:v>438</x:v>
      </x:c>
      <x:c r="D250" s="0" t="n">
        <x:v>10.07</x:v>
      </x:c>
      <x:c r="E250" s="0" t="n">
        <x:v>6.3</x:v>
      </x:c>
      <x:c r="F250" s="0" t="n">
        <x:v>179</x:v>
      </x:c>
      <x:c r="G250" s="0" t="n">
        <x:v>239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529</x:v>
      </x:c>
      <x:c r="B251" s="0" t="s">
        <x:v>530</x:v>
      </x:c>
      <x:c r="C251" s="0" t="s">
        <x:v>438</x:v>
      </x:c>
      <x:c r="D251" s="0" t="n">
        <x:v>26.2</x:v>
      </x:c>
      <x:c r="E251" s="0" t="n">
        <x:v>16.39</x:v>
      </x:c>
      <x:c r="F251" s="0" t="n">
        <x:v>16</x:v>
      </x:c>
      <x:c r="G251" s="0" t="n">
        <x:v>-3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531</x:v>
      </x:c>
      <x:c r="B252" s="0" t="s">
        <x:v>532</x:v>
      </x:c>
      <x:c r="C252" s="0" t="s">
        <x:v>438</x:v>
      </x:c>
      <x:c r="D252" s="0" t="n">
        <x:v>35.46</x:v>
      </x:c>
      <x:c r="E252" s="0" t="n">
        <x:v>22.19</x:v>
      </x:c>
      <x:c r="F252" s="0" t="n">
        <x:v>50</x:v>
      </x:c>
      <x:c r="G252" s="0" t="n">
        <x:v>34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533</x:v>
      </x:c>
      <x:c r="B253" s="0" t="s">
        <x:v>534</x:v>
      </x:c>
      <x:c r="C253" s="0" t="s">
        <x:v>438</x:v>
      </x:c>
      <x:c r="D253" s="0" t="n">
        <x:v>10.1</x:v>
      </x:c>
      <x:c r="E253" s="0" t="n">
        <x:v>31.45</x:v>
      </x:c>
      <x:c r="F253" s="0" t="n">
        <x:v>234</x:v>
      </x:c>
      <x:c r="G253" s="0" t="n">
        <x:v>-2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535</x:v>
      </x:c>
      <x:c r="B254" s="0" t="s">
        <x:v>536</x:v>
      </x:c>
      <x:c r="C254" s="0" t="s">
        <x:v>438</x:v>
      </x:c>
      <x:c r="D254" s="0" t="n">
        <x:v>15.31</x:v>
      </x:c>
      <x:c r="E254" s="0" t="n">
        <x:v>9.58</x:v>
      </x:c>
      <x:c r="F254" s="0" t="n">
        <x:v>448</x:v>
      </x:c>
      <x:c r="G254" s="0" t="n">
        <x:v>21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537</x:v>
      </x:c>
      <x:c r="B255" s="0" t="s">
        <x:v>538</x:v>
      </x:c>
      <x:c r="C255" s="0" t="s">
        <x:v>438</x:v>
      </x:c>
      <x:c r="D255" s="0" t="n">
        <x:v>30.22</x:v>
      </x:c>
      <x:c r="E255" s="0" t="n">
        <x:v>18.91</x:v>
      </x:c>
      <x:c r="F255" s="0" t="n">
        <x:v>2</x:v>
      </x:c>
      <x:c r="G255" s="0" t="n">
        <x:v>3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539</x:v>
      </x:c>
      <x:c r="B256" s="0" t="s">
        <x:v>540</x:v>
      </x:c>
      <x:c r="C256" s="0" t="s">
        <x:v>438</x:v>
      </x:c>
      <x:c r="D256" s="0" t="n">
        <x:v>27.4</x:v>
      </x:c>
      <x:c r="E256" s="0" t="n">
        <x:v>17.14</x:v>
      </x:c>
      <x:c r="F256" s="0" t="n">
        <x:v>377</x:v>
      </x:c>
      <x:c r="G256" s="0" t="n">
        <x:v>-48</x:v>
      </x:c>
      <x:c r="H256" s="0" t="n">
        <x:v>8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541</x:v>
      </x:c>
      <x:c r="B257" s="0" t="s">
        <x:v>542</x:v>
      </x:c>
      <x:c r="C257" s="0" t="s">
        <x:v>438</x:v>
      </x:c>
      <x:c r="D257" s="0" t="n">
        <x:v>21.36</x:v>
      </x:c>
      <x:c r="E257" s="0" t="n">
        <x:v>13.36</x:v>
      </x:c>
      <x:c r="F257" s="0" t="n">
        <x:v>667</x:v>
      </x:c>
      <x:c r="G257" s="0" t="n">
        <x:v>-52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543</x:v>
      </x:c>
      <x:c r="B258" s="0" t="s">
        <x:v>544</x:v>
      </x:c>
      <x:c r="C258" s="0" t="s">
        <x:v>438</x:v>
      </x:c>
      <x:c r="D258" s="0" t="n">
        <x:v>4.03</x:v>
      </x:c>
      <x:c r="E258" s="0" t="n">
        <x:v>2.52</x:v>
      </x:c>
      <x:c r="F258" s="0" t="n">
        <x:v>110</x:v>
      </x:c>
      <x:c r="G258" s="0" t="n">
        <x:v>15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545</x:v>
      </x:c>
      <x:c r="B259" s="0" t="s">
        <x:v>546</x:v>
      </x:c>
      <x:c r="C259" s="0" t="s">
        <x:v>438</x:v>
      </x:c>
      <x:c r="D259" s="0" t="n">
        <x:v>29.02</x:v>
      </x:c>
      <x:c r="E259" s="0" t="n">
        <x:v>18.15</x:v>
      </x:c>
      <x:c r="F259" s="0" t="n">
        <x:v>505</x:v>
      </x:c>
      <x:c r="G259" s="0" t="n">
        <x:v>49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547</x:v>
      </x:c>
      <x:c r="B260" s="0" t="s">
        <x:v>548</x:v>
      </x:c>
      <x:c r="C260" s="0" t="s">
        <x:v>438</x:v>
      </x:c>
      <x:c r="D260" s="0" t="n">
        <x:v>6.45</x:v>
      </x:c>
      <x:c r="E260" s="0" t="n">
        <x:v>4.03</x:v>
      </x:c>
      <x:c r="F260" s="0" t="n">
        <x:v>378</x:v>
      </x:c>
      <x:c r="G260" s="0" t="n">
        <x:v>177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549</x:v>
      </x:c>
      <x:c r="B261" s="0" t="s">
        <x:v>550</x:v>
      </x:c>
      <x:c r="C261" s="0" t="s">
        <x:v>438</x:v>
      </x:c>
      <x:c r="D261" s="0" t="n">
        <x:v>6.85</x:v>
      </x:c>
      <x:c r="E261" s="0" t="n">
        <x:v>4.29</x:v>
      </x:c>
      <x:c r="F261" s="0" t="n">
        <x:v>4</x:v>
      </x:c>
      <x:c r="G261" s="0" t="n">
        <x:v>180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551</x:v>
      </x:c>
      <x:c r="B262" s="0" t="s">
        <x:v>552</x:v>
      </x:c>
      <x:c r="C262" s="0" t="s">
        <x:v>438</x:v>
      </x:c>
      <x:c r="D262" s="0" t="n">
        <x:v>29.82</x:v>
      </x:c>
      <x:c r="E262" s="0" t="n">
        <x:v>18.66</x:v>
      </x:c>
      <x:c r="F262" s="0" t="n">
        <x:v>380</x:v>
      </x:c>
      <x:c r="G262" s="0" t="n">
        <x:v>33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553</x:v>
      </x:c>
      <x:c r="B263" s="0" t="s">
        <x:v>554</x:v>
      </x:c>
      <x:c r="C263" s="0" t="s">
        <x:v>438</x:v>
      </x:c>
      <x:c r="D263" s="0" t="n">
        <x:v>39.09</x:v>
      </x:c>
      <x:c r="E263" s="0" t="n">
        <x:v>24.46</x:v>
      </x:c>
      <x:c r="F263" s="0" t="n">
        <x:v>0</x:v>
      </x:c>
      <x:c r="G263" s="0" t="n">
        <x:v>5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555</x:v>
      </x:c>
      <x:c r="B264" s="0" t="s">
        <x:v>556</x:v>
      </x:c>
      <x:c r="C264" s="0" t="s">
        <x:v>438</x:v>
      </x:c>
      <x:c r="D264" s="0" t="n">
        <x:v>4.84</x:v>
      </x:c>
      <x:c r="E264" s="0" t="n">
        <x:v>3.03</x:v>
      </x:c>
      <x:c r="F264" s="0" t="n">
        <x:v>184</x:v>
      </x:c>
      <x:c r="G264" s="0" t="n">
        <x:v>169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557</x:v>
      </x:c>
      <x:c r="B265" s="0" t="s">
        <x:v>558</x:v>
      </x:c>
      <x:c r="C265" s="0" t="s">
        <x:v>438</x:v>
      </x:c>
      <x:c r="D265" s="0" t="n">
        <x:v>7.66</x:v>
      </x:c>
      <x:c r="E265" s="0" t="n">
        <x:v>4.79</x:v>
      </x:c>
      <x:c r="F265" s="0" t="n">
        <x:v>148</x:v>
      </x:c>
      <x:c r="G265" s="0" t="n">
        <x:v>43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559</x:v>
      </x:c>
      <x:c r="B266" s="0" t="s">
        <x:v>560</x:v>
      </x:c>
      <x:c r="C266" s="0" t="s">
        <x:v>438</x:v>
      </x:c>
      <x:c r="D266" s="0" t="n">
        <x:v>2.42</x:v>
      </x:c>
      <x:c r="E266" s="0" t="n">
        <x:v>1.51</x:v>
      </x:c>
      <x:c r="F266" s="0" t="n">
        <x:v>0</x:v>
      </x:c>
      <x:c r="G266" s="0" t="n">
        <x:v>2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561</x:v>
      </x:c>
      <x:c r="B267" s="0" t="s">
        <x:v>562</x:v>
      </x:c>
      <x:c r="C267" s="0" t="s">
        <x:v>438</x:v>
      </x:c>
      <x:c r="D267" s="0" t="n">
        <x:v>5.64</x:v>
      </x:c>
      <x:c r="E267" s="0" t="n">
        <x:v>3.53</x:v>
      </x:c>
      <x:c r="F267" s="0" t="n">
        <x:v>309</x:v>
      </x:c>
      <x:c r="G267" s="0" t="n">
        <x:v>6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563</x:v>
      </x:c>
      <x:c r="B268" s="0" t="s">
        <x:v>564</x:v>
      </x:c>
      <x:c r="C268" s="0" t="s">
        <x:v>438</x:v>
      </x:c>
      <x:c r="D268" s="0" t="n">
        <x:v>30.63</x:v>
      </x:c>
      <x:c r="E268" s="0" t="n">
        <x:v>19.16</x:v>
      </x:c>
      <x:c r="F268" s="0" t="n">
        <x:v>233</x:v>
      </x:c>
      <x:c r="G268" s="0" t="n">
        <x:v>15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565</x:v>
      </x:c>
      <x:c r="B269" s="0" t="s">
        <x:v>566</x:v>
      </x:c>
      <x:c r="C269" s="0" t="s">
        <x:v>438</x:v>
      </x:c>
      <x:c r="D269" s="0" t="n">
        <x:v>16.93</x:v>
      </x:c>
      <x:c r="E269" s="0" t="n">
        <x:v>10.59</x:v>
      </x:c>
      <x:c r="F269" s="0" t="n">
        <x:v>964</x:v>
      </x:c>
      <x:c r="G269" s="0" t="n">
        <x:v>91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567</x:v>
      </x:c>
      <x:c r="B270" s="0" t="s">
        <x:v>568</x:v>
      </x:c>
      <x:c r="C270" s="0" t="s">
        <x:v>438</x:v>
      </x:c>
      <x:c r="D270" s="0" t="n">
        <x:v>7.25</x:v>
      </x:c>
      <x:c r="E270" s="0" t="n">
        <x:v>4.54</x:v>
      </x:c>
      <x:c r="F270" s="0" t="n">
        <x:v>651</x:v>
      </x:c>
      <x:c r="G270" s="0" t="n">
        <x:v>61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569</x:v>
      </x:c>
      <x:c r="B271" s="0" t="s">
        <x:v>570</x:v>
      </x:c>
      <x:c r="C271" s="0" t="s">
        <x:v>438</x:v>
      </x:c>
      <x:c r="D271" s="0" t="n">
        <x:v>8.87</x:v>
      </x:c>
      <x:c r="E271" s="0" t="n">
        <x:v>5.55</x:v>
      </x:c>
      <x:c r="F271" s="0" t="n">
        <x:v>1918</x:v>
      </x:c>
      <x:c r="G271" s="0" t="n">
        <x:v>177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571</x:v>
      </x:c>
      <x:c r="B272" s="0" t="s">
        <x:v>572</x:v>
      </x:c>
      <x:c r="C272" s="0" t="s">
        <x:v>438</x:v>
      </x:c>
      <x:c r="D272" s="0" t="n">
        <x:v>24.99</x:v>
      </x:c>
      <x:c r="E272" s="0" t="n">
        <x:v>15.63</x:v>
      </x:c>
      <x:c r="F272" s="0" t="n">
        <x:v>761</x:v>
      </x:c>
      <x:c r="G272" s="0" t="n">
        <x:v>-45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573</x:v>
      </x:c>
      <x:c r="B273" s="0" t="s">
        <x:v>574</x:v>
      </x:c>
      <x:c r="C273" s="0" t="s">
        <x:v>438</x:v>
      </x:c>
      <x:c r="D273" s="0" t="n">
        <x:v>25.39</x:v>
      </x:c>
      <x:c r="E273" s="0" t="n">
        <x:v>15.88</x:v>
      </x:c>
      <x:c r="F273" s="0" t="n">
        <x:v>582</x:v>
      </x:c>
      <x:c r="G273" s="0" t="n">
        <x:v>31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575</x:v>
      </x:c>
      <x:c r="B274" s="0" t="s">
        <x:v>576</x:v>
      </x:c>
      <x:c r="C274" s="0" t="s">
        <x:v>438</x:v>
      </x:c>
      <x:c r="D274" s="0" t="n">
        <x:v>23.37</x:v>
      </x:c>
      <x:c r="E274" s="0" t="n">
        <x:v>14.62</x:v>
      </x:c>
      <x:c r="F274" s="0" t="n">
        <x:v>404</x:v>
      </x:c>
      <x:c r="G274" s="0" t="n">
        <x:v>6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577</x:v>
      </x:c>
      <x:c r="B275" s="0" t="s">
        <x:v>578</x:v>
      </x:c>
      <x:c r="C275" s="0" t="s">
        <x:v>438</x:v>
      </x:c>
      <x:c r="D275" s="0" t="n">
        <x:v>43.52</x:v>
      </x:c>
      <x:c r="E275" s="0" t="n">
        <x:v>27.23</x:v>
      </x:c>
      <x:c r="F275" s="0" t="n">
        <x:v>1</x:v>
      </x:c>
      <x:c r="G275" s="0" t="n">
        <x:v>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579</x:v>
      </x:c>
      <x:c r="B276" s="0" t="s">
        <x:v>580</x:v>
      </x:c>
      <x:c r="C276" s="0" t="s">
        <x:v>438</x:v>
      </x:c>
      <x:c r="D276" s="0" t="n">
        <x:v>33.45</x:v>
      </x:c>
      <x:c r="E276" s="0" t="n">
        <x:v>20.93</x:v>
      </x:c>
      <x:c r="F276" s="0" t="n">
        <x:v>1</x:v>
      </x:c>
      <x:c r="G276" s="0" t="n">
        <x:v>-1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581</x:v>
      </x:c>
      <x:c r="B277" s="0" t="s">
        <x:v>582</x:v>
      </x:c>
      <x:c r="C277" s="0" t="s">
        <x:v>438</x:v>
      </x:c>
      <x:c r="D277" s="0" t="n">
        <x:v>34.66</x:v>
      </x:c>
      <x:c r="E277" s="0" t="n">
        <x:v>21.68</x:v>
      </x:c>
      <x:c r="F277" s="0" t="n">
        <x:v>14</x:v>
      </x:c>
      <x:c r="G277" s="0" t="n">
        <x:v>63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583</x:v>
      </x:c>
      <x:c r="B278" s="0" t="s">
        <x:v>584</x:v>
      </x:c>
      <x:c r="C278" s="0" t="s">
        <x:v>438</x:v>
      </x:c>
      <x:c r="D278" s="0" t="n">
        <x:v>44.73</x:v>
      </x:c>
      <x:c r="E278" s="0" t="n">
        <x:v>27.99</x:v>
      </x:c>
      <x:c r="F278" s="0" t="n">
        <x:v>0</x:v>
      </x:c>
      <x:c r="G278" s="0" t="n">
        <x:v>1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585</x:v>
      </x:c>
      <x:c r="B279" s="0" t="s">
        <x:v>586</x:v>
      </x:c>
      <x:c r="C279" s="0" t="s">
        <x:v>438</x:v>
      </x:c>
      <x:c r="D279" s="0" t="n">
        <x:v>37.08</x:v>
      </x:c>
      <x:c r="E279" s="0" t="n">
        <x:v>23.2</x:v>
      </x:c>
      <x:c r="F279" s="0" t="n">
        <x:v>14</x:v>
      </x:c>
      <x:c r="G279" s="0" t="n">
        <x:v>70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587</x:v>
      </x:c>
      <x:c r="B280" s="0" t="s">
        <x:v>588</x:v>
      </x:c>
      <x:c r="C280" s="0" t="s">
        <x:v>438</x:v>
      </x:c>
      <x:c r="D280" s="0" t="n">
        <x:v>41.91</x:v>
      </x:c>
      <x:c r="E280" s="0" t="n">
        <x:v>26.22</x:v>
      </x:c>
      <x:c r="F280" s="0" t="n">
        <x:v>5</x:v>
      </x:c>
      <x:c r="G280" s="0" t="n">
        <x:v>-1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589</x:v>
      </x:c>
      <x:c r="B281" s="0" t="s">
        <x:v>590</x:v>
      </x:c>
      <x:c r="C281" s="0" t="s">
        <x:v>438</x:v>
      </x:c>
      <x:c r="D281" s="0" t="n">
        <x:v>37.88</x:v>
      </x:c>
      <x:c r="E281" s="0" t="n">
        <x:v>23.7</x:v>
      </x:c>
      <x:c r="F281" s="0" t="n">
        <x:v>13</x:v>
      </x:c>
      <x:c r="G281" s="0" t="n">
        <x:v>119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591</x:v>
      </x:c>
      <x:c r="B282" s="0" t="s">
        <x:v>592</x:v>
      </x:c>
      <x:c r="C282" s="0" t="s">
        <x:v>438</x:v>
      </x:c>
      <x:c r="D282" s="0" t="n">
        <x:v>37.48</x:v>
      </x:c>
      <x:c r="E282" s="0" t="n">
        <x:v>23.45</x:v>
      </x:c>
      <x:c r="F282" s="0" t="n">
        <x:v>1</x:v>
      </x:c>
      <x:c r="G282" s="0" t="n">
        <x:v>2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593</x:v>
      </x:c>
      <x:c r="B283" s="0" t="s">
        <x:v>594</x:v>
      </x:c>
      <x:c r="C283" s="0" t="s">
        <x:v>438</x:v>
      </x:c>
      <x:c r="D283" s="0" t="n">
        <x:v>38.29</x:v>
      </x:c>
      <x:c r="E283" s="0" t="n">
        <x:v>23.95</x:v>
      </x:c>
      <x:c r="F283" s="0" t="n">
        <x:v>0</x:v>
      </x:c>
      <x:c r="G283" s="0" t="n">
        <x:v>2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595</x:v>
      </x:c>
      <x:c r="B284" s="0" t="s">
        <x:v>596</x:v>
      </x:c>
      <x:c r="C284" s="0" t="s">
        <x:v>438</x:v>
      </x:c>
      <x:c r="D284" s="0" t="n">
        <x:v>19.75</x:v>
      </x:c>
      <x:c r="E284" s="0" t="n">
        <x:v>12.36</x:v>
      </x:c>
      <x:c r="F284" s="0" t="n">
        <x:v>150</x:v>
      </x:c>
      <x:c r="G284" s="0" t="n">
        <x:v>4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597</x:v>
      </x:c>
      <x:c r="B285" s="0" t="s">
        <x:v>598</x:v>
      </x:c>
      <x:c r="C285" s="0" t="s">
        <x:v>438</x:v>
      </x:c>
      <x:c r="D285" s="0" t="n">
        <x:v>6.05</x:v>
      </x:c>
      <x:c r="E285" s="0" t="n">
        <x:v>3.78</x:v>
      </x:c>
      <x:c r="F285" s="0" t="n">
        <x:v>54</x:v>
      </x:c>
      <x:c r="G285" s="0" t="n">
        <x:v>97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599</x:v>
      </x:c>
      <x:c r="B286" s="0" t="s">
        <x:v>600</x:v>
      </x:c>
      <x:c r="C286" s="0" t="s">
        <x:v>438</x:v>
      </x:c>
      <x:c r="D286" s="0" t="n">
        <x:v>11.69</x:v>
      </x:c>
      <x:c r="E286" s="0" t="n">
        <x:v>7.31</x:v>
      </x:c>
      <x:c r="F286" s="0" t="n">
        <x:v>359</x:v>
      </x:c>
      <x:c r="G286" s="0" t="n">
        <x:v>41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601</x:v>
      </x:c>
      <x:c r="B287" s="0" t="s">
        <x:v>602</x:v>
      </x:c>
      <x:c r="C287" s="0" t="s">
        <x:v>438</x:v>
      </x:c>
      <x:c r="D287" s="0" t="n">
        <x:v>14.91</x:v>
      </x:c>
      <x:c r="E287" s="0" t="n">
        <x:v>9.33</x:v>
      </x:c>
      <x:c r="F287" s="0" t="n">
        <x:v>108</x:v>
      </x:c>
      <x:c r="G287" s="0" t="n">
        <x:v>8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603</x:v>
      </x:c>
      <x:c r="B288" s="0" t="s">
        <x:v>604</x:v>
      </x:c>
      <x:c r="C288" s="0" t="s">
        <x:v>438</x:v>
      </x:c>
      <x:c r="D288" s="0" t="n">
        <x:v>16.52</x:v>
      </x:c>
      <x:c r="E288" s="0" t="n">
        <x:v>10.33</x:v>
      </x:c>
      <x:c r="F288" s="0" t="n">
        <x:v>201</x:v>
      </x:c>
      <x:c r="G288" s="0" t="n">
        <x:v>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605</x:v>
      </x:c>
      <x:c r="B289" s="0" t="s">
        <x:v>606</x:v>
      </x:c>
      <x:c r="C289" s="0" t="s">
        <x:v>438</x:v>
      </x:c>
      <x:c r="D289" s="0" t="n">
        <x:v>12.49</x:v>
      </x:c>
      <x:c r="E289" s="0" t="n">
        <x:v>7.82</x:v>
      </x:c>
      <x:c r="F289" s="0" t="n">
        <x:v>280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607</x:v>
      </x:c>
      <x:c r="B290" s="0" t="s">
        <x:v>608</x:v>
      </x:c>
      <x:c r="C290" s="0" t="s">
        <x:v>438</x:v>
      </x:c>
      <x:c r="D290" s="0" t="n">
        <x:v>5.24</x:v>
      </x:c>
      <x:c r="E290" s="0" t="n">
        <x:v>3.28</x:v>
      </x:c>
      <x:c r="F290" s="0" t="n">
        <x:v>94</x:v>
      </x:c>
      <x:c r="G290" s="0" t="n">
        <x:v>368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609</x:v>
      </x:c>
      <x:c r="B291" s="0" t="s">
        <x:v>610</x:v>
      </x:c>
      <x:c r="C291" s="0" t="s">
        <x:v>438</x:v>
      </x:c>
      <x:c r="D291" s="0" t="n">
        <x:v>35.06</x:v>
      </x:c>
      <x:c r="E291" s="0" t="n">
        <x:v>21.93</x:v>
      </x:c>
      <x:c r="F291" s="0" t="n">
        <x:v>1</x:v>
      </x:c>
      <x:c r="G291" s="0" t="n">
        <x:v>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611</x:v>
      </x:c>
      <x:c r="B292" s="0" t="s">
        <x:v>612</x:v>
      </x:c>
      <x:c r="C292" s="0" t="s">
        <x:v>438</x:v>
      </x:c>
      <x:c r="D292" s="0" t="n">
        <x:v>3.63</x:v>
      </x:c>
      <x:c r="E292" s="0" t="n">
        <x:v>2.27</x:v>
      </x:c>
      <x:c r="F292" s="0" t="n">
        <x:v>0</x:v>
      </x:c>
      <x:c r="G292" s="0" t="n">
        <x:v>60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613</x:v>
      </x:c>
      <x:c r="B293" s="0" t="s">
        <x:v>614</x:v>
      </x:c>
      <x:c r="C293" s="0" t="s">
        <x:v>438</x:v>
      </x:c>
      <x:c r="D293" s="0" t="n">
        <x:v>4.43</x:v>
      </x:c>
      <x:c r="E293" s="0" t="n">
        <x:v>2.77</x:v>
      </x:c>
      <x:c r="F293" s="0" t="n">
        <x:v>56</x:v>
      </x:c>
      <x:c r="G293" s="0" t="n">
        <x:v>84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615</x:v>
      </x:c>
      <x:c r="B294" s="0" t="s">
        <x:v>616</x:v>
      </x:c>
      <x:c r="C294" s="0" t="s">
        <x:v>438</x:v>
      </x:c>
      <x:c r="D294" s="0" t="n">
        <x:v>32.64</x:v>
      </x:c>
      <x:c r="E294" s="0" t="n">
        <x:v>20.42</x:v>
      </x:c>
      <x:c r="F294" s="0" t="n">
        <x:v>2</x:v>
      </x:c>
      <x:c r="G294" s="0" t="n">
        <x:v>-1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617</x:v>
      </x:c>
      <x:c r="B295" s="0" t="s">
        <x:v>618</x:v>
      </x:c>
      <x:c r="C295" s="0" t="s">
        <x:v>438</x:v>
      </x:c>
      <x:c r="D295" s="0" t="n">
        <x:v>20.55</x:v>
      </x:c>
      <x:c r="E295" s="0" t="n">
        <x:v>12.86</x:v>
      </x:c>
      <x:c r="F295" s="0" t="n">
        <x:v>396</x:v>
      </x:c>
      <x:c r="G295" s="0" t="n">
        <x:v>-38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619</x:v>
      </x:c>
      <x:c r="B296" s="0" t="s">
        <x:v>620</x:v>
      </x:c>
      <x:c r="C296" s="0" t="s">
        <x:v>438</x:v>
      </x:c>
      <x:c r="D296" s="0" t="n">
        <x:v>31.03</x:v>
      </x:c>
      <x:c r="E296" s="0" t="n">
        <x:v>19.42</x:v>
      </x:c>
      <x:c r="F296" s="0" t="n">
        <x:v>0</x:v>
      </x:c>
      <x:c r="G296" s="0" t="n">
        <x:v>5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621</x:v>
      </x:c>
      <x:c r="B297" s="0" t="s">
        <x:v>622</x:v>
      </x:c>
      <x:c r="C297" s="0" t="s">
        <x:v>438</x:v>
      </x:c>
      <x:c r="D297" s="0" t="n">
        <x:v>18.14</x:v>
      </x:c>
      <x:c r="E297" s="0" t="n">
        <x:v>11.35</x:v>
      </x:c>
      <x:c r="F297" s="0" t="n">
        <x:v>53</x:v>
      </x:c>
      <x:c r="G297" s="0" t="n">
        <x:v>2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623</x:v>
      </x:c>
      <x:c r="B298" s="0" t="s">
        <x:v>624</x:v>
      </x:c>
      <x:c r="C298" s="0" t="s">
        <x:v>438</x:v>
      </x:c>
      <x:c r="D298" s="0" t="n">
        <x:v>8.46</x:v>
      </x:c>
      <x:c r="E298" s="0" t="n">
        <x:v>5.29</x:v>
      </x:c>
      <x:c r="F298" s="0" t="n">
        <x:v>348</x:v>
      </x:c>
      <x:c r="G298" s="0" t="n">
        <x:v>267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625</x:v>
      </x:c>
      <x:c r="B299" s="0" t="s">
        <x:v>626</x:v>
      </x:c>
      <x:c r="C299" s="0" t="s">
        <x:v>438</x:v>
      </x:c>
      <x:c r="D299" s="0" t="n">
        <x:v>27</x:v>
      </x:c>
      <x:c r="E299" s="0" t="n">
        <x:v>16.89</x:v>
      </x:c>
      <x:c r="F299" s="0" t="n">
        <x:v>0</x:v>
      </x:c>
      <x:c r="G299" s="0" t="n">
        <x:v>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627</x:v>
      </x:c>
      <x:c r="B300" s="0" t="s">
        <x:v>628</x:v>
      </x:c>
      <x:c r="C300" s="0" t="s">
        <x:v>438</x:v>
      </x:c>
      <x:c r="D300" s="0" t="n">
        <x:v>23.78</x:v>
      </x:c>
      <x:c r="E300" s="0" t="n">
        <x:v>14.88</x:v>
      </x:c>
      <x:c r="F300" s="0" t="n">
        <x:v>94</x:v>
      </x:c>
      <x:c r="G300" s="0" t="n">
        <x:v>5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629</x:v>
      </x:c>
      <x:c r="B301" s="0" t="s">
        <x:v>630</x:v>
      </x:c>
      <x:c r="C301" s="0" t="s">
        <x:v>438</x:v>
      </x:c>
      <x:c r="D301" s="0" t="n">
        <x:v>22.17</x:v>
      </x:c>
      <x:c r="E301" s="0" t="n">
        <x:v>13.87</x:v>
      </x:c>
      <x:c r="F301" s="0" t="n">
        <x:v>190</x:v>
      </x:c>
      <x:c r="G301" s="0" t="n">
        <x:v>6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631</x:v>
      </x:c>
      <x:c r="B302" s="0" t="s">
        <x:v>632</x:v>
      </x:c>
      <x:c r="C302" s="0" t="s">
        <x:v>438</x:v>
      </x:c>
      <x:c r="D302" s="0" t="n">
        <x:v>39.49</x:v>
      </x:c>
      <x:c r="E302" s="0" t="n">
        <x:v>24.71</x:v>
      </x:c>
      <x:c r="F302" s="0" t="n">
        <x:v>3</x:v>
      </x:c>
      <x:c r="G302" s="0" t="n">
        <x:v>3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633</x:v>
      </x:c>
      <x:c r="B303" s="0" t="s">
        <x:v>634</x:v>
      </x:c>
      <x:c r="C303" s="0" t="s">
        <x:v>438</x:v>
      </x:c>
      <x:c r="D303" s="0" t="n">
        <x:v>29.42</x:v>
      </x:c>
      <x:c r="E303" s="0" t="n">
        <x:v>18.4</x:v>
      </x:c>
      <x:c r="F303" s="0" t="n">
        <x:v>0</x:v>
      </x:c>
      <x:c r="G303" s="0" t="n">
        <x:v>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635</x:v>
      </x:c>
      <x:c r="B304" s="0" t="s">
        <x:v>636</x:v>
      </x:c>
      <x:c r="C304" s="0" t="s">
        <x:v>438</x:v>
      </x:c>
      <x:c r="D304" s="0" t="n">
        <x:v>40.7</x:v>
      </x:c>
      <x:c r="E304" s="0" t="n">
        <x:v>25.47</x:v>
      </x:c>
      <x:c r="F304" s="0" t="n">
        <x:v>0</x:v>
      </x:c>
      <x:c r="G304" s="0" t="n">
        <x:v>1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637</x:v>
      </x:c>
      <x:c r="B305" s="0" t="s">
        <x:v>638</x:v>
      </x:c>
      <x:c r="C305" s="0" t="s">
        <x:v>438</x:v>
      </x:c>
      <x:c r="D305" s="0" t="n">
        <x:v>41.51</x:v>
      </x:c>
      <x:c r="E305" s="0" t="n">
        <x:v>25.97</x:v>
      </x:c>
      <x:c r="F305" s="0" t="n">
        <x:v>0</x:v>
      </x:c>
      <x:c r="G305" s="0" t="n">
        <x:v>2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639</x:v>
      </x:c>
      <x:c r="B306" s="0" t="s">
        <x:v>640</x:v>
      </x:c>
      <x:c r="C306" s="0" t="s">
        <x:v>438</x:v>
      </x:c>
      <x:c r="D306" s="0" t="n">
        <x:v>17.33</x:v>
      </x:c>
      <x:c r="E306" s="0" t="n">
        <x:v>10.84</x:v>
      </x:c>
      <x:c r="F306" s="0" t="n">
        <x:v>559</x:v>
      </x:c>
      <x:c r="G306" s="0" t="n">
        <x:v>-68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641</x:v>
      </x:c>
      <x:c r="B307" s="0" t="s">
        <x:v>642</x:v>
      </x:c>
      <x:c r="C307" s="0" t="s">
        <x:v>438</x:v>
      </x:c>
      <x:c r="D307" s="0" t="n">
        <x:v>18.94</x:v>
      </x:c>
      <x:c r="E307" s="0" t="n">
        <x:v>11.85</x:v>
      </x:c>
      <x:c r="F307" s="0" t="n">
        <x:v>85</x:v>
      </x:c>
      <x:c r="G307" s="0" t="n">
        <x:v>-53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643</x:v>
      </x:c>
      <x:c r="B308" s="0" t="s">
        <x:v>644</x:v>
      </x:c>
      <x:c r="C308" s="0" t="s">
        <x:v>438</x:v>
      </x:c>
      <x:c r="D308" s="0" t="n">
        <x:v>34.26</x:v>
      </x:c>
      <x:c r="E308" s="0" t="n">
        <x:v>21.43</x:v>
      </x:c>
      <x:c r="F308" s="0" t="n">
        <x:v>3</x:v>
      </x:c>
      <x:c r="G308" s="0" t="n">
        <x:v>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645</x:v>
      </x:c>
      <x:c r="B309" s="0" t="s">
        <x:v>646</x:v>
      </x:c>
      <x:c r="C309" s="0" t="s">
        <x:v>438</x:v>
      </x:c>
      <x:c r="D309" s="0" t="n">
        <x:v>24.58</x:v>
      </x:c>
      <x:c r="E309" s="0" t="n">
        <x:v>15.38</x:v>
      </x:c>
      <x:c r="F309" s="0" t="n">
        <x:v>715</x:v>
      </x:c>
      <x:c r="G309" s="0" t="n">
        <x:v>112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647</x:v>
      </x:c>
      <x:c r="B310" s="0" t="s">
        <x:v>648</x:v>
      </x:c>
      <x:c r="C310" s="0" t="s">
        <x:v>438</x:v>
      </x:c>
      <x:c r="D310" s="0" t="n">
        <x:v>35.87</x:v>
      </x:c>
      <x:c r="E310" s="0" t="n">
        <x:v>22.44</x:v>
      </x:c>
      <x:c r="F310" s="0" t="n">
        <x:v>0</x:v>
      </x:c>
      <x:c r="G310" s="0" t="n">
        <x:v>1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649</x:v>
      </x:c>
      <x:c r="B311" s="0" t="s">
        <x:v>650</x:v>
      </x:c>
      <x:c r="C311" s="0" t="s">
        <x:v>438</x:v>
      </x:c>
      <x:c r="D311" s="0" t="n">
        <x:v>1.61</x:v>
      </x:c>
      <x:c r="E311" s="0" t="n">
        <x:v>1</x:v>
      </x:c>
      <x:c r="F311" s="0" t="n">
        <x:v>0</x:v>
      </x:c>
      <x:c r="G311" s="0" t="n">
        <x:v>1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651</x:v>
      </x:c>
      <x:c r="B312" s="0" t="s">
        <x:v>652</x:v>
      </x:c>
      <x:c r="C312" s="0" t="s">
        <x:v>438</x:v>
      </x:c>
      <x:c r="D312" s="0" t="n">
        <x:v>22.97</x:v>
      </x:c>
      <x:c r="E312" s="0" t="n">
        <x:v>14.37</x:v>
      </x:c>
      <x:c r="F312" s="0" t="n">
        <x:v>134</x:v>
      </x:c>
      <x:c r="G312" s="0" t="n">
        <x:v>-12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653</x:v>
      </x:c>
      <x:c r="B313" s="0" t="s">
        <x:v>654</x:v>
      </x:c>
      <x:c r="C313" s="0" t="s">
        <x:v>438</x:v>
      </x:c>
      <x:c r="D313" s="0" t="n">
        <x:v>2.82</x:v>
      </x:c>
      <x:c r="E313" s="0" t="n">
        <x:v>1.76</x:v>
      </x:c>
      <x:c r="F313" s="0" t="n">
        <x:v>0</x:v>
      </x:c>
      <x:c r="G313" s="0" t="n">
        <x:v>2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655</x:v>
      </x:c>
      <x:c r="B314" s="0" t="s">
        <x:v>656</x:v>
      </x:c>
      <x:c r="C314" s="0" t="s">
        <x:v>438</x:v>
      </x:c>
      <x:c r="D314" s="0" t="n">
        <x:v>31.84</x:v>
      </x:c>
      <x:c r="E314" s="0" t="n">
        <x:v>19.92</x:v>
      </x:c>
      <x:c r="F314" s="0" t="n">
        <x:v>6</x:v>
      </x:c>
      <x:c r="G314" s="0" t="n">
        <x:v>6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657</x:v>
      </x:c>
      <x:c r="B315" s="0" t="s">
        <x:v>658</x:v>
      </x:c>
      <x:c r="C315" s="0" t="s">
        <x:v>438</x:v>
      </x:c>
      <x:c r="D315" s="0" t="n">
        <x:v>28.61</x:v>
      </x:c>
      <x:c r="E315" s="0" t="n">
        <x:v>17.89</x:v>
      </x:c>
      <x:c r="F315" s="0" t="n">
        <x:v>50</x:v>
      </x:c>
      <x:c r="G315" s="0" t="n">
        <x:v>-47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659</x:v>
      </x:c>
      <x:c r="B316" s="0" t="s">
        <x:v>660</x:v>
      </x:c>
      <x:c r="C316" s="0" t="s">
        <x:v>438</x:v>
      </x:c>
      <x:c r="D316" s="0" t="n">
        <x:v>36.67</x:v>
      </x:c>
      <x:c r="E316" s="0" t="n">
        <x:v>22.93</x:v>
      </x:c>
      <x:c r="F316" s="0" t="n">
        <x:v>0</x:v>
      </x:c>
      <x:c r="G316" s="0" t="n">
        <x:v>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661</x:v>
      </x:c>
      <x:c r="B317" s="0" t="s">
        <x:v>662</x:v>
      </x:c>
      <x:c r="C317" s="0" t="s">
        <x:v>438</x:v>
      </x:c>
      <x:c r="D317" s="0" t="n">
        <x:v>49.17</x:v>
      </x:c>
      <x:c r="E317" s="0" t="n">
        <x:v>30.74</x:v>
      </x:c>
      <x:c r="F317" s="0" t="n">
        <x:v>0</x:v>
      </x:c>
      <x:c r="G317" s="0" t="n">
        <x:v>7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663</x:v>
      </x:c>
      <x:c r="B318" s="0" t="s">
        <x:v>664</x:v>
      </x:c>
      <x:c r="C318" s="0" t="s">
        <x:v>438</x:v>
      </x:c>
      <x:c r="D318" s="0" t="n">
        <x:v>46.54</x:v>
      </x:c>
      <x:c r="E318" s="0" t="n">
        <x:v>149.94</x:v>
      </x:c>
      <x:c r="F318" s="0" t="n">
        <x:v>1</x:v>
      </x:c>
      <x:c r="G318" s="0" t="n">
        <x:v>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665</x:v>
      </x:c>
      <x:c r="B319" s="0" t="s">
        <x:v>666</x:v>
      </x:c>
      <x:c r="C319" s="0" t="s">
        <x:v>438</x:v>
      </x:c>
      <x:c r="D319" s="0" t="n">
        <x:v>40.51</x:v>
      </x:c>
      <x:c r="E319" s="0" t="n">
        <x:v>84.7</x:v>
      </x:c>
      <x:c r="F319" s="0" t="n">
        <x:v>24</x:v>
      </x:c>
      <x:c r="G319" s="0" t="n">
        <x:v>0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667</x:v>
      </x:c>
      <x:c r="B320" s="0" t="s">
        <x:v>668</x:v>
      </x:c>
      <x:c r="C320" s="0" t="s">
        <x:v>438</x:v>
      </x:c>
      <x:c r="D320" s="0" t="n">
        <x:v>28</x:v>
      </x:c>
      <x:c r="E320" s="0" t="n">
        <x:v>20.65</x:v>
      </x:c>
      <x:c r="F320" s="0" t="n">
        <x:v>3</x:v>
      </x:c>
      <x:c r="G320" s="0" t="n">
        <x:v>0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669</x:v>
      </x:c>
      <x:c r="B321" s="0" t="s">
        <x:v>670</x:v>
      </x:c>
      <x:c r="C321" s="0" t="s">
        <x:v>438</x:v>
      </x:c>
      <x:c r="D321" s="0" t="n">
        <x:v>8.1</x:v>
      </x:c>
      <x:c r="E321" s="0" t="n">
        <x:v>14.7</x:v>
      </x:c>
      <x:c r="F321" s="0" t="n">
        <x:v>0</x:v>
      </x:c>
      <x:c r="G321" s="0" t="n">
        <x:v>41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671</x:v>
      </x:c>
      <x:c r="B322" s="0" t="s">
        <x:v>672</x:v>
      </x:c>
      <x:c r="C322" s="0" t="s">
        <x:v>438</x:v>
      </x:c>
      <x:c r="D322" s="0" t="n">
        <x:v>88.66</x:v>
      </x:c>
      <x:c r="E322" s="0" t="n">
        <x:v>56.74</x:v>
      </x:c>
      <x:c r="F322" s="0" t="n">
        <x:v>16</x:v>
      </x:c>
      <x:c r="G322" s="0" t="n">
        <x:v>110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673</x:v>
      </x:c>
      <x:c r="B323" s="0" t="s">
        <x:v>674</x:v>
      </x:c>
      <x:c r="C323" s="0" t="s">
        <x:v>438</x:v>
      </x:c>
      <x:c r="D323" s="0" t="n">
        <x:v>42.72</x:v>
      </x:c>
      <x:c r="E323" s="0" t="n">
        <x:v>158.27</x:v>
      </x:c>
      <x:c r="F323" s="0" t="n">
        <x:v>4</x:v>
      </x:c>
      <x:c r="G323" s="0" t="n">
        <x:v>0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675</x:v>
      </x:c>
      <x:c r="B324" s="0" t="s">
        <x:v>676</x:v>
      </x:c>
      <x:c r="C324" s="0" t="s">
        <x:v>438</x:v>
      </x:c>
      <x:c r="D324" s="0" t="n">
        <x:v>10.2</x:v>
      </x:c>
      <x:c r="E324" s="0" t="n">
        <x:v>20</x:v>
      </x:c>
      <x:c r="F324" s="0" t="n">
        <x:v>89</x:v>
      </x:c>
      <x:c r="G324" s="0" t="n">
        <x:v>12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677</x:v>
      </x:c>
      <x:c r="B325" s="0" t="s">
        <x:v>678</x:v>
      </x:c>
      <x:c r="C325" s="0" t="s">
        <x:v>438</x:v>
      </x:c>
      <x:c r="D325" s="0" t="n">
        <x:v>8.2</x:v>
      </x:c>
      <x:c r="E325" s="0" t="n">
        <x:v>15</x:v>
      </x:c>
      <x:c r="F325" s="0" t="n">
        <x:v>146</x:v>
      </x:c>
      <x:c r="G325" s="0" t="n">
        <x:v>0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679</x:v>
      </x:c>
      <x:c r="B326" s="0" t="s">
        <x:v>680</x:v>
      </x:c>
      <x:c r="C326" s="0" t="s">
        <x:v>438</x:v>
      </x:c>
      <x:c r="D326" s="0" t="n">
        <x:v>24.18</x:v>
      </x:c>
      <x:c r="E326" s="0" t="n">
        <x:v>48.15</x:v>
      </x:c>
      <x:c r="F326" s="0" t="n">
        <x:v>5</x:v>
      </x:c>
      <x:c r="G326" s="0" t="n">
        <x:v>0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681</x:v>
      </x:c>
      <x:c r="B327" s="0" t="s">
        <x:v>682</x:v>
      </x:c>
      <x:c r="C327" s="0" t="s">
        <x:v>438</x:v>
      </x:c>
      <x:c r="D327" s="0" t="n">
        <x:v>28.21</x:v>
      </x:c>
      <x:c r="E327" s="0" t="n">
        <x:v>59.17</x:v>
      </x:c>
      <x:c r="F327" s="0" t="n">
        <x:v>684</x:v>
      </x:c>
      <x:c r="G327" s="0" t="n">
        <x:v>427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683</x:v>
      </x:c>
      <x:c r="B328" s="0" t="s">
        <x:v>684</x:v>
      </x:c>
      <x:c r="C328" s="0" t="s">
        <x:v>438</x:v>
      </x:c>
      <x:c r="D328" s="0" t="n">
        <x:v>16.12</x:v>
      </x:c>
      <x:c r="E328" s="0" t="n">
        <x:v>32.11</x:v>
      </x:c>
      <x:c r="F328" s="0" t="n">
        <x:v>214</x:v>
      </x:c>
      <x:c r="G328" s="0" t="n">
        <x:v>95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685</x:v>
      </x:c>
      <x:c r="B329" s="0" t="s">
        <x:v>686</x:v>
      </x:c>
      <x:c r="C329" s="0" t="s">
        <x:v>438</x:v>
      </x:c>
      <x:c r="D329" s="0" t="n">
        <x:v>10.88</x:v>
      </x:c>
      <x:c r="E329" s="0" t="n">
        <x:v>21.67</x:v>
      </x:c>
      <x:c r="F329" s="0" t="n">
        <x:v>52</x:v>
      </x:c>
      <x:c r="G329" s="0" t="n">
        <x:v>184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687</x:v>
      </x:c>
      <x:c r="B330" s="0" t="s">
        <x:v>688</x:v>
      </x:c>
      <x:c r="C330" s="0" t="s">
        <x:v>438</x:v>
      </x:c>
      <x:c r="D330" s="0" t="n">
        <x:v>7.25</x:v>
      </x:c>
      <x:c r="E330" s="0" t="n">
        <x:v>14.45</x:v>
      </x:c>
      <x:c r="F330" s="0" t="n">
        <x:v>169</x:v>
      </x:c>
      <x:c r="G330" s="0" t="n">
        <x:v>79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689</x:v>
      </x:c>
      <x:c r="B331" s="0" t="s">
        <x:v>690</x:v>
      </x:c>
      <x:c r="C331" s="0" t="s">
        <x:v>438</x:v>
      </x:c>
      <x:c r="D331" s="0" t="n">
        <x:v>22.58</x:v>
      </x:c>
      <x:c r="E331" s="0" t="n">
        <x:v>49.76</x:v>
      </x:c>
      <x:c r="F331" s="0" t="n">
        <x:v>152</x:v>
      </x:c>
      <x:c r="G331" s="0" t="n">
        <x:v>167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691</x:v>
      </x:c>
      <x:c r="B332" s="0" t="s">
        <x:v>692</x:v>
      </x:c>
      <x:c r="C332" s="0" t="s">
        <x:v>438</x:v>
      </x:c>
      <x:c r="D332" s="0" t="n">
        <x:v>40.3</x:v>
      </x:c>
      <x:c r="E332" s="0" t="n">
        <x:v>43.76</x:v>
      </x:c>
      <x:c r="F332" s="0" t="n">
        <x:v>16</x:v>
      </x:c>
      <x:c r="G332" s="0" t="n">
        <x:v>3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693</x:v>
      </x:c>
      <x:c r="B333" s="0" t="s">
        <x:v>694</x:v>
      </x:c>
      <x:c r="C333" s="0" t="s">
        <x:v>438</x:v>
      </x:c>
      <x:c r="D333" s="0" t="n">
        <x:v>1.3</x:v>
      </x:c>
      <x:c r="E333" s="0" t="n">
        <x:v>0</x:v>
      </x:c>
      <x:c r="F333" s="0" t="n">
        <x:v>0</x:v>
      </x:c>
      <x:c r="G333" s="0" t="n">
        <x:v>2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695</x:v>
      </x:c>
      <x:c r="B334" s="0" t="s">
        <x:v>696</x:v>
      </x:c>
      <x:c r="C334" s="0" t="s">
        <x:v>438</x:v>
      </x:c>
      <x:c r="D334" s="0" t="n">
        <x:v>49</x:v>
      </x:c>
      <x:c r="E334" s="0" t="n">
        <x:v>0</x:v>
      </x:c>
      <x:c r="F334" s="0" t="n">
        <x:v>0</x:v>
      </x:c>
      <x:c r="G334" s="0" t="n">
        <x:v>2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697</x:v>
      </x:c>
      <x:c r="B335" s="0" t="s">
        <x:v>698</x:v>
      </x:c>
      <x:c r="C335" s="0" t="s">
        <x:v>438</x:v>
      </x:c>
      <x:c r="D335" s="0" t="n">
        <x:v>9.67</x:v>
      </x:c>
      <x:c r="E335" s="0" t="n">
        <x:v>23.12</x:v>
      </x:c>
      <x:c r="F335" s="0" t="n">
        <x:v>10</x:v>
      </x:c>
      <x:c r="G335" s="0" t="n">
        <x:v>122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699</x:v>
      </x:c>
      <x:c r="B336" s="0" t="s">
        <x:v>700</x:v>
      </x:c>
      <x:c r="C336" s="0" t="s">
        <x:v>438</x:v>
      </x:c>
      <x:c r="D336" s="0" t="n">
        <x:v>4.03</x:v>
      </x:c>
      <x:c r="E336" s="0" t="n">
        <x:v>15</x:v>
      </x:c>
      <x:c r="F336" s="0" t="n">
        <x:v>32</x:v>
      </x:c>
      <x:c r="G336" s="0" t="n">
        <x:v>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701</x:v>
      </x:c>
      <x:c r="B337" s="0" t="s">
        <x:v>702</x:v>
      </x:c>
      <x:c r="C337" s="0" t="s">
        <x:v>438</x:v>
      </x:c>
      <x:c r="D337" s="0" t="n">
        <x:v>24</x:v>
      </x:c>
      <x:c r="E337" s="0" t="n">
        <x:v>21.12</x:v>
      </x:c>
      <x:c r="F337" s="0" t="n">
        <x:v>11</x:v>
      </x:c>
      <x:c r="G337" s="0" t="n">
        <x:v>4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703</x:v>
      </x:c>
      <x:c r="B338" s="0" t="s">
        <x:v>704</x:v>
      </x:c>
      <x:c r="C338" s="0" t="s">
        <x:v>438</x:v>
      </x:c>
      <x:c r="D338" s="0" t="n">
        <x:v>20.1</x:v>
      </x:c>
      <x:c r="E338" s="0" t="n">
        <x:v>44.06</x:v>
      </x:c>
      <x:c r="F338" s="0" t="n">
        <x:v>1</x:v>
      </x:c>
      <x:c r="G338" s="0" t="n">
        <x:v>0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705</x:v>
      </x:c>
      <x:c r="B339" s="0" t="s">
        <x:v>706</x:v>
      </x:c>
      <x:c r="C339" s="0" t="s">
        <x:v>438</x:v>
      </x:c>
      <x:c r="D339" s="0" t="n">
        <x:v>21.3</x:v>
      </x:c>
      <x:c r="E339" s="0" t="n">
        <x:v>18.66</x:v>
      </x:c>
      <x:c r="F339" s="0" t="n">
        <x:v>97</x:v>
      </x:c>
      <x:c r="G339" s="0" t="n">
        <x:v>77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707</x:v>
      </x:c>
      <x:c r="B340" s="0" t="s">
        <x:v>708</x:v>
      </x:c>
      <x:c r="C340" s="0" t="s">
        <x:v>438</x:v>
      </x:c>
      <x:c r="D340" s="0" t="n">
        <x:v>12.08</x:v>
      </x:c>
      <x:c r="E340" s="0" t="n">
        <x:v>10.56</x:v>
      </x:c>
      <x:c r="F340" s="0" t="n">
        <x:v>14</x:v>
      </x:c>
      <x:c r="G340" s="0" t="n">
        <x:v>31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709</x:v>
      </x:c>
      <x:c r="B341" s="0" t="s">
        <x:v>710</x:v>
      </x:c>
      <x:c r="C341" s="0" t="s">
        <x:v>438</x:v>
      </x:c>
      <x:c r="D341" s="0" t="n">
        <x:v>1.61</x:v>
      </x:c>
      <x:c r="E341" s="0" t="n">
        <x:v>1.41</x:v>
      </x:c>
      <x:c r="F341" s="0" t="n">
        <x:v>2</x:v>
      </x:c>
      <x:c r="G341" s="0" t="n">
        <x:v>95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711</x:v>
      </x:c>
      <x:c r="B342" s="0" t="s">
        <x:v>712</x:v>
      </x:c>
      <x:c r="C342" s="0" t="s">
        <x:v>438</x:v>
      </x:c>
      <x:c r="D342" s="0" t="n">
        <x:v>14.5</x:v>
      </x:c>
      <x:c r="E342" s="0" t="n">
        <x:v>18.64</x:v>
      </x:c>
      <x:c r="F342" s="0" t="n">
        <x:v>3</x:v>
      </x:c>
      <x:c r="G342" s="0" t="n">
        <x:v>68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713</x:v>
      </x:c>
      <x:c r="B343" s="0" t="s">
        <x:v>714</x:v>
      </x:c>
      <x:c r="C343" s="0" t="s">
        <x:v>438</x:v>
      </x:c>
      <x:c r="D343" s="0" t="n">
        <x:v>32.24</x:v>
      </x:c>
      <x:c r="E343" s="0" t="n">
        <x:v>30.44</x:v>
      </x:c>
      <x:c r="F343" s="0" t="n">
        <x:v>1</x:v>
      </x:c>
      <x:c r="G343" s="0" t="n">
        <x:v>-4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715</x:v>
      </x:c>
      <x:c r="B344" s="0" t="s">
        <x:v>716</x:v>
      </x:c>
      <x:c r="C344" s="0" t="s">
        <x:v>438</x:v>
      </x:c>
      <x:c r="D344" s="0" t="n">
        <x:v>35.46</x:v>
      </x:c>
      <x:c r="E344" s="0" t="n">
        <x:v>33.48</x:v>
      </x:c>
      <x:c r="F344" s="0" t="n">
        <x:v>0</x:v>
      </x:c>
      <x:c r="G344" s="0" t="n">
        <x:v>6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717</x:v>
      </x:c>
      <x:c r="B345" s="0" t="s">
        <x:v>718</x:v>
      </x:c>
      <x:c r="C345" s="0" t="s">
        <x:v>438</x:v>
      </x:c>
      <x:c r="D345" s="0" t="n">
        <x:v>5.23</x:v>
      </x:c>
      <x:c r="E345" s="0" t="n">
        <x:v>0</x:v>
      </x:c>
      <x:c r="F345" s="0" t="n">
        <x:v>0</x:v>
      </x:c>
      <x:c r="G345" s="0" t="n">
        <x:v>37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719</x:v>
      </x:c>
      <x:c r="B346" s="0" t="s">
        <x:v>720</x:v>
      </x:c>
      <x:c r="D346" s="0" t="n">
        <x:v>36.8</x:v>
      </x:c>
      <x:c r="E346" s="0" t="n">
        <x:v>0</x:v>
      </x:c>
      <x:c r="F346" s="0" t="n">
        <x:v>6</x:v>
      </x:c>
      <x:c r="G346" s="0" t="n">
        <x:v>-6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721</x:v>
      </x:c>
      <x:c r="B347" s="0" t="s">
        <x:v>722</x:v>
      </x:c>
      <x:c r="D347" s="0" t="n">
        <x:v>32.4</x:v>
      </x:c>
      <x:c r="E347" s="0" t="n">
        <x:v>0</x:v>
      </x:c>
      <x:c r="F347" s="0" t="n">
        <x:v>4</x:v>
      </x:c>
      <x:c r="G347" s="0" t="n">
        <x:v>-4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723</x:v>
      </x:c>
      <x:c r="B348" s="0" t="s">
        <x:v>724</x:v>
      </x:c>
      <x:c r="C348" s="0" t="s">
        <x:v>725</x:v>
      </x:c>
      <x:c r="D348" s="0" t="n">
        <x:v>0.07</x:v>
      </x:c>
      <x:c r="E348" s="0" t="n">
        <x:v>0.65</x:v>
      </x:c>
      <x:c r="F348" s="0" t="n">
        <x:v>0</x:v>
      </x:c>
      <x:c r="G348" s="0" t="n">
        <x:v>88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726</x:v>
      </x:c>
      <x:c r="B349" s="0" t="s">
        <x:v>727</x:v>
      </x:c>
      <x:c r="C349" s="0" t="s">
        <x:v>725</x:v>
      </x:c>
      <x:c r="D349" s="0" t="n">
        <x:v>0.05</x:v>
      </x:c>
      <x:c r="E349" s="0" t="n">
        <x:v>0.16</x:v>
      </x:c>
      <x:c r="F349" s="0" t="n">
        <x:v>0</x:v>
      </x:c>
      <x:c r="G349" s="0" t="n">
        <x:v>87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728</x:v>
      </x:c>
      <x:c r="B350" s="0" t="s">
        <x:v>729</x:v>
      </x:c>
      <x:c r="C350" s="0" t="s">
        <x:v>725</x:v>
      </x:c>
      <x:c r="D350" s="0" t="n">
        <x:v>0.03</x:v>
      </x:c>
      <x:c r="E350" s="0" t="n">
        <x:v>0.27</x:v>
      </x:c>
      <x:c r="F350" s="0" t="n">
        <x:v>0</x:v>
      </x:c>
      <x:c r="G350" s="0" t="n">
        <x:v>97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730</x:v>
      </x:c>
      <x:c r="B351" s="0" t="s">
        <x:v>731</x:v>
      </x:c>
      <x:c r="C351" s="0" t="s">
        <x:v>725</x:v>
      </x:c>
      <x:c r="D351" s="0" t="n">
        <x:v>0.01</x:v>
      </x:c>
      <x:c r="E351" s="0" t="n">
        <x:v>0.07</x:v>
      </x:c>
      <x:c r="F351" s="0" t="n">
        <x:v>0</x:v>
      </x:c>
      <x:c r="G351" s="0" t="n">
        <x:v>64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732</x:v>
      </x:c>
      <x:c r="B352" s="0" t="s">
        <x:v>733</x:v>
      </x:c>
      <x:c r="C352" s="0" t="s">
        <x:v>734</x:v>
      </x:c>
      <x:c r="D352" s="0" t="n">
        <x:v>2.4</x:v>
      </x:c>
      <x:c r="E352" s="0" t="n">
        <x:v>21.51</x:v>
      </x:c>
      <x:c r="F352" s="0" t="n">
        <x:v>401</x:v>
      </x:c>
      <x:c r="G352" s="0" t="n">
        <x:v>4983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735</x:v>
      </x:c>
      <x:c r="B353" s="0" t="s">
        <x:v>736</x:v>
      </x:c>
      <x:c r="C353" s="0" t="s">
        <x:v>734</x:v>
      </x:c>
      <x:c r="D353" s="0" t="n">
        <x:v>3</x:v>
      </x:c>
      <x:c r="E353" s="0" t="n">
        <x:v>40.53</x:v>
      </x:c>
      <x:c r="F353" s="0" t="n">
        <x:v>126</x:v>
      </x:c>
      <x:c r="G353" s="0" t="n">
        <x:v>455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737</x:v>
      </x:c>
      <x:c r="B354" s="0" t="s">
        <x:v>738</x:v>
      </x:c>
      <x:c r="C354" s="0" t="s">
        <x:v>386</x:v>
      </x:c>
      <x:c r="D354" s="0" t="n">
        <x:v>1.18</x:v>
      </x:c>
      <x:c r="E354" s="0" t="n">
        <x:v>6.95</x:v>
      </x:c>
      <x:c r="F354" s="0" t="n">
        <x:v>885</x:v>
      </x:c>
      <x:c r="G354" s="0" t="n">
        <x:v>6749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739</x:v>
      </x:c>
      <x:c r="B355" s="0" t="s">
        <x:v>740</x:v>
      </x:c>
      <x:c r="C355" s="0" t="s">
        <x:v>425</x:v>
      </x:c>
      <x:c r="D355" s="0" t="n">
        <x:v>0.5</x:v>
      </x:c>
      <x:c r="E355" s="0" t="n">
        <x:v>2</x:v>
      </x:c>
      <x:c r="F355" s="0" t="n">
        <x:v>46</x:v>
      </x:c>
      <x:c r="G355" s="0" t="n">
        <x:v>-29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741</x:v>
      </x:c>
      <x:c r="B356" s="0" t="s">
        <x:v>742</x:v>
      </x:c>
      <x:c r="C356" s="0" t="s">
        <x:v>743</x:v>
      </x:c>
      <x:c r="D356" s="0" t="n">
        <x:v>1.16</x:v>
      </x:c>
      <x:c r="E356" s="0" t="n">
        <x:v>4.14</x:v>
      </x:c>
      <x:c r="F356" s="0" t="n">
        <x:v>407</x:v>
      </x:c>
      <x:c r="G356" s="0" t="n">
        <x:v>929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744</x:v>
      </x:c>
      <x:c r="B357" s="0" t="s">
        <x:v>745</x:v>
      </x:c>
      <x:c r="C357" s="0" t="s">
        <x:v>746</x:v>
      </x:c>
      <x:c r="D357" s="0" t="n">
        <x:v>7.3</x:v>
      </x:c>
      <x:c r="E357" s="0" t="n">
        <x:v>102.58</x:v>
      </x:c>
      <x:c r="F357" s="0" t="n">
        <x:v>2</x:v>
      </x:c>
      <x:c r="G357" s="0" t="n">
        <x:v>69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747</x:v>
      </x:c>
      <x:c r="B358" s="0" t="s">
        <x:v>748</x:v>
      </x:c>
      <x:c r="C358" s="0" t="s">
        <x:v>734</x:v>
      </x:c>
      <x:c r="D358" s="0" t="n">
        <x:v>1.5</x:v>
      </x:c>
      <x:c r="E358" s="0" t="n">
        <x:v>24.75</x:v>
      </x:c>
      <x:c r="F358" s="0" t="n">
        <x:v>30</x:v>
      </x:c>
      <x:c r="G358" s="0" t="n">
        <x:v>747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749</x:v>
      </x:c>
      <x:c r="B359" s="0" t="s">
        <x:v>750</x:v>
      </x:c>
      <x:c r="C359" s="0" t="s">
        <x:v>743</x:v>
      </x:c>
      <x:c r="D359" s="0" t="n">
        <x:v>1.54</x:v>
      </x:c>
      <x:c r="E359" s="0" t="n">
        <x:v>5.4</x:v>
      </x:c>
      <x:c r="F359" s="0" t="n">
        <x:v>210</x:v>
      </x:c>
      <x:c r="G359" s="0" t="n">
        <x:v>1078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751</x:v>
      </x:c>
      <x:c r="B360" s="0" t="s">
        <x:v>752</x:v>
      </x:c>
      <x:c r="C360" s="0" t="s">
        <x:v>753</x:v>
      </x:c>
      <x:c r="D360" s="0" t="n">
        <x:v>11</x:v>
      </x:c>
      <x:c r="E360" s="0" t="n">
        <x:v>68.25</x:v>
      </x:c>
      <x:c r="F360" s="0" t="n">
        <x:v>193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754</x:v>
      </x:c>
      <x:c r="B361" s="0" t="s">
        <x:v>755</x:v>
      </x:c>
      <x:c r="C361" s="0" t="s">
        <x:v>734</x:v>
      </x:c>
      <x:c r="D361" s="0" t="n">
        <x:v>18.8</x:v>
      </x:c>
      <x:c r="E361" s="0" t="n">
        <x:v>79.42</x:v>
      </x:c>
      <x:c r="F361" s="0" t="n">
        <x:v>19</x:v>
      </x:c>
      <x:c r="G361" s="0" t="n">
        <x:v>89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756</x:v>
      </x:c>
      <x:c r="B362" s="0" t="s">
        <x:v>757</x:v>
      </x:c>
      <x:c r="C362" s="0" t="s">
        <x:v>734</x:v>
      </x:c>
      <x:c r="D362" s="0" t="n">
        <x:v>1.3</x:v>
      </x:c>
      <x:c r="E362" s="0" t="n">
        <x:v>23.17</x:v>
      </x:c>
      <x:c r="F362" s="0" t="n">
        <x:v>19</x:v>
      </x:c>
      <x:c r="G362" s="0" t="n">
        <x:v>1637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758</x:v>
      </x:c>
      <x:c r="B363" s="0" t="s">
        <x:v>759</x:v>
      </x:c>
      <x:c r="C363" s="0" t="s">
        <x:v>734</x:v>
      </x:c>
      <x:c r="D363" s="0" t="n">
        <x:v>2.2</x:v>
      </x:c>
      <x:c r="E363" s="0" t="n">
        <x:v>14</x:v>
      </x:c>
      <x:c r="F363" s="0" t="n">
        <x:v>0</x:v>
      </x:c>
      <x:c r="G363" s="0" t="n">
        <x:v>509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760</x:v>
      </x:c>
      <x:c r="B364" s="0" t="s">
        <x:v>761</x:v>
      </x:c>
      <x:c r="C364" s="0" t="s">
        <x:v>734</x:v>
      </x:c>
      <x:c r="D364" s="0" t="n">
        <x:v>3</x:v>
      </x:c>
      <x:c r="E364" s="0" t="n">
        <x:v>19.23</x:v>
      </x:c>
      <x:c r="F364" s="0" t="n">
        <x:v>90</x:v>
      </x:c>
      <x:c r="G364" s="0" t="n">
        <x:v>3528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762</x:v>
      </x:c>
      <x:c r="B365" s="0" t="s">
        <x:v>763</x:v>
      </x:c>
      <x:c r="C365" s="0" t="s">
        <x:v>725</x:v>
      </x:c>
      <x:c r="D365" s="0" t="n">
        <x:v>8</x:v>
      </x:c>
      <x:c r="E365" s="0" t="n">
        <x:v>43.48</x:v>
      </x:c>
      <x:c r="F365" s="0" t="n">
        <x:v>172</x:v>
      </x:c>
      <x:c r="G365" s="0" t="n">
        <x:v>195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764</x:v>
      </x:c>
      <x:c r="B366" s="0" t="s">
        <x:v>765</x:v>
      </x:c>
      <x:c r="D366" s="0" t="n">
        <x:v>2.9</x:v>
      </x:c>
      <x:c r="E366" s="0" t="n">
        <x:v>21.57</x:v>
      </x:c>
      <x:c r="F366" s="0" t="n">
        <x:v>0</x:v>
      </x:c>
      <x:c r="G366" s="0" t="n">
        <x:v>-24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766</x:v>
      </x:c>
      <x:c r="B367" s="0" t="s">
        <x:v>767</x:v>
      </x:c>
      <x:c r="C367" s="0" t="s">
        <x:v>753</x:v>
      </x:c>
      <x:c r="D367" s="0" t="n">
        <x:v>44</x:v>
      </x:c>
      <x:c r="E367" s="0" t="n">
        <x:v>191.37</x:v>
      </x:c>
      <x:c r="F367" s="0" t="n">
        <x:v>95</x:v>
      </x:c>
      <x:c r="G367" s="0" t="n">
        <x:v>114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768</x:v>
      </x:c>
      <x:c r="B368" s="0" t="s">
        <x:v>769</x:v>
      </x:c>
      <x:c r="C368" s="0" t="s">
        <x:v>734</x:v>
      </x:c>
      <x:c r="D368" s="0" t="n">
        <x:v>1</x:v>
      </x:c>
      <x:c r="E368" s="0" t="n">
        <x:v>10.82</x:v>
      </x:c>
      <x:c r="F368" s="0" t="n">
        <x:v>0</x:v>
      </x:c>
      <x:c r="G368" s="0" t="n">
        <x:v>91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770</x:v>
      </x:c>
      <x:c r="B369" s="0" t="s">
        <x:v>771</x:v>
      </x:c>
      <x:c r="C369" s="0" t="s">
        <x:v>734</x:v>
      </x:c>
      <x:c r="D369" s="0" t="n">
        <x:v>25.2</x:v>
      </x:c>
      <x:c r="E369" s="0" t="n">
        <x:v>86.8</x:v>
      </x:c>
      <x:c r="F369" s="0" t="n">
        <x:v>34</x:v>
      </x:c>
      <x:c r="G369" s="0" t="n">
        <x:v>12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772</x:v>
      </x:c>
      <x:c r="B370" s="0" t="s">
        <x:v>773</x:v>
      </x:c>
      <x:c r="C370" s="0" t="s">
        <x:v>743</x:v>
      </x:c>
      <x:c r="D370" s="0" t="n">
        <x:v>3.2</x:v>
      </x:c>
      <x:c r="E370" s="0" t="n">
        <x:v>12.11</x:v>
      </x:c>
      <x:c r="F370" s="0" t="n">
        <x:v>17</x:v>
      </x:c>
      <x:c r="G370" s="0" t="n">
        <x:v>97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774</x:v>
      </x:c>
      <x:c r="B371" s="0" t="s">
        <x:v>775</x:v>
      </x:c>
      <x:c r="C371" s="0" t="s">
        <x:v>734</x:v>
      </x:c>
      <x:c r="D371" s="0" t="n">
        <x:v>0.3</x:v>
      </x:c>
      <x:c r="E371" s="0" t="n">
        <x:v>4.04</x:v>
      </x:c>
      <x:c r="F371" s="0" t="n">
        <x:v>0</x:v>
      </x:c>
      <x:c r="G371" s="0" t="n">
        <x:v>100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776</x:v>
      </x:c>
      <x:c r="B372" s="0" t="s">
        <x:v>777</x:v>
      </x:c>
      <x:c r="C372" s="0" t="s">
        <x:v>743</x:v>
      </x:c>
      <x:c r="D372" s="0" t="n">
        <x:v>2.2</x:v>
      </x:c>
      <x:c r="E372" s="0" t="n">
        <x:v>6.16</x:v>
      </x:c>
      <x:c r="F372" s="0" t="n">
        <x:v>604</x:v>
      </x:c>
      <x:c r="G372" s="0" t="n">
        <x:v>93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778</x:v>
      </x:c>
      <x:c r="B373" s="0" t="s">
        <x:v>779</x:v>
      </x:c>
      <x:c r="C373" s="0" t="s">
        <x:v>734</x:v>
      </x:c>
      <x:c r="D373" s="0" t="n">
        <x:v>2.3</x:v>
      </x:c>
      <x:c r="E373" s="0" t="n">
        <x:v>18.99</x:v>
      </x:c>
      <x:c r="F373" s="0" t="n">
        <x:v>204</x:v>
      </x:c>
      <x:c r="G373" s="0" t="n">
        <x:v>5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780</x:v>
      </x:c>
      <x:c r="B374" s="0" t="s">
        <x:v>781</x:v>
      </x:c>
      <x:c r="C374" s="0" t="s">
        <x:v>734</x:v>
      </x:c>
      <x:c r="D374" s="0" t="n">
        <x:v>1.5</x:v>
      </x:c>
      <x:c r="E374" s="0" t="n">
        <x:v>11.17</x:v>
      </x:c>
      <x:c r="F374" s="0" t="n">
        <x:v>3</x:v>
      </x:c>
      <x:c r="G374" s="0" t="n">
        <x:v>204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782</x:v>
      </x:c>
      <x:c r="B375" s="0" t="s">
        <x:v>783</x:v>
      </x:c>
      <x:c r="C375" s="0" t="s">
        <x:v>784</x:v>
      </x:c>
      <x:c r="D375" s="0" t="n">
        <x:v>0.05</x:v>
      </x:c>
      <x:c r="E375" s="0" t="n">
        <x:v>0.33</x:v>
      </x:c>
      <x:c r="F375" s="0" t="n">
        <x:v>0</x:v>
      </x:c>
      <x:c r="G375" s="0" t="n">
        <x:v>41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785</x:v>
      </x:c>
      <x:c r="B376" s="0" t="s">
        <x:v>786</x:v>
      </x:c>
      <x:c r="C376" s="0" t="s">
        <x:v>386</x:v>
      </x:c>
      <x:c r="D376" s="0" t="n">
        <x:v>0.01</x:v>
      </x:c>
      <x:c r="E376" s="0" t="n">
        <x:v>0.06</x:v>
      </x:c>
      <x:c r="F376" s="0" t="n">
        <x:v>0</x:v>
      </x:c>
      <x:c r="G376" s="0" t="n">
        <x:v>-293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787</x:v>
      </x:c>
      <x:c r="B377" s="0" t="s">
        <x:v>788</x:v>
      </x:c>
      <x:c r="C377" s="0" t="s">
        <x:v>725</x:v>
      </x:c>
      <x:c r="D377" s="0" t="n">
        <x:v>0.1</x:v>
      </x:c>
      <x:c r="E377" s="0" t="n">
        <x:v>0.02</x:v>
      </x:c>
      <x:c r="F377" s="0" t="n">
        <x:v>0</x:v>
      </x:c>
      <x:c r="G377" s="0" t="n">
        <x:v>194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789</x:v>
      </x:c>
      <x:c r="B378" s="0" t="s">
        <x:v>790</x:v>
      </x:c>
      <x:c r="C378" s="0" t="s">
        <x:v>734</x:v>
      </x:c>
      <x:c r="D378" s="0" t="n">
        <x:v>0.01</x:v>
      </x:c>
      <x:c r="E378" s="0" t="n">
        <x:v>0.07</x:v>
      </x:c>
      <x:c r="F378" s="0" t="n">
        <x:v>0</x:v>
      </x:c>
      <x:c r="G378" s="0" t="n">
        <x:v>-33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791</x:v>
      </x:c>
      <x:c r="B379" s="0" t="s">
        <x:v>792</x:v>
      </x:c>
      <x:c r="C379" s="0" t="s">
        <x:v>734</x:v>
      </x:c>
      <x:c r="D379" s="0" t="n">
        <x:v>1</x:v>
      </x:c>
      <x:c r="E379" s="0" t="n">
        <x:v>6.62</x:v>
      </x:c>
      <x:c r="F379" s="0" t="n">
        <x:v>0</x:v>
      </x:c>
      <x:c r="G379" s="0" t="n">
        <x:v>302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793</x:v>
      </x:c>
      <x:c r="B380" s="0" t="s">
        <x:v>794</x:v>
      </x:c>
      <x:c r="C380" s="0" t="s">
        <x:v>386</x:v>
      </x:c>
      <x:c r="D380" s="0" t="n">
        <x:v>0.01</x:v>
      </x:c>
      <x:c r="E380" s="0" t="n">
        <x:v>0.48</x:v>
      </x:c>
      <x:c r="F380" s="0" t="n">
        <x:v>1</x:v>
      </x:c>
      <x:c r="G380" s="0" t="n">
        <x:v>-52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795</x:v>
      </x:c>
      <x:c r="B381" s="0" t="s">
        <x:v>796</x:v>
      </x:c>
      <x:c r="C381" s="0" t="s">
        <x:v>725</x:v>
      </x:c>
      <x:c r="D381" s="0" t="n">
        <x:v>0.01</x:v>
      </x:c>
      <x:c r="E381" s="0" t="n">
        <x:v>0.15</x:v>
      </x:c>
      <x:c r="F381" s="0" t="n">
        <x:v>0</x:v>
      </x:c>
      <x:c r="G381" s="0" t="n">
        <x:v>170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797</x:v>
      </x:c>
      <x:c r="B382" s="0" t="s">
        <x:v>798</x:v>
      </x:c>
      <x:c r="C382" s="0" t="s">
        <x:v>734</x:v>
      </x:c>
      <x:c r="D382" s="0" t="n">
        <x:v>7.6</x:v>
      </x:c>
      <x:c r="E382" s="0" t="n">
        <x:v>25.14</x:v>
      </x:c>
      <x:c r="F382" s="0" t="n">
        <x:v>3</x:v>
      </x:c>
      <x:c r="G382" s="0" t="n">
        <x:v>202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799</x:v>
      </x:c>
      <x:c r="B383" s="0" t="s">
        <x:v>800</x:v>
      </x:c>
      <x:c r="C383" s="0" t="s">
        <x:v>734</x:v>
      </x:c>
      <x:c r="D383" s="0" t="n">
        <x:v>7.9</x:v>
      </x:c>
      <x:c r="E383" s="0" t="n">
        <x:v>0.22</x:v>
      </x:c>
      <x:c r="F383" s="0" t="n">
        <x:v>0</x:v>
      </x:c>
      <x:c r="G383" s="0" t="n">
        <x:v>-36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801</x:v>
      </x:c>
      <x:c r="B384" s="0" t="s">
        <x:v>802</x:v>
      </x:c>
      <x:c r="C384" s="0" t="s">
        <x:v>734</x:v>
      </x:c>
      <x:c r="D384" s="0" t="n">
        <x:v>9.2</x:v>
      </x:c>
      <x:c r="E384" s="0" t="n">
        <x:v>18.07</x:v>
      </x:c>
      <x:c r="F384" s="0" t="n">
        <x:v>15</x:v>
      </x:c>
      <x:c r="G384" s="0" t="n">
        <x:v>371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803</x:v>
      </x:c>
      <x:c r="B385" s="0" t="s">
        <x:v>804</x:v>
      </x:c>
      <x:c r="C385" s="0" t="s">
        <x:v>734</x:v>
      </x:c>
      <x:c r="D385" s="0" t="n">
        <x:v>5.5</x:v>
      </x:c>
      <x:c r="E385" s="0" t="n">
        <x:v>11.34</x:v>
      </x:c>
      <x:c r="F385" s="0" t="n">
        <x:v>0</x:v>
      </x:c>
      <x:c r="G385" s="0" t="n">
        <x:v>102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805</x:v>
      </x:c>
      <x:c r="B386" s="0" t="s">
        <x:v>806</x:v>
      </x:c>
      <x:c r="C386" s="0" t="s">
        <x:v>734</x:v>
      </x:c>
      <x:c r="D386" s="0" t="n">
        <x:v>10.3</x:v>
      </x:c>
      <x:c r="E386" s="0" t="n">
        <x:v>31.05</x:v>
      </x:c>
      <x:c r="F386" s="0" t="n">
        <x:v>0</x:v>
      </x:c>
      <x:c r="G386" s="0" t="n">
        <x:v>93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807</x:v>
      </x:c>
      <x:c r="B387" s="0" t="s">
        <x:v>808</x:v>
      </x:c>
      <x:c r="C387" s="0" t="s">
        <x:v>734</x:v>
      </x:c>
      <x:c r="D387" s="0" t="n">
        <x:v>8.9</x:v>
      </x:c>
      <x:c r="E387" s="0" t="n">
        <x:v>25.88</x:v>
      </x:c>
      <x:c r="F387" s="0" t="n">
        <x:v>0</x:v>
      </x:c>
      <x:c r="G387" s="0" t="n">
        <x:v>202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809</x:v>
      </x:c>
      <x:c r="B388" s="0" t="s">
        <x:v>810</x:v>
      </x:c>
      <x:c r="C388" s="0" t="s">
        <x:v>734</x:v>
      </x:c>
      <x:c r="D388" s="0" t="n">
        <x:v>0</x:v>
      </x:c>
      <x:c r="E388" s="0" t="n">
        <x:v>46.58</x:v>
      </x:c>
      <x:c r="F388" s="0" t="n">
        <x:v>0</x:v>
      </x:c>
      <x:c r="G388" s="0" t="n">
        <x:v>91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811</x:v>
      </x:c>
      <x:c r="B389" s="0" t="s">
        <x:v>812</x:v>
      </x:c>
      <x:c r="C389" s="0" t="s">
        <x:v>743</x:v>
      </x:c>
      <x:c r="D389" s="0" t="n">
        <x:v>1.44</x:v>
      </x:c>
      <x:c r="E389" s="0" t="n">
        <x:v>5.44</x:v>
      </x:c>
      <x:c r="F389" s="0" t="n">
        <x:v>11</x:v>
      </x:c>
      <x:c r="G389" s="0" t="n">
        <x:v>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813</x:v>
      </x:c>
      <x:c r="B390" s="0" t="s">
        <x:v>814</x:v>
      </x:c>
      <x:c r="C390" s="0" t="s">
        <x:v>743</x:v>
      </x:c>
      <x:c r="D390" s="0" t="n">
        <x:v>3.75</x:v>
      </x:c>
      <x:c r="E390" s="0" t="n">
        <x:v>15.12</x:v>
      </x:c>
      <x:c r="F390" s="0" t="n">
        <x:v>11</x:v>
      </x:c>
      <x:c r="G390" s="0" t="n">
        <x:v>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815</x:v>
      </x:c>
      <x:c r="B391" s="0" t="s">
        <x:v>816</x:v>
      </x:c>
      <x:c r="C391" s="0" t="s">
        <x:v>386</x:v>
      </x:c>
      <x:c r="D391" s="0" t="n">
        <x:v>1.2</x:v>
      </x:c>
      <x:c r="E391" s="0" t="n">
        <x:v>1.43</x:v>
      </x:c>
      <x:c r="F391" s="0" t="n">
        <x:v>0</x:v>
      </x:c>
      <x:c r="G391" s="0" t="n">
        <x:v>308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817</x:v>
      </x:c>
      <x:c r="B392" s="0" t="s">
        <x:v>818</x:v>
      </x:c>
      <x:c r="C392" s="0" t="s">
        <x:v>734</x:v>
      </x:c>
      <x:c r="D392" s="0" t="n">
        <x:v>1</x:v>
      </x:c>
      <x:c r="E392" s="0" t="n">
        <x:v>6.64</x:v>
      </x:c>
      <x:c r="F392" s="0" t="n">
        <x:v>0</x:v>
      </x:c>
      <x:c r="G392" s="0" t="n">
        <x:v>20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819</x:v>
      </x:c>
      <x:c r="B393" s="0" t="s">
        <x:v>820</x:v>
      </x:c>
      <x:c r="C393" s="0" t="s">
        <x:v>734</x:v>
      </x:c>
      <x:c r="D393" s="0" t="n">
        <x:v>15.7</x:v>
      </x:c>
      <x:c r="E393" s="0" t="n">
        <x:v>155.58</x:v>
      </x:c>
      <x:c r="F393" s="0" t="n">
        <x:v>0</x:v>
      </x:c>
      <x:c r="G393" s="0" t="n">
        <x:v>12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821</x:v>
      </x:c>
      <x:c r="B394" s="0" t="s">
        <x:v>822</x:v>
      </x:c>
      <x:c r="C394" s="0" t="s">
        <x:v>734</x:v>
      </x:c>
      <x:c r="D394" s="0" t="n">
        <x:v>1.9</x:v>
      </x:c>
      <x:c r="E394" s="0" t="n">
        <x:v>95.74</x:v>
      </x:c>
      <x:c r="F394" s="0" t="n">
        <x:v>24</x:v>
      </x:c>
      <x:c r="G394" s="0" t="n">
        <x:v>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823</x:v>
      </x:c>
      <x:c r="B395" s="0" t="s">
        <x:v>824</x:v>
      </x:c>
      <x:c r="C395" s="0" t="s">
        <x:v>734</x:v>
      </x:c>
      <x:c r="D395" s="0" t="n">
        <x:v>0.8</x:v>
      </x:c>
      <x:c r="E395" s="0" t="n">
        <x:v>9.57</x:v>
      </x:c>
      <x:c r="F395" s="0" t="n">
        <x:v>18</x:v>
      </x:c>
      <x:c r="G395" s="0" t="n">
        <x:v>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825</x:v>
      </x:c>
      <x:c r="B396" s="0" t="s">
        <x:v>826</x:v>
      </x:c>
      <x:c r="D396" s="0" t="n">
        <x:v>0.5</x:v>
      </x:c>
      <x:c r="E396" s="0" t="n">
        <x:v>2.37</x:v>
      </x:c>
      <x:c r="F396" s="0" t="n">
        <x:v>0</x:v>
      </x:c>
      <x:c r="G396" s="0" t="n">
        <x:v>-12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827</x:v>
      </x:c>
      <x:c r="B397" s="0" t="s">
        <x:v>828</x:v>
      </x:c>
      <x:c r="C397" s="0" t="s">
        <x:v>829</x:v>
      </x:c>
      <x:c r="D397" s="0" t="n">
        <x:v>5.48</x:v>
      </x:c>
      <x:c r="E397" s="0" t="n">
        <x:v>57.75</x:v>
      </x:c>
      <x:c r="F397" s="0" t="n">
        <x:v>0</x:v>
      </x:c>
      <x:c r="G397" s="0" t="n">
        <x:v>13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743</x:v>
      </x:c>
      <x:c r="D398" s="0" t="n">
        <x:v>7.6</x:v>
      </x:c>
      <x:c r="E398" s="0" t="n">
        <x:v>4.99</x:v>
      </x:c>
      <x:c r="F398" s="0" t="n">
        <x:v>1</x:v>
      </x:c>
      <x:c r="G398" s="0" t="n">
        <x:v>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743</x:v>
      </x:c>
      <x:c r="D399" s="0" t="n">
        <x:v>6.2</x:v>
      </x:c>
      <x:c r="E399" s="0" t="n">
        <x:v>8.2</x:v>
      </x:c>
      <x:c r="F399" s="0" t="n">
        <x:v>7</x:v>
      </x:c>
      <x:c r="G399" s="0" t="n">
        <x:v>0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725</x:v>
      </x:c>
      <x:c r="D400" s="0" t="n">
        <x:v>0.03</x:v>
      </x:c>
      <x:c r="E400" s="0" t="n">
        <x:v>0.71</x:v>
      </x:c>
      <x:c r="F400" s="0" t="n">
        <x:v>66</x:v>
      </x:c>
      <x:c r="G400" s="0" t="n">
        <x:v>45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829</x:v>
      </x:c>
      <x:c r="D401" s="0" t="n">
        <x:v>155</x:v>
      </x:c>
      <x:c r="E401" s="0" t="n">
        <x:v>21.4</x:v>
      </x:c>
      <x:c r="F401" s="0" t="n">
        <x:v>0</x:v>
      </x:c>
      <x:c r="G401" s="0" t="n">
        <x:v>32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725</x:v>
      </x:c>
      <x:c r="D402" s="0" t="n">
        <x:v>0.5</x:v>
      </x:c>
      <x:c r="E402" s="0" t="n">
        <x:v>6.17</x:v>
      </x:c>
      <x:c r="F402" s="0" t="n">
        <x:v>0</x:v>
      </x:c>
      <x:c r="G402" s="0" t="n">
        <x:v>200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725</x:v>
      </x:c>
      <x:c r="D403" s="0" t="n">
        <x:v>0.6</x:v>
      </x:c>
      <x:c r="E403" s="0" t="n">
        <x:v>3.87</x:v>
      </x:c>
      <x:c r="F403" s="0" t="n">
        <x:v>0</x:v>
      </x:c>
      <x:c r="G403" s="0" t="n">
        <x:v>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725</x:v>
      </x:c>
      <x:c r="D404" s="0" t="n">
        <x:v>0.29</x:v>
      </x:c>
      <x:c r="E404" s="0" t="n">
        <x:v>0.97</x:v>
      </x:c>
      <x:c r="F404" s="0" t="n">
        <x:v>0</x:v>
      </x:c>
      <x:c r="G404" s="0" t="n">
        <x:v>298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846</x:v>
      </x:c>
      <x:c r="D405" s="0" t="n">
        <x:v>1.44</x:v>
      </x:c>
      <x:c r="E405" s="0" t="n">
        <x:v>1.61</x:v>
      </x:c>
      <x:c r="F405" s="0" t="n">
        <x:v>1098</x:v>
      </x:c>
      <x:c r="G405" s="0" t="n">
        <x:v>2188</x:v>
      </x:c>
      <x:c r="H405" s="0" t="n">
        <x:v>41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847</x:v>
      </x:c>
      <x:c r="B406" s="0" t="s">
        <x:v>848</x:v>
      </x:c>
      <x:c r="C406" s="0" t="s">
        <x:v>849</x:v>
      </x:c>
      <x:c r="D406" s="0" t="n">
        <x:v>2.54</x:v>
      </x:c>
      <x:c r="E406" s="0" t="n">
        <x:v>3.69</x:v>
      </x:c>
      <x:c r="F406" s="0" t="n">
        <x:v>37</x:v>
      </x:c>
      <x:c r="G406" s="0" t="n">
        <x:v>-37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850</x:v>
      </x:c>
      <x:c r="B407" s="0" t="s">
        <x:v>851</x:v>
      </x:c>
      <x:c r="C407" s="0" t="s">
        <x:v>725</x:v>
      </x:c>
      <x:c r="D407" s="0" t="n">
        <x:v>20.5</x:v>
      </x:c>
      <x:c r="E407" s="0" t="n">
        <x:v>26</x:v>
      </x:c>
      <x:c r="F407" s="0" t="n">
        <x:v>271</x:v>
      </x:c>
      <x:c r="G407" s="0" t="n">
        <x:v>52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852</x:v>
      </x:c>
      <x:c r="B408" s="0" t="s">
        <x:v>853</x:v>
      </x:c>
      <x:c r="C408" s="0" t="s">
        <x:v>725</x:v>
      </x:c>
      <x:c r="D408" s="0" t="n">
        <x:v>10</x:v>
      </x:c>
      <x:c r="E408" s="0" t="n">
        <x:v>16</x:v>
      </x:c>
      <x:c r="F408" s="0" t="n">
        <x:v>-4</x:v>
      </x:c>
      <x:c r="G408" s="0" t="n">
        <x:v>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854</x:v>
      </x:c>
      <x:c r="B409" s="0" t="s">
        <x:v>855</x:v>
      </x:c>
      <x:c r="C409" s="0" t="s">
        <x:v>725</x:v>
      </x:c>
      <x:c r="D409" s="0" t="n">
        <x:v>2</x:v>
      </x:c>
      <x:c r="E409" s="0" t="n">
        <x:v>5.77</x:v>
      </x:c>
      <x:c r="F409" s="0" t="n">
        <x:v>0</x:v>
      </x:c>
      <x:c r="G409" s="0" t="n">
        <x:v>484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856</x:v>
      </x:c>
      <x:c r="B410" s="0" t="s">
        <x:v>857</x:v>
      </x:c>
      <x:c r="C410" s="0" t="s">
        <x:v>725</x:v>
      </x:c>
      <x:c r="D410" s="0" t="n">
        <x:v>0.1</x:v>
      </x:c>
      <x:c r="E410" s="0" t="n">
        <x:v>0.25</x:v>
      </x:c>
      <x:c r="F410" s="0" t="n">
        <x:v>2528</x:v>
      </x:c>
      <x:c r="G410" s="0" t="n">
        <x:v>522</x:v>
      </x:c>
      <x:c r="H410" s="0" t="n">
        <x:v>9160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858</x:v>
      </x:c>
      <x:c r="B411" s="0" t="s">
        <x:v>859</x:v>
      </x:c>
      <x:c r="C411" s="0" t="s">
        <x:v>860</x:v>
      </x:c>
      <x:c r="D411" s="0" t="n">
        <x:v>0.45</x:v>
      </x:c>
      <x:c r="E411" s="0" t="n">
        <x:v>1.49</x:v>
      </x:c>
      <x:c r="F411" s="0" t="n">
        <x:v>8089</x:v>
      </x:c>
      <x:c r="G411" s="0" t="n">
        <x:v>11828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861</x:v>
      </x:c>
      <x:c r="B412" s="0" t="s">
        <x:v>862</x:v>
      </x:c>
      <x:c r="C412" s="0" t="s">
        <x:v>846</x:v>
      </x:c>
      <x:c r="D412" s="0" t="n">
        <x:v>1.23</x:v>
      </x:c>
      <x:c r="E412" s="0" t="n">
        <x:v>5.49</x:v>
      </x:c>
      <x:c r="F412" s="0" t="n">
        <x:v>16288</x:v>
      </x:c>
      <x:c r="G412" s="0" t="n">
        <x:v>10391</x:v>
      </x:c>
      <x:c r="H412" s="0" t="n">
        <x:v>55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863</x:v>
      </x:c>
      <x:c r="B413" s="0" t="s">
        <x:v>864</x:v>
      </x:c>
      <x:c r="C413" s="0" t="s">
        <x:v>725</x:v>
      </x:c>
      <x:c r="D413" s="0" t="n">
        <x:v>5.1</x:v>
      </x:c>
      <x:c r="E413" s="0" t="n">
        <x:v>23</x:v>
      </x:c>
      <x:c r="F413" s="0" t="n">
        <x:v>1008</x:v>
      </x:c>
      <x:c r="G413" s="0" t="n">
        <x:v>-33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865</x:v>
      </x:c>
      <x:c r="B414" s="0" t="s">
        <x:v>866</x:v>
      </x:c>
      <x:c r="C414" s="0" t="s">
        <x:v>867</x:v>
      </x:c>
      <x:c r="D414" s="0" t="n">
        <x:v>0.24</x:v>
      </x:c>
      <x:c r="E414" s="0" t="n">
        <x:v>0.43</x:v>
      </x:c>
      <x:c r="F414" s="0" t="n">
        <x:v>1476</x:v>
      </x:c>
      <x:c r="G414" s="0" t="n">
        <x:v>4498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868</x:v>
      </x:c>
      <x:c r="B415" s="0" t="s">
        <x:v>869</x:v>
      </x:c>
      <x:c r="C415" s="0" t="s">
        <x:v>725</x:v>
      </x:c>
      <x:c r="D415" s="0" t="n">
        <x:v>10</x:v>
      </x:c>
      <x:c r="E415" s="0" t="n">
        <x:v>12</x:v>
      </x:c>
      <x:c r="F415" s="0" t="n">
        <x:v>45</x:v>
      </x:c>
      <x:c r="G415" s="0" t="n">
        <x:v>55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870</x:v>
      </x:c>
      <x:c r="B416" s="0" t="s">
        <x:v>871</x:v>
      </x:c>
      <x:c r="C416" s="0" t="s">
        <x:v>849</x:v>
      </x:c>
      <x:c r="D416" s="0" t="n">
        <x:v>0.7</x:v>
      </x:c>
      <x:c r="E416" s="0" t="n">
        <x:v>2.05</x:v>
      </x:c>
      <x:c r="F416" s="0" t="n">
        <x:v>7835</x:v>
      </x:c>
      <x:c r="G416" s="0" t="n">
        <x:v>6441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872</x:v>
      </x:c>
      <x:c r="B417" s="0" t="s">
        <x:v>873</x:v>
      </x:c>
      <x:c r="C417" s="0" t="s">
        <x:v>849</x:v>
      </x:c>
      <x:c r="D417" s="0" t="n">
        <x:v>0.89</x:v>
      </x:c>
      <x:c r="E417" s="0" t="n">
        <x:v>1.89</x:v>
      </x:c>
      <x:c r="F417" s="0" t="n">
        <x:v>2467</x:v>
      </x:c>
      <x:c r="G417" s="0" t="n">
        <x:v>-1304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874</x:v>
      </x:c>
      <x:c r="B418" s="0" t="s">
        <x:v>875</x:v>
      </x:c>
      <x:c r="C418" s="0" t="s">
        <x:v>725</x:v>
      </x:c>
      <x:c r="D418" s="0" t="n">
        <x:v>12</x:v>
      </x:c>
      <x:c r="E418" s="0" t="n">
        <x:v>14.77</x:v>
      </x:c>
      <x:c r="F418" s="0" t="n">
        <x:v>64</x:v>
      </x:c>
      <x:c r="G418" s="0" t="n">
        <x:v>0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876</x:v>
      </x:c>
      <x:c r="B419" s="0" t="s">
        <x:v>877</x:v>
      </x:c>
      <x:c r="C419" s="0" t="s">
        <x:v>725</x:v>
      </x:c>
      <x:c r="D419" s="0" t="n">
        <x:v>15</x:v>
      </x:c>
      <x:c r="E419" s="0" t="n">
        <x:v>18.46</x:v>
      </x:c>
      <x:c r="F419" s="0" t="n">
        <x:v>0</x:v>
      </x:c>
      <x:c r="G419" s="0" t="n">
        <x:v>37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878</x:v>
      </x:c>
      <x:c r="B420" s="0" t="s">
        <x:v>879</x:v>
      </x:c>
      <x:c r="C420" s="0" t="s">
        <x:v>725</x:v>
      </x:c>
      <x:c r="D420" s="0" t="n">
        <x:v>19</x:v>
      </x:c>
      <x:c r="E420" s="0" t="n">
        <x:v>24.62</x:v>
      </x:c>
      <x:c r="F420" s="0" t="n">
        <x:v>0</x:v>
      </x:c>
      <x:c r="G420" s="0" t="n">
        <x:v>10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880</x:v>
      </x:c>
      <x:c r="B421" s="0" t="s">
        <x:v>881</x:v>
      </x:c>
      <x:c r="C421" s="0" t="s">
        <x:v>725</x:v>
      </x:c>
      <x:c r="D421" s="0" t="n">
        <x:v>9</x:v>
      </x:c>
      <x:c r="E421" s="0" t="n">
        <x:v>11</x:v>
      </x:c>
      <x:c r="F421" s="0" t="n">
        <x:v>0</x:v>
      </x:c>
      <x:c r="G421" s="0" t="n">
        <x:v>23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882</x:v>
      </x:c>
      <x:c r="B422" s="0" t="s">
        <x:v>883</x:v>
      </x:c>
      <x:c r="C422" s="0" t="s">
        <x:v>725</x:v>
      </x:c>
      <x:c r="D422" s="0" t="n">
        <x:v>8.6</x:v>
      </x:c>
      <x:c r="E422" s="0" t="n">
        <x:v>12.48</x:v>
      </x:c>
      <x:c r="F422" s="0" t="n">
        <x:v>3</x:v>
      </x:c>
      <x:c r="G422" s="0" t="n">
        <x:v>0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884</x:v>
      </x:c>
      <x:c r="B423" s="0" t="s">
        <x:v>885</x:v>
      </x:c>
      <x:c r="C423" s="0" t="s">
        <x:v>753</x:v>
      </x:c>
      <x:c r="D423" s="0" t="n">
        <x:v>18.45</x:v>
      </x:c>
      <x:c r="E423" s="0" t="n">
        <x:v>0</x:v>
      </x:c>
      <x:c r="F423" s="0" t="n">
        <x:v>160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886</x:v>
      </x:c>
      <x:c r="B424" s="0" t="s">
        <x:v>887</x:v>
      </x:c>
      <x:c r="C424" s="0" t="s">
        <x:v>753</x:v>
      </x:c>
      <x:c r="D424" s="0" t="n">
        <x:v>26.7</x:v>
      </x:c>
      <x:c r="E424" s="0" t="n">
        <x:v>39.11</x:v>
      </x:c>
      <x:c r="F424" s="0" t="n">
        <x:v>522</x:v>
      </x:c>
      <x:c r="G424" s="0" t="n">
        <x:v>344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888</x:v>
      </x:c>
      <x:c r="B425" s="0" t="s">
        <x:v>889</x:v>
      </x:c>
      <x:c r="C425" s="0" t="s">
        <x:v>890</x:v>
      </x:c>
      <x:c r="D425" s="0" t="n">
        <x:v>0.27</x:v>
      </x:c>
      <x:c r="E425" s="0" t="n">
        <x:v>1.98</x:v>
      </x:c>
      <x:c r="F425" s="0" t="n">
        <x:v>2603</x:v>
      </x:c>
      <x:c r="G425" s="0" t="n">
        <x:v>69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891</x:v>
      </x:c>
      <x:c r="B426" s="0" t="s">
        <x:v>892</x:v>
      </x:c>
      <x:c r="C426" s="0" t="s">
        <x:v>893</x:v>
      </x:c>
      <x:c r="D426" s="0" t="n">
        <x:v>0.6</x:v>
      </x:c>
      <x:c r="E426" s="0" t="n">
        <x:v>10.29</x:v>
      </x:c>
      <x:c r="F426" s="0" t="n">
        <x:v>0</x:v>
      </x:c>
      <x:c r="G426" s="0" t="n">
        <x:v>217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894</x:v>
      </x:c>
      <x:c r="B427" s="0" t="s">
        <x:v>895</x:v>
      </x:c>
      <x:c r="C427" s="0" t="s">
        <x:v>725</x:v>
      </x:c>
      <x:c r="D427" s="0" t="n">
        <x:v>1.1</x:v>
      </x:c>
      <x:c r="E427" s="0" t="n">
        <x:v>1.61</x:v>
      </x:c>
      <x:c r="F427" s="0" t="n">
        <x:v>1216</x:v>
      </x:c>
      <x:c r="G427" s="0" t="n">
        <x:v>1547</x:v>
      </x:c>
      <x:c r="H427" s="0" t="n">
        <x:v>41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896</x:v>
      </x:c>
      <x:c r="B428" s="0" t="s">
        <x:v>897</x:v>
      </x:c>
      <x:c r="C428" s="0" t="s">
        <x:v>725</x:v>
      </x:c>
      <x:c r="D428" s="0" t="n">
        <x:v>19.11</x:v>
      </x:c>
      <x:c r="E428" s="0" t="n">
        <x:v>27.72</x:v>
      </x:c>
      <x:c r="F428" s="0" t="n">
        <x:v>169</x:v>
      </x:c>
      <x:c r="G428" s="0" t="n">
        <x:v>32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898</x:v>
      </x:c>
      <x:c r="B429" s="0" t="s">
        <x:v>899</x:v>
      </x:c>
      <x:c r="C429" s="0" t="s">
        <x:v>725</x:v>
      </x:c>
      <x:c r="D429" s="0" t="n">
        <x:v>12.42</x:v>
      </x:c>
      <x:c r="E429" s="0" t="n">
        <x:v>18.02</x:v>
      </x:c>
      <x:c r="F429" s="0" t="n">
        <x:v>25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900</x:v>
      </x:c>
      <x:c r="B430" s="0" t="s">
        <x:v>901</x:v>
      </x:c>
      <x:c r="C430" s="0" t="s">
        <x:v>725</x:v>
      </x:c>
      <x:c r="D430" s="0" t="n">
        <x:v>3.69</x:v>
      </x:c>
      <x:c r="E430" s="0" t="n">
        <x:v>19.52</x:v>
      </x:c>
      <x:c r="F430" s="0" t="n">
        <x:v>160</x:v>
      </x:c>
      <x:c r="G430" s="0" t="n">
        <x:v>557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902</x:v>
      </x:c>
      <x:c r="B431" s="0" t="s">
        <x:v>903</x:v>
      </x:c>
      <x:c r="C431" s="0" t="s">
        <x:v>725</x:v>
      </x:c>
      <x:c r="D431" s="0" t="n">
        <x:v>23.59</x:v>
      </x:c>
      <x:c r="E431" s="0" t="n">
        <x:v>26.18</x:v>
      </x:c>
      <x:c r="F431" s="0" t="n">
        <x:v>1364</x:v>
      </x:c>
      <x:c r="G431" s="0" t="n">
        <x:v>-38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904</x:v>
      </x:c>
      <x:c r="B432" s="0" t="s">
        <x:v>905</x:v>
      </x:c>
      <x:c r="C432" s="0" t="s">
        <x:v>743</x:v>
      </x:c>
      <x:c r="D432" s="0" t="n">
        <x:v>0.7</x:v>
      </x:c>
      <x:c r="E432" s="0" t="n">
        <x:v>2.05</x:v>
      </x:c>
      <x:c r="F432" s="0" t="n">
        <x:v>1410</x:v>
      </x:c>
      <x:c r="G432" s="0" t="n">
        <x:v>3630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906</x:v>
      </x:c>
      <x:c r="B433" s="0" t="s">
        <x:v>907</x:v>
      </x:c>
      <x:c r="C433" s="0" t="s">
        <x:v>743</x:v>
      </x:c>
      <x:c r="D433" s="0" t="n">
        <x:v>0.42</x:v>
      </x:c>
      <x:c r="E433" s="0" t="n">
        <x:v>1.23</x:v>
      </x:c>
      <x:c r="F433" s="0" t="n">
        <x:v>21210</x:v>
      </x:c>
      <x:c r="G433" s="0" t="n">
        <x:v>1533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908</x:v>
      </x:c>
      <x:c r="B434" s="0" t="s">
        <x:v>909</x:v>
      </x:c>
      <x:c r="C434" s="0" t="s">
        <x:v>743</x:v>
      </x:c>
      <x:c r="D434" s="0" t="n">
        <x:v>0.4</x:v>
      </x:c>
      <x:c r="E434" s="0" t="n">
        <x:v>1.02</x:v>
      </x:c>
      <x:c r="F434" s="0" t="n">
        <x:v>4340</x:v>
      </x:c>
      <x:c r="G434" s="0" t="n">
        <x:v>-357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910</x:v>
      </x:c>
      <x:c r="B435" s="0" t="s">
        <x:v>911</x:v>
      </x:c>
      <x:c r="C435" s="0" t="s">
        <x:v>743</x:v>
      </x:c>
      <x:c r="D435" s="0" t="n">
        <x:v>0.36</x:v>
      </x:c>
      <x:c r="E435" s="0" t="n">
        <x:v>0.92</x:v>
      </x:c>
      <x:c r="F435" s="0" t="n">
        <x:v>2560</x:v>
      </x:c>
      <x:c r="G435" s="0" t="n">
        <x:v>-307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912</x:v>
      </x:c>
      <x:c r="B436" s="0" t="s">
        <x:v>913</x:v>
      </x:c>
      <x:c r="C436" s="0" t="s">
        <x:v>743</x:v>
      </x:c>
      <x:c r="D436" s="0" t="n">
        <x:v>0.32</x:v>
      </x:c>
      <x:c r="E436" s="0" t="n">
        <x:v>0.82</x:v>
      </x:c>
      <x:c r="F436" s="0" t="n">
        <x:v>1515</x:v>
      </x:c>
      <x:c r="G436" s="0" t="n">
        <x:v>3837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914</x:v>
      </x:c>
      <x:c r="B437" s="0" t="s">
        <x:v>915</x:v>
      </x:c>
      <x:c r="C437" s="0" t="s">
        <x:v>386</x:v>
      </x:c>
      <x:c r="D437" s="0" t="n">
        <x:v>0.01</x:v>
      </x:c>
      <x:c r="E437" s="0" t="n">
        <x:v>0.07</x:v>
      </x:c>
      <x:c r="F437" s="0" t="n">
        <x:v>1945</x:v>
      </x:c>
      <x:c r="G437" s="0" t="n">
        <x:v>3462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916</x:v>
      </x:c>
      <x:c r="B438" s="0" t="s">
        <x:v>917</x:v>
      </x:c>
      <x:c r="C438" s="0" t="s">
        <x:v>386</x:v>
      </x:c>
      <x:c r="D438" s="0" t="n">
        <x:v>0.2</x:v>
      </x:c>
      <x:c r="E438" s="0" t="n">
        <x:v>1</x:v>
      </x:c>
      <x:c r="F438" s="0" t="n">
        <x:v>0</x:v>
      </x:c>
      <x:c r="G438" s="0" t="n">
        <x:v>478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918</x:v>
      </x:c>
      <x:c r="B439" s="0" t="s">
        <x:v>919</x:v>
      </x:c>
      <x:c r="C439" s="0" t="s">
        <x:v>386</x:v>
      </x:c>
      <x:c r="D439" s="0" t="n">
        <x:v>0.1</x:v>
      </x:c>
      <x:c r="E439" s="0" t="n">
        <x:v>0.96</x:v>
      </x:c>
      <x:c r="F439" s="0" t="n">
        <x:v>105</x:v>
      </x:c>
      <x:c r="G439" s="0" t="n">
        <x:v>172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920</x:v>
      </x:c>
      <x:c r="B440" s="0" t="s">
        <x:v>921</x:v>
      </x:c>
      <x:c r="C440" s="0" t="s">
        <x:v>386</x:v>
      </x:c>
      <x:c r="D440" s="0" t="n">
        <x:v>0.42</x:v>
      </x:c>
      <x:c r="E440" s="0" t="n">
        <x:v>1.85</x:v>
      </x:c>
      <x:c r="F440" s="0" t="n">
        <x:v>113127</x:v>
      </x:c>
      <x:c r="G440" s="0" t="n">
        <x:v>7387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922</x:v>
      </x:c>
      <x:c r="B441" s="0" t="s">
        <x:v>923</x:v>
      </x:c>
      <x:c r="C441" s="0" t="s">
        <x:v>725</x:v>
      </x:c>
      <x:c r="D441" s="0" t="n">
        <x:v>8.1</x:v>
      </x:c>
      <x:c r="E441" s="0" t="n">
        <x:v>37</x:v>
      </x:c>
      <x:c r="F441" s="0" t="n">
        <x:v>74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924</x:v>
      </x:c>
      <x:c r="B442" s="0" t="s">
        <x:v>925</x:v>
      </x:c>
      <x:c r="C442" s="0" t="s">
        <x:v>725</x:v>
      </x:c>
      <x:c r="D442" s="0" t="n">
        <x:v>11.5</x:v>
      </x:c>
      <x:c r="E442" s="0" t="n">
        <x:v>0</x:v>
      </x:c>
      <x:c r="F442" s="0" t="n">
        <x:v>308</x:v>
      </x:c>
      <x:c r="G442" s="0" t="n">
        <x:v>0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926</x:v>
      </x:c>
      <x:c r="B443" s="0" t="s">
        <x:v>927</x:v>
      </x:c>
      <x:c r="C443" s="0" t="s">
        <x:v>743</x:v>
      </x:c>
      <x:c r="D443" s="0" t="n">
        <x:v>0.25</x:v>
      </x:c>
      <x:c r="E443" s="0" t="n">
        <x:v>1.19</x:v>
      </x:c>
      <x:c r="F443" s="0" t="n">
        <x:v>0</x:v>
      </x:c>
      <x:c r="G443" s="0" t="n">
        <x:v>850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928</x:v>
      </x:c>
      <x:c r="B444" s="0" t="s">
        <x:v>929</x:v>
      </x:c>
      <x:c r="C444" s="0" t="s">
        <x:v>725</x:v>
      </x:c>
      <x:c r="D444" s="0" t="n">
        <x:v>10</x:v>
      </x:c>
      <x:c r="E444" s="0" t="n">
        <x:v>13.86</x:v>
      </x:c>
      <x:c r="F444" s="0" t="n">
        <x:v>289</x:v>
      </x:c>
      <x:c r="G444" s="0" t="n">
        <x:v>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930</x:v>
      </x:c>
      <x:c r="B445" s="0" t="s">
        <x:v>931</x:v>
      </x:c>
      <x:c r="C445" s="0" t="s">
        <x:v>867</x:v>
      </x:c>
      <x:c r="D445" s="0" t="n">
        <x:v>0.24</x:v>
      </x:c>
      <x:c r="E445" s="0" t="n">
        <x:v>0.73</x:v>
      </x:c>
      <x:c r="F445" s="0" t="n">
        <x:v>16</x:v>
      </x:c>
      <x:c r="G445" s="0" t="n">
        <x:v>1077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932</x:v>
      </x:c>
      <x:c r="B446" s="0" t="s">
        <x:v>933</x:v>
      </x:c>
      <x:c r="C446" s="0" t="s">
        <x:v>743</x:v>
      </x:c>
      <x:c r="D446" s="0" t="n">
        <x:v>4.8</x:v>
      </x:c>
      <x:c r="E446" s="0" t="n">
        <x:v>7.85</x:v>
      </x:c>
      <x:c r="F446" s="0" t="n">
        <x:v>0</x:v>
      </x:c>
      <x:c r="G446" s="0" t="n">
        <x:v>1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934</x:v>
      </x:c>
      <x:c r="B447" s="0" t="s">
        <x:v>935</x:v>
      </x:c>
      <x:c r="C447" s="0" t="s">
        <x:v>753</x:v>
      </x:c>
      <x:c r="D447" s="0" t="n">
        <x:v>10.6</x:v>
      </x:c>
      <x:c r="E447" s="0" t="n">
        <x:v>34.28</x:v>
      </x:c>
      <x:c r="F447" s="0" t="n">
        <x:v>834</x:v>
      </x:c>
      <x:c r="G447" s="0" t="n">
        <x:v>281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936</x:v>
      </x:c>
      <x:c r="B448" s="0" t="s">
        <x:v>937</x:v>
      </x:c>
      <x:c r="C448" s="0" t="s">
        <x:v>938</x:v>
      </x:c>
      <x:c r="D448" s="0" t="n">
        <x:v>0.1</x:v>
      </x:c>
      <x:c r="E448" s="0" t="n">
        <x:v>1.86</x:v>
      </x:c>
      <x:c r="F448" s="0" t="n">
        <x:v>0</x:v>
      </x:c>
      <x:c r="G448" s="0" t="n">
        <x:v>3393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939</x:v>
      </x:c>
      <x:c r="B449" s="0" t="s">
        <x:v>940</x:v>
      </x:c>
      <x:c r="C449" s="0" t="s">
        <x:v>784</x:v>
      </x:c>
      <x:c r="D449" s="0" t="n">
        <x:v>0.1</x:v>
      </x:c>
      <x:c r="E449" s="0" t="n">
        <x:v>0.26</x:v>
      </x:c>
      <x:c r="F449" s="0" t="n">
        <x:v>0</x:v>
      </x:c>
      <x:c r="G449" s="0" t="n">
        <x:v>3653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941</x:v>
      </x:c>
      <x:c r="B450" s="0" t="s">
        <x:v>942</x:v>
      </x:c>
      <x:c r="C450" s="0" t="s">
        <x:v>725</x:v>
      </x:c>
      <x:c r="D450" s="0" t="n">
        <x:v>32</x:v>
      </x:c>
      <x:c r="E450" s="0" t="n">
        <x:v>50.76</x:v>
      </x:c>
      <x:c r="F450" s="0" t="n">
        <x:v>32</x:v>
      </x:c>
      <x:c r="G450" s="0" t="n">
        <x:v>0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943</x:v>
      </x:c>
      <x:c r="B451" s="0" t="s">
        <x:v>944</x:v>
      </x:c>
      <x:c r="C451" s="0" t="s">
        <x:v>725</x:v>
      </x:c>
      <x:c r="D451" s="0" t="n">
        <x:v>24.34</x:v>
      </x:c>
      <x:c r="E451" s="0" t="n">
        <x:v>42.61</x:v>
      </x:c>
      <x:c r="F451" s="0" t="n">
        <x:v>8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945</x:v>
      </x:c>
      <x:c r="B452" s="0" t="s">
        <x:v>946</x:v>
      </x:c>
      <x:c r="C452" s="0" t="s">
        <x:v>867</x:v>
      </x:c>
      <x:c r="D452" s="0" t="n">
        <x:v>0.24</x:v>
      </x:c>
      <x:c r="E452" s="0" t="n">
        <x:v>0.5</x:v>
      </x:c>
      <x:c r="F452" s="0" t="n">
        <x:v>0</x:v>
      </x:c>
      <x:c r="G452" s="0" t="n">
        <x:v>319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947</x:v>
      </x:c>
      <x:c r="B453" s="0" t="s">
        <x:v>948</x:v>
      </x:c>
      <x:c r="C453" s="0" t="s">
        <x:v>949</x:v>
      </x:c>
      <x:c r="D453" s="0" t="n">
        <x:v>71.4</x:v>
      </x:c>
      <x:c r="E453" s="0" t="n">
        <x:v>260</x:v>
      </x:c>
      <x:c r="F453" s="0" t="n">
        <x:v>38</x:v>
      </x:c>
      <x:c r="G453" s="0" t="n">
        <x:v>0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950</x:v>
      </x:c>
      <x:c r="B454" s="0" t="s">
        <x:v>951</x:v>
      </x:c>
      <x:c r="C454" s="0" t="s">
        <x:v>949</x:v>
      </x:c>
      <x:c r="D454" s="0" t="n">
        <x:v>66.98</x:v>
      </x:c>
      <x:c r="E454" s="0" t="n">
        <x:v>422.07</x:v>
      </x:c>
      <x:c r="F454" s="0" t="n">
        <x:v>31</x:v>
      </x:c>
      <x:c r="G454" s="0" t="n">
        <x:v>0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952</x:v>
      </x:c>
      <x:c r="B455" s="0" t="s">
        <x:v>953</x:v>
      </x:c>
      <x:c r="C455" s="0" t="s">
        <x:v>949</x:v>
      </x:c>
      <x:c r="D455" s="0" t="n">
        <x:v>6.85</x:v>
      </x:c>
      <x:c r="E455" s="0" t="n">
        <x:v>58.05</x:v>
      </x:c>
      <x:c r="F455" s="0" t="n">
        <x:v>121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954</x:v>
      </x:c>
      <x:c r="B456" s="0" t="s">
        <x:v>955</x:v>
      </x:c>
      <x:c r="C456" s="0" t="s">
        <x:v>949</x:v>
      </x:c>
      <x:c r="D456" s="0" t="n">
        <x:v>8.94</x:v>
      </x:c>
      <x:c r="E456" s="0" t="n">
        <x:v>58.05</x:v>
      </x:c>
      <x:c r="F456" s="0" t="n">
        <x:v>205</x:v>
      </x:c>
      <x:c r="G456" s="0" t="n">
        <x:v>-2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956</x:v>
      </x:c>
      <x:c r="B457" s="0" t="s">
        <x:v>957</x:v>
      </x:c>
      <x:c r="C457" s="0" t="s">
        <x:v>949</x:v>
      </x:c>
      <x:c r="D457" s="0" t="n">
        <x:v>15</x:v>
      </x:c>
      <x:c r="E457" s="0" t="n">
        <x:v>37.5</x:v>
      </x:c>
      <x:c r="F457" s="0" t="n">
        <x:v>5</x:v>
      </x:c>
      <x:c r="G457" s="0" t="n">
        <x:v>6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958</x:v>
      </x:c>
      <x:c r="B458" s="0" t="s">
        <x:v>959</x:v>
      </x:c>
      <x:c r="C458" s="0" t="s">
        <x:v>725</x:v>
      </x:c>
      <x:c r="D458" s="0" t="n">
        <x:v>30</x:v>
      </x:c>
      <x:c r="E458" s="0" t="n">
        <x:v>37</x:v>
      </x:c>
      <x:c r="F458" s="0" t="n">
        <x:v>12</x:v>
      </x:c>
      <x:c r="G458" s="0" t="n">
        <x:v>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960</x:v>
      </x:c>
      <x:c r="B459" s="0" t="s">
        <x:v>961</x:v>
      </x:c>
      <x:c r="C459" s="0" t="s">
        <x:v>725</x:v>
      </x:c>
      <x:c r="D459" s="0" t="n">
        <x:v>30</x:v>
      </x:c>
      <x:c r="E459" s="0" t="n">
        <x:v>67</x:v>
      </x:c>
      <x:c r="F459" s="0" t="n">
        <x:v>26</x:v>
      </x:c>
      <x:c r="G459" s="0" t="n">
        <x:v>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962</x:v>
      </x:c>
      <x:c r="B460" s="0" t="s">
        <x:v>963</x:v>
      </x:c>
      <x:c r="C460" s="0" t="s">
        <x:v>743</x:v>
      </x:c>
      <x:c r="D460" s="0" t="n">
        <x:v>0.72</x:v>
      </x:c>
      <x:c r="E460" s="0" t="n">
        <x:v>1.84</x:v>
      </x:c>
      <x:c r="F460" s="0" t="n">
        <x:v>741</x:v>
      </x:c>
      <x:c r="G460" s="0" t="n">
        <x:v>102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964</x:v>
      </x:c>
      <x:c r="B461" s="0" t="s">
        <x:v>965</x:v>
      </x:c>
      <x:c r="C461" s="0" t="s">
        <x:v>743</x:v>
      </x:c>
      <x:c r="D461" s="0" t="n">
        <x:v>0.6</x:v>
      </x:c>
      <x:c r="E461" s="0" t="n">
        <x:v>1.54</x:v>
      </x:c>
      <x:c r="F461" s="0" t="n">
        <x:v>2933</x:v>
      </x:c>
      <x:c r="G461" s="0" t="n">
        <x:v>-195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966</x:v>
      </x:c>
      <x:c r="B462" s="0" t="s">
        <x:v>967</x:v>
      </x:c>
      <x:c r="C462" s="0" t="s">
        <x:v>743</x:v>
      </x:c>
      <x:c r="D462" s="0" t="n">
        <x:v>0.56</x:v>
      </x:c>
      <x:c r="E462" s="0" t="n">
        <x:v>1.43</x:v>
      </x:c>
      <x:c r="F462" s="0" t="n">
        <x:v>3693</x:v>
      </x:c>
      <x:c r="G462" s="0" t="n">
        <x:v>1763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968</x:v>
      </x:c>
      <x:c r="B463" s="0" t="s">
        <x:v>969</x:v>
      </x:c>
      <x:c r="C463" s="0" t="s">
        <x:v>743</x:v>
      </x:c>
      <x:c r="D463" s="0" t="n">
        <x:v>0.28</x:v>
      </x:c>
      <x:c r="E463" s="0" t="n">
        <x:v>0.71</x:v>
      </x:c>
      <x:c r="F463" s="0" t="n">
        <x:v>3</x:v>
      </x:c>
      <x:c r="G463" s="0" t="n">
        <x:v>3410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970</x:v>
      </x:c>
      <x:c r="B464" s="0" t="s">
        <x:v>971</x:v>
      </x:c>
      <x:c r="D464" s="0" t="n">
        <x:v>0.5</x:v>
      </x:c>
      <x:c r="E464" s="0" t="n">
        <x:v>1.9</x:v>
      </x:c>
      <x:c r="F464" s="0" t="n">
        <x:v>50</x:v>
      </x:c>
      <x:c r="G464" s="0" t="n">
        <x:v>-50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972</x:v>
      </x:c>
      <x:c r="B465" s="0" t="s">
        <x:v>973</x:v>
      </x:c>
      <x:c r="C465" s="0" t="s">
        <x:v>974</x:v>
      </x:c>
      <x:c r="D465" s="0" t="n">
        <x:v>10</x:v>
      </x:c>
      <x:c r="E465" s="0" t="n">
        <x:v>17.9</x:v>
      </x:c>
      <x:c r="F465" s="0" t="n">
        <x:v>1018</x:v>
      </x:c>
      <x:c r="G465" s="0" t="n">
        <x:v>-327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975</x:v>
      </x:c>
      <x:c r="B466" s="0" t="s">
        <x:v>976</x:v>
      </x:c>
      <x:c r="C466" s="0" t="s">
        <x:v>725</x:v>
      </x:c>
      <x:c r="D466" s="0" t="n">
        <x:v>10</x:v>
      </x:c>
      <x:c r="E466" s="0" t="n">
        <x:v>18.14</x:v>
      </x:c>
      <x:c r="F466" s="0" t="n">
        <x:v>145</x:v>
      </x:c>
      <x:c r="G466" s="0" t="n">
        <x:v>25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977</x:v>
      </x:c>
      <x:c r="B467" s="0" t="s">
        <x:v>978</x:v>
      </x:c>
      <x:c r="C467" s="0" t="s">
        <x:v>725</x:v>
      </x:c>
      <x:c r="D467" s="0" t="n">
        <x:v>10.5</x:v>
      </x:c>
      <x:c r="E467" s="0" t="n">
        <x:v>19.05</x:v>
      </x:c>
      <x:c r="F467" s="0" t="n">
        <x:v>164</x:v>
      </x:c>
      <x:c r="G467" s="0" t="n">
        <x:v>52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979</x:v>
      </x:c>
      <x:c r="B468" s="0" t="s">
        <x:v>980</x:v>
      </x:c>
      <x:c r="C468" s="0" t="s">
        <x:v>725</x:v>
      </x:c>
      <x:c r="D468" s="0" t="n">
        <x:v>11.5</x:v>
      </x:c>
      <x:c r="E468" s="0" t="n">
        <x:v>20.86</x:v>
      </x:c>
      <x:c r="F468" s="0" t="n">
        <x:v>97</x:v>
      </x:c>
      <x:c r="G468" s="0" t="n">
        <x:v>1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981</x:v>
      </x:c>
      <x:c r="B469" s="0" t="s">
        <x:v>982</x:v>
      </x:c>
      <x:c r="C469" s="0" t="s">
        <x:v>725</x:v>
      </x:c>
      <x:c r="D469" s="0" t="n">
        <x:v>12.5</x:v>
      </x:c>
      <x:c r="E469" s="0" t="n">
        <x:v>22.68</x:v>
      </x:c>
      <x:c r="F469" s="0" t="n">
        <x:v>71</x:v>
      </x:c>
      <x:c r="G469" s="0" t="n">
        <x:v>62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983</x:v>
      </x:c>
      <x:c r="B470" s="0" t="s">
        <x:v>984</x:v>
      </x:c>
      <x:c r="C470" s="0" t="s">
        <x:v>725</x:v>
      </x:c>
      <x:c r="D470" s="0" t="n">
        <x:v>13.25</x:v>
      </x:c>
      <x:c r="E470" s="0" t="n">
        <x:v>24.04</x:v>
      </x:c>
      <x:c r="F470" s="0" t="n">
        <x:v>6</x:v>
      </x:c>
      <x:c r="G470" s="0" t="n">
        <x:v>0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985</x:v>
      </x:c>
      <x:c r="B471" s="0" t="s">
        <x:v>986</x:v>
      </x:c>
      <x:c r="C471" s="0" t="s">
        <x:v>725</x:v>
      </x:c>
      <x:c r="D471" s="0" t="n">
        <x:v>13.75</x:v>
      </x:c>
      <x:c r="E471" s="0" t="n">
        <x:v>24.94</x:v>
      </x:c>
      <x:c r="F471" s="0" t="n">
        <x:v>58</x:v>
      </x:c>
      <x:c r="G471" s="0" t="n">
        <x:v>0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987</x:v>
      </x:c>
      <x:c r="B472" s="0" t="s">
        <x:v>988</x:v>
      </x:c>
      <x:c r="C472" s="0" t="s">
        <x:v>725</x:v>
      </x:c>
      <x:c r="D472" s="0" t="n">
        <x:v>14.5</x:v>
      </x:c>
      <x:c r="E472" s="0" t="n">
        <x:v>26.3</x:v>
      </x:c>
      <x:c r="F472" s="0" t="n">
        <x:v>187</x:v>
      </x:c>
      <x:c r="G472" s="0" t="n">
        <x:v>-26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989</x:v>
      </x:c>
      <x:c r="B473" s="0" t="s">
        <x:v>990</x:v>
      </x:c>
      <x:c r="C473" s="0" t="s">
        <x:v>725</x:v>
      </x:c>
      <x:c r="D473" s="0" t="n">
        <x:v>15</x:v>
      </x:c>
      <x:c r="E473" s="0" t="n">
        <x:v>27.21</x:v>
      </x:c>
      <x:c r="F473" s="0" t="n">
        <x:v>12</x:v>
      </x:c>
      <x:c r="G473" s="0" t="n">
        <x:v>71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991</x:v>
      </x:c>
      <x:c r="B474" s="0" t="s">
        <x:v>992</x:v>
      </x:c>
      <x:c r="C474" s="0" t="s">
        <x:v>725</x:v>
      </x:c>
      <x:c r="D474" s="0" t="n">
        <x:v>16.5</x:v>
      </x:c>
      <x:c r="E474" s="0" t="n">
        <x:v>29.93</x:v>
      </x:c>
      <x:c r="F474" s="0" t="n">
        <x:v>31</x:v>
      </x:c>
      <x:c r="G474" s="0" t="n">
        <x:v>8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993</x:v>
      </x:c>
      <x:c r="B475" s="0" t="s">
        <x:v>994</x:v>
      </x:c>
      <x:c r="C475" s="0" t="s">
        <x:v>974</x:v>
      </x:c>
      <x:c r="D475" s="0" t="n">
        <x:v>14.37</x:v>
      </x:c>
      <x:c r="E475" s="0" t="n">
        <x:v>35</x:v>
      </x:c>
      <x:c r="F475" s="0" t="n">
        <x:v>3324</x:v>
      </x:c>
      <x:c r="G475" s="0" t="n">
        <x:v>548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995</x:v>
      </x:c>
      <x:c r="B476" s="0" t="s">
        <x:v>996</x:v>
      </x:c>
      <x:c r="C476" s="0" t="s">
        <x:v>725</x:v>
      </x:c>
      <x:c r="D476" s="0" t="n">
        <x:v>19.5</x:v>
      </x:c>
      <x:c r="E476" s="0" t="n">
        <x:v>35.37</x:v>
      </x:c>
      <x:c r="F476" s="0" t="n">
        <x:v>52</x:v>
      </x:c>
      <x:c r="G476" s="0" t="n">
        <x:v>48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997</x:v>
      </x:c>
      <x:c r="B477" s="0" t="s">
        <x:v>998</x:v>
      </x:c>
      <x:c r="C477" s="0" t="s">
        <x:v>386</x:v>
      </x:c>
      <x:c r="D477" s="0" t="n">
        <x:v>0.15</x:v>
      </x:c>
      <x:c r="E477" s="0" t="n">
        <x:v>1.23</x:v>
      </x:c>
      <x:c r="F477" s="0" t="n">
        <x:v>16</x:v>
      </x:c>
      <x:c r="G477" s="0" t="n">
        <x:v>3316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999</x:v>
      </x:c>
      <x:c r="B478" s="0" t="s">
        <x:v>1000</x:v>
      </x:c>
      <x:c r="C478" s="0" t="s">
        <x:v>725</x:v>
      </x:c>
      <x:c r="D478" s="0" t="n">
        <x:v>13.5</x:v>
      </x:c>
      <x:c r="E478" s="0" t="n">
        <x:v>13.26</x:v>
      </x:c>
      <x:c r="F478" s="0" t="n">
        <x:v>118</x:v>
      </x:c>
      <x:c r="G478" s="0" t="n">
        <x:v>7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1001</x:v>
      </x:c>
      <x:c r="B479" s="0" t="s">
        <x:v>1002</x:v>
      </x:c>
      <x:c r="C479" s="0" t="s">
        <x:v>725</x:v>
      </x:c>
      <x:c r="D479" s="0" t="n">
        <x:v>0.01</x:v>
      </x:c>
      <x:c r="E479" s="0" t="n">
        <x:v>0.02</x:v>
      </x:c>
      <x:c r="F479" s="0" t="n">
        <x:v>6419</x:v>
      </x:c>
      <x:c r="G479" s="0" t="n">
        <x:v>2706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1003</x:v>
      </x:c>
      <x:c r="B480" s="0" t="s">
        <x:v>1004</x:v>
      </x:c>
      <x:c r="C480" s="0" t="s">
        <x:v>784</x:v>
      </x:c>
      <x:c r="D480" s="0" t="n">
        <x:v>0.05</x:v>
      </x:c>
      <x:c r="E480" s="0" t="n">
        <x:v>0.12</x:v>
      </x:c>
      <x:c r="F480" s="0" t="n">
        <x:v>2188</x:v>
      </x:c>
      <x:c r="G480" s="0" t="n">
        <x:v>3081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1005</x:v>
      </x:c>
      <x:c r="B481" s="0" t="s">
        <x:v>1006</x:v>
      </x:c>
      <x:c r="C481" s="0" t="s">
        <x:v>386</x:v>
      </x:c>
      <x:c r="D481" s="0" t="n">
        <x:v>0.03</x:v>
      </x:c>
      <x:c r="E481" s="0" t="n">
        <x:v>0.06</x:v>
      </x:c>
      <x:c r="F481" s="0" t="n">
        <x:v>3203</x:v>
      </x:c>
      <x:c r="G481" s="0" t="n">
        <x:v>2746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1007</x:v>
      </x:c>
      <x:c r="B482" s="0" t="s">
        <x:v>1008</x:v>
      </x:c>
      <x:c r="C482" s="0" t="s">
        <x:v>725</x:v>
      </x:c>
      <x:c r="D482" s="0" t="n">
        <x:v>0.2</x:v>
      </x:c>
      <x:c r="E482" s="0" t="n">
        <x:v>0.02</x:v>
      </x:c>
      <x:c r="F482" s="0" t="n">
        <x:v>2702</x:v>
      </x:c>
      <x:c r="G482" s="0" t="n">
        <x:v>3080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1009</x:v>
      </x:c>
      <x:c r="B483" s="0" t="s">
        <x:v>1010</x:v>
      </x:c>
      <x:c r="C483" s="0" t="s">
        <x:v>725</x:v>
      </x:c>
      <x:c r="D483" s="0" t="n">
        <x:v>0</x:v>
      </x:c>
      <x:c r="E483" s="0" t="n">
        <x:v>19</x:v>
      </x:c>
      <x:c r="F483" s="0" t="n">
        <x:v>8</x:v>
      </x:c>
      <x:c r="G483" s="0" t="n">
        <x:v>0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1011</x:v>
      </x:c>
      <x:c r="B484" s="0" t="s">
        <x:v>1012</x:v>
      </x:c>
      <x:c r="C484" s="0" t="s">
        <x:v>725</x:v>
      </x:c>
      <x:c r="D484" s="0" t="n">
        <x:v>0</x:v>
      </x:c>
      <x:c r="E484" s="0" t="n">
        <x:v>18.5</x:v>
      </x:c>
      <x:c r="F484" s="0" t="n">
        <x:v>16</x:v>
      </x:c>
      <x:c r="G484" s="0" t="n">
        <x:v>0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1013</x:v>
      </x:c>
      <x:c r="B485" s="0" t="s">
        <x:v>1014</x:v>
      </x:c>
      <x:c r="C485" s="0" t="s">
        <x:v>725</x:v>
      </x:c>
      <x:c r="D485" s="0" t="n">
        <x:v>0</x:v>
      </x:c>
      <x:c r="E485" s="0" t="n">
        <x:v>21.2</x:v>
      </x:c>
      <x:c r="F485" s="0" t="n">
        <x:v>16</x:v>
      </x:c>
      <x:c r="G485" s="0" t="n">
        <x:v>0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1015</x:v>
      </x:c>
      <x:c r="B486" s="0" t="s">
        <x:v>1016</x:v>
      </x:c>
      <x:c r="C486" s="0" t="s">
        <x:v>725</x:v>
      </x:c>
      <x:c r="D486" s="0" t="n">
        <x:v>15</x:v>
      </x:c>
      <x:c r="E486" s="0" t="n">
        <x:v>20.79</x:v>
      </x:c>
      <x:c r="F486" s="0" t="n">
        <x:v>97</x:v>
      </x:c>
      <x:c r="G486" s="0" t="n">
        <x:v>0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1017</x:v>
      </x:c>
      <x:c r="B487" s="0" t="s">
        <x:v>1018</x:v>
      </x:c>
      <x:c r="C487" s="0" t="s">
        <x:v>725</x:v>
      </x:c>
      <x:c r="D487" s="0" t="n">
        <x:v>6.5</x:v>
      </x:c>
      <x:c r="E487" s="0" t="n">
        <x:v>11.79</x:v>
      </x:c>
      <x:c r="F487" s="0" t="n">
        <x:v>270</x:v>
      </x:c>
      <x:c r="G487" s="0" t="n">
        <x:v>26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1019</x:v>
      </x:c>
      <x:c r="B488" s="0" t="s">
        <x:v>1020</x:v>
      </x:c>
      <x:c r="D488" s="0" t="n">
        <x:v>2</x:v>
      </x:c>
      <x:c r="E488" s="0" t="n">
        <x:v>6.67</x:v>
      </x:c>
      <x:c r="F488" s="0" t="n">
        <x:v>942</x:v>
      </x:c>
      <x:c r="G488" s="0" t="n">
        <x:v>68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1021</x:v>
      </x:c>
      <x:c r="B489" s="0" t="s">
        <x:v>1022</x:v>
      </x:c>
      <x:c r="C489" s="0" t="s">
        <x:v>725</x:v>
      </x:c>
      <x:c r="D489" s="0" t="n">
        <x:v>4.5</x:v>
      </x:c>
      <x:c r="E489" s="0" t="n">
        <x:v>7.11</x:v>
      </x:c>
      <x:c r="F489" s="0" t="n">
        <x:v>5834</x:v>
      </x:c>
      <x:c r="G489" s="0" t="n">
        <x:v>1034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1023</x:v>
      </x:c>
      <x:c r="B490" s="0" t="s">
        <x:v>1024</x:v>
      </x:c>
      <x:c r="C490" s="0" t="s">
        <x:v>784</x:v>
      </x:c>
      <x:c r="D490" s="0" t="n">
        <x:v>0.05</x:v>
      </x:c>
      <x:c r="E490" s="0" t="n">
        <x:v>0.22</x:v>
      </x:c>
      <x:c r="F490" s="0" t="n">
        <x:v>697</x:v>
      </x:c>
      <x:c r="G490" s="0" t="n">
        <x:v>162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1025</x:v>
      </x:c>
      <x:c r="B491" s="0" t="s">
        <x:v>1026</x:v>
      </x:c>
      <x:c r="C491" s="0" t="s">
        <x:v>725</x:v>
      </x:c>
      <x:c r="D491" s="0" t="n">
        <x:v>40</x:v>
      </x:c>
      <x:c r="E491" s="0" t="n">
        <x:v>149.21</x:v>
      </x:c>
      <x:c r="F491" s="0" t="n">
        <x:v>2</x:v>
      </x:c>
      <x:c r="G491" s="0" t="n">
        <x:v>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1027</x:v>
      </x:c>
      <x:c r="B492" s="0" t="s">
        <x:v>1028</x:v>
      </x:c>
      <x:c r="C492" s="0" t="s">
        <x:v>725</x:v>
      </x:c>
      <x:c r="D492" s="0" t="n">
        <x:v>19</x:v>
      </x:c>
      <x:c r="E492" s="0" t="n">
        <x:v>77.59</x:v>
      </x:c>
      <x:c r="F492" s="0" t="n">
        <x:v>2</x:v>
      </x:c>
      <x:c r="G492" s="0" t="n">
        <x:v>0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1029</x:v>
      </x:c>
      <x:c r="B493" s="0" t="s">
        <x:v>1030</x:v>
      </x:c>
      <x:c r="C493" s="0" t="s">
        <x:v>725</x:v>
      </x:c>
      <x:c r="D493" s="0" t="n">
        <x:v>7.5</x:v>
      </x:c>
      <x:c r="E493" s="0" t="n">
        <x:v>13.61</x:v>
      </x:c>
      <x:c r="F493" s="0" t="n">
        <x:v>213</x:v>
      </x:c>
      <x:c r="G493" s="0" t="n">
        <x:v>114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1031</x:v>
      </x:c>
      <x:c r="B494" s="0" t="s">
        <x:v>1032</x:v>
      </x:c>
      <x:c r="C494" s="0" t="s">
        <x:v>725</x:v>
      </x:c>
      <x:c r="D494" s="0" t="n">
        <x:v>18.5</x:v>
      </x:c>
      <x:c r="E494" s="0" t="n">
        <x:v>34.47</x:v>
      </x:c>
      <x:c r="F494" s="0" t="n">
        <x:v>1</x:v>
      </x:c>
      <x:c r="G494" s="0" t="n">
        <x:v>17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1033</x:v>
      </x:c>
      <x:c r="B495" s="0" t="s">
        <x:v>1034</x:v>
      </x:c>
      <x:c r="C495" s="0" t="s">
        <x:v>743</x:v>
      </x:c>
      <x:c r="D495" s="0" t="n">
        <x:v>0.6</x:v>
      </x:c>
      <x:c r="E495" s="0" t="n">
        <x:v>1.05</x:v>
      </x:c>
      <x:c r="F495" s="0" t="n">
        <x:v>0</x:v>
      </x:c>
      <x:c r="G495" s="0" t="n">
        <x:v>11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1035</x:v>
      </x:c>
      <x:c r="B496" s="0" t="s">
        <x:v>1036</x:v>
      </x:c>
      <x:c r="C496" s="0" t="s">
        <x:v>725</x:v>
      </x:c>
      <x:c r="D496" s="0" t="n">
        <x:v>16</x:v>
      </x:c>
      <x:c r="E496" s="0" t="n">
        <x:v>38.71</x:v>
      </x:c>
      <x:c r="F496" s="0" t="n">
        <x:v>12</x:v>
      </x:c>
      <x:c r="G496" s="0" t="n">
        <x:v>-9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1037</x:v>
      </x:c>
      <x:c r="B497" s="0" t="s">
        <x:v>1038</x:v>
      </x:c>
      <x:c r="C497" s="0" t="s">
        <x:v>725</x:v>
      </x:c>
      <x:c r="D497" s="0" t="n">
        <x:v>5</x:v>
      </x:c>
      <x:c r="E497" s="0" t="n">
        <x:v>9.07</x:v>
      </x:c>
      <x:c r="F497" s="0" t="n">
        <x:v>1172</x:v>
      </x:c>
      <x:c r="G497" s="0" t="n">
        <x:v>155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1039</x:v>
      </x:c>
      <x:c r="B498" s="0" t="s">
        <x:v>1040</x:v>
      </x:c>
      <x:c r="C498" s="0" t="s">
        <x:v>725</x:v>
      </x:c>
      <x:c r="D498" s="0" t="n">
        <x:v>4.5</x:v>
      </x:c>
      <x:c r="E498" s="0" t="n">
        <x:v>8.16</x:v>
      </x:c>
      <x:c r="F498" s="0" t="n">
        <x:v>0</x:v>
      </x:c>
      <x:c r="G498" s="0" t="n">
        <x:v>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1041</x:v>
      </x:c>
      <x:c r="B499" s="0" t="s">
        <x:v>1042</x:v>
      </x:c>
      <x:c r="C499" s="0" t="s">
        <x:v>725</x:v>
      </x:c>
      <x:c r="D499" s="0" t="n">
        <x:v>5.7</x:v>
      </x:c>
      <x:c r="E499" s="0" t="n">
        <x:v>27.26</x:v>
      </x:c>
      <x:c r="F499" s="0" t="n">
        <x:v>266</x:v>
      </x:c>
      <x:c r="G499" s="0" t="n">
        <x:v>237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1043</x:v>
      </x:c>
      <x:c r="B500" s="0" t="s">
        <x:v>1044</x:v>
      </x:c>
      <x:c r="C500" s="0" t="s">
        <x:v>725</x:v>
      </x:c>
      <x:c r="D500" s="0" t="n">
        <x:v>1.4</x:v>
      </x:c>
      <x:c r="E500" s="0" t="n">
        <x:v>34</x:v>
      </x:c>
      <x:c r="F500" s="0" t="n">
        <x:v>0</x:v>
      </x:c>
      <x:c r="G500" s="0" t="n">
        <x:v>46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1045</x:v>
      </x:c>
      <x:c r="B501" s="0" t="s">
        <x:v>1046</x:v>
      </x:c>
      <x:c r="C501" s="0" t="s">
        <x:v>725</x:v>
      </x:c>
      <x:c r="D501" s="0" t="n">
        <x:v>3.4</x:v>
      </x:c>
      <x:c r="E501" s="0" t="n">
        <x:v>16.38</x:v>
      </x:c>
      <x:c r="F501" s="0" t="n">
        <x:v>81</x:v>
      </x:c>
      <x:c r="G501" s="0" t="n">
        <x:v>58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1047</x:v>
      </x:c>
      <x:c r="B502" s="0" t="s">
        <x:v>1048</x:v>
      </x:c>
      <x:c r="C502" s="0" t="s">
        <x:v>725</x:v>
      </x:c>
      <x:c r="D502" s="0" t="n">
        <x:v>0.9</x:v>
      </x:c>
      <x:c r="E502" s="0" t="n">
        <x:v>6</x:v>
      </x:c>
      <x:c r="F502" s="0" t="n">
        <x:v>143</x:v>
      </x:c>
      <x:c r="G502" s="0" t="n">
        <x:v>120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1049</x:v>
      </x:c>
      <x:c r="B503" s="0" t="s">
        <x:v>1050</x:v>
      </x:c>
      <x:c r="C503" s="0" t="s">
        <x:v>725</x:v>
      </x:c>
      <x:c r="D503" s="0" t="n">
        <x:v>0.4</x:v>
      </x:c>
      <x:c r="E503" s="0" t="n">
        <x:v>18.55</x:v>
      </x:c>
      <x:c r="F503" s="0" t="n">
        <x:v>71</x:v>
      </x:c>
      <x:c r="G503" s="0" t="n">
        <x:v>4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1051</x:v>
      </x:c>
      <x:c r="B504" s="0" t="s">
        <x:v>1052</x:v>
      </x:c>
      <x:c r="C504" s="0" t="s">
        <x:v>725</x:v>
      </x:c>
      <x:c r="D504" s="0" t="n">
        <x:v>3</x:v>
      </x:c>
      <x:c r="E504" s="0" t="n">
        <x:v>13.46</x:v>
      </x:c>
      <x:c r="F504" s="0" t="n">
        <x:v>0</x:v>
      </x:c>
      <x:c r="G504" s="0" t="n">
        <x:v>19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1053</x:v>
      </x:c>
      <x:c r="B505" s="0" t="s">
        <x:v>1054</x:v>
      </x:c>
      <x:c r="C505" s="0" t="s">
        <x:v>386</x:v>
      </x:c>
      <x:c r="D505" s="0" t="n">
        <x:v>0.02</x:v>
      </x:c>
      <x:c r="E505" s="0" t="n">
        <x:v>0.11</x:v>
      </x:c>
      <x:c r="F505" s="0" t="n">
        <x:v>2333</x:v>
      </x:c>
      <x:c r="G505" s="0" t="n">
        <x:v>1047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1055</x:v>
      </x:c>
      <x:c r="B506" s="0" t="s">
        <x:v>1056</x:v>
      </x:c>
      <x:c r="C506" s="0" t="s">
        <x:v>725</x:v>
      </x:c>
      <x:c r="D506" s="0" t="n">
        <x:v>105.5</x:v>
      </x:c>
      <x:c r="E506" s="0" t="n">
        <x:v>387.5</x:v>
      </x:c>
      <x:c r="F506" s="0" t="n">
        <x:v>63</x:v>
      </x:c>
      <x:c r="G506" s="0" t="n">
        <x:v>20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1057</x:v>
      </x:c>
      <x:c r="B507" s="0" t="s">
        <x:v>1058</x:v>
      </x:c>
      <x:c r="C507" s="0" t="s">
        <x:v>725</x:v>
      </x:c>
      <x:c r="D507" s="0" t="n">
        <x:v>1.5</x:v>
      </x:c>
      <x:c r="E507" s="0" t="n">
        <x:v>1.33</x:v>
      </x:c>
      <x:c r="F507" s="0" t="n">
        <x:v>0</x:v>
      </x:c>
      <x:c r="G507" s="0" t="n">
        <x:v>568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1059</x:v>
      </x:c>
      <x:c r="B508" s="0" t="s">
        <x:v>1060</x:v>
      </x:c>
      <x:c r="C508" s="0" t="s">
        <x:v>725</x:v>
      </x:c>
      <x:c r="D508" s="0" t="n">
        <x:v>1.5</x:v>
      </x:c>
      <x:c r="E508" s="0" t="n">
        <x:v>1.31</x:v>
      </x:c>
      <x:c r="F508" s="0" t="n">
        <x:v>0</x:v>
      </x:c>
      <x:c r="G508" s="0" t="n">
        <x:v>367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1061</x:v>
      </x:c>
      <x:c r="B509" s="0" t="s">
        <x:v>1062</x:v>
      </x:c>
      <x:c r="C509" s="0" t="s">
        <x:v>890</x:v>
      </x:c>
      <x:c r="D509" s="0" t="n">
        <x:v>0.5</x:v>
      </x:c>
      <x:c r="E509" s="0" t="n">
        <x:v>1.9</x:v>
      </x:c>
      <x:c r="F509" s="0" t="n">
        <x:v>499</x:v>
      </x:c>
      <x:c r="G509" s="0" t="n">
        <x:v>61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1063</x:v>
      </x:c>
      <x:c r="B510" s="0" t="s">
        <x:v>1064</x:v>
      </x:c>
      <x:c r="D510" s="0" t="n">
        <x:v>0.5</x:v>
      </x:c>
      <x:c r="E510" s="0" t="n">
        <x:v>1.9</x:v>
      </x:c>
      <x:c r="F510" s="0" t="n">
        <x:v>178</x:v>
      </x:c>
      <x:c r="G510" s="0" t="n">
        <x:v>-382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1065</x:v>
      </x:c>
      <x:c r="B511" s="0" t="s">
        <x:v>1066</x:v>
      </x:c>
      <x:c r="C511" s="0" t="s">
        <x:v>743</x:v>
      </x:c>
      <x:c r="D511" s="0" t="n">
        <x:v>2.48</x:v>
      </x:c>
      <x:c r="E511" s="0" t="n">
        <x:v>21.13</x:v>
      </x:c>
      <x:c r="F511" s="0" t="n">
        <x:v>0</x:v>
      </x:c>
      <x:c r="G511" s="0" t="n">
        <x:v>160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1067</x:v>
      </x:c>
      <x:c r="B512" s="0" t="s">
        <x:v>1068</x:v>
      </x:c>
      <x:c r="C512" s="0" t="s">
        <x:v>784</x:v>
      </x:c>
      <x:c r="D512" s="0" t="n">
        <x:v>0.02</x:v>
      </x:c>
      <x:c r="E512" s="0" t="n">
        <x:v>0.45</x:v>
      </x:c>
      <x:c r="F512" s="0" t="n">
        <x:v>1068</x:v>
      </x:c>
      <x:c r="G512" s="0" t="n">
        <x:v>2048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1069</x:v>
      </x:c>
      <x:c r="B513" s="0" t="s">
        <x:v>1070</x:v>
      </x:c>
      <x:c r="C513" s="0" t="s">
        <x:v>784</x:v>
      </x:c>
      <x:c r="D513" s="0" t="n">
        <x:v>0.04</x:v>
      </x:c>
      <x:c r="E513" s="0" t="n">
        <x:v>0.2</x:v>
      </x:c>
      <x:c r="F513" s="0" t="n">
        <x:v>302</x:v>
      </x:c>
      <x:c r="G513" s="0" t="n">
        <x:v>-285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1071</x:v>
      </x:c>
      <x:c r="B514" s="0" t="s">
        <x:v>1072</x:v>
      </x:c>
      <x:c r="C514" s="0" t="s">
        <x:v>746</x:v>
      </x:c>
      <x:c r="D514" s="0" t="n">
        <x:v>0.9</x:v>
      </x:c>
      <x:c r="E514" s="0" t="n">
        <x:v>3.86</x:v>
      </x:c>
      <x:c r="F514" s="0" t="n">
        <x:v>8</x:v>
      </x:c>
      <x:c r="G514" s="0" t="n">
        <x:v>76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1073</x:v>
      </x:c>
      <x:c r="B515" s="0" t="s">
        <x:v>1074</x:v>
      </x:c>
      <x:c r="C515" s="0" t="s">
        <x:v>849</x:v>
      </x:c>
      <x:c r="D515" s="0" t="n">
        <x:v>0.2</x:v>
      </x:c>
      <x:c r="E515" s="0" t="n">
        <x:v>1.05</x:v>
      </x:c>
      <x:c r="F515" s="0" t="n">
        <x:v>343362</x:v>
      </x:c>
      <x:c r="G515" s="0" t="n">
        <x:v>28931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1075</x:v>
      </x:c>
      <x:c r="B516" s="0" t="s">
        <x:v>1076</x:v>
      </x:c>
      <x:c r="C516" s="0" t="s">
        <x:v>849</x:v>
      </x:c>
      <x:c r="D516" s="0" t="n">
        <x:v>0.09</x:v>
      </x:c>
      <x:c r="E516" s="0" t="n">
        <x:v>0.08</x:v>
      </x:c>
      <x:c r="F516" s="0" t="n">
        <x:v>0</x:v>
      </x:c>
      <x:c r="G516" s="0" t="n">
        <x:v>-95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1077</x:v>
      </x:c>
      <x:c r="B517" s="0" t="s">
        <x:v>1078</x:v>
      </x:c>
      <x:c r="C517" s="0" t="s">
        <x:v>725</x:v>
      </x:c>
      <x:c r="D517" s="0" t="n">
        <x:v>0.11</x:v>
      </x:c>
      <x:c r="E517" s="0" t="n">
        <x:v>0.25</x:v>
      </x:c>
      <x:c r="F517" s="0" t="n">
        <x:v>0</x:v>
      </x:c>
      <x:c r="G517" s="0" t="n">
        <x:v>-2877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1079</x:v>
      </x:c>
      <x:c r="B518" s="0" t="s">
        <x:v>1080</x:v>
      </x:c>
      <x:c r="C518" s="0" t="s">
        <x:v>725</x:v>
      </x:c>
      <x:c r="D518" s="0" t="n">
        <x:v>2.6</x:v>
      </x:c>
      <x:c r="E518" s="0" t="n">
        <x:v>25.2</x:v>
      </x:c>
      <x:c r="F518" s="0" t="n">
        <x:v>252</x:v>
      </x:c>
      <x:c r="G518" s="0" t="n">
        <x:v>93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1081</x:v>
      </x:c>
      <x:c r="B519" s="0" t="s">
        <x:v>1082</x:v>
      </x:c>
      <x:c r="C519" s="0" t="s">
        <x:v>725</x:v>
      </x:c>
      <x:c r="D519" s="0" t="n">
        <x:v>0.4</x:v>
      </x:c>
      <x:c r="E519" s="0" t="n">
        <x:v>1.12</x:v>
      </x:c>
      <x:c r="F519" s="0" t="n">
        <x:v>0</x:v>
      </x:c>
      <x:c r="G519" s="0" t="n">
        <x:v>179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1083</x:v>
      </x:c>
      <x:c r="B520" s="0" t="s">
        <x:v>1084</x:v>
      </x:c>
      <x:c r="C520" s="0" t="s">
        <x:v>725</x:v>
      </x:c>
      <x:c r="D520" s="0" t="n">
        <x:v>0.65</x:v>
      </x:c>
      <x:c r="E520" s="0" t="n">
        <x:v>2.06</x:v>
      </x:c>
      <x:c r="F520" s="0" t="n">
        <x:v>58</x:v>
      </x:c>
      <x:c r="G520" s="0" t="n">
        <x:v>163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1085</x:v>
      </x:c>
      <x:c r="B521" s="0" t="s">
        <x:v>1086</x:v>
      </x:c>
      <x:c r="C521" s="0" t="s">
        <x:v>725</x:v>
      </x:c>
      <x:c r="D521" s="0" t="n">
        <x:v>0.35</x:v>
      </x:c>
      <x:c r="E521" s="0" t="n">
        <x:v>0.94</x:v>
      </x:c>
      <x:c r="F521" s="0" t="n">
        <x:v>0</x:v>
      </x:c>
      <x:c r="G521" s="0" t="n">
        <x:v>70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1087</x:v>
      </x:c>
      <x:c r="B522" s="0" t="s">
        <x:v>1088</x:v>
      </x:c>
      <x:c r="C522" s="0" t="s">
        <x:v>725</x:v>
      </x:c>
      <x:c r="D522" s="0" t="n">
        <x:v>0.5</x:v>
      </x:c>
      <x:c r="E522" s="0" t="n">
        <x:v>1.5</x:v>
      </x:c>
      <x:c r="F522" s="0" t="n">
        <x:v>368</x:v>
      </x:c>
      <x:c r="G522" s="0" t="n">
        <x:v>213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1089</x:v>
      </x:c>
      <x:c r="B523" s="0" t="s">
        <x:v>1090</x:v>
      </x:c>
      <x:c r="C523" s="0" t="s">
        <x:v>725</x:v>
      </x:c>
      <x:c r="D523" s="0" t="n">
        <x:v>0.9</x:v>
      </x:c>
      <x:c r="E523" s="0" t="n">
        <x:v>2.99</x:v>
      </x:c>
      <x:c r="F523" s="0" t="n">
        <x:v>0</x:v>
      </x:c>
      <x:c r="G523" s="0" t="n">
        <x:v>-29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1091</x:v>
      </x:c>
      <x:c r="B524" s="0" t="s">
        <x:v>1092</x:v>
      </x:c>
      <x:c r="C524" s="0" t="s">
        <x:v>725</x:v>
      </x:c>
      <x:c r="D524" s="0" t="n">
        <x:v>0.3</x:v>
      </x:c>
      <x:c r="E524" s="0" t="n">
        <x:v>0.75</x:v>
      </x:c>
      <x:c r="F524" s="0" t="n">
        <x:v>0</x:v>
      </x:c>
      <x:c r="G524" s="0" t="n">
        <x:v>260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1093</x:v>
      </x:c>
      <x:c r="B525" s="0" t="s">
        <x:v>1094</x:v>
      </x:c>
      <x:c r="C525" s="0" t="s">
        <x:v>725</x:v>
      </x:c>
      <x:c r="D525" s="0" t="n">
        <x:v>0.45</x:v>
      </x:c>
      <x:c r="E525" s="0" t="n">
        <x:v>1.31</x:v>
      </x:c>
      <x:c r="F525" s="0" t="n">
        <x:v>153</x:v>
      </x:c>
      <x:c r="G525" s="0" t="n">
        <x:v>130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1095</x:v>
      </x:c>
      <x:c r="B526" s="0" t="s">
        <x:v>1096</x:v>
      </x:c>
      <x:c r="C526" s="0" t="s">
        <x:v>725</x:v>
      </x:c>
      <x:c r="D526" s="0" t="n">
        <x:v>0.7</x:v>
      </x:c>
      <x:c r="E526" s="0" t="n">
        <x:v>2.24</x:v>
      </x:c>
      <x:c r="F526" s="0" t="n">
        <x:v>107</x:v>
      </x:c>
      <x:c r="G526" s="0" t="n">
        <x:v>395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1097</x:v>
      </x:c>
      <x:c r="B527" s="0" t="s">
        <x:v>1098</x:v>
      </x:c>
      <x:c r="C527" s="0" t="s">
        <x:v>725</x:v>
      </x:c>
      <x:c r="D527" s="0" t="n">
        <x:v>0.75</x:v>
      </x:c>
      <x:c r="E527" s="0" t="n">
        <x:v>2.43</x:v>
      </x:c>
      <x:c r="F527" s="0" t="n">
        <x:v>35</x:v>
      </x:c>
      <x:c r="G527" s="0" t="n">
        <x:v>43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1099</x:v>
      </x:c>
      <x:c r="B528" s="0" t="s">
        <x:v>1100</x:v>
      </x:c>
      <x:c r="C528" s="0" t="s">
        <x:v>725</x:v>
      </x:c>
      <x:c r="D528" s="0" t="n">
        <x:v>0.6</x:v>
      </x:c>
      <x:c r="E528" s="0" t="n">
        <x:v>1.87</x:v>
      </x:c>
      <x:c r="F528" s="0" t="n">
        <x:v>89</x:v>
      </x:c>
      <x:c r="G528" s="0" t="n">
        <x:v>83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1101</x:v>
      </x:c>
      <x:c r="B529" s="0" t="s">
        <x:v>1102</x:v>
      </x:c>
      <x:c r="C529" s="0" t="s">
        <x:v>725</x:v>
      </x:c>
      <x:c r="D529" s="0" t="n">
        <x:v>0.55</x:v>
      </x:c>
      <x:c r="E529" s="0" t="n">
        <x:v>1.68</x:v>
      </x:c>
      <x:c r="F529" s="0" t="n">
        <x:v>86</x:v>
      </x:c>
      <x:c r="G529" s="0" t="n">
        <x:v>31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1103</x:v>
      </x:c>
      <x:c r="B530" s="0" t="s">
        <x:v>1104</x:v>
      </x:c>
      <x:c r="C530" s="0" t="s">
        <x:v>725</x:v>
      </x:c>
      <x:c r="D530" s="0" t="n">
        <x:v>1.5</x:v>
      </x:c>
      <x:c r="E530" s="0" t="n">
        <x:v>3.55</x:v>
      </x:c>
      <x:c r="F530" s="0" t="n">
        <x:v>6</x:v>
      </x:c>
      <x:c r="G530" s="0" t="n">
        <x:v>65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1105</x:v>
      </x:c>
      <x:c r="B531" s="0" t="s">
        <x:v>1106</x:v>
      </x:c>
      <x:c r="C531" s="0" t="s">
        <x:v>725</x:v>
      </x:c>
      <x:c r="D531" s="0" t="n">
        <x:v>1.1</x:v>
      </x:c>
      <x:c r="E531" s="0" t="n">
        <x:v>3.74</x:v>
      </x:c>
      <x:c r="F531" s="0" t="n">
        <x:v>43</x:v>
      </x:c>
      <x:c r="G531" s="0" t="n">
        <x:v>125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1107</x:v>
      </x:c>
      <x:c r="B532" s="0" t="s">
        <x:v>1108</x:v>
      </x:c>
      <x:c r="C532" s="0" t="s">
        <x:v>725</x:v>
      </x:c>
      <x:c r="D532" s="0" t="n">
        <x:v>0.8</x:v>
      </x:c>
      <x:c r="E532" s="0" t="n">
        <x:v>2.62</x:v>
      </x:c>
      <x:c r="F532" s="0" t="n">
        <x:v>1</x:v>
      </x:c>
      <x:c r="G532" s="0" t="n">
        <x:v>50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1109</x:v>
      </x:c>
      <x:c r="B533" s="0" t="s">
        <x:v>1110</x:v>
      </x:c>
      <x:c r="C533" s="0" t="s">
        <x:v>386</x:v>
      </x:c>
      <x:c r="D533" s="0" t="n">
        <x:v>0.04</x:v>
      </x:c>
      <x:c r="E533" s="0" t="n">
        <x:v>0.5</x:v>
      </x:c>
      <x:c r="F533" s="0" t="n">
        <x:v>0</x:v>
      </x:c>
      <x:c r="G533" s="0" t="n">
        <x:v>254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1111</x:v>
      </x:c>
      <x:c r="B534" s="0" t="s">
        <x:v>1112</x:v>
      </x:c>
      <x:c r="C534" s="0" t="s">
        <x:v>193</x:v>
      </x:c>
      <x:c r="D534" s="0" t="n">
        <x:v>0.2</x:v>
      </x:c>
      <x:c r="E534" s="0" t="n">
        <x:v>3.65</x:v>
      </x:c>
      <x:c r="F534" s="0" t="n">
        <x:v>0</x:v>
      </x:c>
      <x:c r="G534" s="0" t="n">
        <x:v>53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1113</x:v>
      </x:c>
      <x:c r="B535" s="0" t="s">
        <x:v>1114</x:v>
      </x:c>
      <x:c r="C535" s="0" t="s">
        <x:v>725</x:v>
      </x:c>
      <x:c r="D535" s="0" t="n">
        <x:v>1.1</x:v>
      </x:c>
      <x:c r="E535" s="0" t="n">
        <x:v>17.28</x:v>
      </x:c>
      <x:c r="F535" s="0" t="n">
        <x:v>0</x:v>
      </x:c>
      <x:c r="G535" s="0" t="n">
        <x:v>14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1115</x:v>
      </x:c>
      <x:c r="B536" s="0" t="s">
        <x:v>1116</x:v>
      </x:c>
      <x:c r="C536" s="0" t="s">
        <x:v>743</x:v>
      </x:c>
      <x:c r="D536" s="0" t="n">
        <x:v>0.16</x:v>
      </x:c>
      <x:c r="E536" s="0" t="n">
        <x:v>0.41</x:v>
      </x:c>
      <x:c r="F536" s="0" t="n">
        <x:v>0</x:v>
      </x:c>
      <x:c r="G536" s="0" t="n">
        <x:v>615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1117</x:v>
      </x:c>
      <x:c r="B537" s="0" t="s">
        <x:v>1118</x:v>
      </x:c>
      <x:c r="D537" s="0" t="n">
        <x:v>2</x:v>
      </x:c>
      <x:c r="E537" s="0" t="n">
        <x:v>5.12</x:v>
      </x:c>
      <x:c r="F537" s="0" t="n">
        <x:v>320</x:v>
      </x:c>
      <x:c r="G537" s="0" t="n">
        <x:v>-4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1119</x:v>
      </x:c>
      <x:c r="B538" s="0" t="s">
        <x:v>1120</x:v>
      </x:c>
      <x:c r="C538" s="0" t="s">
        <x:v>849</x:v>
      </x:c>
      <x:c r="D538" s="0" t="n">
        <x:v>0.08</x:v>
      </x:c>
      <x:c r="E538" s="0" t="n">
        <x:v>0.08</x:v>
      </x:c>
      <x:c r="F538" s="0" t="n">
        <x:v>2570</x:v>
      </x:c>
      <x:c r="G538" s="0" t="n">
        <x:v>1999</x:v>
      </x:c>
      <x:c r="H538" s="0" t="n">
        <x:v>9160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1121</x:v>
      </x:c>
      <x:c r="B539" s="0" t="s">
        <x:v>1122</x:v>
      </x:c>
      <x:c r="D539" s="0" t="n">
        <x:v>1.2</x:v>
      </x:c>
      <x:c r="E539" s="0" t="n">
        <x:v>4.11</x:v>
      </x:c>
      <x:c r="F539" s="0" t="n">
        <x:v>0</x:v>
      </x:c>
      <x:c r="G539" s="0" t="n">
        <x:v>28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1123</x:v>
      </x:c>
      <x:c r="B540" s="0" t="s">
        <x:v>1124</x:v>
      </x:c>
      <x:c r="C540" s="0" t="s">
        <x:v>893</x:v>
      </x:c>
      <x:c r="D540" s="0" t="n">
        <x:v>1.1</x:v>
      </x:c>
      <x:c r="E540" s="0" t="n">
        <x:v>14.03</x:v>
      </x:c>
      <x:c r="F540" s="0" t="n">
        <x:v>5</x:v>
      </x:c>
      <x:c r="G540" s="0" t="n">
        <x:v>404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1125</x:v>
      </x:c>
      <x:c r="B541" s="0" t="s">
        <x:v>1126</x:v>
      </x:c>
      <x:c r="C541" s="0" t="s">
        <x:v>743</x:v>
      </x:c>
      <x:c r="D541" s="0" t="n">
        <x:v>0.24</x:v>
      </x:c>
      <x:c r="E541" s="0" t="n">
        <x:v>0.61</x:v>
      </x:c>
      <x:c r="F541" s="0" t="n">
        <x:v>0</x:v>
      </x:c>
      <x:c r="G541" s="0" t="n">
        <x:v>1130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1127</x:v>
      </x:c>
      <x:c r="B542" s="0" t="s">
        <x:v>1128</x:v>
      </x:c>
      <x:c r="C542" s="0" t="s">
        <x:v>725</x:v>
      </x:c>
      <x:c r="D542" s="0" t="n">
        <x:v>0.95</x:v>
      </x:c>
      <x:c r="E542" s="0" t="n">
        <x:v>2.6</x:v>
      </x:c>
      <x:c r="F542" s="0" t="n">
        <x:v>5</x:v>
      </x:c>
      <x:c r="G542" s="0" t="n">
        <x:v>12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1129</x:v>
      </x:c>
      <x:c r="B543" s="0" t="s">
        <x:v>1130</x:v>
      </x:c>
      <x:c r="C543" s="0" t="s">
        <x:v>746</x:v>
      </x:c>
      <x:c r="D543" s="0" t="n">
        <x:v>0.9</x:v>
      </x:c>
      <x:c r="E543" s="0" t="n">
        <x:v>0</x:v>
      </x:c>
      <x:c r="F543" s="0" t="n">
        <x:v>0</x:v>
      </x:c>
      <x:c r="G543" s="0" t="n">
        <x:v>4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1131</x:v>
      </x:c>
      <x:c r="B544" s="0" t="s">
        <x:v>1132</x:v>
      </x:c>
      <x:c r="C544" s="0" t="s">
        <x:v>743</x:v>
      </x:c>
      <x:c r="D544" s="0" t="n">
        <x:v>1.52</x:v>
      </x:c>
      <x:c r="E544" s="0" t="n">
        <x:v>3.89</x:v>
      </x:c>
      <x:c r="F544" s="0" t="n">
        <x:v>5</x:v>
      </x:c>
      <x:c r="G544" s="0" t="n">
        <x:v>-27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1133</x:v>
      </x:c>
      <x:c r="B545" s="0" t="s">
        <x:v>1134</x:v>
      </x:c>
      <x:c r="C545" s="0" t="s">
        <x:v>725</x:v>
      </x:c>
      <x:c r="D545" s="0" t="n">
        <x:v>8.1</x:v>
      </x:c>
      <x:c r="E545" s="0" t="n">
        <x:v>26</x:v>
      </x:c>
      <x:c r="F545" s="0" t="n">
        <x:v>8</x:v>
      </x:c>
      <x:c r="G545" s="0" t="n">
        <x:v>69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1135</x:v>
      </x:c>
      <x:c r="B546" s="0" t="s">
        <x:v>1136</x:v>
      </x:c>
      <x:c r="C546" s="0" t="s">
        <x:v>725</x:v>
      </x:c>
      <x:c r="D546" s="0" t="n">
        <x:v>0.85</x:v>
      </x:c>
      <x:c r="E546" s="0" t="n">
        <x:v>2.29</x:v>
      </x:c>
      <x:c r="F546" s="0" t="n">
        <x:v>2</x:v>
      </x:c>
      <x:c r="G546" s="0" t="n">
        <x:v>61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1137</x:v>
      </x:c>
      <x:c r="B547" s="0" t="s">
        <x:v>1138</x:v>
      </x:c>
      <x:c r="C547" s="0" t="s">
        <x:v>746</x:v>
      </x:c>
      <x:c r="D547" s="0" t="n">
        <x:v>0.5</x:v>
      </x:c>
      <x:c r="E547" s="0" t="n">
        <x:v>13.55</x:v>
      </x:c>
      <x:c r="F547" s="0" t="n">
        <x:v>179</x:v>
      </x:c>
      <x:c r="G547" s="0" t="n">
        <x:v>-25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1139</x:v>
      </x:c>
      <x:c r="B548" s="0" t="s">
        <x:v>1140</x:v>
      </x:c>
      <x:c r="C548" s="0" t="s">
        <x:v>725</x:v>
      </x:c>
      <x:c r="D548" s="0" t="n">
        <x:v>6.5</x:v>
      </x:c>
      <x:c r="E548" s="0" t="n">
        <x:v>39</x:v>
      </x:c>
      <x:c r="F548" s="0" t="n">
        <x:v>0</x:v>
      </x:c>
      <x:c r="G548" s="0" t="n">
        <x:v>79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1141</x:v>
      </x:c>
      <x:c r="B549" s="0" t="s">
        <x:v>1142</x:v>
      </x:c>
      <x:c r="C549" s="0" t="s">
        <x:v>743</x:v>
      </x:c>
      <x:c r="D549" s="0" t="n">
        <x:v>0.64</x:v>
      </x:c>
      <x:c r="E549" s="0" t="n">
        <x:v>1.63</x:v>
      </x:c>
      <x:c r="F549" s="0" t="n">
        <x:v>4144</x:v>
      </x:c>
      <x:c r="G549" s="0" t="n">
        <x:v>344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1143</x:v>
      </x:c>
      <x:c r="B550" s="0" t="s">
        <x:v>1144</x:v>
      </x:c>
      <x:c r="D550" s="0" t="n">
        <x:v>2.4</x:v>
      </x:c>
      <x:c r="E550" s="0" t="n">
        <x:v>6.14</x:v>
      </x:c>
      <x:c r="F550" s="0" t="n">
        <x:v>92</x:v>
      </x:c>
      <x:c r="G550" s="0" t="n">
        <x:v>8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1145</x:v>
      </x:c>
      <x:c r="B551" s="0" t="s">
        <x:v>1146</x:v>
      </x:c>
      <x:c r="C551" s="0" t="s">
        <x:v>743</x:v>
      </x:c>
      <x:c r="D551" s="0" t="n">
        <x:v>1.6</x:v>
      </x:c>
      <x:c r="E551" s="0" t="n">
        <x:v>4.09</x:v>
      </x:c>
      <x:c r="F551" s="0" t="n">
        <x:v>155</x:v>
      </x:c>
      <x:c r="G551" s="0" t="n">
        <x:v>84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1147</x:v>
      </x:c>
      <x:c r="B552" s="0" t="s">
        <x:v>1148</x:v>
      </x:c>
      <x:c r="C552" s="0" t="s">
        <x:v>743</x:v>
      </x:c>
      <x:c r="D552" s="0" t="n">
        <x:v>0.96</x:v>
      </x:c>
      <x:c r="E552" s="0" t="n">
        <x:v>2.46</x:v>
      </x:c>
      <x:c r="F552" s="0" t="n">
        <x:v>1407</x:v>
      </x:c>
      <x:c r="G552" s="0" t="n">
        <x:v>14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1149</x:v>
      </x:c>
      <x:c r="B553" s="0" t="s">
        <x:v>1150</x:v>
      </x:c>
      <x:c r="C553" s="0" t="s">
        <x:v>743</x:v>
      </x:c>
      <x:c r="D553" s="0" t="n">
        <x:v>0.52</x:v>
      </x:c>
      <x:c r="E553" s="0" t="n">
        <x:v>1.33</x:v>
      </x:c>
      <x:c r="F553" s="0" t="n">
        <x:v>5705</x:v>
      </x:c>
      <x:c r="G553" s="0" t="n">
        <x:v>-653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1151</x:v>
      </x:c>
      <x:c r="B554" s="0" t="s">
        <x:v>1152</x:v>
      </x:c>
      <x:c r="C554" s="0" t="s">
        <x:v>743</x:v>
      </x:c>
      <x:c r="D554" s="0" t="n">
        <x:v>0.88</x:v>
      </x:c>
      <x:c r="E554" s="0" t="n">
        <x:v>2.25</x:v>
      </x:c>
      <x:c r="F554" s="0" t="n">
        <x:v>960</x:v>
      </x:c>
      <x:c r="G554" s="0" t="n">
        <x:v>352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1153</x:v>
      </x:c>
      <x:c r="B555" s="0" t="s">
        <x:v>1154</x:v>
      </x:c>
      <x:c r="C555" s="0" t="s">
        <x:v>743</x:v>
      </x:c>
      <x:c r="D555" s="0" t="n">
        <x:v>1.92</x:v>
      </x:c>
      <x:c r="E555" s="0" t="n">
        <x:v>4.91</x:v>
      </x:c>
      <x:c r="F555" s="0" t="n">
        <x:v>0</x:v>
      </x:c>
      <x:c r="G555" s="0" t="n">
        <x:v>-69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1155</x:v>
      </x:c>
      <x:c r="B556" s="0" t="s">
        <x:v>1156</x:v>
      </x:c>
      <x:c r="C556" s="0" t="s">
        <x:v>725</x:v>
      </x:c>
      <x:c r="D556" s="0" t="n">
        <x:v>6</x:v>
      </x:c>
      <x:c r="E556" s="0" t="n">
        <x:v>8.91</x:v>
      </x:c>
      <x:c r="F556" s="0" t="n">
        <x:v>0</x:v>
      </x:c>
      <x:c r="G556" s="0" t="n">
        <x:v>21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1157</x:v>
      </x:c>
      <x:c r="B557" s="0" t="s">
        <x:v>1158</x:v>
      </x:c>
      <x:c r="C557" s="0" t="s">
        <x:v>725</x:v>
      </x:c>
      <x:c r="D557" s="0" t="n">
        <x:v>8.5</x:v>
      </x:c>
      <x:c r="E557" s="0" t="n">
        <x:v>15.42</x:v>
      </x:c>
      <x:c r="F557" s="0" t="n">
        <x:v>213</x:v>
      </x:c>
      <x:c r="G557" s="0" t="n">
        <x:v>9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1159</x:v>
      </x:c>
      <x:c r="B558" s="0" t="s">
        <x:v>1160</x:v>
      </x:c>
      <x:c r="C558" s="0" t="s">
        <x:v>725</x:v>
      </x:c>
      <x:c r="D558" s="0" t="n">
        <x:v>9</x:v>
      </x:c>
      <x:c r="E558" s="0" t="n">
        <x:v>16.33</x:v>
      </x:c>
      <x:c r="F558" s="0" t="n">
        <x:v>2</x:v>
      </x:c>
      <x:c r="G558" s="0" t="n">
        <x:v>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1161</x:v>
      </x:c>
      <x:c r="B559" s="0" t="s">
        <x:v>1162</x:v>
      </x:c>
      <x:c r="C559" s="0" t="s">
        <x:v>743</x:v>
      </x:c>
      <x:c r="D559" s="0" t="n">
        <x:v>1.28</x:v>
      </x:c>
      <x:c r="E559" s="0" t="n">
        <x:v>3.28</x:v>
      </x:c>
      <x:c r="F559" s="0" t="n">
        <x:v>101</x:v>
      </x:c>
      <x:c r="G559" s="0" t="n">
        <x:v>-54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1163</x:v>
      </x:c>
      <x:c r="B560" s="0" t="s">
        <x:v>1164</x:v>
      </x:c>
      <x:c r="C560" s="0" t="s">
        <x:v>743</x:v>
      </x:c>
      <x:c r="D560" s="0" t="n">
        <x:v>0.44</x:v>
      </x:c>
      <x:c r="E560" s="0" t="n">
        <x:v>1.13</x:v>
      </x:c>
      <x:c r="F560" s="0" t="n">
        <x:v>10322</x:v>
      </x:c>
      <x:c r="G560" s="0" t="n">
        <x:v>-8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1165</x:v>
      </x:c>
      <x:c r="B561" s="0" t="s">
        <x:v>1166</x:v>
      </x:c>
      <x:c r="C561" s="0" t="s">
        <x:v>743</x:v>
      </x:c>
      <x:c r="D561" s="0" t="n">
        <x:v>0.2</x:v>
      </x:c>
      <x:c r="E561" s="0" t="n">
        <x:v>0.51</x:v>
      </x:c>
      <x:c r="F561" s="0" t="n">
        <x:v>0</x:v>
      </x:c>
      <x:c r="G561" s="0" t="n">
        <x:v>549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1167</x:v>
      </x:c>
      <x:c r="B562" s="0" t="s">
        <x:v>1168</x:v>
      </x:c>
      <x:c r="C562" s="0" t="s">
        <x:v>743</x:v>
      </x:c>
      <x:c r="D562" s="0" t="n">
        <x:v>1.36</x:v>
      </x:c>
      <x:c r="E562" s="0" t="n">
        <x:v>3.48</x:v>
      </x:c>
      <x:c r="F562" s="0" t="n">
        <x:v>150</x:v>
      </x:c>
      <x:c r="G562" s="0" t="n">
        <x:v>40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1169</x:v>
      </x:c>
      <x:c r="B563" s="0" t="s">
        <x:v>1170</x:v>
      </x:c>
      <x:c r="C563" s="0" t="s">
        <x:v>743</x:v>
      </x:c>
      <x:c r="D563" s="0" t="n">
        <x:v>1.12</x:v>
      </x:c>
      <x:c r="E563" s="0" t="n">
        <x:v>2.86</x:v>
      </x:c>
      <x:c r="F563" s="0" t="n">
        <x:v>144</x:v>
      </x:c>
      <x:c r="G563" s="0" t="n">
        <x:v>463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1171</x:v>
      </x:c>
      <x:c r="B564" s="0" t="s">
        <x:v>1172</x:v>
      </x:c>
      <x:c r="C564" s="0" t="s">
        <x:v>743</x:v>
      </x:c>
      <x:c r="D564" s="0" t="n">
        <x:v>3.2</x:v>
      </x:c>
      <x:c r="E564" s="0" t="n">
        <x:v>5.23</x:v>
      </x:c>
      <x:c r="F564" s="0" t="n">
        <x:v>0</x:v>
      </x:c>
      <x:c r="G564" s="0" t="n">
        <x:v>2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1173</x:v>
      </x:c>
      <x:c r="B565" s="0" t="s">
        <x:v>1174</x:v>
      </x:c>
      <x:c r="C565" s="0" t="s">
        <x:v>743</x:v>
      </x:c>
      <x:c r="D565" s="0" t="n">
        <x:v>0.96</x:v>
      </x:c>
      <x:c r="E565" s="0" t="n">
        <x:v>1.57</x:v>
      </x:c>
      <x:c r="F565" s="0" t="n">
        <x:v>0</x:v>
      </x:c>
      <x:c r="G565" s="0" t="n">
        <x:v>15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1175</x:v>
      </x:c>
      <x:c r="B566" s="0" t="s">
        <x:v>1176</x:v>
      </x:c>
      <x:c r="C566" s="0" t="s">
        <x:v>743</x:v>
      </x:c>
      <x:c r="D566" s="0" t="n">
        <x:v>1.2</x:v>
      </x:c>
      <x:c r="E566" s="0" t="n">
        <x:v>3.07</x:v>
      </x:c>
      <x:c r="F566" s="0" t="n">
        <x:v>371</x:v>
      </x:c>
      <x:c r="G566" s="0" t="n">
        <x:v>420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1177</x:v>
      </x:c>
      <x:c r="B567" s="0" t="s">
        <x:v>1178</x:v>
      </x:c>
      <x:c r="C567" s="0" t="s">
        <x:v>743</x:v>
      </x:c>
      <x:c r="D567" s="0" t="n">
        <x:v>0.76</x:v>
      </x:c>
      <x:c r="E567" s="0" t="n">
        <x:v>1.94</x:v>
      </x:c>
      <x:c r="F567" s="0" t="n">
        <x:v>368</x:v>
      </x:c>
      <x:c r="G567" s="0" t="n">
        <x:v>188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1179</x:v>
      </x:c>
      <x:c r="B568" s="0" t="s">
        <x:v>1180</x:v>
      </x:c>
      <x:c r="C568" s="0" t="s">
        <x:v>784</x:v>
      </x:c>
      <x:c r="D568" s="0" t="n">
        <x:v>0.5</x:v>
      </x:c>
      <x:c r="E568" s="0" t="n">
        <x:v>2.1</x:v>
      </x:c>
      <x:c r="F568" s="0" t="n">
        <x:v>0</x:v>
      </x:c>
      <x:c r="G568" s="0" t="n">
        <x:v>27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1181</x:v>
      </x:c>
      <x:c r="B569" s="0" t="s">
        <x:v>1182</x:v>
      </x:c>
      <x:c r="C569" s="0" t="s">
        <x:v>784</x:v>
      </x:c>
      <x:c r="D569" s="0" t="n">
        <x:v>0.02</x:v>
      </x:c>
      <x:c r="E569" s="0" t="n">
        <x:v>0.87</x:v>
      </x:c>
      <x:c r="F569" s="0" t="n">
        <x:v>0</x:v>
      </x:c>
      <x:c r="G569" s="0" t="n">
        <x:v>294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1183</x:v>
      </x:c>
      <x:c r="B570" s="0" t="s">
        <x:v>1184</x:v>
      </x:c>
      <x:c r="C570" s="0" t="s">
        <x:v>386</x:v>
      </x:c>
      <x:c r="D570" s="0" t="n">
        <x:v>0.01</x:v>
      </x:c>
      <x:c r="E570" s="0" t="n">
        <x:v>0.1</x:v>
      </x:c>
      <x:c r="F570" s="0" t="n">
        <x:v>4692</x:v>
      </x:c>
      <x:c r="G570" s="0" t="n">
        <x:v>-4252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1185</x:v>
      </x:c>
      <x:c r="B571" s="0" t="s">
        <x:v>1186</x:v>
      </x:c>
      <x:c r="C571" s="0" t="s">
        <x:v>743</x:v>
      </x:c>
      <x:c r="D571" s="0" t="n">
        <x:v>0.52</x:v>
      </x:c>
      <x:c r="E571" s="0" t="n">
        <x:v>3</x:v>
      </x:c>
      <x:c r="F571" s="0" t="n">
        <x:v>0</x:v>
      </x:c>
      <x:c r="G571" s="0" t="n">
        <x:v>56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1187</x:v>
      </x:c>
      <x:c r="B572" s="0" t="s">
        <x:v>1188</x:v>
      </x:c>
      <x:c r="C572" s="0" t="s">
        <x:v>743</x:v>
      </x:c>
      <x:c r="D572" s="0" t="n">
        <x:v>0.62</x:v>
      </x:c>
      <x:c r="E572" s="0" t="n">
        <x:v>3.2</x:v>
      </x:c>
      <x:c r="F572" s="0" t="n">
        <x:v>0</x:v>
      </x:c>
      <x:c r="G572" s="0" t="n">
        <x:v>12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1189</x:v>
      </x:c>
      <x:c r="B573" s="0" t="s">
        <x:v>1190</x:v>
      </x:c>
      <x:c r="C573" s="0" t="s">
        <x:v>743</x:v>
      </x:c>
      <x:c r="D573" s="0" t="n">
        <x:v>0.57</x:v>
      </x:c>
      <x:c r="E573" s="0" t="n">
        <x:v>3.1</x:v>
      </x:c>
      <x:c r="F573" s="0" t="n">
        <x:v>0</x:v>
      </x:c>
      <x:c r="G573" s="0" t="n">
        <x:v>16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1191</x:v>
      </x:c>
      <x:c r="B574" s="0" t="s">
        <x:v>1192</x:v>
      </x:c>
      <x:c r="C574" s="0" t="s">
        <x:v>743</x:v>
      </x:c>
      <x:c r="D574" s="0" t="n">
        <x:v>0.92</x:v>
      </x:c>
      <x:c r="E574" s="0" t="n">
        <x:v>2.35</x:v>
      </x:c>
      <x:c r="F574" s="0" t="n">
        <x:v>51</x:v>
      </x:c>
      <x:c r="G574" s="0" t="n">
        <x:v>-43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1193</x:v>
      </x:c>
      <x:c r="B575" s="0" t="s">
        <x:v>1194</x:v>
      </x:c>
      <x:c r="C575" s="0" t="s">
        <x:v>938</x:v>
      </x:c>
      <x:c r="D575" s="0" t="n">
        <x:v>0.26</x:v>
      </x:c>
      <x:c r="E575" s="0" t="n">
        <x:v>7.07</x:v>
      </x:c>
      <x:c r="F575" s="0" t="n">
        <x:v>0</x:v>
      </x:c>
      <x:c r="G575" s="0" t="n">
        <x:v>528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1195</x:v>
      </x:c>
      <x:c r="B576" s="0" t="s">
        <x:v>1196</x:v>
      </x:c>
      <x:c r="C576" s="0" t="s">
        <x:v>784</x:v>
      </x:c>
      <x:c r="D576" s="0" t="n">
        <x:v>0.06</x:v>
      </x:c>
      <x:c r="E576" s="0" t="n">
        <x:v>1.33</x:v>
      </x:c>
      <x:c r="F576" s="0" t="n">
        <x:v>0</x:v>
      </x:c>
      <x:c r="G576" s="0" t="n">
        <x:v>156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1197</x:v>
      </x:c>
      <x:c r="B577" s="0" t="s">
        <x:v>1198</x:v>
      </x:c>
      <x:c r="D577" s="0" t="n">
        <x:v>2.72</x:v>
      </x:c>
      <x:c r="E577" s="0" t="n">
        <x:v>6.96</x:v>
      </x:c>
      <x:c r="F577" s="0" t="n">
        <x:v>-5</x:v>
      </x:c>
      <x:c r="G577" s="0" t="n">
        <x:v>5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1199</x:v>
      </x:c>
      <x:c r="B578" s="0" t="s">
        <x:v>1200</x:v>
      </x:c>
      <x:c r="C578" s="0" t="s">
        <x:v>386</x:v>
      </x:c>
      <x:c r="D578" s="0" t="n">
        <x:v>0.1</x:v>
      </x:c>
      <x:c r="E578" s="0" t="n">
        <x:v>0.42</x:v>
      </x:c>
      <x:c r="F578" s="0" t="n">
        <x:v>0</x:v>
      </x:c>
      <x:c r="G578" s="0" t="n">
        <x:v>26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1201</x:v>
      </x:c>
      <x:c r="B579" s="0" t="s">
        <x:v>1202</x:v>
      </x:c>
      <x:c r="D579" s="0" t="n">
        <x:v>2.8</x:v>
      </x:c>
      <x:c r="E579" s="0" t="n">
        <x:v>7.16</x:v>
      </x:c>
      <x:c r="F579" s="0" t="n">
        <x:v>36</x:v>
      </x:c>
      <x:c r="G579" s="0" t="n">
        <x:v>-7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1203</x:v>
      </x:c>
      <x:c r="B580" s="0" t="s">
        <x:v>1204</x:v>
      </x:c>
      <x:c r="C580" s="0" t="s">
        <x:v>784</x:v>
      </x:c>
      <x:c r="D580" s="0" t="n">
        <x:v>0.2</x:v>
      </x:c>
      <x:c r="E580" s="0" t="n">
        <x:v>1.62</x:v>
      </x:c>
      <x:c r="F580" s="0" t="n">
        <x:v>0</x:v>
      </x:c>
      <x:c r="G580" s="0" t="n">
        <x:v>75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1205</x:v>
      </x:c>
      <x:c r="B581" s="0" t="s">
        <x:v>1206</x:v>
      </x:c>
      <x:c r="C581" s="0" t="s">
        <x:v>743</x:v>
      </x:c>
      <x:c r="D581" s="0" t="n">
        <x:v>1.04</x:v>
      </x:c>
      <x:c r="E581" s="0" t="n">
        <x:v>2.66</x:v>
      </x:c>
      <x:c r="F581" s="0" t="n">
        <x:v>856</x:v>
      </x:c>
      <x:c r="G581" s="0" t="n">
        <x:v>385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1207</x:v>
      </x:c>
      <x:c r="B582" s="0" t="s">
        <x:v>1208</x:v>
      </x:c>
      <x:c r="C582" s="0" t="s">
        <x:v>867</x:v>
      </x:c>
      <x:c r="D582" s="0" t="n">
        <x:v>0.17</x:v>
      </x:c>
      <x:c r="E582" s="0" t="n">
        <x:v>0.95</x:v>
      </x:c>
      <x:c r="F582" s="0" t="n">
        <x:v>0</x:v>
      </x:c>
      <x:c r="G582" s="0" t="n">
        <x:v>19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1209</x:v>
      </x:c>
      <x:c r="B583" s="0" t="s">
        <x:v>1210</x:v>
      </x:c>
      <x:c r="C583" s="0" t="s">
        <x:v>784</x:v>
      </x:c>
      <x:c r="D583" s="0" t="n">
        <x:v>0.1</x:v>
      </x:c>
      <x:c r="E583" s="0" t="n">
        <x:v>0.2</x:v>
      </x:c>
      <x:c r="F583" s="0" t="n">
        <x:v>1196</x:v>
      </x:c>
      <x:c r="G583" s="0" t="n">
        <x:v>3701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1211</x:v>
      </x:c>
      <x:c r="B584" s="0" t="s">
        <x:v>1212</x:v>
      </x:c>
      <x:c r="C584" s="0" t="s">
        <x:v>784</x:v>
      </x:c>
      <x:c r="D584" s="0" t="n">
        <x:v>0.21</x:v>
      </x:c>
      <x:c r="E584" s="0" t="n">
        <x:v>0</x:v>
      </x:c>
      <x:c r="F584" s="0" t="n">
        <x:v>0</x:v>
      </x:c>
      <x:c r="G584" s="0" t="n">
        <x:v>-90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1213</x:v>
      </x:c>
      <x:c r="B585" s="0" t="s">
        <x:v>1214</x:v>
      </x:c>
      <x:c r="C585" s="0" t="s">
        <x:v>743</x:v>
      </x:c>
      <x:c r="D585" s="0" t="n">
        <x:v>3.2</x:v>
      </x:c>
      <x:c r="E585" s="0" t="n">
        <x:v>8.19</x:v>
      </x:c>
      <x:c r="F585" s="0" t="n">
        <x:v>0</x:v>
      </x:c>
      <x:c r="G585" s="0" t="n">
        <x:v>363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1215</x:v>
      </x:c>
      <x:c r="B586" s="0" t="s">
        <x:v>1216</x:v>
      </x:c>
      <x:c r="C586" s="0" t="s">
        <x:v>725</x:v>
      </x:c>
      <x:c r="D586" s="0" t="n">
        <x:v>0.88</x:v>
      </x:c>
      <x:c r="E586" s="0" t="n">
        <x:v>2.68</x:v>
      </x:c>
      <x:c r="F586" s="0" t="n">
        <x:v>0</x:v>
      </x:c>
      <x:c r="G586" s="0" t="n">
        <x:v>95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1217</x:v>
      </x:c>
      <x:c r="B587" s="0" t="s">
        <x:v>1218</x:v>
      </x:c>
      <x:c r="C587" s="0" t="s">
        <x:v>743</x:v>
      </x:c>
      <x:c r="D587" s="0" t="n">
        <x:v>0.68</x:v>
      </x:c>
      <x:c r="E587" s="0" t="n">
        <x:v>1.74</x:v>
      </x:c>
      <x:c r="F587" s="0" t="n">
        <x:v>559</x:v>
      </x:c>
      <x:c r="G587" s="0" t="n">
        <x:v>16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1219</x:v>
      </x:c>
      <x:c r="B588" s="0" t="s">
        <x:v>1220</x:v>
      </x:c>
      <x:c r="D588" s="0" t="n">
        <x:v>1</x:v>
      </x:c>
      <x:c r="E588" s="0" t="n">
        <x:v>2.56</x:v>
      </x:c>
      <x:c r="F588" s="0" t="n">
        <x:v>144</x:v>
      </x:c>
      <x:c r="G588" s="0" t="n">
        <x:v>274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1221</x:v>
      </x:c>
      <x:c r="B589" s="0" t="s">
        <x:v>1222</x:v>
      </x:c>
      <x:c r="D589" s="0" t="n">
        <x:v>0.6</x:v>
      </x:c>
      <x:c r="E589" s="0" t="n">
        <x:v>4</x:v>
      </x:c>
      <x:c r="F589" s="0" t="n">
        <x:v>0</x:v>
      </x:c>
      <x:c r="G589" s="0" t="n">
        <x:v>21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1223</x:v>
      </x:c>
      <x:c r="B590" s="0" t="s">
        <x:v>1224</x:v>
      </x:c>
      <x:c r="C590" s="0" t="s">
        <x:v>725</x:v>
      </x:c>
      <x:c r="D590" s="0" t="n">
        <x:v>0.4</x:v>
      </x:c>
      <x:c r="E590" s="0" t="n">
        <x:v>5.05</x:v>
      </x:c>
      <x:c r="F590" s="0" t="n">
        <x:v>0</x:v>
      </x:c>
      <x:c r="G590" s="0" t="n">
        <x:v>36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1225</x:v>
      </x:c>
      <x:c r="B591" s="0" t="s">
        <x:v>1226</x:v>
      </x:c>
      <x:c r="C591" s="0" t="s">
        <x:v>743</x:v>
      </x:c>
      <x:c r="D591" s="0" t="n">
        <x:v>1.08</x:v>
      </x:c>
      <x:c r="E591" s="0" t="n">
        <x:v>2.76</x:v>
      </x:c>
      <x:c r="F591" s="0" t="n">
        <x:v>64</x:v>
      </x:c>
      <x:c r="G591" s="0" t="n">
        <x:v>-33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1227</x:v>
      </x:c>
      <x:c r="B592" s="0" t="s">
        <x:v>1228</x:v>
      </x:c>
      <x:c r="C592" s="0" t="s">
        <x:v>725</x:v>
      </x:c>
      <x:c r="D592" s="0" t="n">
        <x:v>0.01</x:v>
      </x:c>
      <x:c r="E592" s="0" t="n">
        <x:v>0.07</x:v>
      </x:c>
      <x:c r="F592" s="0" t="n">
        <x:v>0</x:v>
      </x:c>
      <x:c r="G592" s="0" t="n">
        <x:v>460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1229</x:v>
      </x:c>
      <x:c r="B593" s="0" t="s">
        <x:v>1230</x:v>
      </x:c>
      <x:c r="C593" s="0" t="s">
        <x:v>725</x:v>
      </x:c>
      <x:c r="D593" s="0" t="n">
        <x:v>0.8</x:v>
      </x:c>
      <x:c r="E593" s="0" t="n">
        <x:v>4</x:v>
      </x:c>
      <x:c r="F593" s="0" t="n">
        <x:v>0</x:v>
      </x:c>
      <x:c r="G593" s="0" t="n">
        <x:v>5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1231</x:v>
      </x:c>
      <x:c r="B594" s="0" t="s">
        <x:v>1232</x:v>
      </x:c>
      <x:c r="C594" s="0" t="s">
        <x:v>784</x:v>
      </x:c>
      <x:c r="D594" s="0" t="n">
        <x:v>0.02</x:v>
      </x:c>
      <x:c r="E594" s="0" t="n">
        <x:v>0.26</x:v>
      </x:c>
      <x:c r="F594" s="0" t="n">
        <x:v>908</x:v>
      </x:c>
      <x:c r="G594" s="0" t="n">
        <x:v>1690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1233</x:v>
      </x:c>
      <x:c r="B595" s="0" t="s">
        <x:v>1234</x:v>
      </x:c>
      <x:c r="C595" s="0" t="s">
        <x:v>743</x:v>
      </x:c>
      <x:c r="D595" s="0" t="n">
        <x:v>0.84</x:v>
      </x:c>
      <x:c r="E595" s="0" t="n">
        <x:v>2.15</x:v>
      </x:c>
      <x:c r="F595" s="0" t="n">
        <x:v>338</x:v>
      </x:c>
      <x:c r="G595" s="0" t="n">
        <x:v>-111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1235</x:v>
      </x:c>
      <x:c r="B596" s="0" t="s">
        <x:v>1236</x:v>
      </x:c>
      <x:c r="C596" s="0" t="s">
        <x:v>784</x:v>
      </x:c>
      <x:c r="D596" s="0" t="n">
        <x:v>0.15</x:v>
      </x:c>
      <x:c r="E596" s="0" t="n">
        <x:v>0.3</x:v>
      </x:c>
      <x:c r="F596" s="0" t="n">
        <x:v>0</x:v>
      </x:c>
      <x:c r="G596" s="0" t="n">
        <x:v>952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1237</x:v>
      </x:c>
      <x:c r="B597" s="0" t="s">
        <x:v>1238</x:v>
      </x:c>
      <x:c r="C597" s="0" t="s">
        <x:v>725</x:v>
      </x:c>
      <x:c r="D597" s="0" t="n">
        <x:v>7.5</x:v>
      </x:c>
      <x:c r="E597" s="0" t="n">
        <x:v>60.08</x:v>
      </x:c>
      <x:c r="F597" s="0" t="n">
        <x:v>224</x:v>
      </x:c>
      <x:c r="G597" s="0" t="n">
        <x:v>-58</x:v>
      </x:c>
      <x:c r="H597" s="0" t="n">
        <x:v>7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1239</x:v>
      </x:c>
      <x:c r="B598" s="0" t="s">
        <x:v>1240</x:v>
      </x:c>
      <x:c r="C598" s="0" t="s">
        <x:v>725</x:v>
      </x:c>
      <x:c r="D598" s="0" t="n">
        <x:v>13.5</x:v>
      </x:c>
      <x:c r="E598" s="0" t="n">
        <x:v>64.61</x:v>
      </x:c>
      <x:c r="F598" s="0" t="n">
        <x:v>160</x:v>
      </x:c>
      <x:c r="G598" s="0" t="n">
        <x:v>105</x:v>
      </x:c>
      <x:c r="H598" s="0" t="n">
        <x:v>19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1241</x:v>
      </x:c>
      <x:c r="B599" s="0" t="s">
        <x:v>1242</x:v>
      </x:c>
      <x:c r="C599" s="0" t="s">
        <x:v>743</x:v>
      </x:c>
      <x:c r="D599" s="0" t="n">
        <x:v>1.32</x:v>
      </x:c>
      <x:c r="E599" s="0" t="n">
        <x:v>3.38</x:v>
      </x:c>
      <x:c r="F599" s="0" t="n">
        <x:v>-2</x:v>
      </x:c>
      <x:c r="G599" s="0" t="n">
        <x:v>5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1243</x:v>
      </x:c>
      <x:c r="B600" s="0" t="s">
        <x:v>1244</x:v>
      </x:c>
      <x:c r="C600" s="0" t="s">
        <x:v>725</x:v>
      </x:c>
      <x:c r="D600" s="0" t="n">
        <x:v>11.2</x:v>
      </x:c>
      <x:c r="E600" s="0" t="n">
        <x:v>32.84</x:v>
      </x:c>
      <x:c r="F600" s="0" t="n">
        <x:v>62</x:v>
      </x:c>
      <x:c r="G600" s="0" t="n">
        <x:v>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1245</x:v>
      </x:c>
      <x:c r="B601" s="0" t="s">
        <x:v>1246</x:v>
      </x:c>
      <x:c r="C601" s="0" t="s">
        <x:v>784</x:v>
      </x:c>
      <x:c r="D601" s="0" t="n">
        <x:v>0.17</x:v>
      </x:c>
      <x:c r="E601" s="0" t="n">
        <x:v>0.35</x:v>
      </x:c>
      <x:c r="F601" s="0" t="n">
        <x:v>24</x:v>
      </x:c>
      <x:c r="G601" s="0" t="n">
        <x:v>154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1247</x:v>
      </x:c>
      <x:c r="B602" s="0" t="s">
        <x:v>1248</x:v>
      </x:c>
      <x:c r="C602" s="0" t="s">
        <x:v>784</x:v>
      </x:c>
      <x:c r="D602" s="0" t="n">
        <x:v>0.2</x:v>
      </x:c>
      <x:c r="E602" s="0" t="n">
        <x:v>0.12</x:v>
      </x:c>
      <x:c r="F602" s="0" t="n">
        <x:v>0</x:v>
      </x:c>
      <x:c r="G602" s="0" t="n">
        <x:v>1560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1249</x:v>
      </x:c>
      <x:c r="B603" s="0" t="s">
        <x:v>1250</x:v>
      </x:c>
      <x:c r="C603" s="0" t="s">
        <x:v>725</x:v>
      </x:c>
      <x:c r="D603" s="0" t="n">
        <x:v>3.92</x:v>
      </x:c>
      <x:c r="E603" s="0" t="n">
        <x:v>6.57</x:v>
      </x:c>
      <x:c r="F603" s="0" t="n">
        <x:v>332</x:v>
      </x:c>
      <x:c r="G603" s="0" t="n">
        <x:v>1589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1251</x:v>
      </x:c>
      <x:c r="B604" s="0" t="s">
        <x:v>1252</x:v>
      </x:c>
      <x:c r="C604" s="0" t="s">
        <x:v>893</x:v>
      </x:c>
      <x:c r="D604" s="0" t="n">
        <x:v>4</x:v>
      </x:c>
      <x:c r="E604" s="0" t="n">
        <x:v>13.76</x:v>
      </x:c>
      <x:c r="F604" s="0" t="n">
        <x:v>0</x:v>
      </x:c>
      <x:c r="G604" s="0" t="n">
        <x:v>123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1253</x:v>
      </x:c>
      <x:c r="B605" s="0" t="s">
        <x:v>1254</x:v>
      </x:c>
      <x:c r="C605" s="0" t="s">
        <x:v>743</x:v>
      </x:c>
      <x:c r="D605" s="0" t="n">
        <x:v>6.88</x:v>
      </x:c>
      <x:c r="E605" s="0" t="n">
        <x:v>11.25</x:v>
      </x:c>
      <x:c r="F605" s="0" t="n">
        <x:v>0</x:v>
      </x:c>
      <x:c r="G605" s="0" t="n">
        <x:v>1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1255</x:v>
      </x:c>
      <x:c r="B606" s="0" t="s">
        <x:v>1256</x:v>
      </x:c>
      <x:c r="C606" s="0" t="s">
        <x:v>743</x:v>
      </x:c>
      <x:c r="D606" s="0" t="n">
        <x:v>1.12</x:v>
      </x:c>
      <x:c r="E606" s="0" t="n">
        <x:v>1.83</x:v>
      </x:c>
      <x:c r="F606" s="0" t="n">
        <x:v>0</x:v>
      </x:c>
      <x:c r="G606" s="0" t="n">
        <x:v>6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1257</x:v>
      </x:c>
      <x:c r="B607" s="0" t="s">
        <x:v>1258</x:v>
      </x:c>
      <x:c r="C607" s="0" t="s">
        <x:v>743</x:v>
      </x:c>
      <x:c r="D607" s="0" t="n">
        <x:v>1.16</x:v>
      </x:c>
      <x:c r="E607" s="0" t="n">
        <x:v>2.97</x:v>
      </x:c>
      <x:c r="F607" s="0" t="n">
        <x:v>324</x:v>
      </x:c>
      <x:c r="G607" s="0" t="n">
        <x:v>-315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1259</x:v>
      </x:c>
      <x:c r="B608" s="0" t="s">
        <x:v>1260</x:v>
      </x:c>
      <x:c r="C608" s="0" t="s">
        <x:v>743</x:v>
      </x:c>
      <x:c r="D608" s="0" t="n">
        <x:v>1.24</x:v>
      </x:c>
      <x:c r="E608" s="0" t="n">
        <x:v>3.17</x:v>
      </x:c>
      <x:c r="F608" s="0" t="n">
        <x:v>353</x:v>
      </x:c>
      <x:c r="G608" s="0" t="n">
        <x:v>-325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1261</x:v>
      </x:c>
      <x:c r="B609" s="0" t="s">
        <x:v>1262</x:v>
      </x:c>
      <x:c r="C609" s="0" t="s">
        <x:v>743</x:v>
      </x:c>
      <x:c r="D609" s="0" t="n">
        <x:v>1.4</x:v>
      </x:c>
      <x:c r="E609" s="0" t="n">
        <x:v>3.58</x:v>
      </x:c>
      <x:c r="F609" s="0" t="n">
        <x:v>23</x:v>
      </x:c>
      <x:c r="G609" s="0" t="n">
        <x:v>1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1263</x:v>
      </x:c>
      <x:c r="B610" s="0" t="s">
        <x:v>1264</x:v>
      </x:c>
      <x:c r="C610" s="0" t="s">
        <x:v>743</x:v>
      </x:c>
      <x:c r="D610" s="0" t="n">
        <x:v>1.8</x:v>
      </x:c>
      <x:c r="E610" s="0" t="n">
        <x:v>4.6</x:v>
      </x:c>
      <x:c r="F610" s="0" t="n">
        <x:v>26</x:v>
      </x:c>
      <x:c r="G610" s="0" t="n">
        <x:v>-23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1265</x:v>
      </x:c>
      <x:c r="B611" s="0" t="s">
        <x:v>1266</x:v>
      </x:c>
      <x:c r="D611" s="0" t="n">
        <x:v>1.68</x:v>
      </x:c>
      <x:c r="E611" s="0" t="n">
        <x:v>4.3</x:v>
      </x:c>
      <x:c r="F611" s="0" t="n">
        <x:v>36</x:v>
      </x:c>
      <x:c r="G611" s="0" t="n">
        <x:v>-1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1267</x:v>
      </x:c>
      <x:c r="B612" s="0" t="s">
        <x:v>1268</x:v>
      </x:c>
      <x:c r="C612" s="0" t="s">
        <x:v>743</x:v>
      </x:c>
      <x:c r="D612" s="0" t="n">
        <x:v>1.44</x:v>
      </x:c>
      <x:c r="E612" s="0" t="n">
        <x:v>3.68</x:v>
      </x:c>
      <x:c r="F612" s="0" t="n">
        <x:v>37</x:v>
      </x:c>
      <x:c r="G612" s="0" t="n">
        <x:v>26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1269</x:v>
      </x:c>
      <x:c r="B613" s="0" t="s">
        <x:v>1270</x:v>
      </x:c>
      <x:c r="D613" s="0" t="n">
        <x:v>1.48</x:v>
      </x:c>
      <x:c r="E613" s="0" t="n">
        <x:v>3.79</x:v>
      </x:c>
      <x:c r="F613" s="0" t="n">
        <x:v>3</x:v>
      </x:c>
      <x:c r="G613" s="0" t="n">
        <x:v>-3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1271</x:v>
      </x:c>
      <x:c r="B614" s="0" t="s">
        <x:v>1272</x:v>
      </x:c>
      <x:c r="C614" s="0" t="s">
        <x:v>743</x:v>
      </x:c>
      <x:c r="D614" s="0" t="n">
        <x:v>1.86</x:v>
      </x:c>
      <x:c r="E614" s="0" t="n">
        <x:v>4.5</x:v>
      </x:c>
      <x:c r="F614" s="0" t="n">
        <x:v>0</x:v>
      </x:c>
      <x:c r="G614" s="0" t="n">
        <x:v>16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1273</x:v>
      </x:c>
      <x:c r="B615" s="0" t="s">
        <x:v>1274</x:v>
      </x:c>
      <x:c r="D615" s="0" t="n">
        <x:v>1.56</x:v>
      </x:c>
      <x:c r="E615" s="0" t="n">
        <x:v>3.99</x:v>
      </x:c>
      <x:c r="F615" s="0" t="n">
        <x:v>-2</x:v>
      </x:c>
      <x:c r="G615" s="0" t="n">
        <x:v>0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1275</x:v>
      </x:c>
      <x:c r="B616" s="0" t="s">
        <x:v>1276</x:v>
      </x:c>
      <x:c r="D616" s="0" t="n">
        <x:v>1.96</x:v>
      </x:c>
      <x:c r="E616" s="0" t="n">
        <x:v>5.01</x:v>
      </x:c>
      <x:c r="F616" s="0" t="n">
        <x:v>0</x:v>
      </x:c>
      <x:c r="G616" s="0" t="n">
        <x:v>-6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1277</x:v>
      </x:c>
      <x:c r="B617" s="0" t="s">
        <x:v>1278</x:v>
      </x:c>
      <x:c r="C617" s="0" t="s">
        <x:v>743</x:v>
      </x:c>
      <x:c r="D617" s="0" t="n">
        <x:v>1.84</x:v>
      </x:c>
      <x:c r="E617" s="0" t="n">
        <x:v>4.71</x:v>
      </x:c>
      <x:c r="F617" s="0" t="n">
        <x:v>1</x:v>
      </x:c>
      <x:c r="G617" s="0" t="n">
        <x:v>-3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1279</x:v>
      </x:c>
      <x:c r="B618" s="0" t="s">
        <x:v>1280</x:v>
      </x:c>
      <x:c r="C618" s="0" t="s">
        <x:v>725</x:v>
      </x:c>
      <x:c r="D618" s="0" t="n">
        <x:v>5</x:v>
      </x:c>
      <x:c r="E618" s="0" t="n">
        <x:v>7.94</x:v>
      </x:c>
      <x:c r="F618" s="0" t="n">
        <x:v>237</x:v>
      </x:c>
      <x:c r="G618" s="0" t="n">
        <x:v>1116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1281</x:v>
      </x:c>
      <x:c r="B619" s="0" t="s">
        <x:v>1282</x:v>
      </x:c>
      <x:c r="D619" s="0" t="n">
        <x:v>2.24</x:v>
      </x:c>
      <x:c r="E619" s="0" t="n">
        <x:v>5.73</x:v>
      </x:c>
      <x:c r="F619" s="0" t="n">
        <x:v>-2</x:v>
      </x:c>
      <x:c r="G619" s="0" t="n">
        <x:v>2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1283</x:v>
      </x:c>
      <x:c r="B620" s="0" t="s">
        <x:v>1284</x:v>
      </x:c>
      <x:c r="C620" s="0" t="s">
        <x:v>784</x:v>
      </x:c>
      <x:c r="D620" s="0" t="n">
        <x:v>0.6</x:v>
      </x:c>
      <x:c r="E620" s="0" t="n">
        <x:v>0.9</x:v>
      </x:c>
      <x:c r="F620" s="0" t="n">
        <x:v>0</x:v>
      </x:c>
      <x:c r="G620" s="0" t="n">
        <x:v>148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1285</x:v>
      </x:c>
      <x:c r="B621" s="0" t="s">
        <x:v>1286</x:v>
      </x:c>
      <x:c r="C621" s="0" t="s">
        <x:v>784</x:v>
      </x:c>
      <x:c r="D621" s="0" t="n">
        <x:v>0.14</x:v>
      </x:c>
      <x:c r="E621" s="0" t="n">
        <x:v>0.77</x:v>
      </x:c>
      <x:c r="F621" s="0" t="n">
        <x:v>1817</x:v>
      </x:c>
      <x:c r="G621" s="0" t="n">
        <x:v>10738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1287</x:v>
      </x:c>
      <x:c r="B622" s="0" t="s">
        <x:v>1288</x:v>
      </x:c>
      <x:c r="C622" s="0" t="s">
        <x:v>784</x:v>
      </x:c>
      <x:c r="D622" s="0" t="n">
        <x:v>0.6</x:v>
      </x:c>
      <x:c r="E622" s="0" t="n">
        <x:v>2</x:v>
      </x:c>
      <x:c r="F622" s="0" t="n">
        <x:v>0</x:v>
      </x:c>
      <x:c r="G622" s="0" t="n">
        <x:v>429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1289</x:v>
      </x:c>
      <x:c r="B623" s="0" t="s">
        <x:v>1290</x:v>
      </x:c>
      <x:c r="D623" s="0" t="n">
        <x:v>1.64</x:v>
      </x:c>
      <x:c r="E623" s="0" t="n">
        <x:v>4.19</x:v>
      </x:c>
      <x:c r="F623" s="0" t="n">
        <x:v>28</x:v>
      </x:c>
      <x:c r="G623" s="0" t="n">
        <x:v>-28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1291</x:v>
      </x:c>
      <x:c r="B624" s="0" t="s">
        <x:v>1292</x:v>
      </x:c>
      <x:c r="C624" s="0" t="s">
        <x:v>784</x:v>
      </x:c>
      <x:c r="D624" s="0" t="n">
        <x:v>0.1</x:v>
      </x:c>
      <x:c r="E624" s="0" t="n">
        <x:v>0.51</x:v>
      </x:c>
      <x:c r="F624" s="0" t="n">
        <x:v>72</x:v>
      </x:c>
      <x:c r="G624" s="0" t="n">
        <x:v>0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1293</x:v>
      </x:c>
      <x:c r="B625" s="0" t="s">
        <x:v>1294</x:v>
      </x:c>
      <x:c r="C625" s="0" t="s">
        <x:v>784</x:v>
      </x:c>
      <x:c r="D625" s="0" t="n">
        <x:v>0.3</x:v>
      </x:c>
      <x:c r="E625" s="0" t="n">
        <x:v>2.5</x:v>
      </x:c>
      <x:c r="F625" s="0" t="n">
        <x:v>0</x:v>
      </x:c>
      <x:c r="G625" s="0" t="n">
        <x:v>122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1295</x:v>
      </x:c>
      <x:c r="B626" s="0" t="s">
        <x:v>1296</x:v>
      </x:c>
      <x:c r="C626" s="0" t="s">
        <x:v>784</x:v>
      </x:c>
      <x:c r="D626" s="0" t="n">
        <x:v>0.46</x:v>
      </x:c>
      <x:c r="E626" s="0" t="n">
        <x:v>1.37</x:v>
      </x:c>
      <x:c r="F626" s="0" t="n">
        <x:v>0</x:v>
      </x:c>
      <x:c r="G626" s="0" t="n">
        <x:v>31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1297</x:v>
      </x:c>
      <x:c r="B627" s="0" t="s">
        <x:v>1298</x:v>
      </x:c>
      <x:c r="C627" s="0" t="s">
        <x:v>743</x:v>
      </x:c>
      <x:c r="D627" s="0" t="n">
        <x:v>1.72</x:v>
      </x:c>
      <x:c r="E627" s="0" t="n">
        <x:v>4.4</x:v>
      </x:c>
      <x:c r="F627" s="0" t="n">
        <x:v>-1</x:v>
      </x:c>
      <x:c r="G627" s="0" t="n">
        <x:v>-8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1299</x:v>
      </x:c>
      <x:c r="B628" s="0" t="s">
        <x:v>1300</x:v>
      </x:c>
      <x:c r="C628" s="0" t="s">
        <x:v>743</x:v>
      </x:c>
      <x:c r="D628" s="0" t="n">
        <x:v>1.76</x:v>
      </x:c>
      <x:c r="E628" s="0" t="n">
        <x:v>4.5</x:v>
      </x:c>
      <x:c r="F628" s="0" t="n">
        <x:v>14</x:v>
      </x:c>
      <x:c r="G628" s="0" t="n">
        <x:v>-4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1301</x:v>
      </x:c>
      <x:c r="B629" s="0" t="s">
        <x:v>1302</x:v>
      </x:c>
      <x:c r="C629" s="0" t="s">
        <x:v>725</x:v>
      </x:c>
      <x:c r="D629" s="0" t="n">
        <x:v>0.3</x:v>
      </x:c>
      <x:c r="E629" s="0" t="n">
        <x:v>0.11</x:v>
      </x:c>
      <x:c r="F629" s="0" t="n">
        <x:v>1973</x:v>
      </x:c>
      <x:c r="G629" s="0" t="n">
        <x:v>707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1303</x:v>
      </x:c>
      <x:c r="B630" s="0" t="s">
        <x:v>1304</x:v>
      </x:c>
      <x:c r="C630" s="0" t="s">
        <x:v>784</x:v>
      </x:c>
      <x:c r="D630" s="0" t="n">
        <x:v>0.2</x:v>
      </x:c>
      <x:c r="E630" s="0" t="n">
        <x:v>0.36</x:v>
      </x:c>
      <x:c r="F630" s="0" t="n">
        <x:v>0</x:v>
      </x:c>
      <x:c r="G630" s="0" t="n">
        <x:v>4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1305</x:v>
      </x:c>
      <x:c r="B631" s="0" t="s">
        <x:v>1306</x:v>
      </x:c>
      <x:c r="C631" s="0" t="s">
        <x:v>725</x:v>
      </x:c>
      <x:c r="D631" s="0" t="n">
        <x:v>0.3</x:v>
      </x:c>
      <x:c r="E631" s="0" t="n">
        <x:v>0.02</x:v>
      </x:c>
      <x:c r="F631" s="0" t="n">
        <x:v>3183</x:v>
      </x:c>
      <x:c r="G631" s="0" t="n">
        <x:v>5716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1307</x:v>
      </x:c>
      <x:c r="B632" s="0" t="s">
        <x:v>1308</x:v>
      </x:c>
      <x:c r="C632" s="0" t="s">
        <x:v>725</x:v>
      </x:c>
      <x:c r="D632" s="0" t="n">
        <x:v>0</x:v>
      </x:c>
      <x:c r="E632" s="0" t="n">
        <x:v>15.03</x:v>
      </x:c>
      <x:c r="F632" s="0" t="n">
        <x:v>160</x:v>
      </x:c>
      <x:c r="G632" s="0" t="n">
        <x:v>0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1309</x:v>
      </x:c>
      <x:c r="B633" s="0" t="s">
        <x:v>1310</x:v>
      </x:c>
      <x:c r="C633" s="0" t="s">
        <x:v>725</x:v>
      </x:c>
      <x:c r="D633" s="0" t="n">
        <x:v>0.01</x:v>
      </x:c>
      <x:c r="E633" s="0" t="n">
        <x:v>0.07</x:v>
      </x:c>
      <x:c r="F633" s="0" t="n">
        <x:v>0</x:v>
      </x:c>
      <x:c r="G633" s="0" t="n">
        <x:v>233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1311</x:v>
      </x:c>
      <x:c r="B634" s="0" t="s">
        <x:v>1312</x:v>
      </x:c>
      <x:c r="C634" s="0" t="s">
        <x:v>784</x:v>
      </x:c>
      <x:c r="D634" s="0" t="n">
        <x:v>0.38</x:v>
      </x:c>
      <x:c r="E634" s="0" t="n">
        <x:v>1.71</x:v>
      </x:c>
      <x:c r="F634" s="0" t="n">
        <x:v>0</x:v>
      </x:c>
      <x:c r="G634" s="0" t="n">
        <x:v>26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1313</x:v>
      </x:c>
      <x:c r="B635" s="0" t="s">
        <x:v>1314</x:v>
      </x:c>
      <x:c r="C635" s="0" t="s">
        <x:v>725</x:v>
      </x:c>
      <x:c r="D635" s="0" t="n">
        <x:v>0.01</x:v>
      </x:c>
      <x:c r="E635" s="0" t="n">
        <x:v>0.1</x:v>
      </x:c>
      <x:c r="F635" s="0" t="n">
        <x:v>1881</x:v>
      </x:c>
      <x:c r="G635" s="0" t="n">
        <x:v>1873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1315</x:v>
      </x:c>
      <x:c r="B636" s="0" t="s">
        <x:v>1316</x:v>
      </x:c>
      <x:c r="C636" s="0" t="s">
        <x:v>743</x:v>
      </x:c>
      <x:c r="D636" s="0" t="n">
        <x:v>0</x:v>
      </x:c>
      <x:c r="E636" s="0" t="n">
        <x:v>0</x:v>
      </x:c>
      <x:c r="F636" s="0" t="n">
        <x:v>16</x:v>
      </x:c>
      <x:c r="G636" s="0" t="n">
        <x:v>0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1317</x:v>
      </x:c>
      <x:c r="B637" s="0" t="s">
        <x:v>1318</x:v>
      </x:c>
      <x:c r="C637" s="0" t="s">
        <x:v>784</x:v>
      </x:c>
      <x:c r="D637" s="0" t="n">
        <x:v>1.6</x:v>
      </x:c>
      <x:c r="E637" s="0" t="n">
        <x:v>9.4</x:v>
      </x:c>
      <x:c r="F637" s="0" t="n">
        <x:v>0</x:v>
      </x:c>
      <x:c r="G637" s="0" t="n">
        <x:v>12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1319</x:v>
      </x:c>
      <x:c r="B638" s="0" t="s">
        <x:v>1320</x:v>
      </x:c>
      <x:c r="C638" s="0" t="s">
        <x:v>386</x:v>
      </x:c>
      <x:c r="D638" s="0" t="n">
        <x:v>0.04</x:v>
      </x:c>
      <x:c r="E638" s="0" t="n">
        <x:v>0.34</x:v>
      </x:c>
      <x:c r="F638" s="0" t="n">
        <x:v>0</x:v>
      </x:c>
      <x:c r="G638" s="0" t="n">
        <x:v>1070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1321</x:v>
      </x:c>
      <x:c r="B639" s="0" t="s">
        <x:v>1322</x:v>
      </x:c>
      <x:c r="D639" s="0" t="n">
        <x:v>1.68</x:v>
      </x:c>
      <x:c r="E639" s="0" t="n">
        <x:v>2.75</x:v>
      </x:c>
      <x:c r="F639" s="0" t="n">
        <x:v>25</x:v>
      </x:c>
      <x:c r="G639" s="0" t="n">
        <x:v>-25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1323</x:v>
      </x:c>
      <x:c r="B640" s="0" t="s">
        <x:v>1324</x:v>
      </x:c>
      <x:c r="C640" s="0" t="s">
        <x:v>725</x:v>
      </x:c>
      <x:c r="D640" s="0" t="n">
        <x:v>0.2</x:v>
      </x:c>
      <x:c r="E640" s="0" t="n">
        <x:v>0.04</x:v>
      </x:c>
      <x:c r="F640" s="0" t="n">
        <x:v>132</x:v>
      </x:c>
      <x:c r="G640" s="0" t="n">
        <x:v>868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1325</x:v>
      </x:c>
      <x:c r="B641" s="0" t="s">
        <x:v>1326</x:v>
      </x:c>
      <x:c r="C641" s="0" t="s">
        <x:v>743</x:v>
      </x:c>
      <x:c r="D641" s="0" t="n">
        <x:v>1.36</x:v>
      </x:c>
      <x:c r="E641" s="0" t="n">
        <x:v>2.23</x:v>
      </x:c>
      <x:c r="F641" s="0" t="n">
        <x:v>0</x:v>
      </x:c>
      <x:c r="G641" s="0" t="n">
        <x:v>4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1327</x:v>
      </x:c>
      <x:c r="B642" s="0" t="s">
        <x:v>1328</x:v>
      </x:c>
      <x:c r="C642" s="0" t="s">
        <x:v>743</x:v>
      </x:c>
      <x:c r="D642" s="0" t="n">
        <x:v>3.68</x:v>
      </x:c>
      <x:c r="E642" s="0" t="n">
        <x:v>6.03</x:v>
      </x:c>
      <x:c r="F642" s="0" t="n">
        <x:v>0</x:v>
      </x:c>
      <x:c r="G642" s="0" t="n">
        <x:v>2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1329</x:v>
      </x:c>
      <x:c r="B643" s="0" t="s">
        <x:v>1330</x:v>
      </x:c>
      <x:c r="C643" s="0" t="s">
        <x:v>743</x:v>
      </x:c>
      <x:c r="D643" s="0" t="n">
        <x:v>2.32</x:v>
      </x:c>
      <x:c r="E643" s="0" t="n">
        <x:v>3.8</x:v>
      </x:c>
      <x:c r="F643" s="0" t="n">
        <x:v>0</x:v>
      </x:c>
      <x:c r="G643" s="0" t="n">
        <x:v>11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1331</x:v>
      </x:c>
      <x:c r="B644" s="0" t="s">
        <x:v>1332</x:v>
      </x:c>
      <x:c r="D644" s="0" t="n">
        <x:v>2.56</x:v>
      </x:c>
      <x:c r="E644" s="0" t="n">
        <x:v>6.56</x:v>
      </x:c>
      <x:c r="F644" s="0" t="n">
        <x:v>-1</x:v>
      </x:c>
      <x:c r="G644" s="0" t="n">
        <x:v>1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1333</x:v>
      </x:c>
      <x:c r="B645" s="0" t="s">
        <x:v>1334</x:v>
      </x:c>
      <x:c r="C645" s="0" t="s">
        <x:v>743</x:v>
      </x:c>
      <x:c r="D645" s="0" t="n">
        <x:v>3.04</x:v>
      </x:c>
      <x:c r="E645" s="0" t="n">
        <x:v>4.98</x:v>
      </x:c>
      <x:c r="F645" s="0" t="n">
        <x:v>0</x:v>
      </x:c>
      <x:c r="G645" s="0" t="n">
        <x:v>9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1335</x:v>
      </x:c>
      <x:c r="B646" s="0" t="s">
        <x:v>1336</x:v>
      </x:c>
      <x:c r="C646" s="0" t="s">
        <x:v>743</x:v>
      </x:c>
      <x:c r="D646" s="0" t="n">
        <x:v>3.12</x:v>
      </x:c>
      <x:c r="E646" s="0" t="n">
        <x:v>5.11</x:v>
      </x:c>
      <x:c r="F646" s="0" t="n">
        <x:v>0</x:v>
      </x:c>
      <x:c r="G646" s="0" t="n">
        <x:v>6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1337</x:v>
      </x:c>
      <x:c r="B647" s="0" t="s">
        <x:v>1338</x:v>
      </x:c>
      <x:c r="C647" s="0" t="s">
        <x:v>743</x:v>
      </x:c>
      <x:c r="D647" s="0" t="n">
        <x:v>1.92</x:v>
      </x:c>
      <x:c r="E647" s="0" t="n">
        <x:v>3.14</x:v>
      </x:c>
      <x:c r="F647" s="0" t="n">
        <x:v>0</x:v>
      </x:c>
      <x:c r="G647" s="0" t="n">
        <x:v>10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1339</x:v>
      </x:c>
      <x:c r="B648" s="0" t="s">
        <x:v>1340</x:v>
      </x:c>
      <x:c r="C648" s="0" t="s">
        <x:v>743</x:v>
      </x:c>
      <x:c r="D648" s="0" t="n">
        <x:v>2</x:v>
      </x:c>
      <x:c r="E648" s="0" t="n">
        <x:v>3.28</x:v>
      </x:c>
      <x:c r="F648" s="0" t="n">
        <x:v>0</x:v>
      </x:c>
      <x:c r="G648" s="0" t="n">
        <x:v>1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1341</x:v>
      </x:c>
      <x:c r="B649" s="0" t="s">
        <x:v>1342</x:v>
      </x:c>
      <x:c r="C649" s="0" t="s">
        <x:v>743</x:v>
      </x:c>
      <x:c r="D649" s="0" t="n">
        <x:v>2.08</x:v>
      </x:c>
      <x:c r="E649" s="0" t="n">
        <x:v>3.41</x:v>
      </x:c>
      <x:c r="F649" s="0" t="n">
        <x:v>0</x:v>
      </x:c>
      <x:c r="G649" s="0" t="n">
        <x:v>2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1343</x:v>
      </x:c>
      <x:c r="B650" s="0" t="s">
        <x:v>1344</x:v>
      </x:c>
      <x:c r="C650" s="0" t="s">
        <x:v>743</x:v>
      </x:c>
      <x:c r="D650" s="0" t="n">
        <x:v>1.76</x:v>
      </x:c>
      <x:c r="E650" s="0" t="n">
        <x:v>2.88</x:v>
      </x:c>
      <x:c r="F650" s="0" t="n">
        <x:v>0</x:v>
      </x:c>
      <x:c r="G650" s="0" t="n">
        <x:v>2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1345</x:v>
      </x:c>
      <x:c r="B651" s="0" t="s">
        <x:v>1346</x:v>
      </x:c>
      <x:c r="C651" s="0" t="s">
        <x:v>743</x:v>
      </x:c>
      <x:c r="D651" s="0" t="n">
        <x:v>1.52</x:v>
      </x:c>
      <x:c r="E651" s="0" t="n">
        <x:v>2.49</x:v>
      </x:c>
      <x:c r="F651" s="0" t="n">
        <x:v>0</x:v>
      </x:c>
      <x:c r="G651" s="0" t="n">
        <x:v>1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1347</x:v>
      </x:c>
      <x:c r="B652" s="0" t="s">
        <x:v>1348</x:v>
      </x:c>
      <x:c r="C652" s="0" t="s">
        <x:v>743</x:v>
      </x:c>
      <x:c r="D652" s="0" t="n">
        <x:v>1.28</x:v>
      </x:c>
      <x:c r="E652" s="0" t="n">
        <x:v>2.1</x:v>
      </x:c>
      <x:c r="F652" s="0" t="n">
        <x:v>0</x:v>
      </x:c>
      <x:c r="G652" s="0" t="n">
        <x:v>5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1349</x:v>
      </x:c>
      <x:c r="B653" s="0" t="s">
        <x:v>1350</x:v>
      </x:c>
      <x:c r="C653" s="0" t="s">
        <x:v>743</x:v>
      </x:c>
      <x:c r="D653" s="0" t="n">
        <x:v>1.2</x:v>
      </x:c>
      <x:c r="E653" s="0" t="n">
        <x:v>1.97</x:v>
      </x:c>
      <x:c r="F653" s="0" t="n">
        <x:v>0</x:v>
      </x:c>
      <x:c r="G653" s="0" t="n">
        <x:v>19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1351</x:v>
      </x:c>
      <x:c r="B654" s="0" t="s">
        <x:v>1352</x:v>
      </x:c>
      <x:c r="C654" s="0" t="s">
        <x:v>784</x:v>
      </x:c>
      <x:c r="D654" s="0" t="n">
        <x:v>0.16</x:v>
      </x:c>
      <x:c r="E654" s="0" t="n">
        <x:v>1.1</x:v>
      </x:c>
      <x:c r="F654" s="0" t="n">
        <x:v>115</x:v>
      </x:c>
      <x:c r="G654" s="0" t="n">
        <x:v>1276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1353</x:v>
      </x:c>
      <x:c r="B655" s="0" t="s">
        <x:v>1354</x:v>
      </x:c>
      <x:c r="C655" s="0" t="s">
        <x:v>725</x:v>
      </x:c>
      <x:c r="D655" s="0" t="n">
        <x:v>0.4</x:v>
      </x:c>
      <x:c r="E655" s="0" t="n">
        <x:v>0.11</x:v>
      </x:c>
      <x:c r="F655" s="0" t="n">
        <x:v>1693</x:v>
      </x:c>
      <x:c r="G655" s="0" t="n">
        <x:v>2348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1355</x:v>
      </x:c>
      <x:c r="B656" s="0" t="s">
        <x:v>1356</x:v>
      </x:c>
      <x:c r="C656" s="0" t="s">
        <x:v>725</x:v>
      </x:c>
      <x:c r="D656" s="0" t="n">
        <x:v>24</x:v>
      </x:c>
      <x:c r="E656" s="0" t="n">
        <x:v>74.71</x:v>
      </x:c>
      <x:c r="F656" s="0" t="n">
        <x:v>31</x:v>
      </x:c>
      <x:c r="G656" s="0" t="n">
        <x:v>0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1357</x:v>
      </x:c>
      <x:c r="B657" s="0" t="s">
        <x:v>1358</x:v>
      </x:c>
      <x:c r="C657" s="0" t="s">
        <x:v>743</x:v>
      </x:c>
      <x:c r="D657" s="0" t="n">
        <x:v>2.88</x:v>
      </x:c>
      <x:c r="E657" s="0" t="n">
        <x:v>4.72</x:v>
      </x:c>
      <x:c r="F657" s="0" t="n">
        <x:v>0</x:v>
      </x:c>
      <x:c r="G657" s="0" t="n">
        <x:v>11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1359</x:v>
      </x:c>
      <x:c r="B658" s="0" t="s">
        <x:v>1360</x:v>
      </x:c>
      <x:c r="C658" s="0" t="s">
        <x:v>743</x:v>
      </x:c>
      <x:c r="D658" s="0" t="n">
        <x:v>3.36</x:v>
      </x:c>
      <x:c r="E658" s="0" t="n">
        <x:v>5.5</x:v>
      </x:c>
      <x:c r="F658" s="0" t="n">
        <x:v>0</x:v>
      </x:c>
      <x:c r="G658" s="0" t="n">
        <x:v>2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1361</x:v>
      </x:c>
      <x:c r="B659" s="0" t="s">
        <x:v>1362</x:v>
      </x:c>
      <x:c r="D659" s="0" t="n">
        <x:v>2.48</x:v>
      </x:c>
      <x:c r="E659" s="0" t="n">
        <x:v>6.36</x:v>
      </x:c>
      <x:c r="F659" s="0" t="n">
        <x:v>-1</x:v>
      </x:c>
      <x:c r="G659" s="0" t="n">
        <x:v>1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1363</x:v>
      </x:c>
      <x:c r="B660" s="0" t="s">
        <x:v>1364</x:v>
      </x:c>
      <x:c r="C660" s="0" t="s">
        <x:v>784</x:v>
      </x:c>
      <x:c r="D660" s="0" t="n">
        <x:v>0.24</x:v>
      </x:c>
      <x:c r="E660" s="0" t="n">
        <x:v>1.4</x:v>
      </x:c>
      <x:c r="F660" s="0" t="n">
        <x:v>0</x:v>
      </x:c>
      <x:c r="G660" s="0" t="n">
        <x:v>3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1365</x:v>
      </x:c>
      <x:c r="B661" s="0" t="s">
        <x:v>1366</x:v>
      </x:c>
      <x:c r="C661" s="0" t="s">
        <x:v>386</x:v>
      </x:c>
      <x:c r="D661" s="0" t="n">
        <x:v>0.06</x:v>
      </x:c>
      <x:c r="E661" s="0" t="n">
        <x:v>0.3</x:v>
      </x:c>
      <x:c r="F661" s="0" t="n">
        <x:v>40</x:v>
      </x:c>
      <x:c r="G661" s="0" t="n">
        <x:v>80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1367</x:v>
      </x:c>
      <x:c r="B662" s="0" t="s">
        <x:v>1368</x:v>
      </x:c>
      <x:c r="C662" s="0" t="s">
        <x:v>725</x:v>
      </x:c>
      <x:c r="D662" s="0" t="n">
        <x:v>4.19</x:v>
      </x:c>
      <x:c r="E662" s="0" t="n">
        <x:v>4.71</x:v>
      </x:c>
      <x:c r="F662" s="0" t="n">
        <x:v>668</x:v>
      </x:c>
      <x:c r="G662" s="0" t="n">
        <x:v>199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1369</x:v>
      </x:c>
      <x:c r="B663" s="0" t="s">
        <x:v>1370</x:v>
      </x:c>
      <x:c r="C663" s="0" t="s">
        <x:v>743</x:v>
      </x:c>
      <x:c r="D663" s="0" t="n">
        <x:v>0.17</x:v>
      </x:c>
      <x:c r="E663" s="0" t="n">
        <x:v>0.8</x:v>
      </x:c>
      <x:c r="F663" s="0" t="n">
        <x:v>0</x:v>
      </x:c>
      <x:c r="G663" s="0" t="n">
        <x:v>121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1371</x:v>
      </x:c>
      <x:c r="B664" s="0" t="s">
        <x:v>1372</x:v>
      </x:c>
      <x:c r="C664" s="0" t="s">
        <x:v>784</x:v>
      </x:c>
      <x:c r="D664" s="0" t="n">
        <x:v>0.16</x:v>
      </x:c>
      <x:c r="E664" s="0" t="n">
        <x:v>0.4</x:v>
      </x:c>
      <x:c r="F664" s="0" t="n">
        <x:v>495</x:v>
      </x:c>
      <x:c r="G664" s="0" t="n">
        <x:v>-139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1373</x:v>
      </x:c>
      <x:c r="B665" s="0" t="s">
        <x:v>1374</x:v>
      </x:c>
      <x:c r="C665" s="0" t="s">
        <x:v>743</x:v>
      </x:c>
      <x:c r="D665" s="0" t="n">
        <x:v>0.4</x:v>
      </x:c>
      <x:c r="E665" s="0" t="n">
        <x:v>1.2</x:v>
      </x:c>
      <x:c r="F665" s="0" t="n">
        <x:v>5</x:v>
      </x:c>
      <x:c r="G665" s="0" t="n">
        <x:v>304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1375</x:v>
      </x:c>
      <x:c r="B666" s="0" t="s">
        <x:v>1376</x:v>
      </x:c>
      <x:c r="C666" s="0" t="s">
        <x:v>784</x:v>
      </x:c>
      <x:c r="D666" s="0" t="n">
        <x:v>1.98</x:v>
      </x:c>
      <x:c r="E666" s="0" t="n">
        <x:v>9.38</x:v>
      </x:c>
      <x:c r="F666" s="0" t="n">
        <x:v>0</x:v>
      </x:c>
      <x:c r="G666" s="0" t="n">
        <x:v>138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1377</x:v>
      </x:c>
      <x:c r="B667" s="0" t="s">
        <x:v>1378</x:v>
      </x:c>
      <x:c r="C667" s="0" t="s">
        <x:v>784</x:v>
      </x:c>
      <x:c r="D667" s="0" t="n">
        <x:v>1.12</x:v>
      </x:c>
      <x:c r="E667" s="0" t="n">
        <x:v>5.05</x:v>
      </x:c>
      <x:c r="F667" s="0" t="n">
        <x:v>0</x:v>
      </x:c>
      <x:c r="G667" s="0" t="n">
        <x:v>28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1379</x:v>
      </x:c>
      <x:c r="B668" s="0" t="s">
        <x:v>1380</x:v>
      </x:c>
      <x:c r="C668" s="0" t="s">
        <x:v>746</x:v>
      </x:c>
      <x:c r="D668" s="0" t="n">
        <x:v>1.12</x:v>
      </x:c>
      <x:c r="E668" s="0" t="n">
        <x:v>26.76</x:v>
      </x:c>
      <x:c r="F668" s="0" t="n">
        <x:v>290</x:v>
      </x:c>
      <x:c r="G668" s="0" t="n">
        <x:v>216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1381</x:v>
      </x:c>
      <x:c r="B669" s="0" t="s">
        <x:v>1382</x:v>
      </x:c>
      <x:c r="C669" s="0" t="s">
        <x:v>784</x:v>
      </x:c>
      <x:c r="D669" s="0" t="n">
        <x:v>1</x:v>
      </x:c>
      <x:c r="E669" s="0" t="n">
        <x:v>14</x:v>
      </x:c>
      <x:c r="F669" s="0" t="n">
        <x:v>40</x:v>
      </x:c>
      <x:c r="G669" s="0" t="n">
        <x:v>224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1383</x:v>
      </x:c>
      <x:c r="B670" s="0" t="s">
        <x:v>1384</x:v>
      </x:c>
      <x:c r="D670" s="0" t="n">
        <x:v>2.28</x:v>
      </x:c>
      <x:c r="E670" s="0" t="n">
        <x:v>0</x:v>
      </x:c>
      <x:c r="F670" s="0" t="n">
        <x:v>0</x:v>
      </x:c>
      <x:c r="G670" s="0" t="n">
        <x:v>-4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1385</x:v>
      </x:c>
      <x:c r="B671" s="0" t="s">
        <x:v>1386</x:v>
      </x:c>
      <x:c r="C671" s="0" t="s">
        <x:v>743</x:v>
      </x:c>
      <x:c r="D671" s="0" t="n">
        <x:v>5.76</x:v>
      </x:c>
      <x:c r="E671" s="0" t="n">
        <x:v>9.43</x:v>
      </x:c>
      <x:c r="F671" s="0" t="n">
        <x:v>0</x:v>
      </x:c>
      <x:c r="G671" s="0" t="n">
        <x:v>1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1387</x:v>
      </x:c>
      <x:c r="B672" s="0" t="s">
        <x:v>1388</x:v>
      </x:c>
      <x:c r="C672" s="0" t="s">
        <x:v>743</x:v>
      </x:c>
      <x:c r="D672" s="0" t="n">
        <x:v>6.08</x:v>
      </x:c>
      <x:c r="E672" s="0" t="n">
        <x:v>9.96</x:v>
      </x:c>
      <x:c r="F672" s="0" t="n">
        <x:v>0</x:v>
      </x:c>
      <x:c r="G672" s="0" t="n">
        <x:v>2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1389</x:v>
      </x:c>
      <x:c r="B673" s="0" t="s">
        <x:v>1390</x:v>
      </x:c>
      <x:c r="C673" s="0" t="s">
        <x:v>725</x:v>
      </x:c>
      <x:c r="D673" s="0" t="n">
        <x:v>1.5</x:v>
      </x:c>
      <x:c r="E673" s="0" t="n">
        <x:v>2.7</x:v>
      </x:c>
      <x:c r="F673" s="0" t="n">
        <x:v>6</x:v>
      </x:c>
      <x:c r="G673" s="0" t="n">
        <x:v>53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1391</x:v>
      </x:c>
      <x:c r="B674" s="0" t="s">
        <x:v>1392</x:v>
      </x:c>
      <x:c r="C674" s="0" t="s">
        <x:v>743</x:v>
      </x:c>
      <x:c r="D674" s="0" t="n">
        <x:v>4.4</x:v>
      </x:c>
      <x:c r="E674" s="0" t="n">
        <x:v>127.95</x:v>
      </x:c>
      <x:c r="F674" s="0" t="n">
        <x:v>110</x:v>
      </x:c>
      <x:c r="G674" s="0" t="n">
        <x:v>0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1393</x:v>
      </x:c>
      <x:c r="B675" s="0" t="s">
        <x:v>1394</x:v>
      </x:c>
      <x:c r="C675" s="0" t="s">
        <x:v>725</x:v>
      </x:c>
      <x:c r="D675" s="0" t="n">
        <x:v>5.64</x:v>
      </x:c>
      <x:c r="E675" s="0" t="n">
        <x:v>24.23</x:v>
      </x:c>
      <x:c r="F675" s="0" t="n">
        <x:v>102</x:v>
      </x:c>
      <x:c r="G675" s="0" t="n">
        <x:v>0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1395</x:v>
      </x:c>
      <x:c r="B676" s="0" t="s">
        <x:v>1396</x:v>
      </x:c>
      <x:c r="C676" s="0" t="s">
        <x:v>743</x:v>
      </x:c>
      <x:c r="D676" s="0" t="n">
        <x:v>3.44</x:v>
      </x:c>
      <x:c r="E676" s="0" t="n">
        <x:v>5.63</x:v>
      </x:c>
      <x:c r="F676" s="0" t="n">
        <x:v>0</x:v>
      </x:c>
      <x:c r="G676" s="0" t="n">
        <x:v>3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1397</x:v>
      </x:c>
      <x:c r="B677" s="0" t="s">
        <x:v>1398</x:v>
      </x:c>
      <x:c r="C677" s="0" t="s">
        <x:v>743</x:v>
      </x:c>
      <x:c r="D677" s="0" t="n">
        <x:v>3.76</x:v>
      </x:c>
      <x:c r="E677" s="0" t="n">
        <x:v>6.16</x:v>
      </x:c>
      <x:c r="F677" s="0" t="n">
        <x:v>0</x:v>
      </x:c>
      <x:c r="G677" s="0" t="n">
        <x:v>2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1399</x:v>
      </x:c>
      <x:c r="B678" s="0" t="s">
        <x:v>1400</x:v>
      </x:c>
      <x:c r="D678" s="0" t="n">
        <x:v>2.64</x:v>
      </x:c>
      <x:c r="E678" s="0" t="n">
        <x:v>6.96</x:v>
      </x:c>
      <x:c r="F678" s="0" t="n">
        <x:v>-4</x:v>
      </x:c>
      <x:c r="G678" s="0" t="n">
        <x:v>4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1401</x:v>
      </x:c>
      <x:c r="B679" s="0" t="s">
        <x:v>1402</x:v>
      </x:c>
      <x:c r="C679" s="0" t="s">
        <x:v>1403</x:v>
      </x:c>
      <x:c r="D679" s="0" t="n">
        <x:v>0.16</x:v>
      </x:c>
      <x:c r="E679" s="0" t="n">
        <x:v>3.92</x:v>
      </x:c>
      <x:c r="F679" s="0" t="n">
        <x:v>0</x:v>
      </x:c>
      <x:c r="G679" s="0" t="n">
        <x:v>1167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1404</x:v>
      </x:c>
      <x:c r="B680" s="0" t="s">
        <x:v>1405</x:v>
      </x:c>
      <x:c r="C680" s="0" t="s">
        <x:v>1403</x:v>
      </x:c>
      <x:c r="D680" s="0" t="n">
        <x:v>3.67</x:v>
      </x:c>
      <x:c r="E680" s="0" t="n">
        <x:v>3.36</x:v>
      </x:c>
      <x:c r="F680" s="0" t="n">
        <x:v>348</x:v>
      </x:c>
      <x:c r="G680" s="0" t="n">
        <x:v>215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1406</x:v>
      </x:c>
      <x:c r="B681" s="0" t="s">
        <x:v>1407</x:v>
      </x:c>
      <x:c r="C681" s="0" t="s">
        <x:v>1403</x:v>
      </x:c>
      <x:c r="D681" s="0" t="n">
        <x:v>0.47</x:v>
      </x:c>
      <x:c r="E681" s="0" t="n">
        <x:v>8.56</x:v>
      </x:c>
      <x:c r="F681" s="0" t="n">
        <x:v>0</x:v>
      </x:c>
      <x:c r="G681" s="0" t="n">
        <x:v>25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1408</x:v>
      </x:c>
      <x:c r="B682" s="0" t="s">
        <x:v>1409</x:v>
      </x:c>
      <x:c r="C682" s="0" t="s">
        <x:v>725</x:v>
      </x:c>
      <x:c r="D682" s="0" t="n">
        <x:v>0</x:v>
      </x:c>
      <x:c r="E682" s="0" t="n">
        <x:v>0</x:v>
      </x:c>
      <x:c r="F682" s="0" t="n">
        <x:v>41</x:v>
      </x:c>
      <x:c r="G682" s="0" t="n">
        <x:v>0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1410</x:v>
      </x:c>
      <x:c r="B683" s="0" t="s">
        <x:v>1411</x:v>
      </x:c>
      <x:c r="C683" s="0" t="s">
        <x:v>1403</x:v>
      </x:c>
      <x:c r="D683" s="0" t="n">
        <x:v>0.5</x:v>
      </x:c>
      <x:c r="E683" s="0" t="n">
        <x:v>7.36</x:v>
      </x:c>
      <x:c r="F683" s="0" t="n">
        <x:v>0</x:v>
      </x:c>
      <x:c r="G683" s="0" t="n">
        <x:v>60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1412</x:v>
      </x:c>
      <x:c r="B684" s="0" t="s">
        <x:v>1413</x:v>
      </x:c>
      <x:c r="C684" s="0" t="s">
        <x:v>725</x:v>
      </x:c>
      <x:c r="D684" s="0" t="n">
        <x:v>4.83</x:v>
      </x:c>
      <x:c r="E684" s="0" t="n">
        <x:v>13.36</x:v>
      </x:c>
      <x:c r="F684" s="0" t="n">
        <x:v>1300</x:v>
      </x:c>
      <x:c r="G684" s="0" t="n">
        <x:v>5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1414</x:v>
      </x:c>
      <x:c r="B685" s="0" t="s">
        <x:v>1415</x:v>
      </x:c>
      <x:c r="C685" s="0" t="s">
        <x:v>1403</x:v>
      </x:c>
      <x:c r="D685" s="0" t="n">
        <x:v>0.16</x:v>
      </x:c>
      <x:c r="E685" s="0" t="n">
        <x:v>3.16</x:v>
      </x:c>
      <x:c r="F685" s="0" t="n">
        <x:v>0</x:v>
      </x:c>
      <x:c r="G685" s="0" t="n">
        <x:v>1443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1416</x:v>
      </x:c>
      <x:c r="B686" s="0" t="s">
        <x:v>1417</x:v>
      </x:c>
      <x:c r="C686" s="0" t="s">
        <x:v>725</x:v>
      </x:c>
      <x:c r="D686" s="0" t="n">
        <x:v>4.83</x:v>
      </x:c>
      <x:c r="E686" s="0" t="n">
        <x:v>18.17</x:v>
      </x:c>
      <x:c r="F686" s="0" t="n">
        <x:v>6</x:v>
      </x:c>
      <x:c r="G686" s="0" t="n">
        <x:v>110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1418</x:v>
      </x:c>
      <x:c r="B687" s="0" t="s">
        <x:v>1419</x:v>
      </x:c>
      <x:c r="C687" s="0" t="s">
        <x:v>725</x:v>
      </x:c>
      <x:c r="D687" s="0" t="n">
        <x:v>0.01</x:v>
      </x:c>
      <x:c r="E687" s="0" t="n">
        <x:v>0</x:v>
      </x:c>
      <x:c r="F687" s="0" t="n">
        <x:v>2760</x:v>
      </x:c>
      <x:c r="G687" s="0" t="n">
        <x:v>-18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1420</x:v>
      </x:c>
      <x:c r="B688" s="0" t="s">
        <x:v>1421</x:v>
      </x:c>
      <x:c r="C688" s="0" t="s">
        <x:v>725</x:v>
      </x:c>
      <x:c r="D688" s="0" t="n">
        <x:v>3.1</x:v>
      </x:c>
      <x:c r="E688" s="0" t="n">
        <x:v>32.57</x:v>
      </x:c>
      <x:c r="F688" s="0" t="n">
        <x:v>18</x:v>
      </x:c>
      <x:c r="G688" s="0" t="n">
        <x:v>0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1422</x:v>
      </x:c>
      <x:c r="B689" s="0" t="s">
        <x:v>1423</x:v>
      </x:c>
      <x:c r="C689" s="0" t="s">
        <x:v>386</x:v>
      </x:c>
      <x:c r="D689" s="0" t="n">
        <x:v>0</x:v>
      </x:c>
      <x:c r="E689" s="0" t="n">
        <x:v>0.1</x:v>
      </x:c>
      <x:c r="F689" s="0" t="n">
        <x:v>102</x:v>
      </x:c>
      <x:c r="G689" s="0" t="n">
        <x:v>980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1424</x:v>
      </x:c>
      <x:c r="B690" s="0" t="s">
        <x:v>1425</x:v>
      </x:c>
      <x:c r="C690" s="0" t="s">
        <x:v>725</x:v>
      </x:c>
      <x:c r="D690" s="0" t="n">
        <x:v>0.01</x:v>
      </x:c>
      <x:c r="E690" s="0" t="n">
        <x:v>0.06</x:v>
      </x:c>
      <x:c r="F690" s="0" t="n">
        <x:v>0</x:v>
      </x:c>
      <x:c r="G690" s="0" t="n">
        <x:v>1995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1426</x:v>
      </x:c>
      <x:c r="B691" s="0" t="s">
        <x:v>1427</x:v>
      </x:c>
      <x:c r="C691" s="0" t="s">
        <x:v>725</x:v>
      </x:c>
      <x:c r="D691" s="0" t="n">
        <x:v>0.01</x:v>
      </x:c>
      <x:c r="E691" s="0" t="n">
        <x:v>0.06</x:v>
      </x:c>
      <x:c r="F691" s="0" t="n">
        <x:v>0</x:v>
      </x:c>
      <x:c r="G691" s="0" t="n">
        <x:v>1023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1428</x:v>
      </x:c>
      <x:c r="B692" s="0" t="s">
        <x:v>1429</x:v>
      </x:c>
      <x:c r="C692" s="0" t="s">
        <x:v>1430</x:v>
      </x:c>
      <x:c r="D692" s="0" t="n">
        <x:v>6.38</x:v>
      </x:c>
      <x:c r="E692" s="0" t="n">
        <x:v>13.01</x:v>
      </x:c>
      <x:c r="F692" s="0" t="n">
        <x:v>0</x:v>
      </x:c>
      <x:c r="G692" s="0" t="n">
        <x:v>87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1431</x:v>
      </x:c>
      <x:c r="B693" s="0" t="s">
        <x:v>1432</x:v>
      </x:c>
      <x:c r="C693" s="0" t="s">
        <x:v>725</x:v>
      </x:c>
      <x:c r="D693" s="0" t="n">
        <x:v>11.12</x:v>
      </x:c>
      <x:c r="E693" s="0" t="n">
        <x:v>31.42</x:v>
      </x:c>
      <x:c r="F693" s="0" t="n">
        <x:v>332</x:v>
      </x:c>
      <x:c r="G693" s="0" t="n">
        <x:v>143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1433</x:v>
      </x:c>
      <x:c r="B694" s="0" t="s">
        <x:v>1434</x:v>
      </x:c>
      <x:c r="C694" s="0" t="s">
        <x:v>725</x:v>
      </x:c>
      <x:c r="D694" s="0" t="n">
        <x:v>2.9</x:v>
      </x:c>
      <x:c r="E694" s="0" t="n">
        <x:v>12.47</x:v>
      </x:c>
      <x:c r="F694" s="0" t="n">
        <x:v>337</x:v>
      </x:c>
      <x:c r="G694" s="0" t="n">
        <x:v>194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1435</x:v>
      </x:c>
      <x:c r="B695" s="0" t="s">
        <x:v>1436</x:v>
      </x:c>
      <x:c r="C695" s="0" t="s">
        <x:v>725</x:v>
      </x:c>
      <x:c r="D695" s="0" t="n">
        <x:v>12.7</x:v>
      </x:c>
      <x:c r="E695" s="0" t="n">
        <x:v>23.57</x:v>
      </x:c>
      <x:c r="F695" s="0" t="n">
        <x:v>16</x:v>
      </x:c>
      <x:c r="G695" s="0" t="n">
        <x:v>105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1437</x:v>
      </x:c>
      <x:c r="B696" s="0" t="s">
        <x:v>1438</x:v>
      </x:c>
      <x:c r="C696" s="0" t="s">
        <x:v>725</x:v>
      </x:c>
      <x:c r="D696" s="0" t="n">
        <x:v>1.42</x:v>
      </x:c>
      <x:c r="E696" s="0" t="n">
        <x:v>6.86</x:v>
      </x:c>
      <x:c r="F696" s="0" t="n">
        <x:v>0</x:v>
      </x:c>
      <x:c r="G696" s="0" t="n">
        <x:v>60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1439</x:v>
      </x:c>
      <x:c r="B697" s="0" t="s">
        <x:v>1440</x:v>
      </x:c>
      <x:c r="C697" s="0" t="s">
        <x:v>725</x:v>
      </x:c>
      <x:c r="D697" s="0" t="n">
        <x:v>17.5</x:v>
      </x:c>
      <x:c r="E697" s="0" t="n">
        <x:v>31.75</x:v>
      </x:c>
      <x:c r="F697" s="0" t="n">
        <x:v>88</x:v>
      </x:c>
      <x:c r="G697" s="0" t="n">
        <x:v>27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1441</x:v>
      </x:c>
      <x:c r="B698" s="0" t="s">
        <x:v>1442</x:v>
      </x:c>
      <x:c r="C698" s="0" t="s">
        <x:v>849</x:v>
      </x:c>
      <x:c r="D698" s="0" t="n">
        <x:v>0.7</x:v>
      </x:c>
      <x:c r="E698" s="0" t="n">
        <x:v>2.05</x:v>
      </x:c>
      <x:c r="F698" s="0" t="n">
        <x:v>4239</x:v>
      </x:c>
      <x:c r="G698" s="0" t="n">
        <x:v>1424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1443</x:v>
      </x:c>
      <x:c r="B699" s="0" t="s">
        <x:v>1444</x:v>
      </x:c>
      <x:c r="C699" s="0" t="s">
        <x:v>849</x:v>
      </x:c>
      <x:c r="D699" s="0" t="n">
        <x:v>0.89</x:v>
      </x:c>
      <x:c r="E699" s="0" t="n">
        <x:v>1.89</x:v>
      </x:c>
      <x:c r="F699" s="0" t="n">
        <x:v>65051</x:v>
      </x:c>
      <x:c r="G699" s="0" t="n">
        <x:v>11100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1445</x:v>
      </x:c>
      <x:c r="B700" s="0" t="s">
        <x:v>1446</x:v>
      </x:c>
      <x:c r="C700" s="0" t="s">
        <x:v>725</x:v>
      </x:c>
      <x:c r="D700" s="0" t="n">
        <x:v>0.8</x:v>
      </x:c>
      <x:c r="E700" s="0" t="n">
        <x:v>7</x:v>
      </x:c>
      <x:c r="F700" s="0" t="n">
        <x:v>0</x:v>
      </x:c>
      <x:c r="G700" s="0" t="n">
        <x:v>46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1447</x:v>
      </x:c>
      <x:c r="B701" s="0" t="s">
        <x:v>1448</x:v>
      </x:c>
      <x:c r="C701" s="0" t="s">
        <x:v>1449</x:v>
      </x:c>
      <x:c r="D701" s="0" t="n">
        <x:v>0.4</x:v>
      </x:c>
      <x:c r="E701" s="0" t="n">
        <x:v>7</x:v>
      </x:c>
      <x:c r="F701" s="0" t="n">
        <x:v>6296</x:v>
      </x:c>
      <x:c r="G701" s="0" t="n">
        <x:v>1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1450</x:v>
      </x:c>
      <x:c r="B702" s="0" t="s">
        <x:v>1451</x:v>
      </x:c>
      <x:c r="C702" s="0" t="s">
        <x:v>725</x:v>
      </x:c>
      <x:c r="D702" s="0" t="n">
        <x:v>1.1</x:v>
      </x:c>
      <x:c r="E702" s="0" t="n">
        <x:v>11.61</x:v>
      </x:c>
      <x:c r="F702" s="0" t="n">
        <x:v>31</x:v>
      </x:c>
      <x:c r="G702" s="0" t="n">
        <x:v>-12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1452</x:v>
      </x:c>
      <x:c r="B703" s="0" t="s">
        <x:v>1453</x:v>
      </x:c>
      <x:c r="C703" s="0" t="s">
        <x:v>784</x:v>
      </x:c>
      <x:c r="D703" s="0" t="n">
        <x:v>0.6</x:v>
      </x:c>
      <x:c r="E703" s="0" t="n">
        <x:v>1.48</x:v>
      </x:c>
      <x:c r="F703" s="0" t="n">
        <x:v>4598</x:v>
      </x:c>
      <x:c r="G703" s="0" t="n">
        <x:v>5633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1454</x:v>
      </x:c>
      <x:c r="B704" s="0" t="s">
        <x:v>1455</x:v>
      </x:c>
      <x:c r="C704" s="0" t="s">
        <x:v>386</x:v>
      </x:c>
      <x:c r="D704" s="0" t="n">
        <x:v>0.1</x:v>
      </x:c>
      <x:c r="E704" s="0" t="n">
        <x:v>0.31</x:v>
      </x:c>
      <x:c r="F704" s="0" t="n">
        <x:v>4604</x:v>
      </x:c>
      <x:c r="G704" s="0" t="n">
        <x:v>4637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1456</x:v>
      </x:c>
      <x:c r="B705" s="0" t="s">
        <x:v>1457</x:v>
      </x:c>
      <x:c r="C705" s="0" t="s">
        <x:v>725</x:v>
      </x:c>
      <x:c r="D705" s="0" t="n">
        <x:v>0.05</x:v>
      </x:c>
      <x:c r="E705" s="0" t="n">
        <x:v>0.06</x:v>
      </x:c>
      <x:c r="F705" s="0" t="n">
        <x:v>11479</x:v>
      </x:c>
      <x:c r="G705" s="0" t="n">
        <x:v>6562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1458</x:v>
      </x:c>
      <x:c r="B706" s="0" t="s">
        <x:v>1459</x:v>
      </x:c>
      <x:c r="C706" s="0" t="s">
        <x:v>725</x:v>
      </x:c>
      <x:c r="D706" s="0" t="n">
        <x:v>0.05</x:v>
      </x:c>
      <x:c r="E706" s="0" t="n">
        <x:v>0.1</x:v>
      </x:c>
      <x:c r="F706" s="0" t="n">
        <x:v>5927</x:v>
      </x:c>
      <x:c r="G706" s="0" t="n">
        <x:v>3441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1460</x:v>
      </x:c>
      <x:c r="B707" s="0" t="s">
        <x:v>1461</x:v>
      </x:c>
      <x:c r="C707" s="0" t="s">
        <x:v>725</x:v>
      </x:c>
      <x:c r="D707" s="0" t="n">
        <x:v>0.1</x:v>
      </x:c>
      <x:c r="E707" s="0" t="n">
        <x:v>0.04</x:v>
      </x:c>
      <x:c r="F707" s="0" t="n">
        <x:v>979</x:v>
      </x:c>
      <x:c r="G707" s="0" t="n">
        <x:v>2310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1462</x:v>
      </x:c>
      <x:c r="B708" s="0" t="s">
        <x:v>1463</x:v>
      </x:c>
      <x:c r="C708" s="0" t="s">
        <x:v>725</x:v>
      </x:c>
      <x:c r="D708" s="0" t="n">
        <x:v>0.4</x:v>
      </x:c>
      <x:c r="E708" s="0" t="n">
        <x:v>1.9</x:v>
      </x:c>
      <x:c r="F708" s="0" t="n">
        <x:v>14129</x:v>
      </x:c>
      <x:c r="G708" s="0" t="n">
        <x:v>-869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1464</x:v>
      </x:c>
      <x:c r="B709" s="0" t="s">
        <x:v>1465</x:v>
      </x:c>
      <x:c r="C709" s="0" t="s">
        <x:v>725</x:v>
      </x:c>
      <x:c r="D709" s="0" t="n">
        <x:v>0.6</x:v>
      </x:c>
      <x:c r="E709" s="0" t="n">
        <x:v>1.9</x:v>
      </x:c>
      <x:c r="F709" s="0" t="n">
        <x:v>1863</x:v>
      </x:c>
      <x:c r="G709" s="0" t="n">
        <x:v>80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1466</x:v>
      </x:c>
      <x:c r="B710" s="0" t="s">
        <x:v>1467</x:v>
      </x:c>
      <x:c r="C710" s="0" t="s">
        <x:v>725</x:v>
      </x:c>
      <x:c r="D710" s="0" t="n">
        <x:v>6.5</x:v>
      </x:c>
      <x:c r="E710" s="0" t="n">
        <x:v>25.42</x:v>
      </x:c>
      <x:c r="F710" s="0" t="n">
        <x:v>539</x:v>
      </x:c>
      <x:c r="G710" s="0" t="n">
        <x:v>700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1468</x:v>
      </x:c>
      <x:c r="B711" s="0" t="s">
        <x:v>1469</x:v>
      </x:c>
      <x:c r="C711" s="0" t="s">
        <x:v>1403</x:v>
      </x:c>
      <x:c r="D711" s="0" t="n">
        <x:v>0.1</x:v>
      </x:c>
      <x:c r="E711" s="0" t="n">
        <x:v>0.87</x:v>
      </x:c>
      <x:c r="F711" s="0" t="n">
        <x:v>1338</x:v>
      </x:c>
      <x:c r="G711" s="0" t="n">
        <x:v>-594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1470</x:v>
      </x:c>
      <x:c r="B712" s="0" t="s">
        <x:v>1471</x:v>
      </x:c>
      <x:c r="C712" s="0" t="s">
        <x:v>725</x:v>
      </x:c>
      <x:c r="D712" s="0" t="n">
        <x:v>0.4</x:v>
      </x:c>
      <x:c r="E712" s="0" t="n">
        <x:v>1.47</x:v>
      </x:c>
      <x:c r="F712" s="0" t="n">
        <x:v>1751</x:v>
      </x:c>
      <x:c r="G712" s="0" t="n">
        <x:v>-271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1472</x:v>
      </x:c>
      <x:c r="B713" s="0" t="s">
        <x:v>1473</x:v>
      </x:c>
      <x:c r="C713" s="0" t="s">
        <x:v>725</x:v>
      </x:c>
      <x:c r="D713" s="0" t="n">
        <x:v>1</x:v>
      </x:c>
      <x:c r="E713" s="0" t="n">
        <x:v>1.9</x:v>
      </x:c>
      <x:c r="F713" s="0" t="n">
        <x:v>980</x:v>
      </x:c>
      <x:c r="G713" s="0" t="n">
        <x:v>198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1474</x:v>
      </x:c>
      <x:c r="B714" s="0" t="s">
        <x:v>1475</x:v>
      </x:c>
      <x:c r="D714" s="0" t="n">
        <x:v>0.25</x:v>
      </x:c>
      <x:c r="E714" s="0" t="n">
        <x:v>0.02</x:v>
      </x:c>
      <x:c r="F714" s="0" t="n">
        <x:v>668</x:v>
      </x:c>
      <x:c r="G714" s="0" t="n">
        <x:v>2324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1476</x:v>
      </x:c>
      <x:c r="B715" s="0" t="s">
        <x:v>1477</x:v>
      </x:c>
      <x:c r="C715" s="0" t="s">
        <x:v>725</x:v>
      </x:c>
      <x:c r="D715" s="0" t="n">
        <x:v>0</x:v>
      </x:c>
      <x:c r="E715" s="0" t="n">
        <x:v>0</x:v>
      </x:c>
      <x:c r="F715" s="0" t="n">
        <x:v>24</x:v>
      </x:c>
      <x:c r="G715" s="0" t="n">
        <x:v>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1478</x:v>
      </x:c>
      <x:c r="B716" s="0" t="s">
        <x:v>1479</x:v>
      </x:c>
      <x:c r="C716" s="0" t="s">
        <x:v>784</x:v>
      </x:c>
      <x:c r="D716" s="0" t="n">
        <x:v>0.01</x:v>
      </x:c>
      <x:c r="E716" s="0" t="n">
        <x:v>0.26</x:v>
      </x:c>
      <x:c r="F716" s="0" t="n">
        <x:v>8696</x:v>
      </x:c>
      <x:c r="G716" s="0" t="n">
        <x:v>1455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1480</x:v>
      </x:c>
      <x:c r="B717" s="0" t="s">
        <x:v>1481</x:v>
      </x:c>
      <x:c r="D717" s="0" t="n">
        <x:v>0.7</x:v>
      </x:c>
      <x:c r="E717" s="0" t="n">
        <x:v>0</x:v>
      </x:c>
      <x:c r="F717" s="0" t="n">
        <x:v>0</x:v>
      </x:c>
      <x:c r="G717" s="0" t="n">
        <x:v>90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1482</x:v>
      </x:c>
      <x:c r="B718" s="0" t="s">
        <x:v>1483</x:v>
      </x:c>
      <x:c r="D718" s="0" t="n">
        <x:v>0.01</x:v>
      </x:c>
      <x:c r="E718" s="0" t="n">
        <x:v>0</x:v>
      </x:c>
      <x:c r="F718" s="0" t="n">
        <x:v>32</x:v>
      </x:c>
      <x:c r="G718" s="0" t="n">
        <x:v>-32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1484</x:v>
      </x:c>
      <x:c r="B719" s="0" t="s">
        <x:v>1485</x:v>
      </x:c>
      <x:c r="D719" s="0" t="n">
        <x:v>3</x:v>
      </x:c>
      <x:c r="E719" s="0" t="n">
        <x:v>0</x:v>
      </x:c>
      <x:c r="F719" s="0" t="n">
        <x:v>19</x:v>
      </x:c>
      <x:c r="G719" s="0" t="n">
        <x:v>-19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1486</x:v>
      </x:c>
      <x:c r="B720" s="0" t="s">
        <x:v>1487</x:v>
      </x:c>
      <x:c r="D720" s="0" t="n">
        <x:v>24.4</x:v>
      </x:c>
      <x:c r="E720" s="0" t="n">
        <x:v>81.3</x:v>
      </x:c>
      <x:c r="F720" s="0" t="n">
        <x:v>4</x:v>
      </x:c>
      <x:c r="G720" s="0" t="n">
        <x:v>-4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1488</x:v>
      </x:c>
      <x:c r="B721" s="0" t="s">
        <x:v>1489</x:v>
      </x:c>
      <x:c r="C721" s="0" t="s">
        <x:v>784</x:v>
      </x:c>
      <x:c r="D721" s="0" t="n">
        <x:v>0.02</x:v>
      </x:c>
      <x:c r="E721" s="0" t="n">
        <x:v>0.9</x:v>
      </x:c>
      <x:c r="F721" s="0" t="n">
        <x:v>4404</x:v>
      </x:c>
      <x:c r="G721" s="0" t="n">
        <x:v>-4610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1490</x:v>
      </x:c>
      <x:c r="B722" s="0" t="s">
        <x:v>1491</x:v>
      </x:c>
      <x:c r="C722" s="0" t="s">
        <x:v>725</x:v>
      </x:c>
      <x:c r="D722" s="0" t="n">
        <x:v>0</x:v>
      </x:c>
      <x:c r="E722" s="0" t="n">
        <x:v>24.79</x:v>
      </x:c>
      <x:c r="F722" s="0" t="n">
        <x:v>20</x:v>
      </x:c>
      <x:c r="G722" s="0" t="n">
        <x:v>0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1492</x:v>
      </x:c>
      <x:c r="B723" s="0" t="s">
        <x:v>1493</x:v>
      </x:c>
      <x:c r="C723" s="0" t="s">
        <x:v>746</x:v>
      </x:c>
      <x:c r="D723" s="0" t="n">
        <x:v>4.7</x:v>
      </x:c>
      <x:c r="E723" s="0" t="n">
        <x:v>6.71</x:v>
      </x:c>
      <x:c r="F723" s="0" t="n">
        <x:v>40</x:v>
      </x:c>
      <x:c r="G723" s="0" t="n">
        <x:v>8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1494</x:v>
      </x:c>
      <x:c r="B724" s="0" t="s">
        <x:v>1495</x:v>
      </x:c>
      <x:c r="C724" s="0" t="s">
        <x:v>725</x:v>
      </x:c>
      <x:c r="D724" s="0" t="n">
        <x:v>13.9</x:v>
      </x:c>
      <x:c r="E724" s="0" t="n">
        <x:v>25.97</x:v>
      </x:c>
      <x:c r="F724" s="0" t="n">
        <x:v>248</x:v>
      </x:c>
      <x:c r="G724" s="0" t="n">
        <x:v>0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1496</x:v>
      </x:c>
      <x:c r="B725" s="0" t="s">
        <x:v>1497</x:v>
      </x:c>
      <x:c r="C725" s="0" t="s">
        <x:v>725</x:v>
      </x:c>
      <x:c r="D725" s="0" t="n">
        <x:v>555</x:v>
      </x:c>
      <x:c r="E725" s="0" t="n">
        <x:v>3965.6</x:v>
      </x:c>
      <x:c r="F725" s="0" t="n">
        <x:v>2</x:v>
      </x:c>
      <x:c r="G725" s="0" t="n">
        <x:v>0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1498</x:v>
      </x:c>
      <x:c r="B726" s="0" t="s">
        <x:v>1499</x:v>
      </x:c>
      <x:c r="D726" s="0" t="n">
        <x:v>10.3</x:v>
      </x:c>
      <x:c r="E726" s="0" t="n">
        <x:v>25.18</x:v>
      </x:c>
      <x:c r="F726" s="0" t="n">
        <x:v>4</x:v>
      </x:c>
      <x:c r="G726" s="0" t="n">
        <x:v>-4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1500</x:v>
      </x:c>
      <x:c r="B727" s="0" t="s">
        <x:v>1501</x:v>
      </x:c>
      <x:c r="C727" s="0" t="s">
        <x:v>438</x:v>
      </x:c>
      <x:c r="D727" s="0" t="n">
        <x:v>22.9</x:v>
      </x:c>
      <x:c r="E727" s="0" t="n">
        <x:v>50.44</x:v>
      </x:c>
      <x:c r="F727" s="0" t="n">
        <x:v>19</x:v>
      </x:c>
      <x:c r="G727" s="0" t="n">
        <x:v>6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1502</x:v>
      </x:c>
      <x:c r="B728" s="0" t="s">
        <x:v>1503</x:v>
      </x:c>
      <x:c r="C728" s="0" t="s">
        <x:v>725</x:v>
      </x:c>
      <x:c r="D728" s="0" t="n">
        <x:v>7.5</x:v>
      </x:c>
      <x:c r="E728" s="0" t="n">
        <x:v>21.79</x:v>
      </x:c>
      <x:c r="F728" s="0" t="n">
        <x:v>25</x:v>
      </x:c>
      <x:c r="G728" s="0" t="n">
        <x:v>27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1504</x:v>
      </x:c>
      <x:c r="B729" s="0" t="s">
        <x:v>1505</x:v>
      </x:c>
      <x:c r="C729" s="0" t="s">
        <x:v>725</x:v>
      </x:c>
      <x:c r="D729" s="0" t="n">
        <x:v>8.5</x:v>
      </x:c>
      <x:c r="E729" s="0" t="n">
        <x:v>23.5</x:v>
      </x:c>
      <x:c r="F729" s="0" t="n">
        <x:v>42</x:v>
      </x:c>
      <x:c r="G729" s="0" t="n">
        <x:v>6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1506</x:v>
      </x:c>
      <x:c r="B730" s="0" t="s">
        <x:v>1507</x:v>
      </x:c>
      <x:c r="C730" s="0" t="s">
        <x:v>849</x:v>
      </x:c>
      <x:c r="D730" s="0" t="n">
        <x:v>9.04</x:v>
      </x:c>
      <x:c r="E730" s="0" t="n">
        <x:v>11.74</x:v>
      </x:c>
      <x:c r="F730" s="0" t="n">
        <x:v>8298</x:v>
      </x:c>
      <x:c r="G730" s="0" t="n">
        <x:v>648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1508</x:v>
      </x:c>
      <x:c r="B731" s="0" t="s">
        <x:v>1509</x:v>
      </x:c>
      <x:c r="D731" s="0" t="n">
        <x:v>8.86</x:v>
      </x:c>
      <x:c r="E731" s="0" t="n">
        <x:v>11.48</x:v>
      </x:c>
      <x:c r="F731" s="0" t="n">
        <x:v>0</x:v>
      </x:c>
      <x:c r="G731" s="0" t="n">
        <x:v>-3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1510</x:v>
      </x:c>
      <x:c r="B732" s="0" t="s">
        <x:v>1511</x:v>
      </x:c>
      <x:c r="D732" s="0" t="n">
        <x:v>8.3</x:v>
      </x:c>
      <x:c r="E732" s="0" t="n">
        <x:v>10.75</x:v>
      </x:c>
      <x:c r="F732" s="0" t="n">
        <x:v>0</x:v>
      </x:c>
      <x:c r="G732" s="0" t="n">
        <x:v>-3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1512</x:v>
      </x:c>
      <x:c r="B733" s="0" t="s">
        <x:v>1513</x:v>
      </x:c>
      <x:c r="D733" s="0" t="n">
        <x:v>6.79</x:v>
      </x:c>
      <x:c r="E733" s="0" t="n">
        <x:v>8.79</x:v>
      </x:c>
      <x:c r="F733" s="0" t="n">
        <x:v>2</x:v>
      </x:c>
      <x:c r="G733" s="0" t="n">
        <x:v>-3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1514</x:v>
      </x:c>
      <x:c r="B734" s="0" t="s">
        <x:v>1515</x:v>
      </x:c>
      <x:c r="C734" s="0" t="s">
        <x:v>849</x:v>
      </x:c>
      <x:c r="D734" s="0" t="n">
        <x:v>6.4</x:v>
      </x:c>
      <x:c r="E734" s="0" t="n">
        <x:v>8.3</x:v>
      </x:c>
      <x:c r="F734" s="0" t="n">
        <x:v>0</x:v>
      </x:c>
      <x:c r="G734" s="0" t="n">
        <x:v>2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1516</x:v>
      </x:c>
      <x:c r="B735" s="0" t="s">
        <x:v>1517</x:v>
      </x:c>
      <x:c r="C735" s="0" t="s">
        <x:v>849</x:v>
      </x:c>
      <x:c r="D735" s="0" t="n">
        <x:v>6.03</x:v>
      </x:c>
      <x:c r="E735" s="0" t="n">
        <x:v>7.82</x:v>
      </x:c>
      <x:c r="F735" s="0" t="n">
        <x:v>0</x:v>
      </x:c>
      <x:c r="G735" s="0" t="n">
        <x:v>1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1518</x:v>
      </x:c>
      <x:c r="B736" s="0" t="s">
        <x:v>1519</x:v>
      </x:c>
      <x:c r="D736" s="0" t="n">
        <x:v>5.66</x:v>
      </x:c>
      <x:c r="E736" s="0" t="n">
        <x:v>7.33</x:v>
      </x:c>
      <x:c r="F736" s="0" t="n">
        <x:v>0</x:v>
      </x:c>
      <x:c r="G736" s="0" t="n">
        <x:v>-1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1520</x:v>
      </x:c>
      <x:c r="B737" s="0" t="s">
        <x:v>1521</x:v>
      </x:c>
      <x:c r="C737" s="0" t="s">
        <x:v>849</x:v>
      </x:c>
      <x:c r="D737" s="0" t="n">
        <x:v>4.52</x:v>
      </x:c>
      <x:c r="E737" s="0" t="n">
        <x:v>5.86</x:v>
      </x:c>
      <x:c r="F737" s="0" t="n">
        <x:v>6393</x:v>
      </x:c>
      <x:c r="G737" s="0" t="n">
        <x:v>440</x:v>
      </x:c>
      <x:c r="H737" s="0" t="n">
        <x:v>1056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1522</x:v>
      </x:c>
      <x:c r="B738" s="0" t="s">
        <x:v>1523</x:v>
      </x:c>
      <x:c r="D738" s="0" t="n">
        <x:v>4.14</x:v>
      </x:c>
      <x:c r="E738" s="0" t="n">
        <x:v>5.37</x:v>
      </x:c>
      <x:c r="F738" s="0" t="n">
        <x:v>4</x:v>
      </x:c>
      <x:c r="G738" s="0" t="n">
        <x:v>-6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1524</x:v>
      </x:c>
      <x:c r="B739" s="0" t="s">
        <x:v>1525</x:v>
      </x:c>
      <x:c r="C739" s="0" t="s">
        <x:v>849</x:v>
      </x:c>
      <x:c r="D739" s="0" t="n">
        <x:v>3.77</x:v>
      </x:c>
      <x:c r="E739" s="0" t="n">
        <x:v>4.89</x:v>
      </x:c>
      <x:c r="F739" s="0" t="n">
        <x:v>2</x:v>
      </x:c>
      <x:c r="G739" s="0" t="n">
        <x:v>3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1526</x:v>
      </x:c>
      <x:c r="B740" s="0" t="s">
        <x:v>1527</x:v>
      </x:c>
      <x:c r="C740" s="0" t="s">
        <x:v>849</x:v>
      </x:c>
      <x:c r="D740" s="0" t="n">
        <x:v>3.39</x:v>
      </x:c>
      <x:c r="E740" s="0" t="n">
        <x:v>4.39</x:v>
      </x:c>
      <x:c r="F740" s="0" t="n">
        <x:v>2035</x:v>
      </x:c>
      <x:c r="G740" s="0" t="n">
        <x:v>148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1528</x:v>
      </x:c>
      <x:c r="B741" s="0" t="s">
        <x:v>1529</x:v>
      </x:c>
      <x:c r="C741" s="0" t="s">
        <x:v>849</x:v>
      </x:c>
      <x:c r="D741" s="0" t="n">
        <x:v>3.01</x:v>
      </x:c>
      <x:c r="E741" s="0" t="n">
        <x:v>3.9</x:v>
      </x:c>
      <x:c r="F741" s="0" t="n">
        <x:v>4459</x:v>
      </x:c>
      <x:c r="G741" s="0" t="n">
        <x:v>165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1530</x:v>
      </x:c>
      <x:c r="B742" s="0" t="s">
        <x:v>1531</x:v>
      </x:c>
      <x:c r="C742" s="0" t="s">
        <x:v>849</x:v>
      </x:c>
      <x:c r="D742" s="0" t="n">
        <x:v>2.52</x:v>
      </x:c>
      <x:c r="E742" s="0" t="n">
        <x:v>3.27</x:v>
      </x:c>
      <x:c r="F742" s="0" t="n">
        <x:v>0</x:v>
      </x:c>
      <x:c r="G742" s="0" t="n">
        <x:v>1</x:v>
      </x:c>
      <x:c r="H742" s="0" t="n">
        <x:v>0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1532</x:v>
      </x:c>
      <x:c r="B743" s="0" t="s">
        <x:v>1533</x:v>
      </x:c>
      <x:c r="C743" s="0" t="s">
        <x:v>849</x:v>
      </x:c>
      <x:c r="D743" s="0" t="n">
        <x:v>2.45</x:v>
      </x:c>
      <x:c r="E743" s="0" t="n">
        <x:v>3.17</x:v>
      </x:c>
      <x:c r="F743" s="0" t="n">
        <x:v>8</x:v>
      </x:c>
      <x:c r="G743" s="0" t="n">
        <x:v>25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1534</x:v>
      </x:c>
      <x:c r="B744" s="0" t="s">
        <x:v>1535</x:v>
      </x:c>
      <x:c r="C744" s="0" t="s">
        <x:v>849</x:v>
      </x:c>
      <x:c r="D744" s="0" t="n">
        <x:v>2.26</x:v>
      </x:c>
      <x:c r="E744" s="0" t="n">
        <x:v>2.93</x:v>
      </x:c>
      <x:c r="F744" s="0" t="n">
        <x:v>554</x:v>
      </x:c>
      <x:c r="G744" s="0" t="n">
        <x:v>201</x:v>
      </x:c>
      <x:c r="H744" s="0" t="n">
        <x:v>496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1536</x:v>
      </x:c>
      <x:c r="B745" s="0" t="s">
        <x:v>1537</x:v>
      </x:c>
      <x:c r="C745" s="0" t="s">
        <x:v>849</x:v>
      </x:c>
      <x:c r="D745" s="0" t="n">
        <x:v>1.5</x:v>
      </x:c>
      <x:c r="E745" s="0" t="n">
        <x:v>1.95</x:v>
      </x:c>
      <x:c r="F745" s="0" t="n">
        <x:v>111</x:v>
      </x:c>
      <x:c r="G745" s="0" t="n">
        <x:v>2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1538</x:v>
      </x:c>
      <x:c r="B746" s="0" t="s">
        <x:v>1539</x:v>
      </x:c>
      <x:c r="D746" s="0" t="n">
        <x:v>4.9</x:v>
      </x:c>
      <x:c r="E746" s="0" t="n">
        <x:v>6.35</x:v>
      </x:c>
      <x:c r="F746" s="0" t="n">
        <x:v>0</x:v>
      </x:c>
      <x:c r="G746" s="0" t="n">
        <x:v>-1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1540</x:v>
      </x:c>
      <x:c r="B747" s="0" t="s">
        <x:v>1541</x:v>
      </x:c>
      <x:c r="C747" s="0" t="s">
        <x:v>849</x:v>
      </x:c>
      <x:c r="D747" s="0" t="n">
        <x:v>1.87</x:v>
      </x:c>
      <x:c r="E747" s="0" t="n">
        <x:v>2.44</x:v>
      </x:c>
      <x:c r="F747" s="0" t="n">
        <x:v>226</x:v>
      </x:c>
      <x:c r="G747" s="0" t="n">
        <x:v>2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1542</x:v>
      </x:c>
      <x:c r="B748" s="0" t="s">
        <x:v>1543</x:v>
      </x:c>
      <x:c r="C748" s="0" t="s">
        <x:v>849</x:v>
      </x:c>
      <x:c r="D748" s="0" t="n">
        <x:v>1.13</x:v>
      </x:c>
      <x:c r="E748" s="0" t="n">
        <x:v>1.47</x:v>
      </x:c>
      <x:c r="F748" s="0" t="n">
        <x:v>2</x:v>
      </x:c>
      <x:c r="G748" s="0" t="n">
        <x:v>140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1544</x:v>
      </x:c>
      <x:c r="B749" s="0" t="s">
        <x:v>1545</x:v>
      </x:c>
      <x:c r="C749" s="0" t="s">
        <x:v>849</x:v>
      </x:c>
      <x:c r="D749" s="0" t="n">
        <x:v>2.83</x:v>
      </x:c>
      <x:c r="E749" s="0" t="n">
        <x:v>3.66</x:v>
      </x:c>
      <x:c r="F749" s="0" t="n">
        <x:v>114</x:v>
      </x:c>
      <x:c r="G749" s="0" t="n">
        <x:v>43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1546</x:v>
      </x:c>
      <x:c r="B750" s="0" t="s">
        <x:v>1547</x:v>
      </x:c>
      <x:c r="C750" s="0" t="s">
        <x:v>849</x:v>
      </x:c>
      <x:c r="D750" s="0" t="n">
        <x:v>3.96</x:v>
      </x:c>
      <x:c r="E750" s="0" t="n">
        <x:v>5.13</x:v>
      </x:c>
      <x:c r="F750" s="0" t="n">
        <x:v>0</x:v>
      </x:c>
      <x:c r="G750" s="0" t="n">
        <x:v>1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1548</x:v>
      </x:c>
      <x:c r="B751" s="0" t="s">
        <x:v>1549</x:v>
      </x:c>
      <x:c r="C751" s="0" t="s">
        <x:v>849</x:v>
      </x:c>
      <x:c r="D751" s="0" t="n">
        <x:v>3.58</x:v>
      </x:c>
      <x:c r="E751" s="0" t="n">
        <x:v>4.64</x:v>
      </x:c>
      <x:c r="F751" s="0" t="n">
        <x:v>0</x:v>
      </x:c>
      <x:c r="G751" s="0" t="n">
        <x:v>-2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1550</x:v>
      </x:c>
      <x:c r="B752" s="0" t="s">
        <x:v>1551</x:v>
      </x:c>
      <x:c r="C752" s="0" t="s">
        <x:v>849</x:v>
      </x:c>
      <x:c r="D752" s="0" t="n">
        <x:v>3.2</x:v>
      </x:c>
      <x:c r="E752" s="0" t="n">
        <x:v>4.15</x:v>
      </x:c>
      <x:c r="F752" s="0" t="n">
        <x:v>0</x:v>
      </x:c>
      <x:c r="G752" s="0" t="n">
        <x:v>2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1552</x:v>
      </x:c>
      <x:c r="B753" s="0" t="s">
        <x:v>1553</x:v>
      </x:c>
      <x:c r="C753" s="0" t="s">
        <x:v>849</x:v>
      </x:c>
      <x:c r="D753" s="0" t="n">
        <x:v>2.64</x:v>
      </x:c>
      <x:c r="E753" s="0" t="n">
        <x:v>3.42</x:v>
      </x:c>
      <x:c r="F753" s="0" t="n">
        <x:v>245</x:v>
      </x:c>
      <x:c r="G753" s="0" t="n">
        <x:v>105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1554</x:v>
      </x:c>
      <x:c r="B754" s="0" t="s">
        <x:v>1555</x:v>
      </x:c>
      <x:c r="C754" s="0" t="s">
        <x:v>849</x:v>
      </x:c>
      <x:c r="D754" s="0" t="n">
        <x:v>2.07</x:v>
      </x:c>
      <x:c r="E754" s="0" t="n">
        <x:v>2.68</x:v>
      </x:c>
      <x:c r="F754" s="0" t="n">
        <x:v>363</x:v>
      </x:c>
      <x:c r="G754" s="0" t="n">
        <x:v>0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1556</x:v>
      </x:c>
      <x:c r="B755" s="0" t="s">
        <x:v>1557</x:v>
      </x:c>
      <x:c r="C755" s="0" t="s">
        <x:v>849</x:v>
      </x:c>
      <x:c r="D755" s="0" t="n">
        <x:v>1.7</x:v>
      </x:c>
      <x:c r="E755" s="0" t="n">
        <x:v>2.19</x:v>
      </x:c>
      <x:c r="F755" s="0" t="n">
        <x:v>168</x:v>
      </x:c>
      <x:c r="G755" s="0" t="n">
        <x:v>4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1558</x:v>
      </x:c>
      <x:c r="B756" s="0" t="s">
        <x:v>1559</x:v>
      </x:c>
      <x:c r="C756" s="0" t="s">
        <x:v>849</x:v>
      </x:c>
      <x:c r="D756" s="0" t="n">
        <x:v>1.32</x:v>
      </x:c>
      <x:c r="E756" s="0" t="n">
        <x:v>1.71</x:v>
      </x:c>
      <x:c r="F756" s="0" t="n">
        <x:v>4</x:v>
      </x:c>
      <x:c r="G756" s="0" t="n">
        <x:v>1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1560</x:v>
      </x:c>
      <x:c r="B757" s="0" t="s">
        <x:v>1561</x:v>
      </x:c>
      <x:c r="C757" s="0" t="s">
        <x:v>849</x:v>
      </x:c>
      <x:c r="D757" s="0" t="n">
        <x:v>0.94</x:v>
      </x:c>
      <x:c r="E757" s="0" t="n">
        <x:v>1.22</x:v>
      </x:c>
      <x:c r="F757" s="0" t="n">
        <x:v>93</x:v>
      </x:c>
      <x:c r="G757" s="0" t="n">
        <x:v>0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1562</x:v>
      </x:c>
      <x:c r="B758" s="0" t="s">
        <x:v>1563</x:v>
      </x:c>
      <x:c r="C758" s="0" t="s">
        <x:v>849</x:v>
      </x:c>
      <x:c r="D758" s="0" t="n">
        <x:v>0.75</x:v>
      </x:c>
      <x:c r="E758" s="0" t="n">
        <x:v>0.98</x:v>
      </x:c>
      <x:c r="F758" s="0" t="n">
        <x:v>3</x:v>
      </x:c>
      <x:c r="G758" s="0" t="n">
        <x:v>2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1564</x:v>
      </x:c>
      <x:c r="B759" s="0" t="s">
        <x:v>1565</x:v>
      </x:c>
      <x:c r="D759" s="0" t="n">
        <x:v>8.1</x:v>
      </x:c>
      <x:c r="E759" s="0" t="n">
        <x:v>10.5</x:v>
      </x:c>
      <x:c r="F759" s="0" t="n">
        <x:v>0</x:v>
      </x:c>
      <x:c r="G759" s="0" t="n">
        <x:v>-5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1566</x:v>
      </x:c>
      <x:c r="B760" s="0" t="s">
        <x:v>1567</x:v>
      </x:c>
      <x:c r="D760" s="0" t="n">
        <x:v>8.68</x:v>
      </x:c>
      <x:c r="E760" s="0" t="n">
        <x:v>11.24</x:v>
      </x:c>
      <x:c r="F760" s="0" t="n">
        <x:v>0</x:v>
      </x:c>
      <x:c r="G760" s="0" t="n">
        <x:v>-1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1568</x:v>
      </x:c>
      <x:c r="B761" s="0" t="s">
        <x:v>1569</x:v>
      </x:c>
      <x:c r="D761" s="0" t="n">
        <x:v>4.34</x:v>
      </x:c>
      <x:c r="E761" s="0" t="n">
        <x:v>5.62</x:v>
      </x:c>
      <x:c r="F761" s="0" t="n">
        <x:v>0</x:v>
      </x:c>
      <x:c r="G761" s="0" t="n">
        <x:v>-3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1570</x:v>
      </x:c>
      <x:c r="B762" s="0" t="s">
        <x:v>1571</x:v>
      </x:c>
      <x:c r="D762" s="0" t="n">
        <x:v>5.28</x:v>
      </x:c>
      <x:c r="E762" s="0" t="n">
        <x:v>6.84</x:v>
      </x:c>
      <x:c r="F762" s="0" t="n">
        <x:v>0</x:v>
      </x:c>
      <x:c r="G762" s="0" t="n">
        <x:v>-1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1572</x:v>
      </x:c>
      <x:c r="B763" s="0" t="s">
        <x:v>1573</x:v>
      </x:c>
      <x:c r="C763" s="0" t="s">
        <x:v>849</x:v>
      </x:c>
      <x:c r="D763" s="0" t="n">
        <x:v>5.85</x:v>
      </x:c>
      <x:c r="E763" s="0" t="n">
        <x:v>7.57</x:v>
      </x:c>
      <x:c r="F763" s="0" t="n">
        <x:v>0</x:v>
      </x:c>
      <x:c r="G763" s="0" t="n">
        <x:v>-1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1574</x:v>
      </x:c>
      <x:c r="B764" s="0" t="s">
        <x:v>1575</x:v>
      </x:c>
      <x:c r="D764" s="0" t="n">
        <x:v>8.48</x:v>
      </x:c>
      <x:c r="E764" s="0" t="n">
        <x:v>10.99</x:v>
      </x:c>
      <x:c r="F764" s="0" t="n">
        <x:v>0</x:v>
      </x:c>
      <x:c r="G764" s="0" t="n">
        <x:v>-2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1576</x:v>
      </x:c>
      <x:c r="B765" s="0" t="s">
        <x:v>1577</x:v>
      </x:c>
      <x:c r="C765" s="0" t="s">
        <x:v>849</x:v>
      </x:c>
      <x:c r="D765" s="0" t="n">
        <x:v>5.09</x:v>
      </x:c>
      <x:c r="E765" s="0" t="n">
        <x:v>6.6</x:v>
      </x:c>
      <x:c r="F765" s="0" t="n">
        <x:v>1</x:v>
      </x:c>
      <x:c r="G765" s="0" t="n">
        <x:v>0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1578</x:v>
      </x:c>
      <x:c r="B766" s="0" t="s">
        <x:v>1579</x:v>
      </x:c>
      <x:c r="D766" s="0" t="n">
        <x:v>4.38</x:v>
      </x:c>
      <x:c r="E766" s="0" t="n">
        <x:v>6.1</x:v>
      </x:c>
      <x:c r="F766" s="0" t="n">
        <x:v>0</x:v>
      </x:c>
      <x:c r="G766" s="0" t="n">
        <x:v>-1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1580</x:v>
      </x:c>
      <x:c r="B767" s="0" t="s">
        <x:v>1581</x:v>
      </x:c>
      <x:c r="C767" s="0" t="s">
        <x:v>849</x:v>
      </x:c>
      <x:c r="D767" s="0" t="n">
        <x:v>9.54</x:v>
      </x:c>
      <x:c r="E767" s="0" t="n">
        <x:v>40.24</x:v>
      </x:c>
      <x:c r="F767" s="0" t="n">
        <x:v>-1</x:v>
      </x:c>
      <x:c r="G767" s="0" t="n">
        <x:v>31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1582</x:v>
      </x:c>
      <x:c r="B768" s="0" t="s">
        <x:v>1583</x:v>
      </x:c>
      <x:c r="C768" s="0" t="s">
        <x:v>849</x:v>
      </x:c>
      <x:c r="D768" s="0" t="n">
        <x:v>3.51</x:v>
      </x:c>
      <x:c r="E768" s="0" t="n">
        <x:v>17.9</x:v>
      </x:c>
      <x:c r="F768" s="0" t="n">
        <x:v>7</x:v>
      </x:c>
      <x:c r="G768" s="0" t="n">
        <x:v>-6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1584</x:v>
      </x:c>
      <x:c r="B769" s="0" t="s">
        <x:v>1585</x:v>
      </x:c>
      <x:c r="C769" s="0" t="s">
        <x:v>849</x:v>
      </x:c>
      <x:c r="D769" s="0" t="n">
        <x:v>2.67</x:v>
      </x:c>
      <x:c r="E769" s="0" t="n">
        <x:v>3.91</x:v>
      </x:c>
      <x:c r="F769" s="0" t="n">
        <x:v>43</x:v>
      </x:c>
      <x:c r="G769" s="0" t="n">
        <x:v>36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1586</x:v>
      </x:c>
      <x:c r="B770" s="0" t="s">
        <x:v>1587</x:v>
      </x:c>
      <x:c r="C770" s="0" t="s">
        <x:v>849</x:v>
      </x:c>
      <x:c r="D770" s="0" t="n">
        <x:v>3.01</x:v>
      </x:c>
      <x:c r="E770" s="0" t="n">
        <x:v>4.4</x:v>
      </x:c>
      <x:c r="F770" s="0" t="n">
        <x:v>26</x:v>
      </x:c>
      <x:c r="G770" s="0" t="n">
        <x:v>147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1588</x:v>
      </x:c>
      <x:c r="B771" s="0" t="s">
        <x:v>1589</x:v>
      </x:c>
      <x:c r="C771" s="0" t="s">
        <x:v>849</x:v>
      </x:c>
      <x:c r="D771" s="0" t="n">
        <x:v>4.01</x:v>
      </x:c>
      <x:c r="E771" s="0" t="n">
        <x:v>5.87</x:v>
      </x:c>
      <x:c r="F771" s="0" t="n">
        <x:v>67</x:v>
      </x:c>
      <x:c r="G771" s="0" t="n">
        <x:v>7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1590</x:v>
      </x:c>
      <x:c r="B772" s="0" t="s">
        <x:v>1591</x:v>
      </x:c>
      <x:c r="C772" s="0" t="s">
        <x:v>849</x:v>
      </x:c>
      <x:c r="D772" s="0" t="n">
        <x:v>8.1</x:v>
      </x:c>
      <x:c r="E772" s="0" t="n">
        <x:v>11.74</x:v>
      </x:c>
      <x:c r="F772" s="0" t="n">
        <x:v>39</x:v>
      </x:c>
      <x:c r="G772" s="0" t="n">
        <x:v>7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1592</x:v>
      </x:c>
      <x:c r="B773" s="0" t="s">
        <x:v>1593</x:v>
      </x:c>
      <x:c r="C773" s="0" t="s">
        <x:v>849</x:v>
      </x:c>
      <x:c r="D773" s="0" t="n">
        <x:v>3.38</x:v>
      </x:c>
      <x:c r="E773" s="0" t="n">
        <x:v>4.89</x:v>
      </x:c>
      <x:c r="F773" s="0" t="n">
        <x:v>0</x:v>
      </x:c>
      <x:c r="G773" s="0" t="n">
        <x:v>5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1594</x:v>
      </x:c>
      <x:c r="B774" s="0" t="s">
        <x:v>1595</x:v>
      </x:c>
      <x:c r="C774" s="0" t="s">
        <x:v>849</x:v>
      </x:c>
      <x:c r="D774" s="0" t="n">
        <x:v>2.03</x:v>
      </x:c>
      <x:c r="E774" s="0" t="n">
        <x:v>2.93</x:v>
      </x:c>
      <x:c r="F774" s="0" t="n">
        <x:v>64</x:v>
      </x:c>
      <x:c r="G774" s="0" t="n">
        <x:v>61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1596</x:v>
      </x:c>
      <x:c r="B775" s="0" t="s">
        <x:v>1597</x:v>
      </x:c>
      <x:c r="D775" s="0" t="n">
        <x:v>4.5</x:v>
      </x:c>
      <x:c r="E775" s="0" t="n">
        <x:v>0</x:v>
      </x:c>
      <x:c r="F775" s="0" t="n">
        <x:v>0</x:v>
      </x:c>
      <x:c r="G775" s="0" t="n">
        <x:v>-4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1598</x:v>
      </x:c>
      <x:c r="B776" s="0" t="s">
        <x:v>1599</x:v>
      </x:c>
      <x:c r="C776" s="0" t="s">
        <x:v>849</x:v>
      </x:c>
      <x:c r="D776" s="0" t="n">
        <x:v>8.4</x:v>
      </x:c>
      <x:c r="E776" s="0" t="n">
        <x:v>42.66</x:v>
      </x:c>
      <x:c r="F776" s="0" t="n">
        <x:v>8</x:v>
      </x:c>
      <x:c r="G776" s="0" t="n">
        <x:v>-1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1600</x:v>
      </x:c>
      <x:c r="B777" s="0" t="s">
        <x:v>1601</x:v>
      </x:c>
      <x:c r="C777" s="0" t="s">
        <x:v>849</x:v>
      </x:c>
      <x:c r="D777" s="0" t="n">
        <x:v>4.2</x:v>
      </x:c>
      <x:c r="E777" s="0" t="n">
        <x:v>21.33</x:v>
      </x:c>
      <x:c r="F777" s="0" t="n">
        <x:v>23</x:v>
      </x:c>
      <x:c r="G777" s="0" t="n">
        <x:v>-4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1602</x:v>
      </x:c>
      <x:c r="B778" s="0" t="s">
        <x:v>1603</x:v>
      </x:c>
      <x:c r="C778" s="0" t="s">
        <x:v>849</x:v>
      </x:c>
      <x:c r="D778" s="0" t="n">
        <x:v>25.19</x:v>
      </x:c>
      <x:c r="E778" s="0" t="n">
        <x:v>48.11</x:v>
      </x:c>
      <x:c r="F778" s="0" t="n">
        <x:v>836</x:v>
      </x:c>
      <x:c r="G778" s="0" t="n">
        <x:v>362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1604</x:v>
      </x:c>
      <x:c r="B779" s="0" t="s">
        <x:v>1605</x:v>
      </x:c>
      <x:c r="C779" s="0" t="s">
        <x:v>849</x:v>
      </x:c>
      <x:c r="D779" s="0" t="n">
        <x:v>12.37</x:v>
      </x:c>
      <x:c r="E779" s="0" t="n">
        <x:v>24.73</x:v>
      </x:c>
      <x:c r="F779" s="0" t="n">
        <x:v>385</x:v>
      </x:c>
      <x:c r="G779" s="0" t="n">
        <x:v>392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1606</x:v>
      </x:c>
      <x:c r="B780" s="0" t="s">
        <x:v>1607</x:v>
      </x:c>
      <x:c r="C780" s="0" t="s">
        <x:v>849</x:v>
      </x:c>
      <x:c r="D780" s="0" t="n">
        <x:v>10.01</x:v>
      </x:c>
      <x:c r="E780" s="0" t="n">
        <x:v>21.05</x:v>
      </x:c>
      <x:c r="F780" s="0" t="n">
        <x:v>514</x:v>
      </x:c>
      <x:c r="G780" s="0" t="n">
        <x:v>173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1608</x:v>
      </x:c>
      <x:c r="B781" s="0" t="s">
        <x:v>1609</x:v>
      </x:c>
      <x:c r="C781" s="0" t="s">
        <x:v>849</x:v>
      </x:c>
      <x:c r="D781" s="0" t="n">
        <x:v>7.73</x:v>
      </x:c>
      <x:c r="E781" s="0" t="n">
        <x:v>18.03</x:v>
      </x:c>
      <x:c r="F781" s="0" t="n">
        <x:v>1000</x:v>
      </x:c>
      <x:c r="G781" s="0" t="n">
        <x:v>118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1610</x:v>
      </x:c>
      <x:c r="B782" s="0" t="s">
        <x:v>1611</x:v>
      </x:c>
      <x:c r="C782" s="0" t="s">
        <x:v>849</x:v>
      </x:c>
      <x:c r="D782" s="0" t="n">
        <x:v>3</x:v>
      </x:c>
      <x:c r="E782" s="0" t="n">
        <x:v>10.3</x:v>
      </x:c>
      <x:c r="F782" s="0" t="n">
        <x:v>1</x:v>
      </x:c>
      <x:c r="G782" s="0" t="n">
        <x:v>0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1612</x:v>
      </x:c>
      <x:c r="B783" s="0" t="s">
        <x:v>1613</x:v>
      </x:c>
      <x:c r="C783" s="0" t="s">
        <x:v>849</x:v>
      </x:c>
      <x:c r="D783" s="0" t="n">
        <x:v>5.8</x:v>
      </x:c>
      <x:c r="E783" s="0" t="n">
        <x:v>18.56</x:v>
      </x:c>
      <x:c r="F783" s="0" t="n">
        <x:v>1450</x:v>
      </x:c>
      <x:c r="G783" s="0" t="n">
        <x:v>306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1614</x:v>
      </x:c>
      <x:c r="B784" s="0" t="s">
        <x:v>1615</x:v>
      </x:c>
      <x:c r="C784" s="0" t="s">
        <x:v>849</x:v>
      </x:c>
      <x:c r="D784" s="0" t="n">
        <x:v>22.09</x:v>
      </x:c>
      <x:c r="E784" s="0" t="n">
        <x:v>45.6</x:v>
      </x:c>
      <x:c r="F784" s="0" t="n">
        <x:v>3</x:v>
      </x:c>
      <x:c r="G784" s="0" t="n">
        <x:v>18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1616</x:v>
      </x:c>
      <x:c r="B785" s="0" t="s">
        <x:v>1617</x:v>
      </x:c>
      <x:c r="C785" s="0" t="s">
        <x:v>849</x:v>
      </x:c>
      <x:c r="D785" s="0" t="n">
        <x:v>28.86</x:v>
      </x:c>
      <x:c r="E785" s="0" t="n">
        <x:v>36.48</x:v>
      </x:c>
      <x:c r="F785" s="0" t="n">
        <x:v>0</x:v>
      </x:c>
      <x:c r="G785" s="0" t="n">
        <x:v>5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1618</x:v>
      </x:c>
      <x:c r="B786" s="0" t="s">
        <x:v>1619</x:v>
      </x:c>
      <x:c r="C786" s="0" t="s">
        <x:v>849</x:v>
      </x:c>
      <x:c r="D786" s="0" t="n">
        <x:v>7.63</x:v>
      </x:c>
      <x:c r="E786" s="0" t="n">
        <x:v>21.6</x:v>
      </x:c>
      <x:c r="F786" s="0" t="n">
        <x:v>2</x:v>
      </x:c>
      <x:c r="G786" s="0" t="n">
        <x:v>3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1620</x:v>
      </x:c>
      <x:c r="B787" s="0" t="s">
        <x:v>1621</x:v>
      </x:c>
      <x:c r="C787" s="0" t="s">
        <x:v>849</x:v>
      </x:c>
      <x:c r="D787" s="0" t="n">
        <x:v>12</x:v>
      </x:c>
      <x:c r="E787" s="0" t="n">
        <x:v>42.14</x:v>
      </x:c>
      <x:c r="F787" s="0" t="n">
        <x:v>-3</x:v>
      </x:c>
      <x:c r="G787" s="0" t="n">
        <x:v>6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1622</x:v>
      </x:c>
      <x:c r="B788" s="0" t="s">
        <x:v>1623</x:v>
      </x:c>
      <x:c r="C788" s="0" t="s">
        <x:v>849</x:v>
      </x:c>
      <x:c r="D788" s="0" t="n">
        <x:v>25.2</x:v>
      </x:c>
      <x:c r="E788" s="0" t="n">
        <x:v>58.32</x:v>
      </x:c>
      <x:c r="F788" s="0" t="n">
        <x:v>0</x:v>
      </x:c>
      <x:c r="G788" s="0" t="n">
        <x:v>11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1624</x:v>
      </x:c>
      <x:c r="B789" s="0" t="s">
        <x:v>1625</x:v>
      </x:c>
      <x:c r="C789" s="0" t="s">
        <x:v>849</x:v>
      </x:c>
      <x:c r="D789" s="0" t="n">
        <x:v>12.37</x:v>
      </x:c>
      <x:c r="E789" s="0" t="n">
        <x:v>35.89</x:v>
      </x:c>
      <x:c r="F789" s="0" t="n">
        <x:v>0</x:v>
      </x:c>
      <x:c r="G789" s="0" t="n">
        <x:v>4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1626</x:v>
      </x:c>
      <x:c r="B790" s="0" t="s">
        <x:v>1627</x:v>
      </x:c>
      <x:c r="C790" s="0" t="s">
        <x:v>849</x:v>
      </x:c>
      <x:c r="D790" s="0" t="n">
        <x:v>25.19</x:v>
      </x:c>
      <x:c r="E790" s="0" t="n">
        <x:v>65.8</x:v>
      </x:c>
      <x:c r="F790" s="0" t="n">
        <x:v>0</x:v>
      </x:c>
      <x:c r="G790" s="0" t="n">
        <x:v>5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1628</x:v>
      </x:c>
      <x:c r="B791" s="0" t="s">
        <x:v>1629</x:v>
      </x:c>
      <x:c r="C791" s="0" t="s">
        <x:v>849</x:v>
      </x:c>
      <x:c r="D791" s="0" t="n">
        <x:v>31</x:v>
      </x:c>
      <x:c r="E791" s="0" t="n">
        <x:v>74.25</x:v>
      </x:c>
      <x:c r="F791" s="0" t="n">
        <x:v>52</x:v>
      </x:c>
      <x:c r="G791" s="0" t="n">
        <x:v>21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1630</x:v>
      </x:c>
      <x:c r="B792" s="0" t="s">
        <x:v>1631</x:v>
      </x:c>
      <x:c r="C792" s="0" t="s">
        <x:v>849</x:v>
      </x:c>
      <x:c r="D792" s="0" t="n">
        <x:v>15.5</x:v>
      </x:c>
      <x:c r="E792" s="0" t="n">
        <x:v>37.84</x:v>
      </x:c>
      <x:c r="F792" s="0" t="n">
        <x:v>27</x:v>
      </x:c>
      <x:c r="G792" s="0" t="n">
        <x:v>2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1632</x:v>
      </x:c>
      <x:c r="B793" s="0" t="s">
        <x:v>1633</x:v>
      </x:c>
      <x:c r="C793" s="0" t="s">
        <x:v>849</x:v>
      </x:c>
      <x:c r="D793" s="0" t="n">
        <x:v>12.4</x:v>
      </x:c>
      <x:c r="E793" s="0" t="n">
        <x:v>0</x:v>
      </x:c>
      <x:c r="F793" s="0" t="n">
        <x:v>0</x:v>
      </x:c>
      <x:c r="G793" s="0" t="n">
        <x:v>21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1634</x:v>
      </x:c>
      <x:c r="B794" s="0" t="s">
        <x:v>1635</x:v>
      </x:c>
      <x:c r="C794" s="0" t="s">
        <x:v>725</x:v>
      </x:c>
      <x:c r="D794" s="0" t="n">
        <x:v>6.5</x:v>
      </x:c>
      <x:c r="E794" s="0" t="n">
        <x:v>58</x:v>
      </x:c>
      <x:c r="F794" s="0" t="n">
        <x:v>0</x:v>
      </x:c>
      <x:c r="G794" s="0" t="n">
        <x:v>1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1636</x:v>
      </x:c>
      <x:c r="B795" s="0" t="s">
        <x:v>1637</x:v>
      </x:c>
      <x:c r="C795" s="0" t="s">
        <x:v>725</x:v>
      </x:c>
      <x:c r="D795" s="0" t="n">
        <x:v>13.5</x:v>
      </x:c>
      <x:c r="E795" s="0" t="n">
        <x:v>121</x:v>
      </x:c>
      <x:c r="F795" s="0" t="n">
        <x:v>0</x:v>
      </x:c>
      <x:c r="G795" s="0" t="n">
        <x:v>1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1638</x:v>
      </x:c>
      <x:c r="B796" s="0" t="s">
        <x:v>1639</x:v>
      </x:c>
      <x:c r="C796" s="0" t="s">
        <x:v>725</x:v>
      </x:c>
      <x:c r="D796" s="0" t="n">
        <x:v>2.9</x:v>
      </x:c>
      <x:c r="E796" s="0" t="n">
        <x:v>19.08</x:v>
      </x:c>
      <x:c r="F796" s="0" t="n">
        <x:v>5</x:v>
      </x:c>
      <x:c r="G796" s="0" t="n">
        <x:v>1864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1640</x:v>
      </x:c>
      <x:c r="B797" s="0" t="s">
        <x:v>1641</x:v>
      </x:c>
      <x:c r="C797" s="0" t="s">
        <x:v>725</x:v>
      </x:c>
      <x:c r="D797" s="0" t="n">
        <x:v>3.2</x:v>
      </x:c>
      <x:c r="E797" s="0" t="n">
        <x:v>11.79</x:v>
      </x:c>
      <x:c r="F797" s="0" t="n">
        <x:v>21</x:v>
      </x:c>
      <x:c r="G797" s="0" t="n">
        <x:v>1543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1642</x:v>
      </x:c>
      <x:c r="B798" s="0" t="s">
        <x:v>1643</x:v>
      </x:c>
      <x:c r="C798" s="0" t="s">
        <x:v>725</x:v>
      </x:c>
      <x:c r="D798" s="0" t="n">
        <x:v>0.9</x:v>
      </x:c>
      <x:c r="E798" s="0" t="n">
        <x:v>2.49</x:v>
      </x:c>
      <x:c r="F798" s="0" t="n">
        <x:v>21</x:v>
      </x:c>
      <x:c r="G798" s="0" t="n">
        <x:v>1821</x:v>
      </x:c>
      <x:c r="H798" s="0" t="n">
        <x:v>0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1644</x:v>
      </x:c>
      <x:c r="B799" s="0" t="s">
        <x:v>1645</x:v>
      </x:c>
      <x:c r="C799" s="0" t="s">
        <x:v>725</x:v>
      </x:c>
      <x:c r="D799" s="0" t="n">
        <x:v>64.18</x:v>
      </x:c>
      <x:c r="E799" s="0" t="n">
        <x:v>102.8</x:v>
      </x:c>
      <x:c r="F799" s="0" t="n">
        <x:v>486</x:v>
      </x:c>
      <x:c r="G799" s="0" t="n">
        <x:v>-6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1646</x:v>
      </x:c>
      <x:c r="B800" s="0" t="s">
        <x:v>1647</x:v>
      </x:c>
      <x:c r="C800" s="0" t="s">
        <x:v>1648</x:v>
      </x:c>
      <x:c r="D800" s="0" t="n">
        <x:v>0.87</x:v>
      </x:c>
      <x:c r="E800" s="0" t="n">
        <x:v>3.5</x:v>
      </x:c>
      <x:c r="F800" s="0" t="n">
        <x:v>10117</x:v>
      </x:c>
      <x:c r="G800" s="0" t="n">
        <x:v>1161</x:v>
      </x:c>
      <x:c r="H800" s="0" t="n">
        <x:v>16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1649</x:v>
      </x:c>
      <x:c r="B801" s="0" t="s">
        <x:v>1650</x:v>
      </x:c>
      <x:c r="C801" s="0" t="s">
        <x:v>746</x:v>
      </x:c>
      <x:c r="D801" s="0" t="n">
        <x:v>2.18</x:v>
      </x:c>
      <x:c r="E801" s="0" t="n">
        <x:v>9.97</x:v>
      </x:c>
      <x:c r="F801" s="0" t="n">
        <x:v>16</x:v>
      </x:c>
      <x:c r="G801" s="0" t="n">
        <x:v>22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1651</x:v>
      </x:c>
      <x:c r="B802" s="0" t="s">
        <x:v>1652</x:v>
      </x:c>
      <x:c r="C802" s="0" t="s">
        <x:v>1648</x:v>
      </x:c>
      <x:c r="D802" s="0" t="n">
        <x:v>0.6</x:v>
      </x:c>
      <x:c r="E802" s="0" t="n">
        <x:v>3.08</x:v>
      </x:c>
      <x:c r="F802" s="0" t="n">
        <x:v>498</x:v>
      </x:c>
      <x:c r="G802" s="0" t="n">
        <x:v>2549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1653</x:v>
      </x:c>
      <x:c r="B803" s="0" t="s">
        <x:v>1654</x:v>
      </x:c>
      <x:c r="C803" s="0" t="s">
        <x:v>753</x:v>
      </x:c>
      <x:c r="D803" s="0" t="n">
        <x:v>8</x:v>
      </x:c>
      <x:c r="E803" s="0" t="n">
        <x:v>23.8</x:v>
      </x:c>
      <x:c r="F803" s="0" t="n">
        <x:v>0</x:v>
      </x:c>
      <x:c r="G803" s="0" t="n">
        <x:v>2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1655</x:v>
      </x:c>
      <x:c r="B804" s="0" t="s">
        <x:v>1656</x:v>
      </x:c>
      <x:c r="C804" s="0" t="s">
        <x:v>849</x:v>
      </x:c>
      <x:c r="D804" s="0" t="n">
        <x:v>0.35</x:v>
      </x:c>
      <x:c r="E804" s="0" t="n">
        <x:v>1.83</x:v>
      </x:c>
      <x:c r="F804" s="0" t="n">
        <x:v>0</x:v>
      </x:c>
      <x:c r="G804" s="0" t="n">
        <x:v>958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1657</x:v>
      </x:c>
      <x:c r="B805" s="0" t="s">
        <x:v>1658</x:v>
      </x:c>
      <x:c r="C805" s="0" t="s">
        <x:v>725</x:v>
      </x:c>
      <x:c r="D805" s="0" t="n">
        <x:v>104.88</x:v>
      </x:c>
      <x:c r="E805" s="0" t="n">
        <x:v>198</x:v>
      </x:c>
      <x:c r="F805" s="0" t="n">
        <x:v>1</x:v>
      </x:c>
      <x:c r="G805" s="0" t="n">
        <x:v>0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1659</x:v>
      </x:c>
      <x:c r="B806" s="0" t="s">
        <x:v>1660</x:v>
      </x:c>
      <x:c r="C806" s="0" t="s">
        <x:v>725</x:v>
      </x:c>
      <x:c r="D806" s="0" t="n">
        <x:v>83.9</x:v>
      </x:c>
      <x:c r="E806" s="0" t="n">
        <x:v>150</x:v>
      </x:c>
      <x:c r="F806" s="0" t="n">
        <x:v>8</x:v>
      </x:c>
      <x:c r="G806" s="0" t="n">
        <x:v>0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1661</x:v>
      </x:c>
      <x:c r="B807" s="0" t="s">
        <x:v>1662</x:v>
      </x:c>
      <x:c r="C807" s="0" t="s">
        <x:v>725</x:v>
      </x:c>
      <x:c r="D807" s="0" t="n">
        <x:v>14.32</x:v>
      </x:c>
      <x:c r="E807" s="0" t="n">
        <x:v>35.63</x:v>
      </x:c>
      <x:c r="F807" s="0" t="n">
        <x:v>72</x:v>
      </x:c>
      <x:c r="G807" s="0" t="n">
        <x:v>6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1663</x:v>
      </x:c>
      <x:c r="B808" s="0" t="s">
        <x:v>1664</x:v>
      </x:c>
      <x:c r="C808" s="0" t="s">
        <x:v>725</x:v>
      </x:c>
      <x:c r="D808" s="0" t="n">
        <x:v>2.8</x:v>
      </x:c>
      <x:c r="E808" s="0" t="n">
        <x:v>4.26</x:v>
      </x:c>
      <x:c r="F808" s="0" t="n">
        <x:v>154</x:v>
      </x:c>
      <x:c r="G808" s="0" t="n">
        <x:v>391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1665</x:v>
      </x:c>
      <x:c r="B809" s="0" t="s">
        <x:v>1666</x:v>
      </x:c>
      <x:c r="C809" s="0" t="s">
        <x:v>725</x:v>
      </x:c>
      <x:c r="D809" s="0" t="n">
        <x:v>35.3</x:v>
      </x:c>
      <x:c r="E809" s="0" t="n">
        <x:v>35</x:v>
      </x:c>
      <x:c r="F809" s="0" t="n">
        <x:v>158</x:v>
      </x:c>
      <x:c r="G809" s="0" t="n">
        <x:v>-5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1667</x:v>
      </x:c>
      <x:c r="B810" s="0" t="s">
        <x:v>1668</x:v>
      </x:c>
      <x:c r="C810" s="0" t="s">
        <x:v>725</x:v>
      </x:c>
      <x:c r="D810" s="0" t="n">
        <x:v>27.6</x:v>
      </x:c>
      <x:c r="E810" s="0" t="n">
        <x:v>48</x:v>
      </x:c>
      <x:c r="F810" s="0" t="n">
        <x:v>226</x:v>
      </x:c>
      <x:c r="G810" s="0" t="n">
        <x:v>2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1669</x:v>
      </x:c>
      <x:c r="B811" s="0" t="s">
        <x:v>1670</x:v>
      </x:c>
      <x:c r="C811" s="0" t="s">
        <x:v>846</x:v>
      </x:c>
      <x:c r="D811" s="0" t="n">
        <x:v>1.2</x:v>
      </x:c>
      <x:c r="E811" s="0" t="n">
        <x:v>4.63</x:v>
      </x:c>
      <x:c r="F811" s="0" t="n">
        <x:v>6243</x:v>
      </x:c>
      <x:c r="G811" s="0" t="n">
        <x:v>2983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1671</x:v>
      </x:c>
      <x:c r="B812" s="0" t="s">
        <x:v>1672</x:v>
      </x:c>
      <x:c r="C812" s="0" t="s">
        <x:v>725</x:v>
      </x:c>
      <x:c r="D812" s="0" t="n">
        <x:v>9.88</x:v>
      </x:c>
      <x:c r="E812" s="0" t="n">
        <x:v>30</x:v>
      </x:c>
      <x:c r="F812" s="0" t="n">
        <x:v>3</x:v>
      </x:c>
      <x:c r="G812" s="0" t="n">
        <x:v>0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1673</x:v>
      </x:c>
      <x:c r="B813" s="0" t="s">
        <x:v>1674</x:v>
      </x:c>
      <x:c r="C813" s="0" t="s">
        <x:v>725</x:v>
      </x:c>
      <x:c r="D813" s="0" t="n">
        <x:v>102.55</x:v>
      </x:c>
      <x:c r="E813" s="0" t="n">
        <x:v>154</x:v>
      </x:c>
      <x:c r="F813" s="0" t="n">
        <x:v>9</x:v>
      </x:c>
      <x:c r="G813" s="0" t="n">
        <x:v>0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1675</x:v>
      </x:c>
      <x:c r="B814" s="0" t="s">
        <x:v>1676</x:v>
      </x:c>
      <x:c r="C814" s="0" t="s">
        <x:v>725</x:v>
      </x:c>
      <x:c r="D814" s="0" t="n">
        <x:v>97.88</x:v>
      </x:c>
      <x:c r="E814" s="0" t="n">
        <x:v>148</x:v>
      </x:c>
      <x:c r="F814" s="0" t="n">
        <x:v>32</x:v>
      </x:c>
      <x:c r="G814" s="0" t="n">
        <x:v>0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1677</x:v>
      </x:c>
      <x:c r="B815" s="0" t="s">
        <x:v>1678</x:v>
      </x:c>
      <x:c r="C815" s="0" t="s">
        <x:v>725</x:v>
      </x:c>
      <x:c r="D815" s="0" t="n">
        <x:v>4.1</x:v>
      </x:c>
      <x:c r="E815" s="0" t="n">
        <x:v>40.4</x:v>
      </x:c>
      <x:c r="F815" s="0" t="n">
        <x:v>25</x:v>
      </x:c>
      <x:c r="G815" s="0" t="n">
        <x:v>0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1679</x:v>
      </x:c>
      <x:c r="B816" s="0" t="s">
        <x:v>1680</x:v>
      </x:c>
      <x:c r="C816" s="0" t="s">
        <x:v>725</x:v>
      </x:c>
      <x:c r="D816" s="0" t="n">
        <x:v>0</x:v>
      </x:c>
      <x:c r="E816" s="0" t="n">
        <x:v>50</x:v>
      </x:c>
      <x:c r="F816" s="0" t="n">
        <x:v>7</x:v>
      </x:c>
      <x:c r="G816" s="0" t="n">
        <x:v>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1681</x:v>
      </x:c>
      <x:c r="B817" s="0" t="s">
        <x:v>1682</x:v>
      </x:c>
      <x:c r="C817" s="0" t="s">
        <x:v>725</x:v>
      </x:c>
      <x:c r="D817" s="0" t="n">
        <x:v>24.9</x:v>
      </x:c>
      <x:c r="E817" s="0" t="n">
        <x:v>0</x:v>
      </x:c>
      <x:c r="F817" s="0" t="n">
        <x:v>43</x:v>
      </x:c>
      <x:c r="G817" s="0" t="n">
        <x:v>0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1683</x:v>
      </x:c>
      <x:c r="B818" s="0" t="s">
        <x:v>1684</x:v>
      </x:c>
      <x:c r="C818" s="0" t="s">
        <x:v>1430</x:v>
      </x:c>
      <x:c r="D818" s="0" t="n">
        <x:v>22.5</x:v>
      </x:c>
      <x:c r="E818" s="0" t="n">
        <x:v>0</x:v>
      </x:c>
      <x:c r="F818" s="0" t="n">
        <x:v>30</x:v>
      </x:c>
      <x:c r="G818" s="0" t="n">
        <x:v>10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1685</x:v>
      </x:c>
      <x:c r="B819" s="0" t="s">
        <x:v>1686</x:v>
      </x:c>
      <x:c r="C819" s="0" t="s">
        <x:v>725</x:v>
      </x:c>
      <x:c r="D819" s="0" t="n">
        <x:v>4.66</x:v>
      </x:c>
      <x:c r="E819" s="0" t="n">
        <x:v>23.04</x:v>
      </x:c>
      <x:c r="F819" s="0" t="n">
        <x:v>2</x:v>
      </x:c>
      <x:c r="G819" s="0" t="n">
        <x:v>1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1687</x:v>
      </x:c>
      <x:c r="B820" s="0" t="s">
        <x:v>1688</x:v>
      </x:c>
      <x:c r="C820" s="0" t="s">
        <x:v>725</x:v>
      </x:c>
      <x:c r="D820" s="0" t="n">
        <x:v>28.8</x:v>
      </x:c>
      <x:c r="E820" s="0" t="n">
        <x:v>137.07</x:v>
      </x:c>
      <x:c r="F820" s="0" t="n">
        <x:v>44</x:v>
      </x:c>
      <x:c r="G820" s="0" t="n">
        <x:v>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1689</x:v>
      </x:c>
      <x:c r="B821" s="0" t="s">
        <x:v>1690</x:v>
      </x:c>
      <x:c r="C821" s="0" t="s">
        <x:v>725</x:v>
      </x:c>
      <x:c r="D821" s="0" t="n">
        <x:v>46.6</x:v>
      </x:c>
      <x:c r="E821" s="0" t="n">
        <x:v>133.65</x:v>
      </x:c>
      <x:c r="F821" s="0" t="n">
        <x:v>3</x:v>
      </x:c>
      <x:c r="G821" s="0" t="n">
        <x:v>0</x:v>
      </x:c>
      <x:c r="H821" s="0" t="n">
        <x:v>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1691</x:v>
      </x:c>
      <x:c r="B822" s="0" t="s">
        <x:v>1692</x:v>
      </x:c>
      <x:c r="C822" s="0" t="s">
        <x:v>753</x:v>
      </x:c>
      <x:c r="D822" s="0" t="n">
        <x:v>5.5</x:v>
      </x:c>
      <x:c r="E822" s="0" t="n">
        <x:v>23.81</x:v>
      </x:c>
      <x:c r="F822" s="0" t="n">
        <x:v>13</x:v>
      </x:c>
      <x:c r="G822" s="0" t="n">
        <x:v>0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1693</x:v>
      </x:c>
      <x:c r="B823" s="0" t="s">
        <x:v>1694</x:v>
      </x:c>
      <x:c r="C823" s="0" t="s">
        <x:v>1430</x:v>
      </x:c>
      <x:c r="D823" s="0" t="n">
        <x:v>4.28</x:v>
      </x:c>
      <x:c r="E823" s="0" t="n">
        <x:v>8.68</x:v>
      </x:c>
      <x:c r="F823" s="0" t="n">
        <x:v>27012</x:v>
      </x:c>
      <x:c r="G823" s="0" t="n">
        <x:v>3270</x:v>
      </x:c>
      <x:c r="H823" s="0" t="n">
        <x:v>20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1695</x:v>
      </x:c>
      <x:c r="B824" s="0" t="s">
        <x:v>1696</x:v>
      </x:c>
      <x:c r="C824" s="0" t="s">
        <x:v>1430</x:v>
      </x:c>
      <x:c r="D824" s="0" t="n">
        <x:v>7.7</x:v>
      </x:c>
      <x:c r="E824" s="0" t="n">
        <x:v>16.2</x:v>
      </x:c>
      <x:c r="F824" s="0" t="n">
        <x:v>3851</x:v>
      </x:c>
      <x:c r="G824" s="0" t="n">
        <x:v>403</x:v>
      </x:c>
      <x:c r="H824" s="0" t="n">
        <x:v>0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1697</x:v>
      </x:c>
      <x:c r="B825" s="0" t="s">
        <x:v>1698</x:v>
      </x:c>
      <x:c r="C825" s="0" t="s">
        <x:v>725</x:v>
      </x:c>
      <x:c r="D825" s="0" t="n">
        <x:v>1.54</x:v>
      </x:c>
      <x:c r="E825" s="0" t="n">
        <x:v>4.41</x:v>
      </x:c>
      <x:c r="F825" s="0" t="n">
        <x:v>6166</x:v>
      </x:c>
      <x:c r="G825" s="0" t="n">
        <x:v>269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1699</x:v>
      </x:c>
      <x:c r="B826" s="0" t="s">
        <x:v>1700</x:v>
      </x:c>
      <x:c r="C826" s="0" t="s">
        <x:v>1430</x:v>
      </x:c>
      <x:c r="D826" s="0" t="n">
        <x:v>4.91</x:v>
      </x:c>
      <x:c r="E826" s="0" t="n">
        <x:v>9.97</x:v>
      </x:c>
      <x:c r="F826" s="0" t="n">
        <x:v>18934</x:v>
      </x:c>
      <x:c r="G826" s="0" t="n">
        <x:v>3161</x:v>
      </x:c>
      <x:c r="H826" s="0" t="n">
        <x:v>16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1701</x:v>
      </x:c>
      <x:c r="B827" s="0" t="s">
        <x:v>1702</x:v>
      </x:c>
      <x:c r="C827" s="0" t="s">
        <x:v>1430</x:v>
      </x:c>
      <x:c r="D827" s="0" t="n">
        <x:v>5.63</x:v>
      </x:c>
      <x:c r="E827" s="0" t="n">
        <x:v>13.79</x:v>
      </x:c>
      <x:c r="F827" s="0" t="n">
        <x:v>7280</x:v>
      </x:c>
      <x:c r="G827" s="0" t="n">
        <x:v>1028</x:v>
      </x:c>
      <x:c r="H827" s="0" t="n">
        <x:v>0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1703</x:v>
      </x:c>
      <x:c r="B828" s="0" t="s">
        <x:v>1704</x:v>
      </x:c>
      <x:c r="C828" s="0" t="s">
        <x:v>725</x:v>
      </x:c>
      <x:c r="D828" s="0" t="n">
        <x:v>1.54</x:v>
      </x:c>
      <x:c r="E828" s="0" t="n">
        <x:v>3.91</x:v>
      </x:c>
      <x:c r="F828" s="0" t="n">
        <x:v>1546</x:v>
      </x:c>
      <x:c r="G828" s="0" t="n">
        <x:v>26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1705</x:v>
      </x:c>
      <x:c r="B829" s="0" t="s">
        <x:v>1706</x:v>
      </x:c>
      <x:c r="C829" s="0" t="s">
        <x:v>1430</x:v>
      </x:c>
      <x:c r="D829" s="0" t="n">
        <x:v>1.2</x:v>
      </x:c>
      <x:c r="E829" s="0" t="n">
        <x:v>2.91</x:v>
      </x:c>
      <x:c r="F829" s="0" t="n">
        <x:v>1069</x:v>
      </x:c>
      <x:c r="G829" s="0" t="n">
        <x:v>528</x:v>
      </x:c>
      <x:c r="H829" s="0" t="n">
        <x:v>28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1707</x:v>
      </x:c>
      <x:c r="B830" s="0" t="s">
        <x:v>1708</x:v>
      </x:c>
      <x:c r="C830" s="0" t="s">
        <x:v>1430</x:v>
      </x:c>
      <x:c r="D830" s="0" t="n">
        <x:v>3.12</x:v>
      </x:c>
      <x:c r="E830" s="0" t="n">
        <x:v>10.17</x:v>
      </x:c>
      <x:c r="F830" s="0" t="n">
        <x:v>191</x:v>
      </x:c>
      <x:c r="G830" s="0" t="n">
        <x:v>0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1709</x:v>
      </x:c>
      <x:c r="B831" s="0" t="s">
        <x:v>1710</x:v>
      </x:c>
      <x:c r="C831" s="0" t="s">
        <x:v>1430</x:v>
      </x:c>
      <x:c r="D831" s="0" t="n">
        <x:v>5.7</x:v>
      </x:c>
      <x:c r="E831" s="0" t="n">
        <x:v>13.04</x:v>
      </x:c>
      <x:c r="F831" s="0" t="n">
        <x:v>0</x:v>
      </x:c>
      <x:c r="G831" s="0" t="n">
        <x:v>8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1711</x:v>
      </x:c>
      <x:c r="B832" s="0" t="s">
        <x:v>1712</x:v>
      </x:c>
      <x:c r="C832" s="0" t="s">
        <x:v>1713</x:v>
      </x:c>
      <x:c r="D832" s="0" t="n">
        <x:v>19.8</x:v>
      </x:c>
      <x:c r="E832" s="0" t="n">
        <x:v>155.26</x:v>
      </x:c>
      <x:c r="F832" s="0" t="n">
        <x:v>400</x:v>
      </x:c>
      <x:c r="G832" s="0" t="n">
        <x:v>96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1714</x:v>
      </x:c>
      <x:c r="B833" s="0" t="s">
        <x:v>1715</x:v>
      </x:c>
      <x:c r="C833" s="0" t="s">
        <x:v>1713</x:v>
      </x:c>
      <x:c r="D833" s="0" t="n">
        <x:v>15.1</x:v>
      </x:c>
      <x:c r="E833" s="0" t="n">
        <x:v>129.13</x:v>
      </x:c>
      <x:c r="F833" s="0" t="n">
        <x:v>37</x:v>
      </x:c>
      <x:c r="G833" s="0" t="n">
        <x:v>10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1716</x:v>
      </x:c>
      <x:c r="B834" s="0" t="s">
        <x:v>1717</x:v>
      </x:c>
      <x:c r="C834" s="0" t="s">
        <x:v>1713</x:v>
      </x:c>
      <x:c r="D834" s="0" t="n">
        <x:v>9.8</x:v>
      </x:c>
      <x:c r="E834" s="0" t="n">
        <x:v>96.1</x:v>
      </x:c>
      <x:c r="F834" s="0" t="n">
        <x:v>42</x:v>
      </x:c>
      <x:c r="G834" s="0" t="n">
        <x:v>7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1718</x:v>
      </x:c>
      <x:c r="B835" s="0" t="s">
        <x:v>1719</x:v>
      </x:c>
      <x:c r="C835" s="0" t="s">
        <x:v>1713</x:v>
      </x:c>
      <x:c r="D835" s="0" t="n">
        <x:v>4.4</x:v>
      </x:c>
      <x:c r="E835" s="0" t="n">
        <x:v>56.88</x:v>
      </x:c>
      <x:c r="F835" s="0" t="n">
        <x:v>55</x:v>
      </x:c>
      <x:c r="G835" s="0" t="n">
        <x:v>1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1720</x:v>
      </x:c>
      <x:c r="B836" s="0" t="s">
        <x:v>1721</x:v>
      </x:c>
      <x:c r="C836" s="0" t="s">
        <x:v>1713</x:v>
      </x:c>
      <x:c r="D836" s="0" t="n">
        <x:v>6.8</x:v>
      </x:c>
      <x:c r="E836" s="0" t="n">
        <x:v>71.68</x:v>
      </x:c>
      <x:c r="F836" s="0" t="n">
        <x:v>36</x:v>
      </x:c>
      <x:c r="G836" s="0" t="n">
        <x:v>19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1722</x:v>
      </x:c>
      <x:c r="B837" s="0" t="s">
        <x:v>1723</x:v>
      </x:c>
      <x:c r="C837" s="0" t="s">
        <x:v>1713</x:v>
      </x:c>
      <x:c r="D837" s="0" t="n">
        <x:v>17.2</x:v>
      </x:c>
      <x:c r="E837" s="0" t="n">
        <x:v>134.67</x:v>
      </x:c>
      <x:c r="F837" s="0" t="n">
        <x:v>144</x:v>
      </x:c>
      <x:c r="G837" s="0" t="n">
        <x:v>12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1724</x:v>
      </x:c>
      <x:c r="B838" s="0" t="s">
        <x:v>1725</x:v>
      </x:c>
      <x:c r="C838" s="0" t="s">
        <x:v>1713</x:v>
      </x:c>
      <x:c r="D838" s="0" t="n">
        <x:v>5.3</x:v>
      </x:c>
      <x:c r="E838" s="0" t="n">
        <x:v>53.32</x:v>
      </x:c>
      <x:c r="F838" s="0" t="n">
        <x:v>1393</x:v>
      </x:c>
      <x:c r="G838" s="0" t="n">
        <x:v>677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1726</x:v>
      </x:c>
      <x:c r="B839" s="0" t="s">
        <x:v>1727</x:v>
      </x:c>
      <x:c r="C839" s="0" t="s">
        <x:v>1713</x:v>
      </x:c>
      <x:c r="D839" s="0" t="n">
        <x:v>2</x:v>
      </x:c>
      <x:c r="E839" s="0" t="n">
        <x:v>15.6</x:v>
      </x:c>
      <x:c r="F839" s="0" t="n">
        <x:v>1095</x:v>
      </x:c>
      <x:c r="G839" s="0" t="n">
        <x:v>503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1728</x:v>
      </x:c>
      <x:c r="B840" s="0" t="s">
        <x:v>1729</x:v>
      </x:c>
      <x:c r="C840" s="0" t="s">
        <x:v>1713</x:v>
      </x:c>
      <x:c r="D840" s="0" t="n">
        <x:v>5.9</x:v>
      </x:c>
      <x:c r="E840" s="0" t="n">
        <x:v>42.46</x:v>
      </x:c>
      <x:c r="F840" s="0" t="n">
        <x:v>82</x:v>
      </x:c>
      <x:c r="G840" s="0" t="n">
        <x:v>156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1730</x:v>
      </x:c>
      <x:c r="B841" s="0" t="s">
        <x:v>1731</x:v>
      </x:c>
      <x:c r="C841" s="0" t="s">
        <x:v>1713</x:v>
      </x:c>
      <x:c r="D841" s="0" t="n">
        <x:v>0.6</x:v>
      </x:c>
      <x:c r="E841" s="0" t="n">
        <x:v>18.47</x:v>
      </x:c>
      <x:c r="F841" s="0" t="n">
        <x:v>81</x:v>
      </x:c>
      <x:c r="G841" s="0" t="n">
        <x:v>-1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1732</x:v>
      </x:c>
      <x:c r="B842" s="0" t="s">
        <x:v>1733</x:v>
      </x:c>
      <x:c r="C842" s="0" t="s">
        <x:v>193</x:v>
      </x:c>
      <x:c r="D842" s="0" t="n">
        <x:v>10.7</x:v>
      </x:c>
      <x:c r="E842" s="0" t="n">
        <x:v>63.21</x:v>
      </x:c>
      <x:c r="F842" s="0" t="n">
        <x:v>96</x:v>
      </x:c>
      <x:c r="G842" s="0" t="n">
        <x:v>4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1734</x:v>
      </x:c>
      <x:c r="B843" s="0" t="s">
        <x:v>1735</x:v>
      </x:c>
      <x:c r="C843" s="0" t="s">
        <x:v>725</x:v>
      </x:c>
      <x:c r="D843" s="0" t="n">
        <x:v>7</x:v>
      </x:c>
      <x:c r="E843" s="0" t="n">
        <x:v>36.44</x:v>
      </x:c>
      <x:c r="F843" s="0" t="n">
        <x:v>1</x:v>
      </x:c>
      <x:c r="G843" s="0" t="n">
        <x:v>0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1736</x:v>
      </x:c>
      <x:c r="B844" s="0" t="s">
        <x:v>1737</x:v>
      </x:c>
      <x:c r="C844" s="0" t="s">
        <x:v>725</x:v>
      </x:c>
      <x:c r="D844" s="0" t="n">
        <x:v>3</x:v>
      </x:c>
      <x:c r="E844" s="0" t="n">
        <x:v>63.38</x:v>
      </x:c>
      <x:c r="F844" s="0" t="n">
        <x:v>5</x:v>
      </x:c>
      <x:c r="G844" s="0" t="n">
        <x:v>-2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1738</x:v>
      </x:c>
      <x:c r="B845" s="0" t="s">
        <x:v>1739</x:v>
      </x:c>
      <x:c r="C845" s="0" t="s">
        <x:v>1740</x:v>
      </x:c>
      <x:c r="D845" s="0" t="n">
        <x:v>30.15</x:v>
      </x:c>
      <x:c r="E845" s="0" t="n">
        <x:v>52.29</x:v>
      </x:c>
      <x:c r="F845" s="0" t="n">
        <x:v>3107</x:v>
      </x:c>
      <x:c r="G845" s="0" t="n">
        <x:v>3735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1741</x:v>
      </x:c>
      <x:c r="B846" s="0" t="s">
        <x:v>1742</x:v>
      </x:c>
      <x:c r="C846" s="0" t="s">
        <x:v>1740</x:v>
      </x:c>
      <x:c r="D846" s="0" t="n">
        <x:v>15.3</x:v>
      </x:c>
      <x:c r="E846" s="0" t="n">
        <x:v>27.64</x:v>
      </x:c>
      <x:c r="F846" s="0" t="n">
        <x:v>523</x:v>
      </x:c>
      <x:c r="G846" s="0" t="n">
        <x:v>1309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1743</x:v>
      </x:c>
      <x:c r="B847" s="0" t="s">
        <x:v>1744</x:v>
      </x:c>
      <x:c r="C847" s="0" t="s">
        <x:v>1740</x:v>
      </x:c>
      <x:c r="D847" s="0" t="n">
        <x:v>3.6</x:v>
      </x:c>
      <x:c r="E847" s="0" t="n">
        <x:v>5.9</x:v>
      </x:c>
      <x:c r="F847" s="0" t="n">
        <x:v>4413</x:v>
      </x:c>
      <x:c r="G847" s="0" t="n">
        <x:v>4614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1745</x:v>
      </x:c>
      <x:c r="B848" s="0" t="s">
        <x:v>1746</x:v>
      </x:c>
      <x:c r="C848" s="0" t="s">
        <x:v>1740</x:v>
      </x:c>
      <x:c r="D848" s="0" t="n">
        <x:v>5.4</x:v>
      </x:c>
      <x:c r="E848" s="0" t="n">
        <x:v>9.51</x:v>
      </x:c>
      <x:c r="F848" s="0" t="n">
        <x:v>5319</x:v>
      </x:c>
      <x:c r="G848" s="0" t="n">
        <x:v>4618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1747</x:v>
      </x:c>
      <x:c r="B849" s="0" t="s">
        <x:v>1748</x:v>
      </x:c>
      <x:c r="C849" s="0" t="s">
        <x:v>1740</x:v>
      </x:c>
      <x:c r="D849" s="0" t="n">
        <x:v>0.9</x:v>
      </x:c>
      <x:c r="E849" s="0" t="n">
        <x:v>1.21</x:v>
      </x:c>
      <x:c r="F849" s="0" t="n">
        <x:v>5059</x:v>
      </x:c>
      <x:c r="G849" s="0" t="n">
        <x:v>7332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1749</x:v>
      </x:c>
      <x:c r="B850" s="0" t="s">
        <x:v>1750</x:v>
      </x:c>
      <x:c r="C850" s="0" t="s">
        <x:v>1740</x:v>
      </x:c>
      <x:c r="D850" s="0" t="n">
        <x:v>7.52</x:v>
      </x:c>
      <x:c r="E850" s="0" t="n">
        <x:v>12.27</x:v>
      </x:c>
      <x:c r="F850" s="0" t="n">
        <x:v>2080</x:v>
      </x:c>
      <x:c r="G850" s="0" t="n">
        <x:v>2658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1751</x:v>
      </x:c>
      <x:c r="B851" s="0" t="s">
        <x:v>1752</x:v>
      </x:c>
      <x:c r="C851" s="0" t="s">
        <x:v>1740</x:v>
      </x:c>
      <x:c r="D851" s="0" t="n">
        <x:v>6.75</x:v>
      </x:c>
      <x:c r="E851" s="0" t="n">
        <x:v>11.18</x:v>
      </x:c>
      <x:c r="F851" s="0" t="n">
        <x:v>1496</x:v>
      </x:c>
      <x:c r="G851" s="0" t="n">
        <x:v>2477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1753</x:v>
      </x:c>
      <x:c r="B852" s="0" t="s">
        <x:v>1754</x:v>
      </x:c>
      <x:c r="C852" s="0" t="s">
        <x:v>1740</x:v>
      </x:c>
      <x:c r="D852" s="0" t="n">
        <x:v>5.9</x:v>
      </x:c>
      <x:c r="E852" s="0" t="n">
        <x:v>10.27</x:v>
      </x:c>
      <x:c r="F852" s="0" t="n">
        <x:v>1113</x:v>
      </x:c>
      <x:c r="G852" s="0" t="n">
        <x:v>1028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1755</x:v>
      </x:c>
      <x:c r="B853" s="0" t="s">
        <x:v>1756</x:v>
      </x:c>
      <x:c r="C853" s="0" t="s">
        <x:v>1740</x:v>
      </x:c>
      <x:c r="D853" s="0" t="n">
        <x:v>4.95</x:v>
      </x:c>
      <x:c r="E853" s="0" t="n">
        <x:v>9.3</x:v>
      </x:c>
      <x:c r="F853" s="0" t="n">
        <x:v>239</x:v>
      </x:c>
      <x:c r="G853" s="0" t="n">
        <x:v>1928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1757</x:v>
      </x:c>
      <x:c r="B854" s="0" t="s">
        <x:v>1758</x:v>
      </x:c>
      <x:c r="C854" s="0" t="s">
        <x:v>1740</x:v>
      </x:c>
      <x:c r="D854" s="0" t="n">
        <x:v>4.73</x:v>
      </x:c>
      <x:c r="E854" s="0" t="n">
        <x:v>15.56</x:v>
      </x:c>
      <x:c r="F854" s="0" t="n">
        <x:v>9671</x:v>
      </x:c>
      <x:c r="G854" s="0" t="n">
        <x:v>6990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1759</x:v>
      </x:c>
      <x:c r="B855" s="0" t="s">
        <x:v>1760</x:v>
      </x:c>
      <x:c r="C855" s="0" t="s">
        <x:v>1740</x:v>
      </x:c>
      <x:c r="D855" s="0" t="n">
        <x:v>0.14</x:v>
      </x:c>
      <x:c r="E855" s="0" t="n">
        <x:v>0.84</x:v>
      </x:c>
      <x:c r="F855" s="0" t="n">
        <x:v>11857</x:v>
      </x:c>
      <x:c r="G855" s="0" t="n">
        <x:v>18537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1761</x:v>
      </x:c>
      <x:c r="B856" s="0" t="s">
        <x:v>1762</x:v>
      </x:c>
      <x:c r="C856" s="0" t="s">
        <x:v>1740</x:v>
      </x:c>
      <x:c r="D856" s="0" t="n">
        <x:v>0.01</x:v>
      </x:c>
      <x:c r="E856" s="0" t="n">
        <x:v>0.06</x:v>
      </x:c>
      <x:c r="F856" s="0" t="n">
        <x:v>15914</x:v>
      </x:c>
      <x:c r="G856" s="0" t="n">
        <x:v>11684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1763</x:v>
      </x:c>
      <x:c r="B857" s="0" t="s">
        <x:v>1764</x:v>
      </x:c>
      <x:c r="C857" s="0" t="s">
        <x:v>1740</x:v>
      </x:c>
      <x:c r="D857" s="0" t="n">
        <x:v>0.5</x:v>
      </x:c>
      <x:c r="E857" s="0" t="n">
        <x:v>3.89</x:v>
      </x:c>
      <x:c r="F857" s="0" t="n">
        <x:v>0</x:v>
      </x:c>
      <x:c r="G857" s="0" t="n">
        <x:v>850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1765</x:v>
      </x:c>
      <x:c r="B858" s="0" t="s">
        <x:v>1766</x:v>
      </x:c>
      <x:c r="D858" s="0" t="n">
        <x:v>5.4</x:v>
      </x:c>
      <x:c r="E858" s="0" t="n">
        <x:v>0</x:v>
      </x:c>
      <x:c r="F858" s="0" t="n">
        <x:v>0</x:v>
      </x:c>
      <x:c r="G858" s="0" t="n">
        <x:v>39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1767</x:v>
      </x:c>
      <x:c r="B859" s="0" t="s">
        <x:v>1768</x:v>
      </x:c>
      <x:c r="D859" s="0" t="n">
        <x:v>4.7</x:v>
      </x:c>
      <x:c r="E859" s="0" t="n">
        <x:v>0</x:v>
      </x:c>
      <x:c r="F859" s="0" t="n">
        <x:v>0</x:v>
      </x:c>
      <x:c r="G859" s="0" t="n">
        <x:v>3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1769</x:v>
      </x:c>
      <x:c r="B860" s="0" t="s">
        <x:v>1770</x:v>
      </x:c>
      <x:c r="D860" s="0" t="n">
        <x:v>4.1</x:v>
      </x:c>
      <x:c r="E860" s="0" t="n">
        <x:v>0</x:v>
      </x:c>
      <x:c r="F860" s="0" t="n">
        <x:v>0</x:v>
      </x:c>
      <x:c r="G860" s="0" t="n">
        <x:v>17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1771</x:v>
      </x:c>
      <x:c r="B861" s="0" t="s">
        <x:v>1772</x:v>
      </x:c>
      <x:c r="D861" s="0" t="n">
        <x:v>3.6</x:v>
      </x:c>
      <x:c r="E861" s="0" t="n">
        <x:v>0</x:v>
      </x:c>
      <x:c r="F861" s="0" t="n">
        <x:v>0</x:v>
      </x:c>
      <x:c r="G861" s="0" t="n">
        <x:v>13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1773</x:v>
      </x:c>
      <x:c r="B862" s="0" t="s">
        <x:v>1774</x:v>
      </x:c>
      <x:c r="D862" s="0" t="n">
        <x:v>3.1</x:v>
      </x:c>
      <x:c r="E862" s="0" t="n">
        <x:v>0</x:v>
      </x:c>
      <x:c r="F862" s="0" t="n">
        <x:v>0</x:v>
      </x:c>
      <x:c r="G862" s="0" t="n">
        <x:v>9</x:v>
      </x:c>
      <x:c r="H862" s="0" t="n">
        <x:v>0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1775</x:v>
      </x:c>
      <x:c r="B863" s="0" t="s">
        <x:v>1776</x:v>
      </x:c>
      <x:c r="D863" s="0" t="n">
        <x:v>2.7</x:v>
      </x:c>
      <x:c r="E863" s="0" t="n">
        <x:v>0</x:v>
      </x:c>
      <x:c r="F863" s="0" t="n">
        <x:v>0</x:v>
      </x:c>
      <x:c r="G863" s="0" t="n">
        <x:v>10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1777</x:v>
      </x:c>
      <x:c r="B864" s="0" t="s">
        <x:v>1778</x:v>
      </x:c>
      <x:c r="C864" s="0" t="s">
        <x:v>849</x:v>
      </x:c>
      <x:c r="D864" s="0" t="n">
        <x:v>21.61</x:v>
      </x:c>
      <x:c r="E864" s="0" t="n">
        <x:v>42.2</x:v>
      </x:c>
      <x:c r="F864" s="0" t="n">
        <x:v>719</x:v>
      </x:c>
      <x:c r="G864" s="0" t="n">
        <x:v>1627</x:v>
      </x:c>
      <x:c r="H864" s="0" t="n">
        <x:v>1444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1779</x:v>
      </x:c>
      <x:c r="B865" s="0" t="s">
        <x:v>1780</x:v>
      </x:c>
      <x:c r="C865" s="0" t="s">
        <x:v>849</x:v>
      </x:c>
      <x:c r="D865" s="0" t="n">
        <x:v>19.76</x:v>
      </x:c>
      <x:c r="E865" s="0" t="n">
        <x:v>41</x:v>
      </x:c>
      <x:c r="F865" s="0" t="n">
        <x:v>10</x:v>
      </x:c>
      <x:c r="G865" s="0" t="n">
        <x:v>41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1781</x:v>
      </x:c>
      <x:c r="B866" s="0" t="s">
        <x:v>1782</x:v>
      </x:c>
      <x:c r="C866" s="0" t="s">
        <x:v>849</x:v>
      </x:c>
      <x:c r="D866" s="0" t="n">
        <x:v>18.97</x:v>
      </x:c>
      <x:c r="E866" s="0" t="n">
        <x:v>37.48</x:v>
      </x:c>
      <x:c r="F866" s="0" t="n">
        <x:v>83</x:v>
      </x:c>
      <x:c r="G866" s="0" t="n">
        <x:v>5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1783</x:v>
      </x:c>
      <x:c r="B867" s="0" t="s">
        <x:v>1784</x:v>
      </x:c>
      <x:c r="C867" s="0" t="s">
        <x:v>849</x:v>
      </x:c>
      <x:c r="D867" s="0" t="n">
        <x:v>17.84</x:v>
      </x:c>
      <x:c r="E867" s="0" t="n">
        <x:v>36.27</x:v>
      </x:c>
      <x:c r="F867" s="0" t="n">
        <x:v>25</x:v>
      </x:c>
      <x:c r="G867" s="0" t="n">
        <x:v>47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1785</x:v>
      </x:c>
      <x:c r="B868" s="0" t="s">
        <x:v>1786</x:v>
      </x:c>
      <x:c r="C868" s="0" t="s">
        <x:v>849</x:v>
      </x:c>
      <x:c r="D868" s="0" t="n">
        <x:v>16.17</x:v>
      </x:c>
      <x:c r="E868" s="0" t="n">
        <x:v>30.85</x:v>
      </x:c>
      <x:c r="F868" s="0" t="n">
        <x:v>344</x:v>
      </x:c>
      <x:c r="G868" s="0" t="n">
        <x:v>49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1787</x:v>
      </x:c>
      <x:c r="B869" s="0" t="s">
        <x:v>1788</x:v>
      </x:c>
      <x:c r="C869" s="0" t="s">
        <x:v>849</x:v>
      </x:c>
      <x:c r="D869" s="0" t="n">
        <x:v>15.68</x:v>
      </x:c>
      <x:c r="E869" s="0" t="n">
        <x:v>34.02</x:v>
      </x:c>
      <x:c r="F869" s="0" t="n">
        <x:v>20</x:v>
      </x:c>
      <x:c r="G869" s="0" t="n">
        <x:v>0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1789</x:v>
      </x:c>
      <x:c r="B870" s="0" t="s">
        <x:v>1790</x:v>
      </x:c>
      <x:c r="C870" s="0" t="s">
        <x:v>849</x:v>
      </x:c>
      <x:c r="D870" s="0" t="n">
        <x:v>14.19</x:v>
      </x:c>
      <x:c r="E870" s="0" t="n">
        <x:v>29.55</x:v>
      </x:c>
      <x:c r="F870" s="0" t="n">
        <x:v>76</x:v>
      </x:c>
      <x:c r="G870" s="0" t="n">
        <x:v>76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1791</x:v>
      </x:c>
      <x:c r="B871" s="0" t="s">
        <x:v>1792</x:v>
      </x:c>
      <x:c r="C871" s="0" t="s">
        <x:v>849</x:v>
      </x:c>
      <x:c r="D871" s="0" t="n">
        <x:v>11.6</x:v>
      </x:c>
      <x:c r="E871" s="0" t="n">
        <x:v>23.1</x:v>
      </x:c>
      <x:c r="F871" s="0" t="n">
        <x:v>446</x:v>
      </x:c>
      <x:c r="G871" s="0" t="n">
        <x:v>-4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1793</x:v>
      </x:c>
      <x:c r="B872" s="0" t="s">
        <x:v>1794</x:v>
      </x:c>
      <x:c r="C872" s="0" t="s">
        <x:v>849</x:v>
      </x:c>
      <x:c r="D872" s="0" t="n">
        <x:v>9</x:v>
      </x:c>
      <x:c r="E872" s="0" t="n">
        <x:v>23.15</x:v>
      </x:c>
      <x:c r="F872" s="0" t="n">
        <x:v>20</x:v>
      </x:c>
      <x:c r="G872" s="0" t="n">
        <x:v>45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1795</x:v>
      </x:c>
      <x:c r="B873" s="0" t="s">
        <x:v>1796</x:v>
      </x:c>
      <x:c r="C873" s="0" t="s">
        <x:v>849</x:v>
      </x:c>
      <x:c r="D873" s="0" t="n">
        <x:v>7.8</x:v>
      </x:c>
      <x:c r="E873" s="0" t="n">
        <x:v>18.76</x:v>
      </x:c>
      <x:c r="F873" s="0" t="n">
        <x:v>66</x:v>
      </x:c>
      <x:c r="G873" s="0" t="n">
        <x:v>9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1797</x:v>
      </x:c>
      <x:c r="B874" s="0" t="s">
        <x:v>1798</x:v>
      </x:c>
      <x:c r="C874" s="0" t="s">
        <x:v>849</x:v>
      </x:c>
      <x:c r="D874" s="0" t="n">
        <x:v>7.38</x:v>
      </x:c>
      <x:c r="E874" s="0" t="n">
        <x:v>14.69</x:v>
      </x:c>
      <x:c r="F874" s="0" t="n">
        <x:v>61</x:v>
      </x:c>
      <x:c r="G874" s="0" t="n">
        <x:v>16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1799</x:v>
      </x:c>
      <x:c r="B875" s="0" t="s">
        <x:v>1800</x:v>
      </x:c>
      <x:c r="C875" s="0" t="s">
        <x:v>849</x:v>
      </x:c>
      <x:c r="D875" s="0" t="n">
        <x:v>17.83</x:v>
      </x:c>
      <x:c r="E875" s="0" t="n">
        <x:v>35.47</x:v>
      </x:c>
      <x:c r="F875" s="0" t="n">
        <x:v>66</x:v>
      </x:c>
      <x:c r="G875" s="0" t="n">
        <x:v>118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1801</x:v>
      </x:c>
      <x:c r="B876" s="0" t="s">
        <x:v>1802</x:v>
      </x:c>
      <x:c r="C876" s="0" t="s">
        <x:v>849</x:v>
      </x:c>
      <x:c r="D876" s="0" t="n">
        <x:v>14.76</x:v>
      </x:c>
      <x:c r="E876" s="0" t="n">
        <x:v>31.98</x:v>
      </x:c>
      <x:c r="F876" s="0" t="n">
        <x:v>10</x:v>
      </x:c>
      <x:c r="G876" s="0" t="n">
        <x:v>1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1803</x:v>
      </x:c>
      <x:c r="B877" s="0" t="s">
        <x:v>1804</x:v>
      </x:c>
      <x:c r="C877" s="0" t="s">
        <x:v>849</x:v>
      </x:c>
      <x:c r="D877" s="0" t="n">
        <x:v>14.31</x:v>
      </x:c>
      <x:c r="E877" s="0" t="n">
        <x:v>31.51</x:v>
      </x:c>
      <x:c r="F877" s="0" t="n">
        <x:v>2</x:v>
      </x:c>
      <x:c r="G877" s="0" t="n">
        <x:v>24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1805</x:v>
      </x:c>
      <x:c r="B878" s="0" t="s">
        <x:v>1806</x:v>
      </x:c>
      <x:c r="C878" s="0" t="s">
        <x:v>849</x:v>
      </x:c>
      <x:c r="D878" s="0" t="n">
        <x:v>12</x:v>
      </x:c>
      <x:c r="E878" s="0" t="n">
        <x:v>27.28</x:v>
      </x:c>
      <x:c r="F878" s="0" t="n">
        <x:v>68</x:v>
      </x:c>
      <x:c r="G878" s="0" t="n">
        <x:v>-2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1807</x:v>
      </x:c>
      <x:c r="B879" s="0" t="s">
        <x:v>1808</x:v>
      </x:c>
      <x:c r="C879" s="0" t="s">
        <x:v>849</x:v>
      </x:c>
      <x:c r="D879" s="0" t="n">
        <x:v>12</x:v>
      </x:c>
      <x:c r="E879" s="0" t="n">
        <x:v>27.51</x:v>
      </x:c>
      <x:c r="F879" s="0" t="n">
        <x:v>9</x:v>
      </x:c>
      <x:c r="G879" s="0" t="n">
        <x:v>19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1809</x:v>
      </x:c>
      <x:c r="B880" s="0" t="s">
        <x:v>1810</x:v>
      </x:c>
      <x:c r="C880" s="0" t="s">
        <x:v>849</x:v>
      </x:c>
      <x:c r="D880" s="0" t="n">
        <x:v>11.15</x:v>
      </x:c>
      <x:c r="E880" s="0" t="n">
        <x:v>26.96</x:v>
      </x:c>
      <x:c r="F880" s="0" t="n">
        <x:v>83</x:v>
      </x:c>
      <x:c r="G880" s="0" t="n">
        <x:v>-9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1811</x:v>
      </x:c>
      <x:c r="B881" s="0" t="s">
        <x:v>1812</x:v>
      </x:c>
      <x:c r="C881" s="0" t="s">
        <x:v>849</x:v>
      </x:c>
      <x:c r="D881" s="0" t="n">
        <x:v>9.75</x:v>
      </x:c>
      <x:c r="E881" s="0" t="n">
        <x:v>26.01</x:v>
      </x:c>
      <x:c r="F881" s="0" t="n">
        <x:v>133</x:v>
      </x:c>
      <x:c r="G881" s="0" t="n">
        <x:v>6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1813</x:v>
      </x:c>
      <x:c r="B882" s="0" t="s">
        <x:v>1814</x:v>
      </x:c>
      <x:c r="C882" s="0" t="s">
        <x:v>849</x:v>
      </x:c>
      <x:c r="D882" s="0" t="n">
        <x:v>7.8</x:v>
      </x:c>
      <x:c r="E882" s="0" t="n">
        <x:v>21.09</x:v>
      </x:c>
      <x:c r="F882" s="0" t="n">
        <x:v>27</x:v>
      </x:c>
      <x:c r="G882" s="0" t="n">
        <x:v>5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1815</x:v>
      </x:c>
      <x:c r="B883" s="0" t="s">
        <x:v>1816</x:v>
      </x:c>
      <x:c r="C883" s="0" t="s">
        <x:v>849</x:v>
      </x:c>
      <x:c r="D883" s="0" t="n">
        <x:v>6.5</x:v>
      </x:c>
      <x:c r="E883" s="0" t="n">
        <x:v>20.2</x:v>
      </x:c>
      <x:c r="F883" s="0" t="n">
        <x:v>47</x:v>
      </x:c>
      <x:c r="G883" s="0" t="n">
        <x:v>-12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1817</x:v>
      </x:c>
      <x:c r="B884" s="0" t="s">
        <x:v>1818</x:v>
      </x:c>
      <x:c r="C884" s="0" t="s">
        <x:v>849</x:v>
      </x:c>
      <x:c r="D884" s="0" t="n">
        <x:v>4.5</x:v>
      </x:c>
      <x:c r="E884" s="0" t="n">
        <x:v>18.41</x:v>
      </x:c>
      <x:c r="F884" s="0" t="n">
        <x:v>6</x:v>
      </x:c>
      <x:c r="G884" s="0" t="n">
        <x:v>0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1819</x:v>
      </x:c>
      <x:c r="B885" s="0" t="s">
        <x:v>1820</x:v>
      </x:c>
      <x:c r="C885" s="0" t="s">
        <x:v>849</x:v>
      </x:c>
      <x:c r="D885" s="0" t="n">
        <x:v>22.9</x:v>
      </x:c>
      <x:c r="E885" s="0" t="n">
        <x:v>32.17</x:v>
      </x:c>
      <x:c r="F885" s="0" t="n">
        <x:v>33</x:v>
      </x:c>
      <x:c r="G885" s="0" t="n">
        <x:v>28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1821</x:v>
      </x:c>
      <x:c r="B886" s="0" t="s">
        <x:v>1822</x:v>
      </x:c>
      <x:c r="C886" s="0" t="s">
        <x:v>849</x:v>
      </x:c>
      <x:c r="D886" s="0" t="n">
        <x:v>13.59</x:v>
      </x:c>
      <x:c r="E886" s="0" t="n">
        <x:v>30.29</x:v>
      </x:c>
      <x:c r="F886" s="0" t="n">
        <x:v>8</x:v>
      </x:c>
      <x:c r="G886" s="0" t="n">
        <x:v>3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1823</x:v>
      </x:c>
      <x:c r="B887" s="0" t="s">
        <x:v>1824</x:v>
      </x:c>
      <x:c r="C887" s="0" t="s">
        <x:v>849</x:v>
      </x:c>
      <x:c r="D887" s="0" t="n">
        <x:v>11.95</x:v>
      </x:c>
      <x:c r="E887" s="0" t="n">
        <x:v>29.28</x:v>
      </x:c>
      <x:c r="F887" s="0" t="n">
        <x:v>0</x:v>
      </x:c>
      <x:c r="G887" s="0" t="n">
        <x:v>16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1825</x:v>
      </x:c>
      <x:c r="B888" s="0" t="s">
        <x:v>1826</x:v>
      </x:c>
      <x:c r="C888" s="0" t="s">
        <x:v>849</x:v>
      </x:c>
      <x:c r="D888" s="0" t="n">
        <x:v>11.32</x:v>
      </x:c>
      <x:c r="E888" s="0" t="n">
        <x:v>21.74</x:v>
      </x:c>
      <x:c r="F888" s="0" t="n">
        <x:v>24</x:v>
      </x:c>
      <x:c r="G888" s="0" t="n">
        <x:v>2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1827</x:v>
      </x:c>
      <x:c r="B889" s="0" t="s">
        <x:v>1828</x:v>
      </x:c>
      <x:c r="C889" s="0" t="s">
        <x:v>849</x:v>
      </x:c>
      <x:c r="D889" s="0" t="n">
        <x:v>9.8</x:v>
      </x:c>
      <x:c r="E889" s="0" t="n">
        <x:v>19.65</x:v>
      </x:c>
      <x:c r="F889" s="0" t="n">
        <x:v>26</x:v>
      </x:c>
      <x:c r="G889" s="0" t="n">
        <x:v>24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1829</x:v>
      </x:c>
      <x:c r="B890" s="0" t="s">
        <x:v>1830</x:v>
      </x:c>
      <x:c r="C890" s="0" t="s">
        <x:v>849</x:v>
      </x:c>
      <x:c r="D890" s="0" t="n">
        <x:v>7</x:v>
      </x:c>
      <x:c r="E890" s="0" t="n">
        <x:v>18.41</x:v>
      </x:c>
      <x:c r="F890" s="0" t="n">
        <x:v>11</x:v>
      </x:c>
      <x:c r="G890" s="0" t="n">
        <x:v>3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1831</x:v>
      </x:c>
      <x:c r="B891" s="0" t="s">
        <x:v>1832</x:v>
      </x:c>
      <x:c r="C891" s="0" t="s">
        <x:v>849</x:v>
      </x:c>
      <x:c r="D891" s="0" t="n">
        <x:v>5.6</x:v>
      </x:c>
      <x:c r="E891" s="0" t="n">
        <x:v>17.58</x:v>
      </x:c>
      <x:c r="F891" s="0" t="n">
        <x:v>17</x:v>
      </x:c>
      <x:c r="G891" s="0" t="n">
        <x:v>-2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1833</x:v>
      </x:c>
      <x:c r="B892" s="0" t="s">
        <x:v>1834</x:v>
      </x:c>
      <x:c r="C892" s="0" t="s">
        <x:v>849</x:v>
      </x:c>
      <x:c r="D892" s="0" t="n">
        <x:v>4.2</x:v>
      </x:c>
      <x:c r="E892" s="0" t="n">
        <x:v>16.84</x:v>
      </x:c>
      <x:c r="F892" s="0" t="n">
        <x:v>7</x:v>
      </x:c>
      <x:c r="G892" s="0" t="n">
        <x:v>27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1835</x:v>
      </x:c>
      <x:c r="B893" s="0" t="s">
        <x:v>1836</x:v>
      </x:c>
      <x:c r="C893" s="0" t="s">
        <x:v>849</x:v>
      </x:c>
      <x:c r="D893" s="0" t="n">
        <x:v>15.68</x:v>
      </x:c>
      <x:c r="E893" s="0" t="n">
        <x:v>33.69</x:v>
      </x:c>
      <x:c r="F893" s="0" t="n">
        <x:v>0</x:v>
      </x:c>
      <x:c r="G893" s="0" t="n">
        <x:v>212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1837</x:v>
      </x:c>
      <x:c r="B894" s="0" t="s">
        <x:v>1838</x:v>
      </x:c>
      <x:c r="C894" s="0" t="s">
        <x:v>849</x:v>
      </x:c>
      <x:c r="D894" s="0" t="n">
        <x:v>14.15</x:v>
      </x:c>
      <x:c r="E894" s="0" t="n">
        <x:v>15.04</x:v>
      </x:c>
      <x:c r="F894" s="0" t="n">
        <x:v>0</x:v>
      </x:c>
      <x:c r="G894" s="0" t="n">
        <x:v>143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1839</x:v>
      </x:c>
      <x:c r="B895" s="0" t="s">
        <x:v>1840</x:v>
      </x:c>
      <x:c r="C895" s="0" t="s">
        <x:v>849</x:v>
      </x:c>
      <x:c r="D895" s="0" t="n">
        <x:v>16.51</x:v>
      </x:c>
      <x:c r="E895" s="0" t="n">
        <x:v>27.17</x:v>
      </x:c>
      <x:c r="F895" s="0" t="n">
        <x:v>2</x:v>
      </x:c>
      <x:c r="G895" s="0" t="n">
        <x:v>7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1841</x:v>
      </x:c>
      <x:c r="B896" s="0" t="s">
        <x:v>1842</x:v>
      </x:c>
      <x:c r="C896" s="0" t="s">
        <x:v>849</x:v>
      </x:c>
      <x:c r="D896" s="0" t="n">
        <x:v>12.15</x:v>
      </x:c>
      <x:c r="E896" s="0" t="n">
        <x:v>26.37</x:v>
      </x:c>
      <x:c r="F896" s="0" t="n">
        <x:v>23</x:v>
      </x:c>
      <x:c r="G896" s="0" t="n">
        <x:v>0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1843</x:v>
      </x:c>
      <x:c r="B897" s="0" t="s">
        <x:v>1844</x:v>
      </x:c>
      <x:c r="C897" s="0" t="s">
        <x:v>849</x:v>
      </x:c>
      <x:c r="D897" s="0" t="n">
        <x:v>10.8</x:v>
      </x:c>
      <x:c r="E897" s="0" t="n">
        <x:v>27.26</x:v>
      </x:c>
      <x:c r="F897" s="0" t="n">
        <x:v>5</x:v>
      </x:c>
      <x:c r="G897" s="0" t="n">
        <x:v>2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1845</x:v>
      </x:c>
      <x:c r="B898" s="0" t="s">
        <x:v>1846</x:v>
      </x:c>
      <x:c r="C898" s="0" t="s">
        <x:v>849</x:v>
      </x:c>
      <x:c r="D898" s="0" t="n">
        <x:v>17.25</x:v>
      </x:c>
      <x:c r="E898" s="0" t="n">
        <x:v>30.16</x:v>
      </x:c>
      <x:c r="F898" s="0" t="n">
        <x:v>4</x:v>
      </x:c>
      <x:c r="G898" s="0" t="n">
        <x:v>33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1847</x:v>
      </x:c>
      <x:c r="B899" s="0" t="s">
        <x:v>1848</x:v>
      </x:c>
      <x:c r="C899" s="0" t="s">
        <x:v>849</x:v>
      </x:c>
      <x:c r="D899" s="0" t="n">
        <x:v>12.32</x:v>
      </x:c>
      <x:c r="E899" s="0" t="n">
        <x:v>28.06</x:v>
      </x:c>
      <x:c r="F899" s="0" t="n">
        <x:v>0</x:v>
      </x:c>
      <x:c r="G899" s="0" t="n">
        <x:v>5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1849</x:v>
      </x:c>
      <x:c r="B900" s="0" t="s">
        <x:v>1850</x:v>
      </x:c>
      <x:c r="C900" s="0" t="s">
        <x:v>849</x:v>
      </x:c>
      <x:c r="D900" s="0" t="n">
        <x:v>13.5</x:v>
      </x:c>
      <x:c r="E900" s="0" t="n">
        <x:v>30.15</x:v>
      </x:c>
      <x:c r="F900" s="0" t="n">
        <x:v>0</x:v>
      </x:c>
      <x:c r="G900" s="0" t="n">
        <x:v>1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1851</x:v>
      </x:c>
      <x:c r="B901" s="0" t="s">
        <x:v>1852</x:v>
      </x:c>
      <x:c r="C901" s="0" t="s">
        <x:v>849</x:v>
      </x:c>
      <x:c r="D901" s="0" t="n">
        <x:v>12.89</x:v>
      </x:c>
      <x:c r="E901" s="0" t="n">
        <x:v>19.7</x:v>
      </x:c>
      <x:c r="F901" s="0" t="n">
        <x:v>0</x:v>
      </x:c>
      <x:c r="G901" s="0" t="n">
        <x:v>16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1853</x:v>
      </x:c>
      <x:c r="B902" s="0" t="s">
        <x:v>1854</x:v>
      </x:c>
      <x:c r="C902" s="0" t="s">
        <x:v>849</x:v>
      </x:c>
      <x:c r="D902" s="0" t="n">
        <x:v>6.4</x:v>
      </x:c>
      <x:c r="E902" s="0" t="n">
        <x:v>10.36</x:v>
      </x:c>
      <x:c r="F902" s="0" t="n">
        <x:v>0</x:v>
      </x:c>
      <x:c r="G902" s="0" t="n">
        <x:v>2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1855</x:v>
      </x:c>
      <x:c r="B903" s="0" t="s">
        <x:v>1856</x:v>
      </x:c>
      <x:c r="C903" s="0" t="s">
        <x:v>849</x:v>
      </x:c>
      <x:c r="D903" s="0" t="n">
        <x:v>55.78</x:v>
      </x:c>
      <x:c r="E903" s="0" t="n">
        <x:v>82.85</x:v>
      </x:c>
      <x:c r="F903" s="0" t="n">
        <x:v>5228</x:v>
      </x:c>
      <x:c r="G903" s="0" t="n">
        <x:v>1808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1857</x:v>
      </x:c>
      <x:c r="B904" s="0" t="s">
        <x:v>1858</x:v>
      </x:c>
      <x:c r="C904" s="0" t="s">
        <x:v>849</x:v>
      </x:c>
      <x:c r="D904" s="0" t="n">
        <x:v>51.79</x:v>
      </x:c>
      <x:c r="E904" s="0" t="n">
        <x:v>78.73</x:v>
      </x:c>
      <x:c r="F904" s="0" t="n">
        <x:v>164</x:v>
      </x:c>
      <x:c r="G904" s="0" t="n">
        <x:v>-4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1859</x:v>
      </x:c>
      <x:c r="B905" s="0" t="s">
        <x:v>1860</x:v>
      </x:c>
      <x:c r="C905" s="0" t="s">
        <x:v>849</x:v>
      </x:c>
      <x:c r="D905" s="0" t="n">
        <x:v>47.08</x:v>
      </x:c>
      <x:c r="E905" s="0" t="n">
        <x:v>78.16</x:v>
      </x:c>
      <x:c r="F905" s="0" t="n">
        <x:v>527</x:v>
      </x:c>
      <x:c r="G905" s="0" t="n">
        <x:v>64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1861</x:v>
      </x:c>
      <x:c r="B906" s="0" t="s">
        <x:v>1862</x:v>
      </x:c>
      <x:c r="C906" s="0" t="s">
        <x:v>849</x:v>
      </x:c>
      <x:c r="D906" s="0" t="n">
        <x:v>44.5</x:v>
      </x:c>
      <x:c r="E906" s="0" t="n">
        <x:v>73.22</x:v>
      </x:c>
      <x:c r="F906" s="0" t="n">
        <x:v>732</x:v>
      </x:c>
      <x:c r="G906" s="0" t="n">
        <x:v>73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1863</x:v>
      </x:c>
      <x:c r="B907" s="0" t="s">
        <x:v>1864</x:v>
      </x:c>
      <x:c r="C907" s="0" t="s">
        <x:v>849</x:v>
      </x:c>
      <x:c r="D907" s="0" t="n">
        <x:v>41.15</x:v>
      </x:c>
      <x:c r="E907" s="0" t="n">
        <x:v>62.43</x:v>
      </x:c>
      <x:c r="F907" s="0" t="n">
        <x:v>1374</x:v>
      </x:c>
      <x:c r="G907" s="0" t="n">
        <x:v>197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1865</x:v>
      </x:c>
      <x:c r="B908" s="0" t="s">
        <x:v>1866</x:v>
      </x:c>
      <x:c r="C908" s="0" t="s">
        <x:v>849</x:v>
      </x:c>
      <x:c r="D908" s="0" t="n">
        <x:v>40.88</x:v>
      </x:c>
      <x:c r="E908" s="0" t="n">
        <x:v>56.58</x:v>
      </x:c>
      <x:c r="F908" s="0" t="n">
        <x:v>793</x:v>
      </x:c>
      <x:c r="G908" s="0" t="n">
        <x:v>210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1867</x:v>
      </x:c>
      <x:c r="B909" s="0" t="s">
        <x:v>1868</x:v>
      </x:c>
      <x:c r="C909" s="0" t="s">
        <x:v>849</x:v>
      </x:c>
      <x:c r="D909" s="0" t="n">
        <x:v>31.58</x:v>
      </x:c>
      <x:c r="E909" s="0" t="n">
        <x:v>55.37</x:v>
      </x:c>
      <x:c r="F909" s="0" t="n">
        <x:v>1488</x:v>
      </x:c>
      <x:c r="G909" s="0" t="n">
        <x:v>429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1869</x:v>
      </x:c>
      <x:c r="B910" s="0" t="s">
        <x:v>1870</x:v>
      </x:c>
      <x:c r="C910" s="0" t="s">
        <x:v>849</x:v>
      </x:c>
      <x:c r="D910" s="0" t="n">
        <x:v>27.79</x:v>
      </x:c>
      <x:c r="E910" s="0" t="n">
        <x:v>54.7</x:v>
      </x:c>
      <x:c r="F910" s="0" t="n">
        <x:v>1064</x:v>
      </x:c>
      <x:c r="G910" s="0" t="n">
        <x:v>89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1871</x:v>
      </x:c>
      <x:c r="B911" s="0" t="s">
        <x:v>1872</x:v>
      </x:c>
      <x:c r="C911" s="0" t="s">
        <x:v>849</x:v>
      </x:c>
      <x:c r="D911" s="0" t="n">
        <x:v>26.5</x:v>
      </x:c>
      <x:c r="E911" s="0" t="n">
        <x:v>47.28</x:v>
      </x:c>
      <x:c r="F911" s="0" t="n">
        <x:v>1193</x:v>
      </x:c>
      <x:c r="G911" s="0" t="n">
        <x:v>162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1873</x:v>
      </x:c>
      <x:c r="B912" s="0" t="s">
        <x:v>1874</x:v>
      </x:c>
      <x:c r="C912" s="0" t="s">
        <x:v>849</x:v>
      </x:c>
      <x:c r="D912" s="0" t="n">
        <x:v>19.88</x:v>
      </x:c>
      <x:c r="E912" s="0" t="n">
        <x:v>36.49</x:v>
      </x:c>
      <x:c r="F912" s="0" t="n">
        <x:v>1233</x:v>
      </x:c>
      <x:c r="G912" s="0" t="n">
        <x:v>492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1875</x:v>
      </x:c>
      <x:c r="B913" s="0" t="s">
        <x:v>1876</x:v>
      </x:c>
      <x:c r="C913" s="0" t="s">
        <x:v>849</x:v>
      </x:c>
      <x:c r="D913" s="0" t="n">
        <x:v>15.1</x:v>
      </x:c>
      <x:c r="E913" s="0" t="n">
        <x:v>25.59</x:v>
      </x:c>
      <x:c r="F913" s="0" t="n">
        <x:v>1656</x:v>
      </x:c>
      <x:c r="G913" s="0" t="n">
        <x:v>370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1877</x:v>
      </x:c>
      <x:c r="B914" s="0" t="s">
        <x:v>1878</x:v>
      </x:c>
      <x:c r="C914" s="0" t="s">
        <x:v>849</x:v>
      </x:c>
      <x:c r="D914" s="0" t="n">
        <x:v>28.97</x:v>
      </x:c>
      <x:c r="E914" s="0" t="n">
        <x:v>47.64</x:v>
      </x:c>
      <x:c r="F914" s="0" t="n">
        <x:v>2984</x:v>
      </x:c>
      <x:c r="G914" s="0" t="n">
        <x:v>2812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1879</x:v>
      </x:c>
      <x:c r="B915" s="0" t="s">
        <x:v>1880</x:v>
      </x:c>
      <x:c r="C915" s="0" t="s">
        <x:v>849</x:v>
      </x:c>
      <x:c r="D915" s="0" t="n">
        <x:v>28.01</x:v>
      </x:c>
      <x:c r="E915" s="0" t="n">
        <x:v>43.96</x:v>
      </x:c>
      <x:c r="F915" s="0" t="n">
        <x:v>249</x:v>
      </x:c>
      <x:c r="G915" s="0" t="n">
        <x:v>64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1881</x:v>
      </x:c>
      <x:c r="B916" s="0" t="s">
        <x:v>1882</x:v>
      </x:c>
      <x:c r="C916" s="0" t="s">
        <x:v>849</x:v>
      </x:c>
      <x:c r="D916" s="0" t="n">
        <x:v>26.7</x:v>
      </x:c>
      <x:c r="E916" s="0" t="n">
        <x:v>42.4</x:v>
      </x:c>
      <x:c r="F916" s="0" t="n">
        <x:v>603</x:v>
      </x:c>
      <x:c r="G916" s="0" t="n">
        <x:v>179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1883</x:v>
      </x:c>
      <x:c r="B917" s="0" t="s">
        <x:v>1884</x:v>
      </x:c>
      <x:c r="C917" s="0" t="s">
        <x:v>849</x:v>
      </x:c>
      <x:c r="D917" s="0" t="n">
        <x:v>27.3</x:v>
      </x:c>
      <x:c r="E917" s="0" t="n">
        <x:v>36.98</x:v>
      </x:c>
      <x:c r="F917" s="0" t="n">
        <x:v>1317</x:v>
      </x:c>
      <x:c r="G917" s="0" t="n">
        <x:v>128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1885</x:v>
      </x:c>
      <x:c r="B918" s="0" t="s">
        <x:v>1886</x:v>
      </x:c>
      <x:c r="C918" s="0" t="s">
        <x:v>849</x:v>
      </x:c>
      <x:c r="D918" s="0" t="n">
        <x:v>24.27</x:v>
      </x:c>
      <x:c r="E918" s="0" t="n">
        <x:v>39.6</x:v>
      </x:c>
      <x:c r="F918" s="0" t="n">
        <x:v>3331</x:v>
      </x:c>
      <x:c r="G918" s="0" t="n">
        <x:v>698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1887</x:v>
      </x:c>
      <x:c r="B919" s="0" t="s">
        <x:v>1888</x:v>
      </x:c>
      <x:c r="C919" s="0" t="s">
        <x:v>849</x:v>
      </x:c>
      <x:c r="D919" s="0" t="n">
        <x:v>21.61</x:v>
      </x:c>
      <x:c r="E919" s="0" t="n">
        <x:v>34.66</x:v>
      </x:c>
      <x:c r="F919" s="0" t="n">
        <x:v>1873</x:v>
      </x:c>
      <x:c r="G919" s="0" t="n">
        <x:v>159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1889</x:v>
      </x:c>
      <x:c r="B920" s="0" t="s">
        <x:v>1890</x:v>
      </x:c>
      <x:c r="C920" s="0" t="s">
        <x:v>849</x:v>
      </x:c>
      <x:c r="D920" s="0" t="n">
        <x:v>19.2</x:v>
      </x:c>
      <x:c r="E920" s="0" t="n">
        <x:v>30.65</x:v>
      </x:c>
      <x:c r="F920" s="0" t="n">
        <x:v>5302</x:v>
      </x:c>
      <x:c r="G920" s="0" t="n">
        <x:v>709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1891</x:v>
      </x:c>
      <x:c r="B921" s="0" t="s">
        <x:v>1892</x:v>
      </x:c>
      <x:c r="C921" s="0" t="s">
        <x:v>849</x:v>
      </x:c>
      <x:c r="D921" s="0" t="n">
        <x:v>14.78</x:v>
      </x:c>
      <x:c r="E921" s="0" t="n">
        <x:v>27.75</x:v>
      </x:c>
      <x:c r="F921" s="0" t="n">
        <x:v>3392</x:v>
      </x:c>
      <x:c r="G921" s="0" t="n">
        <x:v>137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1893</x:v>
      </x:c>
      <x:c r="B922" s="0" t="s">
        <x:v>1894</x:v>
      </x:c>
      <x:c r="C922" s="0" t="s">
        <x:v>849</x:v>
      </x:c>
      <x:c r="D922" s="0" t="n">
        <x:v>13.96</x:v>
      </x:c>
      <x:c r="E922" s="0" t="n">
        <x:v>23.08</x:v>
      </x:c>
      <x:c r="F922" s="0" t="n">
        <x:v>2074</x:v>
      </x:c>
      <x:c r="G922" s="0" t="n">
        <x:v>130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1895</x:v>
      </x:c>
      <x:c r="B923" s="0" t="s">
        <x:v>1896</x:v>
      </x:c>
      <x:c r="C923" s="0" t="s">
        <x:v>849</x:v>
      </x:c>
      <x:c r="D923" s="0" t="n">
        <x:v>15.88</x:v>
      </x:c>
      <x:c r="E923" s="0" t="n">
        <x:v>19.87</x:v>
      </x:c>
      <x:c r="F923" s="0" t="n">
        <x:v>1397</x:v>
      </x:c>
      <x:c r="G923" s="0" t="n">
        <x:v>668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1897</x:v>
      </x:c>
      <x:c r="B924" s="0" t="s">
        <x:v>1898</x:v>
      </x:c>
      <x:c r="C924" s="0" t="s">
        <x:v>849</x:v>
      </x:c>
      <x:c r="D924" s="0" t="n">
        <x:v>8.47</x:v>
      </x:c>
      <x:c r="E924" s="0" t="n">
        <x:v>15.06</x:v>
      </x:c>
      <x:c r="F924" s="0" t="n">
        <x:v>1020</x:v>
      </x:c>
      <x:c r="G924" s="0" t="n">
        <x:v>163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1899</x:v>
      </x:c>
      <x:c r="B925" s="0" t="s">
        <x:v>1900</x:v>
      </x:c>
      <x:c r="C925" s="0" t="s">
        <x:v>849</x:v>
      </x:c>
      <x:c r="D925" s="0" t="n">
        <x:v>20.84</x:v>
      </x:c>
      <x:c r="E925" s="0" t="n">
        <x:v>35.19</x:v>
      </x:c>
      <x:c r="F925" s="0" t="n">
        <x:v>1035</x:v>
      </x:c>
      <x:c r="G925" s="0" t="n">
        <x:v>604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1901</x:v>
      </x:c>
      <x:c r="B926" s="0" t="s">
        <x:v>1902</x:v>
      </x:c>
      <x:c r="C926" s="0" t="s">
        <x:v>849</x:v>
      </x:c>
      <x:c r="D926" s="0" t="n">
        <x:v>17.1</x:v>
      </x:c>
      <x:c r="E926" s="0" t="n">
        <x:v>30.48</x:v>
      </x:c>
      <x:c r="F926" s="0" t="n">
        <x:v>332</x:v>
      </x:c>
      <x:c r="G926" s="0" t="n">
        <x:v>47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1903</x:v>
      </x:c>
      <x:c r="B927" s="0" t="s">
        <x:v>1904</x:v>
      </x:c>
      <x:c r="C927" s="0" t="s">
        <x:v>849</x:v>
      </x:c>
      <x:c r="D927" s="0" t="n">
        <x:v>12.9</x:v>
      </x:c>
      <x:c r="E927" s="0" t="n">
        <x:v>23.09</x:v>
      </x:c>
      <x:c r="F927" s="0" t="n">
        <x:v>1459</x:v>
      </x:c>
      <x:c r="G927" s="0" t="n">
        <x:v>215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1905</x:v>
      </x:c>
      <x:c r="B928" s="0" t="s">
        <x:v>1906</x:v>
      </x:c>
      <x:c r="C928" s="0" t="s">
        <x:v>849</x:v>
      </x:c>
      <x:c r="D928" s="0" t="n">
        <x:v>11.65</x:v>
      </x:c>
      <x:c r="E928" s="0" t="n">
        <x:v>20.52</x:v>
      </x:c>
      <x:c r="F928" s="0" t="n">
        <x:v>1142</x:v>
      </x:c>
      <x:c r="G928" s="0" t="n">
        <x:v>38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1907</x:v>
      </x:c>
      <x:c r="B929" s="0" t="s">
        <x:v>1908</x:v>
      </x:c>
      <x:c r="C929" s="0" t="s">
        <x:v>849</x:v>
      </x:c>
      <x:c r="D929" s="0" t="n">
        <x:v>10</x:v>
      </x:c>
      <x:c r="E929" s="0" t="n">
        <x:v>20.07</x:v>
      </x:c>
      <x:c r="F929" s="0" t="n">
        <x:v>799</x:v>
      </x:c>
      <x:c r="G929" s="0" t="n">
        <x:v>121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1909</x:v>
      </x:c>
      <x:c r="B930" s="0" t="s">
        <x:v>1910</x:v>
      </x:c>
      <x:c r="C930" s="0" t="s">
        <x:v>849</x:v>
      </x:c>
      <x:c r="D930" s="0" t="n">
        <x:v>9.14</x:v>
      </x:c>
      <x:c r="E930" s="0" t="n">
        <x:v>17.31</x:v>
      </x:c>
      <x:c r="F930" s="0" t="n">
        <x:v>603</x:v>
      </x:c>
      <x:c r="G930" s="0" t="n">
        <x:v>250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1911</x:v>
      </x:c>
      <x:c r="B931" s="0" t="s">
        <x:v>1912</x:v>
      </x:c>
      <x:c r="C931" s="0" t="s">
        <x:v>849</x:v>
      </x:c>
      <x:c r="D931" s="0" t="n">
        <x:v>5.93</x:v>
      </x:c>
      <x:c r="E931" s="0" t="n">
        <x:v>11.43</x:v>
      </x:c>
      <x:c r="F931" s="0" t="n">
        <x:v>616</x:v>
      </x:c>
      <x:c r="G931" s="0" t="n">
        <x:v>68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1913</x:v>
      </x:c>
      <x:c r="B932" s="0" t="s">
        <x:v>1914</x:v>
      </x:c>
      <x:c r="C932" s="0" t="s">
        <x:v>849</x:v>
      </x:c>
      <x:c r="D932" s="0" t="n">
        <x:v>23.02</x:v>
      </x:c>
      <x:c r="E932" s="0" t="n">
        <x:v>33.55</x:v>
      </x:c>
      <x:c r="F932" s="0" t="n">
        <x:v>1291</x:v>
      </x:c>
      <x:c r="G932" s="0" t="n">
        <x:v>453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1915</x:v>
      </x:c>
      <x:c r="B933" s="0" t="s">
        <x:v>1916</x:v>
      </x:c>
      <x:c r="C933" s="0" t="s">
        <x:v>849</x:v>
      </x:c>
      <x:c r="D933" s="0" t="n">
        <x:v>21.1</x:v>
      </x:c>
      <x:c r="E933" s="0" t="n">
        <x:v>46.87</x:v>
      </x:c>
      <x:c r="F933" s="0" t="n">
        <x:v>52</x:v>
      </x:c>
      <x:c r="G933" s="0" t="n">
        <x:v>-4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1917</x:v>
      </x:c>
      <x:c r="B934" s="0" t="s">
        <x:v>1918</x:v>
      </x:c>
      <x:c r="C934" s="0" t="s">
        <x:v>849</x:v>
      </x:c>
      <x:c r="D934" s="0" t="n">
        <x:v>21</x:v>
      </x:c>
      <x:c r="E934" s="0" t="n">
        <x:v>43.77</x:v>
      </x:c>
      <x:c r="F934" s="0" t="n">
        <x:v>135</x:v>
      </x:c>
      <x:c r="G934" s="0" t="n">
        <x:v>22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1919</x:v>
      </x:c>
      <x:c r="B935" s="0" t="s">
        <x:v>1920</x:v>
      </x:c>
      <x:c r="C935" s="0" t="s">
        <x:v>849</x:v>
      </x:c>
      <x:c r="D935" s="0" t="n">
        <x:v>15.65</x:v>
      </x:c>
      <x:c r="E935" s="0" t="n">
        <x:v>35.3</x:v>
      </x:c>
      <x:c r="F935" s="0" t="n">
        <x:v>386</x:v>
      </x:c>
      <x:c r="G935" s="0" t="n">
        <x:v>21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1921</x:v>
      </x:c>
      <x:c r="B936" s="0" t="s">
        <x:v>1922</x:v>
      </x:c>
      <x:c r="C936" s="0" t="s">
        <x:v>849</x:v>
      </x:c>
      <x:c r="D936" s="0" t="n">
        <x:v>16.91</x:v>
      </x:c>
      <x:c r="E936" s="0" t="n">
        <x:v>26.98</x:v>
      </x:c>
      <x:c r="F936" s="0" t="n">
        <x:v>774</x:v>
      </x:c>
      <x:c r="G936" s="0" t="n">
        <x:v>220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1923</x:v>
      </x:c>
      <x:c r="B937" s="0" t="s">
        <x:v>1924</x:v>
      </x:c>
      <x:c r="C937" s="0" t="s">
        <x:v>849</x:v>
      </x:c>
      <x:c r="D937" s="0" t="n">
        <x:v>14.79</x:v>
      </x:c>
      <x:c r="E937" s="0" t="n">
        <x:v>25.8</x:v>
      </x:c>
      <x:c r="F937" s="0" t="n">
        <x:v>633</x:v>
      </x:c>
      <x:c r="G937" s="0" t="n">
        <x:v>113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1925</x:v>
      </x:c>
      <x:c r="B938" s="0" t="s">
        <x:v>1926</x:v>
      </x:c>
      <x:c r="C938" s="0" t="s">
        <x:v>849</x:v>
      </x:c>
      <x:c r="D938" s="0" t="n">
        <x:v>12</x:v>
      </x:c>
      <x:c r="E938" s="0" t="n">
        <x:v>26.42</x:v>
      </x:c>
      <x:c r="F938" s="0" t="n">
        <x:v>954</x:v>
      </x:c>
      <x:c r="G938" s="0" t="n">
        <x:v>171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1927</x:v>
      </x:c>
      <x:c r="B939" s="0" t="s">
        <x:v>1928</x:v>
      </x:c>
      <x:c r="C939" s="0" t="s">
        <x:v>849</x:v>
      </x:c>
      <x:c r="D939" s="0" t="n">
        <x:v>10</x:v>
      </x:c>
      <x:c r="E939" s="0" t="n">
        <x:v>22.38</x:v>
      </x:c>
      <x:c r="F939" s="0" t="n">
        <x:v>1164</x:v>
      </x:c>
      <x:c r="G939" s="0" t="n">
        <x:v>33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1929</x:v>
      </x:c>
      <x:c r="B940" s="0" t="s">
        <x:v>1930</x:v>
      </x:c>
      <x:c r="C940" s="0" t="s">
        <x:v>849</x:v>
      </x:c>
      <x:c r="D940" s="0" t="n">
        <x:v>8.89</x:v>
      </x:c>
      <x:c r="E940" s="0" t="n">
        <x:v>22.08</x:v>
      </x:c>
      <x:c r="F940" s="0" t="n">
        <x:v>919</x:v>
      </x:c>
      <x:c r="G940" s="0" t="n">
        <x:v>162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1931</x:v>
      </x:c>
      <x:c r="B941" s="0" t="s">
        <x:v>1932</x:v>
      </x:c>
      <x:c r="C941" s="0" t="s">
        <x:v>849</x:v>
      </x:c>
      <x:c r="D941" s="0" t="n">
        <x:v>8.09</x:v>
      </x:c>
      <x:c r="E941" s="0" t="n">
        <x:v>19.06</x:v>
      </x:c>
      <x:c r="F941" s="0" t="n">
        <x:v>937</x:v>
      </x:c>
      <x:c r="G941" s="0" t="n">
        <x:v>105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1933</x:v>
      </x:c>
      <x:c r="B942" s="0" t="s">
        <x:v>1934</x:v>
      </x:c>
      <x:c r="C942" s="0" t="s">
        <x:v>849</x:v>
      </x:c>
      <x:c r="D942" s="0" t="n">
        <x:v>5.24</x:v>
      </x:c>
      <x:c r="E942" s="0" t="n">
        <x:v>16.68</x:v>
      </x:c>
      <x:c r="F942" s="0" t="n">
        <x:v>1034</x:v>
      </x:c>
      <x:c r="G942" s="0" t="n">
        <x:v>92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1935</x:v>
      </x:c>
      <x:c r="B943" s="0" t="s">
        <x:v>1936</x:v>
      </x:c>
      <x:c r="C943" s="0" t="s">
        <x:v>849</x:v>
      </x:c>
      <x:c r="D943" s="0" t="n">
        <x:v>15.43</x:v>
      </x:c>
      <x:c r="E943" s="0" t="n">
        <x:v>20.71</x:v>
      </x:c>
      <x:c r="F943" s="0" t="n">
        <x:v>4</x:v>
      </x:c>
      <x:c r="G943" s="0" t="n">
        <x:v>20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1937</x:v>
      </x:c>
      <x:c r="B944" s="0" t="s">
        <x:v>1938</x:v>
      </x:c>
      <x:c r="C944" s="0" t="s">
        <x:v>849</x:v>
      </x:c>
      <x:c r="D944" s="0" t="n">
        <x:v>8.47</x:v>
      </x:c>
      <x:c r="E944" s="0" t="n">
        <x:v>19.19</x:v>
      </x:c>
      <x:c r="F944" s="0" t="n">
        <x:v>8</x:v>
      </x:c>
      <x:c r="G944" s="0" t="n">
        <x:v>17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1939</x:v>
      </x:c>
      <x:c r="B945" s="0" t="s">
        <x:v>1940</x:v>
      </x:c>
      <x:c r="C945" s="0" t="s">
        <x:v>849</x:v>
      </x:c>
      <x:c r="D945" s="0" t="n">
        <x:v>10.93</x:v>
      </x:c>
      <x:c r="E945" s="0" t="n">
        <x:v>27.35</x:v>
      </x:c>
      <x:c r="F945" s="0" t="n">
        <x:v>0</x:v>
      </x:c>
      <x:c r="G945" s="0" t="n">
        <x:v>8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1941</x:v>
      </x:c>
      <x:c r="B946" s="0" t="s">
        <x:v>1942</x:v>
      </x:c>
      <x:c r="C946" s="0" t="s">
        <x:v>849</x:v>
      </x:c>
      <x:c r="D946" s="0" t="n">
        <x:v>8.9</x:v>
      </x:c>
      <x:c r="E946" s="0" t="n">
        <x:v>14.41</x:v>
      </x:c>
      <x:c r="F946" s="0" t="n">
        <x:v>0</x:v>
      </x:c>
      <x:c r="G946" s="0" t="n">
        <x:v>48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1943</x:v>
      </x:c>
      <x:c r="B947" s="0" t="s">
        <x:v>1944</x:v>
      </x:c>
      <x:c r="C947" s="0" t="s">
        <x:v>849</x:v>
      </x:c>
      <x:c r="D947" s="0" t="n">
        <x:v>4.8</x:v>
      </x:c>
      <x:c r="E947" s="0" t="n">
        <x:v>10.48</x:v>
      </x:c>
      <x:c r="F947" s="0" t="n">
        <x:v>0</x:v>
      </x:c>
      <x:c r="G947" s="0" t="n">
        <x:v>57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1945</x:v>
      </x:c>
      <x:c r="B948" s="0" t="s">
        <x:v>1946</x:v>
      </x:c>
      <x:c r="C948" s="0" t="s">
        <x:v>849</x:v>
      </x:c>
      <x:c r="D948" s="0" t="n">
        <x:v>5</x:v>
      </x:c>
      <x:c r="E948" s="0" t="n">
        <x:v>18.05</x:v>
      </x:c>
      <x:c r="F948" s="0" t="n">
        <x:v>3</x:v>
      </x:c>
      <x:c r="G948" s="0" t="n">
        <x:v>79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1947</x:v>
      </x:c>
      <x:c r="B949" s="0" t="s">
        <x:v>1948</x:v>
      </x:c>
      <x:c r="C949" s="0" t="s">
        <x:v>849</x:v>
      </x:c>
      <x:c r="D949" s="0" t="n">
        <x:v>19</x:v>
      </x:c>
      <x:c r="E949" s="0" t="n">
        <x:v>33.36</x:v>
      </x:c>
      <x:c r="F949" s="0" t="n">
        <x:v>226</x:v>
      </x:c>
      <x:c r="G949" s="0" t="n">
        <x:v>82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1949</x:v>
      </x:c>
      <x:c r="B950" s="0" t="s">
        <x:v>1950</x:v>
      </x:c>
      <x:c r="C950" s="0" t="s">
        <x:v>849</x:v>
      </x:c>
      <x:c r="D950" s="0" t="n">
        <x:v>15.35</x:v>
      </x:c>
      <x:c r="E950" s="0" t="n">
        <x:v>28.47</x:v>
      </x:c>
      <x:c r="F950" s="0" t="n">
        <x:v>1071</x:v>
      </x:c>
      <x:c r="G950" s="0" t="n">
        <x:v>163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1951</x:v>
      </x:c>
      <x:c r="B951" s="0" t="s">
        <x:v>1952</x:v>
      </x:c>
      <x:c r="C951" s="0" t="s">
        <x:v>849</x:v>
      </x:c>
      <x:c r="D951" s="0" t="n">
        <x:v>14.48</x:v>
      </x:c>
      <x:c r="E951" s="0" t="n">
        <x:v>32.85</x:v>
      </x:c>
      <x:c r="F951" s="0" t="n">
        <x:v>558</x:v>
      </x:c>
      <x:c r="G951" s="0" t="n">
        <x:v>54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1953</x:v>
      </x:c>
      <x:c r="B952" s="0" t="s">
        <x:v>1954</x:v>
      </x:c>
      <x:c r="C952" s="0" t="s">
        <x:v>849</x:v>
      </x:c>
      <x:c r="D952" s="0" t="n">
        <x:v>20.15</x:v>
      </x:c>
      <x:c r="E952" s="0" t="n">
        <x:v>43.65</x:v>
      </x:c>
      <x:c r="F952" s="0" t="n">
        <x:v>24</x:v>
      </x:c>
      <x:c r="G952" s="0" t="n">
        <x:v>7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1955</x:v>
      </x:c>
      <x:c r="B953" s="0" t="s">
        <x:v>1956</x:v>
      </x:c>
      <x:c r="C953" s="0" t="s">
        <x:v>849</x:v>
      </x:c>
      <x:c r="D953" s="0" t="n">
        <x:v>17.33</x:v>
      </x:c>
      <x:c r="E953" s="0" t="n">
        <x:v>24.01</x:v>
      </x:c>
      <x:c r="F953" s="0" t="n">
        <x:v>8</x:v>
      </x:c>
      <x:c r="G953" s="0" t="n">
        <x:v>75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1957</x:v>
      </x:c>
      <x:c r="B954" s="0" t="s">
        <x:v>1958</x:v>
      </x:c>
      <x:c r="C954" s="0" t="s">
        <x:v>849</x:v>
      </x:c>
      <x:c r="D954" s="0" t="n">
        <x:v>16.3</x:v>
      </x:c>
      <x:c r="E954" s="0" t="n">
        <x:v>36.59</x:v>
      </x:c>
      <x:c r="F954" s="0" t="n">
        <x:v>0</x:v>
      </x:c>
      <x:c r="G954" s="0" t="n">
        <x:v>4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1959</x:v>
      </x:c>
      <x:c r="B955" s="0" t="s">
        <x:v>1960</x:v>
      </x:c>
      <x:c r="C955" s="0" t="s">
        <x:v>849</x:v>
      </x:c>
      <x:c r="D955" s="0" t="n">
        <x:v>8.74</x:v>
      </x:c>
      <x:c r="E955" s="0" t="n">
        <x:v>21.66</x:v>
      </x:c>
      <x:c r="F955" s="0" t="n">
        <x:v>27</x:v>
      </x:c>
      <x:c r="G955" s="0" t="n">
        <x:v>14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1961</x:v>
      </x:c>
      <x:c r="B956" s="0" t="s">
        <x:v>1962</x:v>
      </x:c>
      <x:c r="C956" s="0" t="s">
        <x:v>849</x:v>
      </x:c>
      <x:c r="D956" s="0" t="n">
        <x:v>4.75</x:v>
      </x:c>
      <x:c r="E956" s="0" t="n">
        <x:v>18.05</x:v>
      </x:c>
      <x:c r="F956" s="0" t="n">
        <x:v>0</x:v>
      </x:c>
      <x:c r="G956" s="0" t="n">
        <x:v>-1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1963</x:v>
      </x:c>
      <x:c r="B957" s="0" t="s">
        <x:v>1964</x:v>
      </x:c>
      <x:c r="C957" s="0" t="s">
        <x:v>849</x:v>
      </x:c>
      <x:c r="D957" s="0" t="n">
        <x:v>17.48</x:v>
      </x:c>
      <x:c r="E957" s="0" t="n">
        <x:v>36.1</x:v>
      </x:c>
      <x:c r="F957" s="0" t="n">
        <x:v>81</x:v>
      </x:c>
      <x:c r="G957" s="0" t="n">
        <x:v>111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1965</x:v>
      </x:c>
      <x:c r="B958" s="0" t="s">
        <x:v>1966</x:v>
      </x:c>
      <x:c r="C958" s="0" t="s">
        <x:v>849</x:v>
      </x:c>
      <x:c r="D958" s="0" t="n">
        <x:v>18.5</x:v>
      </x:c>
      <x:c r="E958" s="0" t="n">
        <x:v>62.53</x:v>
      </x:c>
      <x:c r="F958" s="0" t="n">
        <x:v>2</x:v>
      </x:c>
      <x:c r="G958" s="0" t="n">
        <x:v>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1967</x:v>
      </x:c>
      <x:c r="B959" s="0" t="s">
        <x:v>1968</x:v>
      </x:c>
      <x:c r="C959" s="0" t="s">
        <x:v>849</x:v>
      </x:c>
      <x:c r="D959" s="0" t="n">
        <x:v>20.5</x:v>
      </x:c>
      <x:c r="E959" s="0" t="n">
        <x:v>38.61</x:v>
      </x:c>
      <x:c r="F959" s="0" t="n">
        <x:v>43</x:v>
      </x:c>
      <x:c r="G959" s="0" t="n">
        <x:v>217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1969</x:v>
      </x:c>
      <x:c r="B960" s="0" t="s">
        <x:v>1970</x:v>
      </x:c>
      <x:c r="C960" s="0" t="s">
        <x:v>1971</x:v>
      </x:c>
      <x:c r="D960" s="0" t="n">
        <x:v>82.17</x:v>
      </x:c>
      <x:c r="E960" s="0" t="n">
        <x:v>246.5</x:v>
      </x:c>
      <x:c r="F960" s="0" t="n">
        <x:v>31</x:v>
      </x:c>
      <x:c r="G960" s="0" t="n">
        <x:v>0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1972</x:v>
      </x:c>
      <x:c r="B961" s="0" t="s">
        <x:v>1973</x:v>
      </x:c>
      <x:c r="C961" s="0" t="s">
        <x:v>1971</x:v>
      </x:c>
      <x:c r="D961" s="0" t="n">
        <x:v>44.05</x:v>
      </x:c>
      <x:c r="E961" s="0" t="n">
        <x:v>132.14</x:v>
      </x:c>
      <x:c r="F961" s="0" t="n">
        <x:v>4</x:v>
      </x:c>
      <x:c r="G961" s="0" t="n">
        <x:v>0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1974</x:v>
      </x:c>
      <x:c r="B962" s="0" t="s">
        <x:v>1975</x:v>
      </x:c>
      <x:c r="C962" s="0" t="s">
        <x:v>1971</x:v>
      </x:c>
      <x:c r="D962" s="0" t="n">
        <x:v>24.99</x:v>
      </x:c>
      <x:c r="E962" s="0" t="n">
        <x:v>74.96</x:v>
      </x:c>
      <x:c r="F962" s="0" t="n">
        <x:v>2</x:v>
      </x:c>
      <x:c r="G962" s="0" t="n">
        <x:v>0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1976</x:v>
      </x:c>
      <x:c r="B963" s="0" t="s">
        <x:v>1977</x:v>
      </x:c>
      <x:c r="C963" s="0" t="s">
        <x:v>1971</x:v>
      </x:c>
      <x:c r="D963" s="0" t="n">
        <x:v>101.23</x:v>
      </x:c>
      <x:c r="E963" s="0" t="n">
        <x:v>497.56</x:v>
      </x:c>
      <x:c r="F963" s="0" t="n">
        <x:v>9</x:v>
      </x:c>
      <x:c r="G963" s="0" t="n">
        <x:v>0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1978</x:v>
      </x:c>
      <x:c r="B964" s="0" t="s">
        <x:v>1979</x:v>
      </x:c>
      <x:c r="C964" s="0" t="s">
        <x:v>1971</x:v>
      </x:c>
      <x:c r="D964" s="0" t="n">
        <x:v>28.61</x:v>
      </x:c>
      <x:c r="E964" s="0" t="n">
        <x:v>85.82</x:v>
      </x:c>
      <x:c r="F964" s="0" t="n">
        <x:v>12</x:v>
      </x:c>
      <x:c r="G964" s="0" t="n">
        <x:v>0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1980</x:v>
      </x:c>
      <x:c r="B965" s="0" t="s">
        <x:v>1981</x:v>
      </x:c>
      <x:c r="C965" s="0" t="s">
        <x:v>1971</x:v>
      </x:c>
      <x:c r="D965" s="0" t="n">
        <x:v>103.27</x:v>
      </x:c>
      <x:c r="E965" s="0" t="n">
        <x:v>309.81</x:v>
      </x:c>
      <x:c r="F965" s="0" t="n">
        <x:v>23</x:v>
      </x:c>
      <x:c r="G965" s="0" t="n">
        <x:v>-4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1982</x:v>
      </x:c>
      <x:c r="B966" s="0" t="s">
        <x:v>1983</x:v>
      </x:c>
      <x:c r="C966" s="0" t="s">
        <x:v>1971</x:v>
      </x:c>
      <x:c r="D966" s="0" t="n">
        <x:v>123.25</x:v>
      </x:c>
      <x:c r="E966" s="0" t="n">
        <x:v>371.84</x:v>
      </x:c>
      <x:c r="F966" s="0" t="n">
        <x:v>8</x:v>
      </x:c>
      <x:c r="G966" s="0" t="n">
        <x:v>0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1984</x:v>
      </x:c>
      <x:c r="B967" s="0" t="s">
        <x:v>1985</x:v>
      </x:c>
      <x:c r="C967" s="0" t="s">
        <x:v>1971</x:v>
      </x:c>
      <x:c r="D967" s="0" t="n">
        <x:v>55.6</x:v>
      </x:c>
      <x:c r="E967" s="0" t="n">
        <x:v>154.91</x:v>
      </x:c>
      <x:c r="F967" s="0" t="n">
        <x:v>3</x:v>
      </x:c>
      <x:c r="G967" s="0" t="n">
        <x:v>8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1986</x:v>
      </x:c>
      <x:c r="B968" s="0" t="s">
        <x:v>1987</x:v>
      </x:c>
      <x:c r="C968" s="0" t="s">
        <x:v>1971</x:v>
      </x:c>
      <x:c r="D968" s="0" t="n">
        <x:v>64.25</x:v>
      </x:c>
      <x:c r="E968" s="0" t="n">
        <x:v>192.75</x:v>
      </x:c>
      <x:c r="F968" s="0" t="n">
        <x:v>4</x:v>
      </x:c>
      <x:c r="G968" s="0" t="n">
        <x:v>0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1988</x:v>
      </x:c>
      <x:c r="B969" s="0" t="s">
        <x:v>1989</x:v>
      </x:c>
      <x:c r="C969" s="0" t="s">
        <x:v>1971</x:v>
      </x:c>
      <x:c r="D969" s="0" t="n">
        <x:v>30.38</x:v>
      </x:c>
      <x:c r="E969" s="0" t="n">
        <x:v>182</x:v>
      </x:c>
      <x:c r="F969" s="0" t="n">
        <x:v>6</x:v>
      </x:c>
      <x:c r="G969" s="0" t="n">
        <x:v>0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1990</x:v>
      </x:c>
      <x:c r="B970" s="0" t="s">
        <x:v>1991</x:v>
      </x:c>
      <x:c r="C970" s="0" t="s">
        <x:v>1971</x:v>
      </x:c>
      <x:c r="D970" s="0" t="n">
        <x:v>31.34</x:v>
      </x:c>
      <x:c r="E970" s="0" t="n">
        <x:v>94.02</x:v>
      </x:c>
      <x:c r="F970" s="0" t="n">
        <x:v>2</x:v>
      </x:c>
      <x:c r="G970" s="0" t="n">
        <x:v>0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1992</x:v>
      </x:c>
      <x:c r="B971" s="0" t="s">
        <x:v>1993</x:v>
      </x:c>
      <x:c r="C971" s="0" t="s">
        <x:v>1971</x:v>
      </x:c>
      <x:c r="D971" s="0" t="n">
        <x:v>117.06</x:v>
      </x:c>
      <x:c r="E971" s="0" t="n">
        <x:v>365</x:v>
      </x:c>
      <x:c r="F971" s="0" t="n">
        <x:v>7</x:v>
      </x:c>
      <x:c r="G971" s="0" t="n">
        <x:v>0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1994</x:v>
      </x:c>
      <x:c r="B972" s="0" t="s">
        <x:v>1995</x:v>
      </x:c>
      <x:c r="C972" s="0" t="s">
        <x:v>1971</x:v>
      </x:c>
      <x:c r="D972" s="0" t="n">
        <x:v>32.47</x:v>
      </x:c>
      <x:c r="E972" s="0" t="n">
        <x:v>97.41</x:v>
      </x:c>
      <x:c r="F972" s="0" t="n">
        <x:v>2</x:v>
      </x:c>
      <x:c r="G972" s="0" t="n">
        <x:v>0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1996</x:v>
      </x:c>
      <x:c r="B973" s="0" t="s">
        <x:v>1997</x:v>
      </x:c>
      <x:c r="C973" s="0" t="s">
        <x:v>1971</x:v>
      </x:c>
      <x:c r="D973" s="0" t="n">
        <x:v>67.83</x:v>
      </x:c>
      <x:c r="E973" s="0" t="n">
        <x:v>40.7</x:v>
      </x:c>
      <x:c r="F973" s="0" t="n">
        <x:v>4</x:v>
      </x:c>
      <x:c r="G973" s="0" t="n">
        <x:v>0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1998</x:v>
      </x:c>
      <x:c r="B974" s="0" t="s">
        <x:v>1999</x:v>
      </x:c>
      <x:c r="C974" s="0" t="s">
        <x:v>1971</x:v>
      </x:c>
      <x:c r="D974" s="0" t="n">
        <x:v>36.33</x:v>
      </x:c>
      <x:c r="E974" s="0" t="n">
        <x:v>36.33</x:v>
      </x:c>
      <x:c r="F974" s="0" t="n">
        <x:v>4</x:v>
      </x:c>
      <x:c r="G974" s="0" t="n">
        <x:v>0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2000</x:v>
      </x:c>
      <x:c r="B975" s="0" t="s">
        <x:v>2001</x:v>
      </x:c>
      <x:c r="C975" s="0" t="s">
        <x:v>1971</x:v>
      </x:c>
      <x:c r="D975" s="0" t="n">
        <x:v>58.6</x:v>
      </x:c>
      <x:c r="E975" s="0" t="n">
        <x:v>200</x:v>
      </x:c>
      <x:c r="F975" s="0" t="n">
        <x:v>16</x:v>
      </x:c>
      <x:c r="G975" s="0" t="n">
        <x:v>-4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2002</x:v>
      </x:c>
      <x:c r="B976" s="0" t="s">
        <x:v>2003</x:v>
      </x:c>
      <x:c r="C976" s="0" t="s">
        <x:v>1971</x:v>
      </x:c>
      <x:c r="D976" s="0" t="n">
        <x:v>29.86</x:v>
      </x:c>
      <x:c r="E976" s="0" t="n">
        <x:v>100</x:v>
      </x:c>
      <x:c r="F976" s="0" t="n">
        <x:v>12</x:v>
      </x:c>
      <x:c r="G976" s="0" t="n">
        <x:v>0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2004</x:v>
      </x:c>
      <x:c r="B977" s="0" t="s">
        <x:v>2005</x:v>
      </x:c>
      <x:c r="D977" s="0" t="n">
        <x:v>9.22</x:v>
      </x:c>
      <x:c r="E977" s="0" t="n">
        <x:v>25</x:v>
      </x:c>
      <x:c r="F977" s="0" t="n">
        <x:v>6</x:v>
      </x:c>
      <x:c r="G977" s="0" t="n">
        <x:v>-6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2006</x:v>
      </x:c>
      <x:c r="B978" s="0" t="s">
        <x:v>2007</x:v>
      </x:c>
      <x:c r="C978" s="0" t="s">
        <x:v>1971</x:v>
      </x:c>
      <x:c r="D978" s="0" t="n">
        <x:v>56.62</x:v>
      </x:c>
      <x:c r="E978" s="0" t="n">
        <x:v>348</x:v>
      </x:c>
      <x:c r="F978" s="0" t="n">
        <x:v>18</x:v>
      </x:c>
      <x:c r="G978" s="0" t="n">
        <x:v>1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2008</x:v>
      </x:c>
      <x:c r="B979" s="0" t="s">
        <x:v>2009</x:v>
      </x:c>
      <x:c r="C979" s="0" t="s">
        <x:v>849</x:v>
      </x:c>
      <x:c r="D979" s="0" t="n">
        <x:v>10.3</x:v>
      </x:c>
      <x:c r="E979" s="0" t="n">
        <x:v>24.5</x:v>
      </x:c>
      <x:c r="F979" s="0" t="n">
        <x:v>3</x:v>
      </x:c>
      <x:c r="G979" s="0" t="n">
        <x:v>9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2010</x:v>
      </x:c>
      <x:c r="B980" s="0" t="s">
        <x:v>2011</x:v>
      </x:c>
      <x:c r="C980" s="0" t="s">
        <x:v>1971</x:v>
      </x:c>
      <x:c r="D980" s="0" t="n">
        <x:v>110.15</x:v>
      </x:c>
      <x:c r="E980" s="0" t="n">
        <x:v>290</x:v>
      </x:c>
      <x:c r="F980" s="0" t="n">
        <x:v>7</x:v>
      </x:c>
      <x:c r="G980" s="0" t="n">
        <x:v>0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2012</x:v>
      </x:c>
      <x:c r="B981" s="0" t="s">
        <x:v>2013</x:v>
      </x:c>
      <x:c r="C981" s="0" t="s">
        <x:v>1971</x:v>
      </x:c>
      <x:c r="D981" s="0" t="n">
        <x:v>34.86</x:v>
      </x:c>
      <x:c r="E981" s="0" t="n">
        <x:v>216</x:v>
      </x:c>
      <x:c r="F981" s="0" t="n">
        <x:v>12</x:v>
      </x:c>
      <x:c r="G981" s="0" t="n">
        <x:v>-2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2014</x:v>
      </x:c>
      <x:c r="B982" s="0" t="s">
        <x:v>2015</x:v>
      </x:c>
      <x:c r="C982" s="0" t="s">
        <x:v>849</x:v>
      </x:c>
      <x:c r="D982" s="0" t="n">
        <x:v>41.36</x:v>
      </x:c>
      <x:c r="E982" s="0" t="n">
        <x:v>114.88</x:v>
      </x:c>
      <x:c r="F982" s="0" t="n">
        <x:v>47</x:v>
      </x:c>
      <x:c r="G982" s="0" t="n">
        <x:v>260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2016</x:v>
      </x:c>
      <x:c r="B983" s="0" t="s">
        <x:v>2017</x:v>
      </x:c>
      <x:c r="C983" s="0" t="s">
        <x:v>1971</x:v>
      </x:c>
      <x:c r="D983" s="0" t="n">
        <x:v>15.93</x:v>
      </x:c>
      <x:c r="E983" s="0" t="n">
        <x:v>156.91</x:v>
      </x:c>
      <x:c r="F983" s="0" t="n">
        <x:v>2</x:v>
      </x:c>
      <x:c r="G983" s="0" t="n">
        <x:v>0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2018</x:v>
      </x:c>
      <x:c r="B984" s="0" t="s">
        <x:v>2019</x:v>
      </x:c>
      <x:c r="C984" s="0" t="s">
        <x:v>1971</x:v>
      </x:c>
      <x:c r="D984" s="0" t="n">
        <x:v>40.27</x:v>
      </x:c>
      <x:c r="E984" s="0" t="n">
        <x:v>160.98</x:v>
      </x:c>
      <x:c r="F984" s="0" t="n">
        <x:v>2</x:v>
      </x:c>
      <x:c r="G984" s="0" t="n">
        <x:v>0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2020</x:v>
      </x:c>
      <x:c r="B985" s="0" t="s">
        <x:v>2021</x:v>
      </x:c>
      <x:c r="C985" s="0" t="s">
        <x:v>1971</x:v>
      </x:c>
      <x:c r="D985" s="0" t="n">
        <x:v>90.53</x:v>
      </x:c>
      <x:c r="E985" s="0" t="n">
        <x:v>421.52</x:v>
      </x:c>
      <x:c r="F985" s="0" t="n">
        <x:v>14</x:v>
      </x:c>
      <x:c r="G985" s="0" t="n">
        <x:v>8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2022</x:v>
      </x:c>
      <x:c r="B986" s="0" t="s">
        <x:v>2023</x:v>
      </x:c>
      <x:c r="C986" s="0" t="s">
        <x:v>1971</x:v>
      </x:c>
      <x:c r="D986" s="0" t="n">
        <x:v>90.53</x:v>
      </x:c>
      <x:c r="E986" s="0" t="n">
        <x:v>230</x:v>
      </x:c>
      <x:c r="F986" s="0" t="n">
        <x:v>6</x:v>
      </x:c>
      <x:c r="G986" s="0" t="n">
        <x:v>0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2024</x:v>
      </x:c>
      <x:c r="B987" s="0" t="s">
        <x:v>2025</x:v>
      </x:c>
      <x:c r="C987" s="0" t="s">
        <x:v>1971</x:v>
      </x:c>
      <x:c r="D987" s="0" t="n">
        <x:v>45.9</x:v>
      </x:c>
      <x:c r="E987" s="0" t="n">
        <x:v>190</x:v>
      </x:c>
      <x:c r="F987" s="0" t="n">
        <x:v>2</x:v>
      </x:c>
      <x:c r="G987" s="0" t="n">
        <x:v>0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2026</x:v>
      </x:c>
      <x:c r="B988" s="0" t="s">
        <x:v>2027</x:v>
      </x:c>
      <x:c r="C988" s="0" t="s">
        <x:v>1971</x:v>
      </x:c>
      <x:c r="D988" s="0" t="n">
        <x:v>85</x:v>
      </x:c>
      <x:c r="E988" s="0" t="n">
        <x:v>227.5</x:v>
      </x:c>
      <x:c r="F988" s="0" t="n">
        <x:v>12</x:v>
      </x:c>
      <x:c r="G988" s="0" t="n">
        <x:v>0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2028</x:v>
      </x:c>
      <x:c r="B989" s="0" t="s">
        <x:v>2029</x:v>
      </x:c>
      <x:c r="C989" s="0" t="s">
        <x:v>725</x:v>
      </x:c>
      <x:c r="D989" s="0" t="n">
        <x:v>29.6</x:v>
      </x:c>
      <x:c r="E989" s="0" t="n">
        <x:v>0</x:v>
      </x:c>
      <x:c r="F989" s="0" t="n">
        <x:v>0</x:v>
      </x:c>
      <x:c r="G989" s="0" t="n">
        <x:v>2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2030</x:v>
      </x:c>
      <x:c r="B990" s="0" t="s">
        <x:v>2031</x:v>
      </x:c>
      <x:c r="C990" s="0" t="s">
        <x:v>1971</x:v>
      </x:c>
      <x:c r="D990" s="0" t="n">
        <x:v>54.5</x:v>
      </x:c>
      <x:c r="E990" s="0" t="n">
        <x:v>230.5</x:v>
      </x:c>
      <x:c r="F990" s="0" t="n">
        <x:v>4</x:v>
      </x:c>
      <x:c r="G990" s="0" t="n">
        <x:v>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2032</x:v>
      </x:c>
      <x:c r="B991" s="0" t="s">
        <x:v>2033</x:v>
      </x:c>
      <x:c r="C991" s="0" t="s">
        <x:v>1971</x:v>
      </x:c>
      <x:c r="D991" s="0" t="n">
        <x:v>61</x:v>
      </x:c>
      <x:c r="E991" s="0" t="n">
        <x:v>272</x:v>
      </x:c>
      <x:c r="F991" s="0" t="n">
        <x:v>6</x:v>
      </x:c>
      <x:c r="G991" s="0" t="n">
        <x:v>0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A992" s="0" t="s">
        <x:v>2034</x:v>
      </x:c>
      <x:c r="B992" s="0" t="s">
        <x:v>2035</x:v>
      </x:c>
      <x:c r="C992" s="0" t="s">
        <x:v>1971</x:v>
      </x:c>
      <x:c r="D992" s="0" t="n">
        <x:v>125.5</x:v>
      </x:c>
      <x:c r="E992" s="0" t="n">
        <x:v>614.6</x:v>
      </x:c>
      <x:c r="F992" s="0" t="n">
        <x:v>10</x:v>
      </x:c>
      <x:c r="G992" s="0" t="n">
        <x:v>0</x:v>
      </x:c>
      <x:c r="H992" s="0" t="n">
        <x:v>0</x:v>
      </x:c>
      <x:c r="I992" s="0" t="n">
        <x:v>0</x:v>
      </x:c>
      <x:c r="J992" s="0" t="n">
        <x:v>0</x:v>
      </x:c>
      <x:c r="K992" s="1">
        <x:f>F992*E992</x:f>
      </x:c>
      <x:c r="L992" s="1">
        <x:f>(G992 + I992 + H992 + J992) *$E992</x:f>
      </x:c>
      <x:c r="M992" s="1">
        <x:f>K992+L992</x:f>
      </x:c>
      <x:c r="N992" s="2">
        <x:f>IF(M992=0,0,K992/M992)</x:f>
      </x:c>
      <x:c r="O992" s="1">
        <x:f>+D992</x:f>
      </x:c>
      <x:c r="P992" s="1">
        <x:f>+O992*F992</x:f>
      </x:c>
      <x:c r="Q992" s="1">
        <x:f>+O992*(G992+H992+I992+J992)</x:f>
      </x:c>
      <x:c r="R992" s="1">
        <x:f>+Q992+P992</x:f>
      </x:c>
      <x:c r="S992" s="3" t="n">
        <x:v>0</x:v>
      </x:c>
      <x:c r="T992" s="1">
        <x:f>+S992*F992</x:f>
      </x:c>
      <x:c r="U992" s="1">
        <x:f>+S992*(G992+H992+I992+J992)</x:f>
      </x:c>
      <x:c r="V992" s="1">
        <x:f>+U992+T992</x:f>
      </x:c>
      <x:c r="W992" s="1">
        <x:f>+F992+G992+H992+I992+J992</x:f>
      </x:c>
      <x:c r="X992" s="1">
        <x:f>INT(F992/X$2)*(1)</x:f>
      </x:c>
      <x:c r="Y992" s="1">
        <x:f>IF(+X992-F992-G992-H992-I992-J992&gt;0,X992-F992-G992-H992-I992-J992,0)</x:f>
      </x:c>
      <x:c r="Z992" s="1">
        <x:f>Y992*E992</x:f>
      </x:c>
      <x:c r="AA992" s="1">
        <x:f>IF(X992-F992-G992-H992-I992-J992&lt;0,-(X992-F992-G992-H992-I992-J992),0)</x:f>
      </x:c>
      <x:c r="AB992" s="1">
        <x:f>+AA992*E992</x:f>
      </x:c>
    </x:row>
    <x:row r="993" spans="1:777">
      <x:c r="A993" s="0" t="s">
        <x:v>2036</x:v>
      </x:c>
      <x:c r="B993" s="0" t="s">
        <x:v>2037</x:v>
      </x:c>
      <x:c r="C993" s="0" t="s">
        <x:v>1971</x:v>
      </x:c>
      <x:c r="D993" s="0" t="n">
        <x:v>100.53</x:v>
      </x:c>
      <x:c r="E993" s="0" t="n">
        <x:v>232.75</x:v>
      </x:c>
      <x:c r="F993" s="0" t="n">
        <x:v>6</x:v>
      </x:c>
      <x:c r="G993" s="0" t="n">
        <x:v>0</x:v>
      </x:c>
      <x:c r="H993" s="0" t="n">
        <x:v>0</x:v>
      </x:c>
      <x:c r="I993" s="0" t="n">
        <x:v>0</x:v>
      </x:c>
      <x:c r="J993" s="0" t="n">
        <x:v>0</x:v>
      </x:c>
      <x:c r="K993" s="1">
        <x:f>F993*E993</x:f>
      </x:c>
      <x:c r="L993" s="1">
        <x:f>(G993 + I993 + H993 + J993) *$E993</x:f>
      </x:c>
      <x:c r="M993" s="1">
        <x:f>K993+L993</x:f>
      </x:c>
      <x:c r="N993" s="2">
        <x:f>IF(M993=0,0,K993/M993)</x:f>
      </x:c>
      <x:c r="O993" s="1">
        <x:f>+D993</x:f>
      </x:c>
      <x:c r="P993" s="1">
        <x:f>+O993*F993</x:f>
      </x:c>
      <x:c r="Q993" s="1">
        <x:f>+O993*(G993+H993+I993+J993)</x:f>
      </x:c>
      <x:c r="R993" s="1">
        <x:f>+Q993+P993</x:f>
      </x:c>
      <x:c r="S993" s="3" t="n">
        <x:v>0</x:v>
      </x:c>
      <x:c r="T993" s="1">
        <x:f>+S993*F993</x:f>
      </x:c>
      <x:c r="U993" s="1">
        <x:f>+S993*(G993+H993+I993+J993)</x:f>
      </x:c>
      <x:c r="V993" s="1">
        <x:f>+U993+T993</x:f>
      </x:c>
      <x:c r="W993" s="1">
        <x:f>+F993+G993+H993+I993+J993</x:f>
      </x:c>
      <x:c r="X993" s="1">
        <x:f>INT(F993/X$2)*(1)</x:f>
      </x:c>
      <x:c r="Y993" s="1">
        <x:f>IF(+X993-F993-G993-H993-I993-J993&gt;0,X993-F993-G993-H993-I993-J993,0)</x:f>
      </x:c>
      <x:c r="Z993" s="1">
        <x:f>Y993*E993</x:f>
      </x:c>
      <x:c r="AA993" s="1">
        <x:f>IF(X993-F993-G993-H993-I993-J993&lt;0,-(X993-F993-G993-H993-I993-J993),0)</x:f>
      </x:c>
      <x:c r="AB993" s="1">
        <x:f>+AA993*E993</x:f>
      </x:c>
    </x:row>
    <x:row r="994" spans="1:777">
      <x:c r="A994" s="0" t="s">
        <x:v>2038</x:v>
      </x:c>
      <x:c r="B994" s="0" t="s">
        <x:v>2039</x:v>
      </x:c>
      <x:c r="C994" s="0" t="s">
        <x:v>725</x:v>
      </x:c>
      <x:c r="D994" s="0" t="n">
        <x:v>30</x:v>
      </x:c>
      <x:c r="E994" s="0" t="n">
        <x:v>0</x:v>
      </x:c>
      <x:c r="F994" s="0" t="n">
        <x:v>0</x:v>
      </x:c>
      <x:c r="G994" s="0" t="n">
        <x:v>77</x:v>
      </x:c>
      <x:c r="H994" s="0" t="n">
        <x:v>0</x:v>
      </x:c>
      <x:c r="I994" s="0" t="n">
        <x:v>0</x:v>
      </x:c>
      <x:c r="J994" s="0" t="n">
        <x:v>0</x:v>
      </x:c>
      <x:c r="K994" s="1">
        <x:f>F994*E994</x:f>
      </x:c>
      <x:c r="L994" s="1">
        <x:f>(G994 + I994 + H994 + J994) *$E994</x:f>
      </x:c>
      <x:c r="M994" s="1">
        <x:f>K994+L994</x:f>
      </x:c>
      <x:c r="N994" s="2">
        <x:f>IF(M994=0,0,K994/M994)</x:f>
      </x:c>
      <x:c r="O994" s="1">
        <x:f>+D994</x:f>
      </x:c>
      <x:c r="P994" s="1">
        <x:f>+O994*F994</x:f>
      </x:c>
      <x:c r="Q994" s="1">
        <x:f>+O994*(G994+H994+I994+J994)</x:f>
      </x:c>
      <x:c r="R994" s="1">
        <x:f>+Q994+P994</x:f>
      </x:c>
      <x:c r="S994" s="3" t="n">
        <x:v>0</x:v>
      </x:c>
      <x:c r="T994" s="1">
        <x:f>+S994*F994</x:f>
      </x:c>
      <x:c r="U994" s="1">
        <x:f>+S994*(G994+H994+I994+J994)</x:f>
      </x:c>
      <x:c r="V994" s="1">
        <x:f>+U994+T994</x:f>
      </x:c>
      <x:c r="W994" s="1">
        <x:f>+F994+G994+H994+I994+J994</x:f>
      </x:c>
      <x:c r="X994" s="1">
        <x:f>INT(F994/X$2)*(1)</x:f>
      </x:c>
      <x:c r="Y994" s="1">
        <x:f>IF(+X994-F994-G994-H994-I994-J994&gt;0,X994-F994-G994-H994-I994-J994,0)</x:f>
      </x:c>
      <x:c r="Z994" s="1">
        <x:f>Y994*E994</x:f>
      </x:c>
      <x:c r="AA994" s="1">
        <x:f>IF(X994-F994-G994-H994-I994-J994&lt;0,-(X994-F994-G994-H994-I994-J994),0)</x:f>
      </x:c>
      <x:c r="AB994" s="1">
        <x:f>+AA994*E994</x:f>
      </x:c>
    </x:row>
    <x:row r="995" spans="1:777">
      <x:c r="A995" s="0" t="s">
        <x:v>2040</x:v>
      </x:c>
      <x:c r="B995" s="0" t="s">
        <x:v>2041</x:v>
      </x:c>
      <x:c r="C995" s="0" t="s">
        <x:v>1971</x:v>
      </x:c>
      <x:c r="D995" s="0" t="n">
        <x:v>67.83</x:v>
      </x:c>
      <x:c r="E995" s="0" t="n">
        <x:v>312.47</x:v>
      </x:c>
      <x:c r="F995" s="0" t="n">
        <x:v>20</x:v>
      </x:c>
      <x:c r="G995" s="0" t="n">
        <x:v>0</x:v>
      </x:c>
      <x:c r="H995" s="0" t="n">
        <x:v>0</x:v>
      </x:c>
      <x:c r="I995" s="0" t="n">
        <x:v>0</x:v>
      </x:c>
      <x:c r="J995" s="0" t="n">
        <x:v>0</x:v>
      </x:c>
      <x:c r="K995" s="1">
        <x:f>F995*E995</x:f>
      </x:c>
      <x:c r="L995" s="1">
        <x:f>(G995 + I995 + H995 + J995) *$E995</x:f>
      </x:c>
      <x:c r="M995" s="1">
        <x:f>K995+L995</x:f>
      </x:c>
      <x:c r="N995" s="2">
        <x:f>IF(M995=0,0,K995/M995)</x:f>
      </x:c>
      <x:c r="O995" s="1">
        <x:f>+D995</x:f>
      </x:c>
      <x:c r="P995" s="1">
        <x:f>+O995*F995</x:f>
      </x:c>
      <x:c r="Q995" s="1">
        <x:f>+O995*(G995+H995+I995+J995)</x:f>
      </x:c>
      <x:c r="R995" s="1">
        <x:f>+Q995+P995</x:f>
      </x:c>
      <x:c r="S995" s="3" t="n">
        <x:v>0</x:v>
      </x:c>
      <x:c r="T995" s="1">
        <x:f>+S995*F995</x:f>
      </x:c>
      <x:c r="U995" s="1">
        <x:f>+S995*(G995+H995+I995+J995)</x:f>
      </x:c>
      <x:c r="V995" s="1">
        <x:f>+U995+T995</x:f>
      </x:c>
      <x:c r="W995" s="1">
        <x:f>+F995+G995+H995+I995+J995</x:f>
      </x:c>
      <x:c r="X995" s="1">
        <x:f>INT(F995/X$2)*(1)</x:f>
      </x:c>
      <x:c r="Y995" s="1">
        <x:f>IF(+X995-F995-G995-H995-I995-J995&gt;0,X995-F995-G995-H995-I995-J995,0)</x:f>
      </x:c>
      <x:c r="Z995" s="1">
        <x:f>Y995*E995</x:f>
      </x:c>
      <x:c r="AA995" s="1">
        <x:f>IF(X995-F995-G995-H995-I995-J995&lt;0,-(X995-F995-G995-H995-I995-J995),0)</x:f>
      </x:c>
      <x:c r="AB995" s="1">
        <x:f>+AA995*E995</x:f>
      </x:c>
    </x:row>
    <x:row r="996" spans="1:777">
      <x:c r="A996" s="0" t="s">
        <x:v>2042</x:v>
      </x:c>
      <x:c r="B996" s="0" t="s">
        <x:v>2043</x:v>
      </x:c>
      <x:c r="C996" s="0" t="s">
        <x:v>1971</x:v>
      </x:c>
      <x:c r="D996" s="0" t="n">
        <x:v>80.54</x:v>
      </x:c>
      <x:c r="E996" s="0" t="n">
        <x:v>321.96</x:v>
      </x:c>
      <x:c r="F996" s="0" t="n">
        <x:v>8</x:v>
      </x:c>
      <x:c r="G996" s="0" t="n">
        <x:v>0</x:v>
      </x:c>
      <x:c r="H996" s="0" t="n">
        <x:v>0</x:v>
      </x:c>
      <x:c r="I996" s="0" t="n">
        <x:v>0</x:v>
      </x:c>
      <x:c r="J996" s="0" t="n">
        <x:v>0</x:v>
      </x:c>
      <x:c r="K996" s="1">
        <x:f>F996*E996</x:f>
      </x:c>
      <x:c r="L996" s="1">
        <x:f>(G996 + I996 + H996 + J996) *$E996</x:f>
      </x:c>
      <x:c r="M996" s="1">
        <x:f>K996+L996</x:f>
      </x:c>
      <x:c r="N996" s="2">
        <x:f>IF(M996=0,0,K996/M996)</x:f>
      </x:c>
      <x:c r="O996" s="1">
        <x:f>+D996</x:f>
      </x:c>
      <x:c r="P996" s="1">
        <x:f>+O996*F996</x:f>
      </x:c>
      <x:c r="Q996" s="1">
        <x:f>+O996*(G996+H996+I996+J996)</x:f>
      </x:c>
      <x:c r="R996" s="1">
        <x:f>+Q996+P996</x:f>
      </x:c>
      <x:c r="S996" s="3" t="n">
        <x:v>0</x:v>
      </x:c>
      <x:c r="T996" s="1">
        <x:f>+S996*F996</x:f>
      </x:c>
      <x:c r="U996" s="1">
        <x:f>+S996*(G996+H996+I996+J996)</x:f>
      </x:c>
      <x:c r="V996" s="1">
        <x:f>+U996+T996</x:f>
      </x:c>
      <x:c r="W996" s="1">
        <x:f>+F996+G996+H996+I996+J996</x:f>
      </x:c>
      <x:c r="X996" s="1">
        <x:f>INT(F996/X$2)*(1)</x:f>
      </x:c>
      <x:c r="Y996" s="1">
        <x:f>IF(+X996-F996-G996-H996-I996-J996&gt;0,X996-F996-G996-H996-I996-J996,0)</x:f>
      </x:c>
      <x:c r="Z996" s="1">
        <x:f>Y996*E996</x:f>
      </x:c>
      <x:c r="AA996" s="1">
        <x:f>IF(X996-F996-G996-H996-I996-J996&lt;0,-(X996-F996-G996-H996-I996-J996),0)</x:f>
      </x:c>
      <x:c r="AB996" s="1">
        <x:f>+AA996*E996</x:f>
      </x:c>
    </x:row>
    <x:row r="997" spans="1:777">
      <x:c r="A997" s="0" t="s">
        <x:v>2044</x:v>
      </x:c>
      <x:c r="B997" s="0" t="s">
        <x:v>2045</x:v>
      </x:c>
      <x:c r="C997" s="0" t="s">
        <x:v>1971</x:v>
      </x:c>
      <x:c r="D997" s="0" t="n">
        <x:v>140</x:v>
      </x:c>
      <x:c r="E997" s="0" t="n">
        <x:v>500.8</x:v>
      </x:c>
      <x:c r="F997" s="0" t="n">
        <x:v>2</x:v>
      </x:c>
      <x:c r="G997" s="0" t="n">
        <x:v>0</x:v>
      </x:c>
      <x:c r="H997" s="0" t="n">
        <x:v>0</x:v>
      </x:c>
      <x:c r="I997" s="0" t="n">
        <x:v>0</x:v>
      </x:c>
      <x:c r="J997" s="0" t="n">
        <x:v>0</x:v>
      </x:c>
      <x:c r="K997" s="1">
        <x:f>F997*E997</x:f>
      </x:c>
      <x:c r="L997" s="1">
        <x:f>(G997 + I997 + H997 + J997) *$E997</x:f>
      </x:c>
      <x:c r="M997" s="1">
        <x:f>K997+L997</x:f>
      </x:c>
      <x:c r="N997" s="2">
        <x:f>IF(M997=0,0,K997/M997)</x:f>
      </x:c>
      <x:c r="O997" s="1">
        <x:f>+D997</x:f>
      </x:c>
      <x:c r="P997" s="1">
        <x:f>+O997*F997</x:f>
      </x:c>
      <x:c r="Q997" s="1">
        <x:f>+O997*(G997+H997+I997+J997)</x:f>
      </x:c>
      <x:c r="R997" s="1">
        <x:f>+Q997+P997</x:f>
      </x:c>
      <x:c r="S997" s="3" t="n">
        <x:v>0</x:v>
      </x:c>
      <x:c r="T997" s="1">
        <x:f>+S997*F997</x:f>
      </x:c>
      <x:c r="U997" s="1">
        <x:f>+S997*(G997+H997+I997+J997)</x:f>
      </x:c>
      <x:c r="V997" s="1">
        <x:f>+U997+T997</x:f>
      </x:c>
      <x:c r="W997" s="1">
        <x:f>+F997+G997+H997+I997+J997</x:f>
      </x:c>
      <x:c r="X997" s="1">
        <x:f>INT(F997/X$2)*(1)</x:f>
      </x:c>
      <x:c r="Y997" s="1">
        <x:f>IF(+X997-F997-G997-H997-I997-J997&gt;0,X997-F997-G997-H997-I997-J997,0)</x:f>
      </x:c>
      <x:c r="Z997" s="1">
        <x:f>Y997*E997</x:f>
      </x:c>
      <x:c r="AA997" s="1">
        <x:f>IF(X997-F997-G997-H997-I997-J997&lt;0,-(X997-F997-G997-H997-I997-J997),0)</x:f>
      </x:c>
      <x:c r="AB997" s="1">
        <x:f>+AA997*E997</x:f>
      </x:c>
    </x:row>
    <x:row r="998" spans="1:777">
      <x:c r="A998" s="0" t="s">
        <x:v>2046</x:v>
      </x:c>
      <x:c r="B998" s="0" t="s">
        <x:v>2047</x:v>
      </x:c>
      <x:c r="D998" s="0" t="n">
        <x:v>37.81</x:v>
      </x:c>
      <x:c r="E998" s="0" t="n">
        <x:v>35.75</x:v>
      </x:c>
      <x:c r="F998" s="0" t="n">
        <x:v>0</x:v>
      </x:c>
      <x:c r="G998" s="0" t="n">
        <x:v>297</x:v>
      </x:c>
      <x:c r="H998" s="0" t="n">
        <x:v>0</x:v>
      </x:c>
      <x:c r="I998" s="0" t="n">
        <x:v>0</x:v>
      </x:c>
      <x:c r="J998" s="0" t="n">
        <x:v>0</x:v>
      </x:c>
      <x:c r="K998" s="1">
        <x:f>F998*E998</x:f>
      </x:c>
      <x:c r="L998" s="1">
        <x:f>(G998 + I998 + H998 + J998) *$E998</x:f>
      </x:c>
      <x:c r="M998" s="1">
        <x:f>K998+L998</x:f>
      </x:c>
      <x:c r="N998" s="2">
        <x:f>IF(M998=0,0,K998/M998)</x:f>
      </x:c>
      <x:c r="O998" s="1">
        <x:f>+D998</x:f>
      </x:c>
      <x:c r="P998" s="1">
        <x:f>+O998*F998</x:f>
      </x:c>
      <x:c r="Q998" s="1">
        <x:f>+O998*(G998+H998+I998+J998)</x:f>
      </x:c>
      <x:c r="R998" s="1">
        <x:f>+Q998+P998</x:f>
      </x:c>
      <x:c r="S998" s="3" t="n">
        <x:v>0</x:v>
      </x:c>
      <x:c r="T998" s="1">
        <x:f>+S998*F998</x:f>
      </x:c>
      <x:c r="U998" s="1">
        <x:f>+S998*(G998+H998+I998+J998)</x:f>
      </x:c>
      <x:c r="V998" s="1">
        <x:f>+U998+T998</x:f>
      </x:c>
      <x:c r="W998" s="1">
        <x:f>+F998+G998+H998+I998+J998</x:f>
      </x:c>
      <x:c r="X998" s="1">
        <x:f>INT(F998/X$2)*(1)</x:f>
      </x:c>
      <x:c r="Y998" s="1">
        <x:f>IF(+X998-F998-G998-H998-I998-J998&gt;0,X998-F998-G998-H998-I998-J998,0)</x:f>
      </x:c>
      <x:c r="Z998" s="1">
        <x:f>Y998*E998</x:f>
      </x:c>
      <x:c r="AA998" s="1">
        <x:f>IF(X998-F998-G998-H998-I998-J998&lt;0,-(X998-F998-G998-H998-I998-J998),0)</x:f>
      </x:c>
      <x:c r="AB998" s="1">
        <x:f>+AA998*E998</x:f>
      </x:c>
    </x:row>
    <x:row r="999" spans="1:777">
      <x:c r="A999" s="0" t="s">
        <x:v>2048</x:v>
      </x:c>
      <x:c r="B999" s="0" t="s">
        <x:v>2049</x:v>
      </x:c>
      <x:c r="C999" s="0" t="s">
        <x:v>734</x:v>
      </x:c>
      <x:c r="D999" s="0" t="n">
        <x:v>58.7</x:v>
      </x:c>
      <x:c r="E999" s="0" t="n">
        <x:v>277.97</x:v>
      </x:c>
      <x:c r="F999" s="0" t="n">
        <x:v>366</x:v>
      </x:c>
      <x:c r="G999" s="0" t="n">
        <x:v>687</x:v>
      </x:c>
      <x:c r="H999" s="0" t="n">
        <x:v>0</x:v>
      </x:c>
      <x:c r="I999" s="0" t="n">
        <x:v>0</x:v>
      </x:c>
      <x:c r="J999" s="0" t="n">
        <x:v>0</x:v>
      </x:c>
      <x:c r="K999" s="1">
        <x:f>F999*E999</x:f>
      </x:c>
      <x:c r="L999" s="1">
        <x:f>(G999 + I999 + H999 + J999) *$E999</x:f>
      </x:c>
      <x:c r="M999" s="1">
        <x:f>K999+L999</x:f>
      </x:c>
      <x:c r="N999" s="2">
        <x:f>IF(M999=0,0,K999/M999)</x:f>
      </x:c>
      <x:c r="O999" s="1">
        <x:f>+D999</x:f>
      </x:c>
      <x:c r="P999" s="1">
        <x:f>+O999*F999</x:f>
      </x:c>
      <x:c r="Q999" s="1">
        <x:f>+O999*(G999+H999+I999+J999)</x:f>
      </x:c>
      <x:c r="R999" s="1">
        <x:f>+Q999+P999</x:f>
      </x:c>
      <x:c r="S999" s="3" t="n">
        <x:v>0</x:v>
      </x:c>
      <x:c r="T999" s="1">
        <x:f>+S999*F999</x:f>
      </x:c>
      <x:c r="U999" s="1">
        <x:f>+S999*(G999+H999+I999+J999)</x:f>
      </x:c>
      <x:c r="V999" s="1">
        <x:f>+U999+T999</x:f>
      </x:c>
      <x:c r="W999" s="1">
        <x:f>+F999+G999+H999+I999+J999</x:f>
      </x:c>
      <x:c r="X999" s="1">
        <x:f>INT(F999/X$2)*(1)</x:f>
      </x:c>
      <x:c r="Y999" s="1">
        <x:f>IF(+X999-F999-G999-H999-I999-J999&gt;0,X999-F999-G999-H999-I999-J999,0)</x:f>
      </x:c>
      <x:c r="Z999" s="1">
        <x:f>Y999*E999</x:f>
      </x:c>
      <x:c r="AA999" s="1">
        <x:f>IF(X999-F999-G999-H999-I999-J999&lt;0,-(X999-F999-G999-H999-I999-J999),0)</x:f>
      </x:c>
      <x:c r="AB999" s="1">
        <x:f>+AA999*E999</x:f>
      </x:c>
    </x:row>
    <x:row r="1000" spans="1:777">
      <x:c r="A1000" s="0" t="s">
        <x:v>2050</x:v>
      </x:c>
      <x:c r="B1000" s="0" t="s">
        <x:v>2051</x:v>
      </x:c>
      <x:c r="C1000" s="0" t="s">
        <x:v>734</x:v>
      </x:c>
      <x:c r="D1000" s="0" t="n">
        <x:v>51.1</x:v>
      </x:c>
      <x:c r="E1000" s="0" t="n">
        <x:v>247.36</x:v>
      </x:c>
      <x:c r="F1000" s="0" t="n">
        <x:v>36</x:v>
      </x:c>
      <x:c r="G1000" s="0" t="n">
        <x:v>148</x:v>
      </x:c>
      <x:c r="H1000" s="0" t="n">
        <x:v>0</x:v>
      </x:c>
      <x:c r="I1000" s="0" t="n">
        <x:v>0</x:v>
      </x:c>
      <x:c r="J1000" s="0" t="n">
        <x:v>0</x:v>
      </x:c>
      <x:c r="K1000" s="1">
        <x:f>F1000*E1000</x:f>
      </x:c>
      <x:c r="L1000" s="1">
        <x:f>(G1000 + I1000 + H1000 + J1000) *$E1000</x:f>
      </x:c>
      <x:c r="M1000" s="1">
        <x:f>K1000+L1000</x:f>
      </x:c>
      <x:c r="N1000" s="2">
        <x:f>IF(M1000=0,0,K1000/M1000)</x:f>
      </x:c>
      <x:c r="O1000" s="1">
        <x:f>+D1000</x:f>
      </x:c>
      <x:c r="P1000" s="1">
        <x:f>+O1000*F1000</x:f>
      </x:c>
      <x:c r="Q1000" s="1">
        <x:f>+O1000*(G1000+H1000+I1000+J1000)</x:f>
      </x:c>
      <x:c r="R1000" s="1">
        <x:f>+Q1000+P1000</x:f>
      </x:c>
      <x:c r="S1000" s="3" t="n">
        <x:v>0</x:v>
      </x:c>
      <x:c r="T1000" s="1">
        <x:f>+S1000*F1000</x:f>
      </x:c>
      <x:c r="U1000" s="1">
        <x:f>+S1000*(G1000+H1000+I1000+J1000)</x:f>
      </x:c>
      <x:c r="V1000" s="1">
        <x:f>+U1000+T1000</x:f>
      </x:c>
      <x:c r="W1000" s="1">
        <x:f>+F1000+G1000+H1000+I1000+J1000</x:f>
      </x:c>
      <x:c r="X1000" s="1">
        <x:f>INT(F1000/X$2)*(1)</x:f>
      </x:c>
      <x:c r="Y1000" s="1">
        <x:f>IF(+X1000-F1000-G1000-H1000-I1000-J1000&gt;0,X1000-F1000-G1000-H1000-I1000-J1000,0)</x:f>
      </x:c>
      <x:c r="Z1000" s="1">
        <x:f>Y1000*E1000</x:f>
      </x:c>
      <x:c r="AA1000" s="1">
        <x:f>IF(X1000-F1000-G1000-H1000-I1000-J1000&lt;0,-(X1000-F1000-G1000-H1000-I1000-J1000),0)</x:f>
      </x:c>
      <x:c r="AB1000" s="1">
        <x:f>+AA1000*E1000</x:f>
      </x:c>
    </x:row>
    <x:row r="1001" spans="1:777">
      <x:c r="A1001" s="0" t="s">
        <x:v>2052</x:v>
      </x:c>
      <x:c r="B1001" s="0" t="s">
        <x:v>2053</x:v>
      </x:c>
      <x:c r="C1001" s="0" t="s">
        <x:v>734</x:v>
      </x:c>
      <x:c r="D1001" s="0" t="n">
        <x:v>46.2</x:v>
      </x:c>
      <x:c r="E1001" s="0" t="n">
        <x:v>239.09</x:v>
      </x:c>
      <x:c r="F1001" s="0" t="n">
        <x:v>13</x:v>
      </x:c>
      <x:c r="G1001" s="0" t="n">
        <x:v>106</x:v>
      </x:c>
      <x:c r="H1001" s="0" t="n">
        <x:v>0</x:v>
      </x:c>
      <x:c r="I1001" s="0" t="n">
        <x:v>0</x:v>
      </x:c>
      <x:c r="J1001" s="0" t="n">
        <x:v>0</x:v>
      </x:c>
      <x:c r="K1001" s="1">
        <x:f>F1001*E1001</x:f>
      </x:c>
      <x:c r="L1001" s="1">
        <x:f>(G1001 + I1001 + H1001 + J1001) *$E1001</x:f>
      </x:c>
      <x:c r="M1001" s="1">
        <x:f>K1001+L1001</x:f>
      </x:c>
      <x:c r="N1001" s="2">
        <x:f>IF(M1001=0,0,K1001/M1001)</x:f>
      </x:c>
      <x:c r="O1001" s="1">
        <x:f>+D1001</x:f>
      </x:c>
      <x:c r="P1001" s="1">
        <x:f>+O1001*F1001</x:f>
      </x:c>
      <x:c r="Q1001" s="1">
        <x:f>+O1001*(G1001+H1001+I1001+J1001)</x:f>
      </x:c>
      <x:c r="R1001" s="1">
        <x:f>+Q1001+P1001</x:f>
      </x:c>
      <x:c r="S1001" s="3" t="n">
        <x:v>0</x:v>
      </x:c>
      <x:c r="T1001" s="1">
        <x:f>+S1001*F1001</x:f>
      </x:c>
      <x:c r="U1001" s="1">
        <x:f>+S1001*(G1001+H1001+I1001+J1001)</x:f>
      </x:c>
      <x:c r="V1001" s="1">
        <x:f>+U1001+T1001</x:f>
      </x:c>
      <x:c r="W1001" s="1">
        <x:f>+F1001+G1001+H1001+I1001+J1001</x:f>
      </x:c>
      <x:c r="X1001" s="1">
        <x:f>INT(F1001/X$2)*(1)</x:f>
      </x:c>
      <x:c r="Y1001" s="1">
        <x:f>IF(+X1001-F1001-G1001-H1001-I1001-J1001&gt;0,X1001-F1001-G1001-H1001-I1001-J1001,0)</x:f>
      </x:c>
      <x:c r="Z1001" s="1">
        <x:f>Y1001*E1001</x:f>
      </x:c>
      <x:c r="AA1001" s="1">
        <x:f>IF(X1001-F1001-G1001-H1001-I1001-J1001&lt;0,-(X1001-F1001-G1001-H1001-I1001-J1001),0)</x:f>
      </x:c>
      <x:c r="AB1001" s="1">
        <x:f>+AA1001*E1001</x:f>
      </x:c>
    </x:row>
    <x:row r="1002" spans="1:777">
      <x:c r="A1002" s="0" t="s">
        <x:v>2054</x:v>
      </x:c>
      <x:c r="B1002" s="0" t="s">
        <x:v>2055</x:v>
      </x:c>
      <x:c r="C1002" s="0" t="s">
        <x:v>734</x:v>
      </x:c>
      <x:c r="D1002" s="0" t="n">
        <x:v>41.2</x:v>
      </x:c>
      <x:c r="E1002" s="0" t="n">
        <x:v>221.71</x:v>
      </x:c>
      <x:c r="F1002" s="0" t="n">
        <x:v>14</x:v>
      </x:c>
      <x:c r="G1002" s="0" t="n">
        <x:v>176</x:v>
      </x:c>
      <x:c r="H1002" s="0" t="n">
        <x:v>0</x:v>
      </x:c>
      <x:c r="I1002" s="0" t="n">
        <x:v>0</x:v>
      </x:c>
      <x:c r="J1002" s="0" t="n">
        <x:v>0</x:v>
      </x:c>
      <x:c r="K1002" s="1">
        <x:f>F1002*E1002</x:f>
      </x:c>
      <x:c r="L1002" s="1">
        <x:f>(G1002 + I1002 + H1002 + J1002) *$E1002</x:f>
      </x:c>
      <x:c r="M1002" s="1">
        <x:f>K1002+L1002</x:f>
      </x:c>
      <x:c r="N1002" s="2">
        <x:f>IF(M1002=0,0,K1002/M1002)</x:f>
      </x:c>
      <x:c r="O1002" s="1">
        <x:f>+D1002</x:f>
      </x:c>
      <x:c r="P1002" s="1">
        <x:f>+O1002*F1002</x:f>
      </x:c>
      <x:c r="Q1002" s="1">
        <x:f>+O1002*(G1002+H1002+I1002+J1002)</x:f>
      </x:c>
      <x:c r="R1002" s="1">
        <x:f>+Q1002+P1002</x:f>
      </x:c>
      <x:c r="S1002" s="3" t="n">
        <x:v>0</x:v>
      </x:c>
      <x:c r="T1002" s="1">
        <x:f>+S1002*F1002</x:f>
      </x:c>
      <x:c r="U1002" s="1">
        <x:f>+S1002*(G1002+H1002+I1002+J1002)</x:f>
      </x:c>
      <x:c r="V1002" s="1">
        <x:f>+U1002+T1002</x:f>
      </x:c>
      <x:c r="W1002" s="1">
        <x:f>+F1002+G1002+H1002+I1002+J1002</x:f>
      </x:c>
      <x:c r="X1002" s="1">
        <x:f>INT(F1002/X$2)*(1)</x:f>
      </x:c>
      <x:c r="Y1002" s="1">
        <x:f>IF(+X1002-F1002-G1002-H1002-I1002-J1002&gt;0,X1002-F1002-G1002-H1002-I1002-J1002,0)</x:f>
      </x:c>
      <x:c r="Z1002" s="1">
        <x:f>Y1002*E1002</x:f>
      </x:c>
      <x:c r="AA1002" s="1">
        <x:f>IF(X1002-F1002-G1002-H1002-I1002-J1002&lt;0,-(X1002-F1002-G1002-H1002-I1002-J1002),0)</x:f>
      </x:c>
      <x:c r="AB1002" s="1">
        <x:f>+AA1002*E1002</x:f>
      </x:c>
    </x:row>
    <x:row r="1003" spans="1:777">
      <x:c r="A1003" s="0" t="s">
        <x:v>2056</x:v>
      </x:c>
      <x:c r="B1003" s="0" t="s">
        <x:v>2057</x:v>
      </x:c>
      <x:c r="C1003" s="0" t="s">
        <x:v>734</x:v>
      </x:c>
      <x:c r="D1003" s="0" t="n">
        <x:v>36.4</x:v>
      </x:c>
      <x:c r="E1003" s="0" t="n">
        <x:v>201.04</x:v>
      </x:c>
      <x:c r="F1003" s="0" t="n">
        <x:v>76</x:v>
      </x:c>
      <x:c r="G1003" s="0" t="n">
        <x:v>116</x:v>
      </x:c>
      <x:c r="H1003" s="0" t="n">
        <x:v>0</x:v>
      </x:c>
      <x:c r="I1003" s="0" t="n">
        <x:v>0</x:v>
      </x:c>
      <x:c r="J1003" s="0" t="n">
        <x:v>0</x:v>
      </x:c>
      <x:c r="K1003" s="1">
        <x:f>F1003*E1003</x:f>
      </x:c>
      <x:c r="L1003" s="1">
        <x:f>(G1003 + I1003 + H1003 + J1003) *$E1003</x:f>
      </x:c>
      <x:c r="M1003" s="1">
        <x:f>K1003+L1003</x:f>
      </x:c>
      <x:c r="N1003" s="2">
        <x:f>IF(M1003=0,0,K1003/M1003)</x:f>
      </x:c>
      <x:c r="O1003" s="1">
        <x:f>+D1003</x:f>
      </x:c>
      <x:c r="P1003" s="1">
        <x:f>+O1003*F1003</x:f>
      </x:c>
      <x:c r="Q1003" s="1">
        <x:f>+O1003*(G1003+H1003+I1003+J1003)</x:f>
      </x:c>
      <x:c r="R1003" s="1">
        <x:f>+Q1003+P1003</x:f>
      </x:c>
      <x:c r="S1003" s="3" t="n">
        <x:v>0</x:v>
      </x:c>
      <x:c r="T1003" s="1">
        <x:f>+S1003*F1003</x:f>
      </x:c>
      <x:c r="U1003" s="1">
        <x:f>+S1003*(G1003+H1003+I1003+J1003)</x:f>
      </x:c>
      <x:c r="V1003" s="1">
        <x:f>+U1003+T1003</x:f>
      </x:c>
      <x:c r="W1003" s="1">
        <x:f>+F1003+G1003+H1003+I1003+J1003</x:f>
      </x:c>
      <x:c r="X1003" s="1">
        <x:f>INT(F1003/X$2)*(1)</x:f>
      </x:c>
      <x:c r="Y1003" s="1">
        <x:f>IF(+X1003-F1003-G1003-H1003-I1003-J1003&gt;0,X1003-F1003-G1003-H1003-I1003-J1003,0)</x:f>
      </x:c>
      <x:c r="Z1003" s="1">
        <x:f>Y1003*E1003</x:f>
      </x:c>
      <x:c r="AA1003" s="1">
        <x:f>IF(X1003-F1003-G1003-H1003-I1003-J1003&lt;0,-(X1003-F1003-G1003-H1003-I1003-J1003),0)</x:f>
      </x:c>
      <x:c r="AB1003" s="1">
        <x:f>+AA1003*E1003</x:f>
      </x:c>
    </x:row>
    <x:row r="1004" spans="1:777">
      <x:c r="A1004" s="0" t="s">
        <x:v>2058</x:v>
      </x:c>
      <x:c r="B1004" s="0" t="s">
        <x:v>2059</x:v>
      </x:c>
      <x:c r="C1004" s="0" t="s">
        <x:v>734</x:v>
      </x:c>
      <x:c r="D1004" s="0" t="n">
        <x:v>31.3</x:v>
      </x:c>
      <x:c r="E1004" s="0" t="n">
        <x:v>188.62</x:v>
      </x:c>
      <x:c r="F1004" s="0" t="n">
        <x:v>29</x:v>
      </x:c>
      <x:c r="G1004" s="0" t="n">
        <x:v>129</x:v>
      </x:c>
      <x:c r="H1004" s="0" t="n">
        <x:v>0</x:v>
      </x:c>
      <x:c r="I1004" s="0" t="n">
        <x:v>0</x:v>
      </x:c>
      <x:c r="J1004" s="0" t="n">
        <x:v>0</x:v>
      </x:c>
      <x:c r="K1004" s="1">
        <x:f>F1004*E1004</x:f>
      </x:c>
      <x:c r="L1004" s="1">
        <x:f>(G1004 + I1004 + H1004 + J1004) *$E1004</x:f>
      </x:c>
      <x:c r="M1004" s="1">
        <x:f>K1004+L1004</x:f>
      </x:c>
      <x:c r="N1004" s="2">
        <x:f>IF(M1004=0,0,K1004/M1004)</x:f>
      </x:c>
      <x:c r="O1004" s="1">
        <x:f>+D1004</x:f>
      </x:c>
      <x:c r="P1004" s="1">
        <x:f>+O1004*F1004</x:f>
      </x:c>
      <x:c r="Q1004" s="1">
        <x:f>+O1004*(G1004+H1004+I1004+J1004)</x:f>
      </x:c>
      <x:c r="R1004" s="1">
        <x:f>+Q1004+P1004</x:f>
      </x:c>
      <x:c r="S1004" s="3" t="n">
        <x:v>0</x:v>
      </x:c>
      <x:c r="T1004" s="1">
        <x:f>+S1004*F1004</x:f>
      </x:c>
      <x:c r="U1004" s="1">
        <x:f>+S1004*(G1004+H1004+I1004+J1004)</x:f>
      </x:c>
      <x:c r="V1004" s="1">
        <x:f>+U1004+T1004</x:f>
      </x:c>
      <x:c r="W1004" s="1">
        <x:f>+F1004+G1004+H1004+I1004+J1004</x:f>
      </x:c>
      <x:c r="X1004" s="1">
        <x:f>INT(F1004/X$2)*(1)</x:f>
      </x:c>
      <x:c r="Y1004" s="1">
        <x:f>IF(+X1004-F1004-G1004-H1004-I1004-J1004&gt;0,X1004-F1004-G1004-H1004-I1004-J1004,0)</x:f>
      </x:c>
      <x:c r="Z1004" s="1">
        <x:f>Y1004*E1004</x:f>
      </x:c>
      <x:c r="AA1004" s="1">
        <x:f>IF(X1004-F1004-G1004-H1004-I1004-J1004&lt;0,-(X1004-F1004-G1004-H1004-I1004-J1004),0)</x:f>
      </x:c>
      <x:c r="AB1004" s="1">
        <x:f>+AA1004*E1004</x:f>
      </x:c>
    </x:row>
    <x:row r="1005" spans="1:777">
      <x:c r="A1005" s="0" t="s">
        <x:v>2060</x:v>
      </x:c>
      <x:c r="B1005" s="0" t="s">
        <x:v>2061</x:v>
      </x:c>
      <x:c r="C1005" s="0" t="s">
        <x:v>734</x:v>
      </x:c>
      <x:c r="D1005" s="0" t="n">
        <x:v>47.7</x:v>
      </x:c>
      <x:c r="E1005" s="0" t="n">
        <x:v>307.34</x:v>
      </x:c>
      <x:c r="F1005" s="0" t="n">
        <x:v>0</x:v>
      </x:c>
      <x:c r="G1005" s="0" t="n">
        <x:v>16</x:v>
      </x:c>
      <x:c r="H1005" s="0" t="n">
        <x:v>0</x:v>
      </x:c>
      <x:c r="I1005" s="0" t="n">
        <x:v>0</x:v>
      </x:c>
      <x:c r="J1005" s="0" t="n">
        <x:v>0</x:v>
      </x:c>
      <x:c r="K1005" s="1">
        <x:f>F1005*E1005</x:f>
      </x:c>
      <x:c r="L1005" s="1">
        <x:f>(G1005 + I1005 + H1005 + J1005) *$E1005</x:f>
      </x:c>
      <x:c r="M1005" s="1">
        <x:f>K1005+L1005</x:f>
      </x:c>
      <x:c r="N1005" s="2">
        <x:f>IF(M1005=0,0,K1005/M1005)</x:f>
      </x:c>
      <x:c r="O1005" s="1">
        <x:f>+D1005</x:f>
      </x:c>
      <x:c r="P1005" s="1">
        <x:f>+O1005*F1005</x:f>
      </x:c>
      <x:c r="Q1005" s="1">
        <x:f>+O1005*(G1005+H1005+I1005+J1005)</x:f>
      </x:c>
      <x:c r="R1005" s="1">
        <x:f>+Q1005+P1005</x:f>
      </x:c>
      <x:c r="S1005" s="3" t="n">
        <x:v>0</x:v>
      </x:c>
      <x:c r="T1005" s="1">
        <x:f>+S1005*F1005</x:f>
      </x:c>
      <x:c r="U1005" s="1">
        <x:f>+S1005*(G1005+H1005+I1005+J1005)</x:f>
      </x:c>
      <x:c r="V1005" s="1">
        <x:f>+U1005+T1005</x:f>
      </x:c>
      <x:c r="W1005" s="1">
        <x:f>+F1005+G1005+H1005+I1005+J1005</x:f>
      </x:c>
      <x:c r="X1005" s="1">
        <x:f>INT(F1005/X$2)*(1)</x:f>
      </x:c>
      <x:c r="Y1005" s="1">
        <x:f>IF(+X1005-F1005-G1005-H1005-I1005-J1005&gt;0,X1005-F1005-G1005-H1005-I1005-J1005,0)</x:f>
      </x:c>
      <x:c r="Z1005" s="1">
        <x:f>Y1005*E1005</x:f>
      </x:c>
      <x:c r="AA1005" s="1">
        <x:f>IF(X1005-F1005-G1005-H1005-I1005-J1005&lt;0,-(X1005-F1005-G1005-H1005-I1005-J1005),0)</x:f>
      </x:c>
      <x:c r="AB1005" s="1">
        <x:f>+AA1005*E1005</x:f>
      </x:c>
    </x:row>
    <x:row r="1006" spans="1:777">
      <x:c r="A1006" s="0" t="s">
        <x:v>2062</x:v>
      </x:c>
      <x:c r="B1006" s="0" t="s">
        <x:v>2063</x:v>
      </x:c>
      <x:c r="C1006" s="0" t="s">
        <x:v>734</x:v>
      </x:c>
      <x:c r="D1006" s="0" t="n">
        <x:v>42</x:v>
      </x:c>
      <x:c r="E1006" s="0" t="n">
        <x:v>214.56</x:v>
      </x:c>
      <x:c r="F1006" s="0" t="n">
        <x:v>0</x:v>
      </x:c>
      <x:c r="G1006" s="0" t="n">
        <x:v>20</x:v>
      </x:c>
      <x:c r="H1006" s="0" t="n">
        <x:v>0</x:v>
      </x:c>
      <x:c r="I1006" s="0" t="n">
        <x:v>0</x:v>
      </x:c>
      <x:c r="J1006" s="0" t="n">
        <x:v>0</x:v>
      </x:c>
      <x:c r="K1006" s="1">
        <x:f>F1006*E1006</x:f>
      </x:c>
      <x:c r="L1006" s="1">
        <x:f>(G1006 + I1006 + H1006 + J1006) *$E1006</x:f>
      </x:c>
      <x:c r="M1006" s="1">
        <x:f>K1006+L1006</x:f>
      </x:c>
      <x:c r="N1006" s="2">
        <x:f>IF(M1006=0,0,K1006/M1006)</x:f>
      </x:c>
      <x:c r="O1006" s="1">
        <x:f>+D1006</x:f>
      </x:c>
      <x:c r="P1006" s="1">
        <x:f>+O1006*F1006</x:f>
      </x:c>
      <x:c r="Q1006" s="1">
        <x:f>+O1006*(G1006+H1006+I1006+J1006)</x:f>
      </x:c>
      <x:c r="R1006" s="1">
        <x:f>+Q1006+P1006</x:f>
      </x:c>
      <x:c r="S1006" s="3" t="n">
        <x:v>0</x:v>
      </x:c>
      <x:c r="T1006" s="1">
        <x:f>+S1006*F1006</x:f>
      </x:c>
      <x:c r="U1006" s="1">
        <x:f>+S1006*(G1006+H1006+I1006+J1006)</x:f>
      </x:c>
      <x:c r="V1006" s="1">
        <x:f>+U1006+T1006</x:f>
      </x:c>
      <x:c r="W1006" s="1">
        <x:f>+F1006+G1006+H1006+I1006+J1006</x:f>
      </x:c>
      <x:c r="X1006" s="1">
        <x:f>INT(F1006/X$2)*(1)</x:f>
      </x:c>
      <x:c r="Y1006" s="1">
        <x:f>IF(+X1006-F1006-G1006-H1006-I1006-J1006&gt;0,X1006-F1006-G1006-H1006-I1006-J1006,0)</x:f>
      </x:c>
      <x:c r="Z1006" s="1">
        <x:f>Y1006*E1006</x:f>
      </x:c>
      <x:c r="AA1006" s="1">
        <x:f>IF(X1006-F1006-G1006-H1006-I1006-J1006&lt;0,-(X1006-F1006-G1006-H1006-I1006-J1006),0)</x:f>
      </x:c>
      <x:c r="AB1006" s="1">
        <x:f>+AA1006*E1006</x:f>
      </x:c>
    </x:row>
    <x:row r="1007" spans="1:777">
      <x:c r="A1007" s="0" t="s">
        <x:v>2064</x:v>
      </x:c>
      <x:c r="B1007" s="0" t="s">
        <x:v>2065</x:v>
      </x:c>
      <x:c r="C1007" s="0" t="s">
        <x:v>734</x:v>
      </x:c>
      <x:c r="D1007" s="0" t="n">
        <x:v>17.38</x:v>
      </x:c>
      <x:c r="E1007" s="0" t="n">
        <x:v>154.33</x:v>
      </x:c>
      <x:c r="F1007" s="0" t="n">
        <x:v>0</x:v>
      </x:c>
      <x:c r="G1007" s="0" t="n">
        <x:v>26</x:v>
      </x:c>
      <x:c r="H1007" s="0" t="n">
        <x:v>0</x:v>
      </x:c>
      <x:c r="I1007" s="0" t="n">
        <x:v>0</x:v>
      </x:c>
      <x:c r="J1007" s="0" t="n">
        <x:v>0</x:v>
      </x:c>
      <x:c r="K1007" s="1">
        <x:f>F1007*E1007</x:f>
      </x:c>
      <x:c r="L1007" s="1">
        <x:f>(G1007 + I1007 + H1007 + J1007) *$E1007</x:f>
      </x:c>
      <x:c r="M1007" s="1">
        <x:f>K1007+L1007</x:f>
      </x:c>
      <x:c r="N1007" s="2">
        <x:f>IF(M1007=0,0,K1007/M1007)</x:f>
      </x:c>
      <x:c r="O1007" s="1">
        <x:f>+D1007</x:f>
      </x:c>
      <x:c r="P1007" s="1">
        <x:f>+O1007*F1007</x:f>
      </x:c>
      <x:c r="Q1007" s="1">
        <x:f>+O1007*(G1007+H1007+I1007+J1007)</x:f>
      </x:c>
      <x:c r="R1007" s="1">
        <x:f>+Q1007+P1007</x:f>
      </x:c>
      <x:c r="S1007" s="3" t="n">
        <x:v>0</x:v>
      </x:c>
      <x:c r="T1007" s="1">
        <x:f>+S1007*F1007</x:f>
      </x:c>
      <x:c r="U1007" s="1">
        <x:f>+S1007*(G1007+H1007+I1007+J1007)</x:f>
      </x:c>
      <x:c r="V1007" s="1">
        <x:f>+U1007+T1007</x:f>
      </x:c>
      <x:c r="W1007" s="1">
        <x:f>+F1007+G1007+H1007+I1007+J1007</x:f>
      </x:c>
      <x:c r="X1007" s="1">
        <x:f>INT(F1007/X$2)*(1)</x:f>
      </x:c>
      <x:c r="Y1007" s="1">
        <x:f>IF(+X1007-F1007-G1007-H1007-I1007-J1007&gt;0,X1007-F1007-G1007-H1007-I1007-J1007,0)</x:f>
      </x:c>
      <x:c r="Z1007" s="1">
        <x:f>Y1007*E1007</x:f>
      </x:c>
      <x:c r="AA1007" s="1">
        <x:f>IF(X1007-F1007-G1007-H1007-I1007-J1007&lt;0,-(X1007-F1007-G1007-H1007-I1007-J1007),0)</x:f>
      </x:c>
      <x:c r="AB1007" s="1">
        <x:f>+AA1007*E1007</x:f>
      </x:c>
    </x:row>
    <x:row r="1008" spans="1:777">
      <x:c r="A1008" s="0" t="s">
        <x:v>2066</x:v>
      </x:c>
      <x:c r="B1008" s="0" t="s">
        <x:v>2067</x:v>
      </x:c>
      <x:c r="C1008" s="0" t="s">
        <x:v>734</x:v>
      </x:c>
      <x:c r="D1008" s="0" t="n">
        <x:v>19.3</x:v>
      </x:c>
      <x:c r="E1008" s="0" t="n">
        <x:v>168.92</x:v>
      </x:c>
      <x:c r="F1008" s="0" t="n">
        <x:v>0</x:v>
      </x:c>
      <x:c r="G1008" s="0" t="n">
        <x:v>32</x:v>
      </x:c>
      <x:c r="H1008" s="0" t="n">
        <x:v>0</x:v>
      </x:c>
      <x:c r="I1008" s="0" t="n">
        <x:v>0</x:v>
      </x:c>
      <x:c r="J1008" s="0" t="n">
        <x:v>0</x:v>
      </x:c>
      <x:c r="K1008" s="1">
        <x:f>F1008*E1008</x:f>
      </x:c>
      <x:c r="L1008" s="1">
        <x:f>(G1008 + I1008 + H1008 + J1008) *$E1008</x:f>
      </x:c>
      <x:c r="M1008" s="1">
        <x:f>K1008+L1008</x:f>
      </x:c>
      <x:c r="N1008" s="2">
        <x:f>IF(M1008=0,0,K1008/M1008)</x:f>
      </x:c>
      <x:c r="O1008" s="1">
        <x:f>+D1008</x:f>
      </x:c>
      <x:c r="P1008" s="1">
        <x:f>+O1008*F1008</x:f>
      </x:c>
      <x:c r="Q1008" s="1">
        <x:f>+O1008*(G1008+H1008+I1008+J1008)</x:f>
      </x:c>
      <x:c r="R1008" s="1">
        <x:f>+Q1008+P1008</x:f>
      </x:c>
      <x:c r="S1008" s="3" t="n">
        <x:v>0</x:v>
      </x:c>
      <x:c r="T1008" s="1">
        <x:f>+S1008*F1008</x:f>
      </x:c>
      <x:c r="U1008" s="1">
        <x:f>+S1008*(G1008+H1008+I1008+J1008)</x:f>
      </x:c>
      <x:c r="V1008" s="1">
        <x:f>+U1008+T1008</x:f>
      </x:c>
      <x:c r="W1008" s="1">
        <x:f>+F1008+G1008+H1008+I1008+J1008</x:f>
      </x:c>
      <x:c r="X1008" s="1">
        <x:f>INT(F1008/X$2)*(1)</x:f>
      </x:c>
      <x:c r="Y1008" s="1">
        <x:f>IF(+X1008-F1008-G1008-H1008-I1008-J1008&gt;0,X1008-F1008-G1008-H1008-I1008-J1008,0)</x:f>
      </x:c>
      <x:c r="Z1008" s="1">
        <x:f>Y1008*E1008</x:f>
      </x:c>
      <x:c r="AA1008" s="1">
        <x:f>IF(X1008-F1008-G1008-H1008-I1008-J1008&lt;0,-(X1008-F1008-G1008-H1008-I1008-J1008),0)</x:f>
      </x:c>
      <x:c r="AB1008" s="1">
        <x:f>+AA1008*E1008</x:f>
      </x:c>
    </x:row>
    <x:row r="1009" spans="1:777">
      <x:c r="A1009" s="0" t="s">
        <x:v>2068</x:v>
      </x:c>
      <x:c r="B1009" s="0" t="s">
        <x:v>2069</x:v>
      </x:c>
      <x:c r="C1009" s="0" t="s">
        <x:v>734</x:v>
      </x:c>
      <x:c r="D1009" s="0" t="n">
        <x:v>22.2</x:v>
      </x:c>
      <x:c r="E1009" s="0" t="n">
        <x:v>181.65</x:v>
      </x:c>
      <x:c r="F1009" s="0" t="n">
        <x:v>0</x:v>
      </x:c>
      <x:c r="G1009" s="0" t="n">
        <x:v>29</x:v>
      </x:c>
      <x:c r="H1009" s="0" t="n">
        <x:v>0</x:v>
      </x:c>
      <x:c r="I1009" s="0" t="n">
        <x:v>0</x:v>
      </x:c>
      <x:c r="J1009" s="0" t="n">
        <x:v>0</x:v>
      </x:c>
      <x:c r="K1009" s="1">
        <x:f>F1009*E1009</x:f>
      </x:c>
      <x:c r="L1009" s="1">
        <x:f>(G1009 + I1009 + H1009 + J1009) *$E1009</x:f>
      </x:c>
      <x:c r="M1009" s="1">
        <x:f>K1009+L1009</x:f>
      </x:c>
      <x:c r="N1009" s="2">
        <x:f>IF(M1009=0,0,K1009/M1009)</x:f>
      </x:c>
      <x:c r="O1009" s="1">
        <x:f>+D1009</x:f>
      </x:c>
      <x:c r="P1009" s="1">
        <x:f>+O1009*F1009</x:f>
      </x:c>
      <x:c r="Q1009" s="1">
        <x:f>+O1009*(G1009+H1009+I1009+J1009)</x:f>
      </x:c>
      <x:c r="R1009" s="1">
        <x:f>+Q1009+P1009</x:f>
      </x:c>
      <x:c r="S1009" s="3" t="n">
        <x:v>0</x:v>
      </x:c>
      <x:c r="T1009" s="1">
        <x:f>+S1009*F1009</x:f>
      </x:c>
      <x:c r="U1009" s="1">
        <x:f>+S1009*(G1009+H1009+I1009+J1009)</x:f>
      </x:c>
      <x:c r="V1009" s="1">
        <x:f>+U1009+T1009</x:f>
      </x:c>
      <x:c r="W1009" s="1">
        <x:f>+F1009+G1009+H1009+I1009+J1009</x:f>
      </x:c>
      <x:c r="X1009" s="1">
        <x:f>INT(F1009/X$2)*(1)</x:f>
      </x:c>
      <x:c r="Y1009" s="1">
        <x:f>IF(+X1009-F1009-G1009-H1009-I1009-J1009&gt;0,X1009-F1009-G1009-H1009-I1009-J1009,0)</x:f>
      </x:c>
      <x:c r="Z1009" s="1">
        <x:f>Y1009*E1009</x:f>
      </x:c>
      <x:c r="AA1009" s="1">
        <x:f>IF(X1009-F1009-G1009-H1009-I1009-J1009&lt;0,-(X1009-F1009-G1009-H1009-I1009-J1009),0)</x:f>
      </x:c>
      <x:c r="AB1009" s="1">
        <x:f>+AA1009*E1009</x:f>
      </x:c>
    </x:row>
    <x:row r="1010" spans="1:777">
      <x:c r="A1010" s="0" t="s">
        <x:v>2070</x:v>
      </x:c>
      <x:c r="B1010" s="0" t="s">
        <x:v>2071</x:v>
      </x:c>
      <x:c r="C1010" s="0" t="s">
        <x:v>734</x:v>
      </x:c>
      <x:c r="D1010" s="0" t="n">
        <x:v>25.1</x:v>
      </x:c>
      <x:c r="E1010" s="0" t="n">
        <x:v>192.02</x:v>
      </x:c>
      <x:c r="F1010" s="0" t="n">
        <x:v>0</x:v>
      </x:c>
      <x:c r="G1010" s="0" t="n">
        <x:v>25</x:v>
      </x:c>
      <x:c r="H1010" s="0" t="n">
        <x:v>0</x:v>
      </x:c>
      <x:c r="I1010" s="0" t="n">
        <x:v>0</x:v>
      </x:c>
      <x:c r="J1010" s="0" t="n">
        <x:v>0</x:v>
      </x:c>
      <x:c r="K1010" s="1">
        <x:f>F1010*E1010</x:f>
      </x:c>
      <x:c r="L1010" s="1">
        <x:f>(G1010 + I1010 + H1010 + J1010) *$E1010</x:f>
      </x:c>
      <x:c r="M1010" s="1">
        <x:f>K1010+L1010</x:f>
      </x:c>
      <x:c r="N1010" s="2">
        <x:f>IF(M1010=0,0,K1010/M1010)</x:f>
      </x:c>
      <x:c r="O1010" s="1">
        <x:f>+D1010</x:f>
      </x:c>
      <x:c r="P1010" s="1">
        <x:f>+O1010*F1010</x:f>
      </x:c>
      <x:c r="Q1010" s="1">
        <x:f>+O1010*(G1010+H1010+I1010+J1010)</x:f>
      </x:c>
      <x:c r="R1010" s="1">
        <x:f>+Q1010+P1010</x:f>
      </x:c>
      <x:c r="S1010" s="3" t="n">
        <x:v>0</x:v>
      </x:c>
      <x:c r="T1010" s="1">
        <x:f>+S1010*F1010</x:f>
      </x:c>
      <x:c r="U1010" s="1">
        <x:f>+S1010*(G1010+H1010+I1010+J1010)</x:f>
      </x:c>
      <x:c r="V1010" s="1">
        <x:f>+U1010+T1010</x:f>
      </x:c>
      <x:c r="W1010" s="1">
        <x:f>+F1010+G1010+H1010+I1010+J1010</x:f>
      </x:c>
      <x:c r="X1010" s="1">
        <x:f>INT(F1010/X$2)*(1)</x:f>
      </x:c>
      <x:c r="Y1010" s="1">
        <x:f>IF(+X1010-F1010-G1010-H1010-I1010-J1010&gt;0,X1010-F1010-G1010-H1010-I1010-J1010,0)</x:f>
      </x:c>
      <x:c r="Z1010" s="1">
        <x:f>Y1010*E1010</x:f>
      </x:c>
      <x:c r="AA1010" s="1">
        <x:f>IF(X1010-F1010-G1010-H1010-I1010-J1010&lt;0,-(X1010-F1010-G1010-H1010-I1010-J1010),0)</x:f>
      </x:c>
      <x:c r="AB1010" s="1">
        <x:f>+AA1010*E1010</x:f>
      </x:c>
    </x:row>
    <x:row r="1011" spans="1:777">
      <x:c r="A1011" s="0" t="s">
        <x:v>2072</x:v>
      </x:c>
      <x:c r="B1011" s="0" t="s">
        <x:v>2073</x:v>
      </x:c>
      <x:c r="C1011" s="0" t="s">
        <x:v>734</x:v>
      </x:c>
      <x:c r="D1011" s="0" t="n">
        <x:v>27.8</x:v>
      </x:c>
      <x:c r="E1011" s="0" t="n">
        <x:v>200.78</x:v>
      </x:c>
      <x:c r="F1011" s="0" t="n">
        <x:v>1</x:v>
      </x:c>
      <x:c r="G1011" s="0" t="n">
        <x:v>43</x:v>
      </x:c>
      <x:c r="H1011" s="0" t="n">
        <x:v>0</x:v>
      </x:c>
      <x:c r="I1011" s="0" t="n">
        <x:v>0</x:v>
      </x:c>
      <x:c r="J1011" s="0" t="n">
        <x:v>0</x:v>
      </x:c>
      <x:c r="K1011" s="1">
        <x:f>F1011*E1011</x:f>
      </x:c>
      <x:c r="L1011" s="1">
        <x:f>(G1011 + I1011 + H1011 + J1011) *$E1011</x:f>
      </x:c>
      <x:c r="M1011" s="1">
        <x:f>K1011+L1011</x:f>
      </x:c>
      <x:c r="N1011" s="2">
        <x:f>IF(M1011=0,0,K1011/M1011)</x:f>
      </x:c>
      <x:c r="O1011" s="1">
        <x:f>+D1011</x:f>
      </x:c>
      <x:c r="P1011" s="1">
        <x:f>+O1011*F1011</x:f>
      </x:c>
      <x:c r="Q1011" s="1">
        <x:f>+O1011*(G1011+H1011+I1011+J1011)</x:f>
      </x:c>
      <x:c r="R1011" s="1">
        <x:f>+Q1011+P1011</x:f>
      </x:c>
      <x:c r="S1011" s="3" t="n">
        <x:v>0</x:v>
      </x:c>
      <x:c r="T1011" s="1">
        <x:f>+S1011*F1011</x:f>
      </x:c>
      <x:c r="U1011" s="1">
        <x:f>+S1011*(G1011+H1011+I1011+J1011)</x:f>
      </x:c>
      <x:c r="V1011" s="1">
        <x:f>+U1011+T1011</x:f>
      </x:c>
      <x:c r="W1011" s="1">
        <x:f>+F1011+G1011+H1011+I1011+J1011</x:f>
      </x:c>
      <x:c r="X1011" s="1">
        <x:f>INT(F1011/X$2)*(1)</x:f>
      </x:c>
      <x:c r="Y1011" s="1">
        <x:f>IF(+X1011-F1011-G1011-H1011-I1011-J1011&gt;0,X1011-F1011-G1011-H1011-I1011-J1011,0)</x:f>
      </x:c>
      <x:c r="Z1011" s="1">
        <x:f>Y1011*E1011</x:f>
      </x:c>
      <x:c r="AA1011" s="1">
        <x:f>IF(X1011-F1011-G1011-H1011-I1011-J1011&lt;0,-(X1011-F1011-G1011-H1011-I1011-J1011),0)</x:f>
      </x:c>
      <x:c r="AB1011" s="1">
        <x:f>+AA1011*E1011</x:f>
      </x:c>
    </x:row>
    <x:row r="1012" spans="1:777">
      <x:c r="A1012" s="0" t="s">
        <x:v>2074</x:v>
      </x:c>
      <x:c r="B1012" s="0" t="s">
        <x:v>2075</x:v>
      </x:c>
      <x:c r="C1012" s="0" t="s">
        <x:v>734</x:v>
      </x:c>
      <x:c r="D1012" s="0" t="n">
        <x:v>32</x:v>
      </x:c>
      <x:c r="E1012" s="0" t="n">
        <x:v>223.08</x:v>
      </x:c>
      <x:c r="F1012" s="0" t="n">
        <x:v>0</x:v>
      </x:c>
      <x:c r="G1012" s="0" t="n">
        <x:v>158</x:v>
      </x:c>
      <x:c r="H1012" s="0" t="n">
        <x:v>0</x:v>
      </x:c>
      <x:c r="I1012" s="0" t="n">
        <x:v>0</x:v>
      </x:c>
      <x:c r="J1012" s="0" t="n">
        <x:v>0</x:v>
      </x:c>
      <x:c r="K1012" s="1">
        <x:f>F1012*E1012</x:f>
      </x:c>
      <x:c r="L1012" s="1">
        <x:f>(G1012 + I1012 + H1012 + J1012) *$E1012</x:f>
      </x:c>
      <x:c r="M1012" s="1">
        <x:f>K1012+L1012</x:f>
      </x:c>
      <x:c r="N1012" s="2">
        <x:f>IF(M1012=0,0,K1012/M1012)</x:f>
      </x:c>
      <x:c r="O1012" s="1">
        <x:f>+D1012</x:f>
      </x:c>
      <x:c r="P1012" s="1">
        <x:f>+O1012*F1012</x:f>
      </x:c>
      <x:c r="Q1012" s="1">
        <x:f>+O1012*(G1012+H1012+I1012+J1012)</x:f>
      </x:c>
      <x:c r="R1012" s="1">
        <x:f>+Q1012+P1012</x:f>
      </x:c>
      <x:c r="S1012" s="3" t="n">
        <x:v>0</x:v>
      </x:c>
      <x:c r="T1012" s="1">
        <x:f>+S1012*F1012</x:f>
      </x:c>
      <x:c r="U1012" s="1">
        <x:f>+S1012*(G1012+H1012+I1012+J1012)</x:f>
      </x:c>
      <x:c r="V1012" s="1">
        <x:f>+U1012+T1012</x:f>
      </x:c>
      <x:c r="W1012" s="1">
        <x:f>+F1012+G1012+H1012+I1012+J1012</x:f>
      </x:c>
      <x:c r="X1012" s="1">
        <x:f>INT(F1012/X$2)*(1)</x:f>
      </x:c>
      <x:c r="Y1012" s="1">
        <x:f>IF(+X1012-F1012-G1012-H1012-I1012-J1012&gt;0,X1012-F1012-G1012-H1012-I1012-J1012,0)</x:f>
      </x:c>
      <x:c r="Z1012" s="1">
        <x:f>Y1012*E1012</x:f>
      </x:c>
      <x:c r="AA1012" s="1">
        <x:f>IF(X1012-F1012-G1012-H1012-I1012-J1012&lt;0,-(X1012-F1012-G1012-H1012-I1012-J1012),0)</x:f>
      </x:c>
      <x:c r="AB1012" s="1">
        <x:f>+AA1012*E1012</x:f>
      </x:c>
    </x:row>
    <x:row r="1013" spans="1:777">
      <x:c r="A1013" s="0" t="s">
        <x:v>2076</x:v>
      </x:c>
      <x:c r="B1013" s="0" t="s">
        <x:v>2077</x:v>
      </x:c>
      <x:c r="C1013" s="0" t="s">
        <x:v>725</x:v>
      </x:c>
      <x:c r="D1013" s="0" t="n">
        <x:v>34</x:v>
      </x:c>
      <x:c r="E1013" s="0" t="n">
        <x:v>304</x:v>
      </x:c>
      <x:c r="F1013" s="0" t="n">
        <x:v>0</x:v>
      </x:c>
      <x:c r="G1013" s="0" t="n">
        <x:v>2</x:v>
      </x:c>
      <x:c r="H1013" s="0" t="n">
        <x:v>0</x:v>
      </x:c>
      <x:c r="I1013" s="0" t="n">
        <x:v>0</x:v>
      </x:c>
      <x:c r="J1013" s="0" t="n">
        <x:v>0</x:v>
      </x:c>
      <x:c r="K1013" s="1">
        <x:f>F1013*E1013</x:f>
      </x:c>
      <x:c r="L1013" s="1">
        <x:f>(G1013 + I1013 + H1013 + J1013) *$E1013</x:f>
      </x:c>
      <x:c r="M1013" s="1">
        <x:f>K1013+L1013</x:f>
      </x:c>
      <x:c r="N1013" s="2">
        <x:f>IF(M1013=0,0,K1013/M1013)</x:f>
      </x:c>
      <x:c r="O1013" s="1">
        <x:f>+D1013</x:f>
      </x:c>
      <x:c r="P1013" s="1">
        <x:f>+O1013*F1013</x:f>
      </x:c>
      <x:c r="Q1013" s="1">
        <x:f>+O1013*(G1013+H1013+I1013+J1013)</x:f>
      </x:c>
      <x:c r="R1013" s="1">
        <x:f>+Q1013+P1013</x:f>
      </x:c>
      <x:c r="S1013" s="3" t="n">
        <x:v>0</x:v>
      </x:c>
      <x:c r="T1013" s="1">
        <x:f>+S1013*F1013</x:f>
      </x:c>
      <x:c r="U1013" s="1">
        <x:f>+S1013*(G1013+H1013+I1013+J1013)</x:f>
      </x:c>
      <x:c r="V1013" s="1">
        <x:f>+U1013+T1013</x:f>
      </x:c>
      <x:c r="W1013" s="1">
        <x:f>+F1013+G1013+H1013+I1013+J1013</x:f>
      </x:c>
      <x:c r="X1013" s="1">
        <x:f>INT(F1013/X$2)*(1)</x:f>
      </x:c>
      <x:c r="Y1013" s="1">
        <x:f>IF(+X1013-F1013-G1013-H1013-I1013-J1013&gt;0,X1013-F1013-G1013-H1013-I1013-J1013,0)</x:f>
      </x:c>
      <x:c r="Z1013" s="1">
        <x:f>Y1013*E1013</x:f>
      </x:c>
      <x:c r="AA1013" s="1">
        <x:f>IF(X1013-F1013-G1013-H1013-I1013-J1013&lt;0,-(X1013-F1013-G1013-H1013-I1013-J1013),0)</x:f>
      </x:c>
      <x:c r="AB1013" s="1">
        <x:f>+AA1013*E1013</x:f>
      </x:c>
    </x:row>
    <x:row r="1014" spans="1:777">
      <x:c r="A1014" s="0" t="s">
        <x:v>2078</x:v>
      </x:c>
      <x:c r="B1014" s="0" t="s">
        <x:v>2079</x:v>
      </x:c>
      <x:c r="C1014" s="0" t="s">
        <x:v>725</x:v>
      </x:c>
      <x:c r="D1014" s="0" t="n">
        <x:v>27</x:v>
      </x:c>
      <x:c r="E1014" s="0" t="n">
        <x:v>246</x:v>
      </x:c>
      <x:c r="F1014" s="0" t="n">
        <x:v>0</x:v>
      </x:c>
      <x:c r="G1014" s="0" t="n">
        <x:v>2</x:v>
      </x:c>
      <x:c r="H1014" s="0" t="n">
        <x:v>0</x:v>
      </x:c>
      <x:c r="I1014" s="0" t="n">
        <x:v>0</x:v>
      </x:c>
      <x:c r="J1014" s="0" t="n">
        <x:v>0</x:v>
      </x:c>
      <x:c r="K1014" s="1">
        <x:f>F1014*E1014</x:f>
      </x:c>
      <x:c r="L1014" s="1">
        <x:f>(G1014 + I1014 + H1014 + J1014) *$E1014</x:f>
      </x:c>
      <x:c r="M1014" s="1">
        <x:f>K1014+L1014</x:f>
      </x:c>
      <x:c r="N1014" s="2">
        <x:f>IF(M1014=0,0,K1014/M1014)</x:f>
      </x:c>
      <x:c r="O1014" s="1">
        <x:f>+D1014</x:f>
      </x:c>
      <x:c r="P1014" s="1">
        <x:f>+O1014*F1014</x:f>
      </x:c>
      <x:c r="Q1014" s="1">
        <x:f>+O1014*(G1014+H1014+I1014+J1014)</x:f>
      </x:c>
      <x:c r="R1014" s="1">
        <x:f>+Q1014+P1014</x:f>
      </x:c>
      <x:c r="S1014" s="3" t="n">
        <x:v>0</x:v>
      </x:c>
      <x:c r="T1014" s="1">
        <x:f>+S1014*F1014</x:f>
      </x:c>
      <x:c r="U1014" s="1">
        <x:f>+S1014*(G1014+H1014+I1014+J1014)</x:f>
      </x:c>
      <x:c r="V1014" s="1">
        <x:f>+U1014+T1014</x:f>
      </x:c>
      <x:c r="W1014" s="1">
        <x:f>+F1014+G1014+H1014+I1014+J1014</x:f>
      </x:c>
      <x:c r="X1014" s="1">
        <x:f>INT(F1014/X$2)*(1)</x:f>
      </x:c>
      <x:c r="Y1014" s="1">
        <x:f>IF(+X1014-F1014-G1014-H1014-I1014-J1014&gt;0,X1014-F1014-G1014-H1014-I1014-J1014,0)</x:f>
      </x:c>
      <x:c r="Z1014" s="1">
        <x:f>Y1014*E1014</x:f>
      </x:c>
      <x:c r="AA1014" s="1">
        <x:f>IF(X1014-F1014-G1014-H1014-I1014-J1014&lt;0,-(X1014-F1014-G1014-H1014-I1014-J1014),0)</x:f>
      </x:c>
      <x:c r="AB1014" s="1">
        <x:f>+AA1014*E1014</x:f>
      </x:c>
    </x:row>
    <x:row r="1015" spans="1:777">
      <x:c r="A1015" s="0" t="s">
        <x:v>2080</x:v>
      </x:c>
      <x:c r="B1015" s="0" t="s">
        <x:v>2081</x:v>
      </x:c>
      <x:c r="C1015" s="0" t="s">
        <x:v>725</x:v>
      </x:c>
      <x:c r="D1015" s="0" t="n">
        <x:v>20</x:v>
      </x:c>
      <x:c r="E1015" s="0" t="n">
        <x:v>181</x:v>
      </x:c>
      <x:c r="F1015" s="0" t="n">
        <x:v>0</x:v>
      </x:c>
      <x:c r="G1015" s="0" t="n">
        <x:v>2</x:v>
      </x:c>
      <x:c r="H1015" s="0" t="n">
        <x:v>0</x:v>
      </x:c>
      <x:c r="I1015" s="0" t="n">
        <x:v>0</x:v>
      </x:c>
      <x:c r="J1015" s="0" t="n">
        <x:v>0</x:v>
      </x:c>
      <x:c r="K1015" s="1">
        <x:f>F1015*E1015</x:f>
      </x:c>
      <x:c r="L1015" s="1">
        <x:f>(G1015 + I1015 + H1015 + J1015) *$E1015</x:f>
      </x:c>
      <x:c r="M1015" s="1">
        <x:f>K1015+L1015</x:f>
      </x:c>
      <x:c r="N1015" s="2">
        <x:f>IF(M1015=0,0,K1015/M1015)</x:f>
      </x:c>
      <x:c r="O1015" s="1">
        <x:f>+D1015</x:f>
      </x:c>
      <x:c r="P1015" s="1">
        <x:f>+O1015*F1015</x:f>
      </x:c>
      <x:c r="Q1015" s="1">
        <x:f>+O1015*(G1015+H1015+I1015+J1015)</x:f>
      </x:c>
      <x:c r="R1015" s="1">
        <x:f>+Q1015+P1015</x:f>
      </x:c>
      <x:c r="S1015" s="3" t="n">
        <x:v>0</x:v>
      </x:c>
      <x:c r="T1015" s="1">
        <x:f>+S1015*F1015</x:f>
      </x:c>
      <x:c r="U1015" s="1">
        <x:f>+S1015*(G1015+H1015+I1015+J1015)</x:f>
      </x:c>
      <x:c r="V1015" s="1">
        <x:f>+U1015+T1015</x:f>
      </x:c>
      <x:c r="W1015" s="1">
        <x:f>+F1015+G1015+H1015+I1015+J1015</x:f>
      </x:c>
      <x:c r="X1015" s="1">
        <x:f>INT(F1015/X$2)*(1)</x:f>
      </x:c>
      <x:c r="Y1015" s="1">
        <x:f>IF(+X1015-F1015-G1015-H1015-I1015-J1015&gt;0,X1015-F1015-G1015-H1015-I1015-J1015,0)</x:f>
      </x:c>
      <x:c r="Z1015" s="1">
        <x:f>Y1015*E1015</x:f>
      </x:c>
      <x:c r="AA1015" s="1">
        <x:f>IF(X1015-F1015-G1015-H1015-I1015-J1015&lt;0,-(X1015-F1015-G1015-H1015-I1015-J1015),0)</x:f>
      </x:c>
      <x:c r="AB1015" s="1">
        <x:f>+AA1015*E1015</x:f>
      </x:c>
    </x:row>
    <x:row r="1016" spans="1:777">
      <x:c r="A1016" s="0" t="s">
        <x:v>2082</x:v>
      </x:c>
      <x:c r="B1016" s="0" t="s">
        <x:v>2083</x:v>
      </x:c>
      <x:c r="C1016" s="0" t="s">
        <x:v>725</x:v>
      </x:c>
      <x:c r="D1016" s="0" t="n">
        <x:v>18</x:v>
      </x:c>
      <x:c r="E1016" s="0" t="n">
        <x:v>161</x:v>
      </x:c>
      <x:c r="F1016" s="0" t="n">
        <x:v>0</x:v>
      </x:c>
      <x:c r="G1016" s="0" t="n">
        <x:v>2</x:v>
      </x:c>
      <x:c r="H1016" s="0" t="n">
        <x:v>0</x:v>
      </x:c>
      <x:c r="I1016" s="0" t="n">
        <x:v>0</x:v>
      </x:c>
      <x:c r="J1016" s="0" t="n">
        <x:v>0</x:v>
      </x:c>
      <x:c r="K1016" s="1">
        <x:f>F1016*E1016</x:f>
      </x:c>
      <x:c r="L1016" s="1">
        <x:f>(G1016 + I1016 + H1016 + J1016) *$E1016</x:f>
      </x:c>
      <x:c r="M1016" s="1">
        <x:f>K1016+L1016</x:f>
      </x:c>
      <x:c r="N1016" s="2">
        <x:f>IF(M1016=0,0,K1016/M1016)</x:f>
      </x:c>
      <x:c r="O1016" s="1">
        <x:f>+D1016</x:f>
      </x:c>
      <x:c r="P1016" s="1">
        <x:f>+O1016*F1016</x:f>
      </x:c>
      <x:c r="Q1016" s="1">
        <x:f>+O1016*(G1016+H1016+I1016+J1016)</x:f>
      </x:c>
      <x:c r="R1016" s="1">
        <x:f>+Q1016+P1016</x:f>
      </x:c>
      <x:c r="S1016" s="3" t="n">
        <x:v>0</x:v>
      </x:c>
      <x:c r="T1016" s="1">
        <x:f>+S1016*F1016</x:f>
      </x:c>
      <x:c r="U1016" s="1">
        <x:f>+S1016*(G1016+H1016+I1016+J1016)</x:f>
      </x:c>
      <x:c r="V1016" s="1">
        <x:f>+U1016+T1016</x:f>
      </x:c>
      <x:c r="W1016" s="1">
        <x:f>+F1016+G1016+H1016+I1016+J1016</x:f>
      </x:c>
      <x:c r="X1016" s="1">
        <x:f>INT(F1016/X$2)*(1)</x:f>
      </x:c>
      <x:c r="Y1016" s="1">
        <x:f>IF(+X1016-F1016-G1016-H1016-I1016-J1016&gt;0,X1016-F1016-G1016-H1016-I1016-J1016,0)</x:f>
      </x:c>
      <x:c r="Z1016" s="1">
        <x:f>Y1016*E1016</x:f>
      </x:c>
      <x:c r="AA1016" s="1">
        <x:f>IF(X1016-F1016-G1016-H1016-I1016-J1016&lt;0,-(X1016-F1016-G1016-H1016-I1016-J1016),0)</x:f>
      </x:c>
      <x:c r="AB1016" s="1">
        <x:f>+AA1016*E1016</x:f>
      </x:c>
    </x:row>
    <x:row r="1017" spans="1:777">
      <x:c r="A1017" s="0" t="s">
        <x:v>2084</x:v>
      </x:c>
      <x:c r="B1017" s="0" t="s">
        <x:v>2085</x:v>
      </x:c>
      <x:c r="C1017" s="0" t="s">
        <x:v>725</x:v>
      </x:c>
      <x:c r="D1017" s="0" t="n">
        <x:v>16.5</x:v>
      </x:c>
      <x:c r="E1017" s="0" t="n">
        <x:v>150</x:v>
      </x:c>
      <x:c r="F1017" s="0" t="n">
        <x:v>0</x:v>
      </x:c>
      <x:c r="G1017" s="0" t="n">
        <x:v>2</x:v>
      </x:c>
      <x:c r="H1017" s="0" t="n">
        <x:v>0</x:v>
      </x:c>
      <x:c r="I1017" s="0" t="n">
        <x:v>0</x:v>
      </x:c>
      <x:c r="J1017" s="0" t="n">
        <x:v>0</x:v>
      </x:c>
      <x:c r="K1017" s="1">
        <x:f>F1017*E1017</x:f>
      </x:c>
      <x:c r="L1017" s="1">
        <x:f>(G1017 + I1017 + H1017 + J1017) *$E1017</x:f>
      </x:c>
      <x:c r="M1017" s="1">
        <x:f>K1017+L1017</x:f>
      </x:c>
      <x:c r="N1017" s="2">
        <x:f>IF(M1017=0,0,K1017/M1017)</x:f>
      </x:c>
      <x:c r="O1017" s="1">
        <x:f>+D1017</x:f>
      </x:c>
      <x:c r="P1017" s="1">
        <x:f>+O1017*F1017</x:f>
      </x:c>
      <x:c r="Q1017" s="1">
        <x:f>+O1017*(G1017+H1017+I1017+J1017)</x:f>
      </x:c>
      <x:c r="R1017" s="1">
        <x:f>+Q1017+P1017</x:f>
      </x:c>
      <x:c r="S1017" s="3" t="n">
        <x:v>0</x:v>
      </x:c>
      <x:c r="T1017" s="1">
        <x:f>+S1017*F1017</x:f>
      </x:c>
      <x:c r="U1017" s="1">
        <x:f>+S1017*(G1017+H1017+I1017+J1017)</x:f>
      </x:c>
      <x:c r="V1017" s="1">
        <x:f>+U1017+T1017</x:f>
      </x:c>
      <x:c r="W1017" s="1">
        <x:f>+F1017+G1017+H1017+I1017+J1017</x:f>
      </x:c>
      <x:c r="X1017" s="1">
        <x:f>INT(F1017/X$2)*(1)</x:f>
      </x:c>
      <x:c r="Y1017" s="1">
        <x:f>IF(+X1017-F1017-G1017-H1017-I1017-J1017&gt;0,X1017-F1017-G1017-H1017-I1017-J1017,0)</x:f>
      </x:c>
      <x:c r="Z1017" s="1">
        <x:f>Y1017*E1017</x:f>
      </x:c>
      <x:c r="AA1017" s="1">
        <x:f>IF(X1017-F1017-G1017-H1017-I1017-J1017&lt;0,-(X1017-F1017-G1017-H1017-I1017-J1017),0)</x:f>
      </x:c>
      <x:c r="AB1017" s="1">
        <x:f>+AA1017*E1017</x:f>
      </x:c>
    </x:row>
    <x:row r="1018" spans="1:777">
      <x:c r="A1018" s="0" t="s">
        <x:v>2086</x:v>
      </x:c>
      <x:c r="B1018" s="0" t="s">
        <x:v>2087</x:v>
      </x:c>
      <x:c r="C1018" s="0" t="s">
        <x:v>829</x:v>
      </x:c>
      <x:c r="D1018" s="0" t="n">
        <x:v>87.2</x:v>
      </x:c>
      <x:c r="E1018" s="0" t="n">
        <x:v>142.75</x:v>
      </x:c>
      <x:c r="F1018" s="0" t="n">
        <x:v>193</x:v>
      </x:c>
      <x:c r="G1018" s="0" t="n">
        <x:v>46</x:v>
      </x:c>
      <x:c r="H1018" s="0" t="n">
        <x:v>0</x:v>
      </x:c>
      <x:c r="I1018" s="0" t="n">
        <x:v>0</x:v>
      </x:c>
      <x:c r="J1018" s="0" t="n">
        <x:v>0</x:v>
      </x:c>
      <x:c r="K1018" s="1">
        <x:f>F1018*E1018</x:f>
      </x:c>
      <x:c r="L1018" s="1">
        <x:f>(G1018 + I1018 + H1018 + J1018) *$E1018</x:f>
      </x:c>
      <x:c r="M1018" s="1">
        <x:f>K1018+L1018</x:f>
      </x:c>
      <x:c r="N1018" s="2">
        <x:f>IF(M1018=0,0,K1018/M1018)</x:f>
      </x:c>
      <x:c r="O1018" s="1">
        <x:f>+D1018</x:f>
      </x:c>
      <x:c r="P1018" s="1">
        <x:f>+O1018*F1018</x:f>
      </x:c>
      <x:c r="Q1018" s="1">
        <x:f>+O1018*(G1018+H1018+I1018+J1018)</x:f>
      </x:c>
      <x:c r="R1018" s="1">
        <x:f>+Q1018+P1018</x:f>
      </x:c>
      <x:c r="S1018" s="3" t="n">
        <x:v>0</x:v>
      </x:c>
      <x:c r="T1018" s="1">
        <x:f>+S1018*F1018</x:f>
      </x:c>
      <x:c r="U1018" s="1">
        <x:f>+S1018*(G1018+H1018+I1018+J1018)</x:f>
      </x:c>
      <x:c r="V1018" s="1">
        <x:f>+U1018+T1018</x:f>
      </x:c>
      <x:c r="W1018" s="1">
        <x:f>+F1018+G1018+H1018+I1018+J1018</x:f>
      </x:c>
      <x:c r="X1018" s="1">
        <x:f>INT(F1018/X$2)*(1)</x:f>
      </x:c>
      <x:c r="Y1018" s="1">
        <x:f>IF(+X1018-F1018-G1018-H1018-I1018-J1018&gt;0,X1018-F1018-G1018-H1018-I1018-J1018,0)</x:f>
      </x:c>
      <x:c r="Z1018" s="1">
        <x:f>Y1018*E1018</x:f>
      </x:c>
      <x:c r="AA1018" s="1">
        <x:f>IF(X1018-F1018-G1018-H1018-I1018-J1018&lt;0,-(X1018-F1018-G1018-H1018-I1018-J1018),0)</x:f>
      </x:c>
      <x:c r="AB1018" s="1">
        <x:f>+AA1018*E1018</x:f>
      </x:c>
    </x:row>
    <x:row r="1019" spans="1:777">
      <x:c r="A1019" s="0" t="s">
        <x:v>2088</x:v>
      </x:c>
      <x:c r="B1019" s="0" t="s">
        <x:v>2089</x:v>
      </x:c>
      <x:c r="C1019" s="0" t="s">
        <x:v>829</x:v>
      </x:c>
      <x:c r="D1019" s="0" t="n">
        <x:v>155</x:v>
      </x:c>
      <x:c r="E1019" s="0" t="n">
        <x:v>1060.73</x:v>
      </x:c>
      <x:c r="F1019" s="0" t="n">
        <x:v>8</x:v>
      </x:c>
      <x:c r="G1019" s="0" t="n">
        <x:v>0</x:v>
      </x:c>
      <x:c r="H1019" s="0" t="n">
        <x:v>0</x:v>
      </x:c>
      <x:c r="I1019" s="0" t="n">
        <x:v>0</x:v>
      </x:c>
      <x:c r="J1019" s="0" t="n">
        <x:v>0</x:v>
      </x:c>
      <x:c r="K1019" s="1">
        <x:f>F1019*E1019</x:f>
      </x:c>
      <x:c r="L1019" s="1">
        <x:f>(G1019 + I1019 + H1019 + J1019) *$E1019</x:f>
      </x:c>
      <x:c r="M1019" s="1">
        <x:f>K1019+L1019</x:f>
      </x:c>
      <x:c r="N1019" s="2">
        <x:f>IF(M1019=0,0,K1019/M1019)</x:f>
      </x:c>
      <x:c r="O1019" s="1">
        <x:f>+D1019</x:f>
      </x:c>
      <x:c r="P1019" s="1">
        <x:f>+O1019*F1019</x:f>
      </x:c>
      <x:c r="Q1019" s="1">
        <x:f>+O1019*(G1019+H1019+I1019+J1019)</x:f>
      </x:c>
      <x:c r="R1019" s="1">
        <x:f>+Q1019+P1019</x:f>
      </x:c>
      <x:c r="S1019" s="3" t="n">
        <x:v>0</x:v>
      </x:c>
      <x:c r="T1019" s="1">
        <x:f>+S1019*F1019</x:f>
      </x:c>
      <x:c r="U1019" s="1">
        <x:f>+S1019*(G1019+H1019+I1019+J1019)</x:f>
      </x:c>
      <x:c r="V1019" s="1">
        <x:f>+U1019+T1019</x:f>
      </x:c>
      <x:c r="W1019" s="1">
        <x:f>+F1019+G1019+H1019+I1019+J1019</x:f>
      </x:c>
      <x:c r="X1019" s="1">
        <x:f>INT(F1019/X$2)*(1)</x:f>
      </x:c>
      <x:c r="Y1019" s="1">
        <x:f>IF(+X1019-F1019-G1019-H1019-I1019-J1019&gt;0,X1019-F1019-G1019-H1019-I1019-J1019,0)</x:f>
      </x:c>
      <x:c r="Z1019" s="1">
        <x:f>Y1019*E1019</x:f>
      </x:c>
      <x:c r="AA1019" s="1">
        <x:f>IF(X1019-F1019-G1019-H1019-I1019-J1019&lt;0,-(X1019-F1019-G1019-H1019-I1019-J1019),0)</x:f>
      </x:c>
      <x:c r="AB1019" s="1">
        <x:f>+AA1019*E1019</x:f>
      </x:c>
    </x:row>
    <x:row r="1020" spans="1:777">
      <x:c r="A1020" s="0" t="s">
        <x:v>2090</x:v>
      </x:c>
      <x:c r="B1020" s="0" t="s">
        <x:v>2091</x:v>
      </x:c>
      <x:c r="C1020" s="0" t="s">
        <x:v>860</x:v>
      </x:c>
      <x:c r="D1020" s="0" t="n">
        <x:v>14.76</x:v>
      </x:c>
      <x:c r="E1020" s="0" t="n">
        <x:v>26.59</x:v>
      </x:c>
      <x:c r="F1020" s="0" t="n">
        <x:v>892</x:v>
      </x:c>
      <x:c r="G1020" s="0" t="n">
        <x:v>145</x:v>
      </x:c>
      <x:c r="H1020" s="0" t="n">
        <x:v>69</x:v>
      </x:c>
      <x:c r="I1020" s="0" t="n">
        <x:v>0</x:v>
      </x:c>
      <x:c r="J1020" s="0" t="n">
        <x:v>0</x:v>
      </x:c>
      <x:c r="K1020" s="1">
        <x:f>F1020*E1020</x:f>
      </x:c>
      <x:c r="L1020" s="1">
        <x:f>(G1020 + I1020 + H1020 + J1020) *$E1020</x:f>
      </x:c>
      <x:c r="M1020" s="1">
        <x:f>K1020+L1020</x:f>
      </x:c>
      <x:c r="N1020" s="2">
        <x:f>IF(M1020=0,0,K1020/M1020)</x:f>
      </x:c>
      <x:c r="O1020" s="1">
        <x:f>+D1020</x:f>
      </x:c>
      <x:c r="P1020" s="1">
        <x:f>+O1020*F1020</x:f>
      </x:c>
      <x:c r="Q1020" s="1">
        <x:f>+O1020*(G1020+H1020+I1020+J1020)</x:f>
      </x:c>
      <x:c r="R1020" s="1">
        <x:f>+Q1020+P1020</x:f>
      </x:c>
      <x:c r="S1020" s="3" t="n">
        <x:v>0</x:v>
      </x:c>
      <x:c r="T1020" s="1">
        <x:f>+S1020*F1020</x:f>
      </x:c>
      <x:c r="U1020" s="1">
        <x:f>+S1020*(G1020+H1020+I1020+J1020)</x:f>
      </x:c>
      <x:c r="V1020" s="1">
        <x:f>+U1020+T1020</x:f>
      </x:c>
      <x:c r="W1020" s="1">
        <x:f>+F1020+G1020+H1020+I1020+J1020</x:f>
      </x:c>
      <x:c r="X1020" s="1">
        <x:f>INT(F1020/X$2)*(1)</x:f>
      </x:c>
      <x:c r="Y1020" s="1">
        <x:f>IF(+X1020-F1020-G1020-H1020-I1020-J1020&gt;0,X1020-F1020-G1020-H1020-I1020-J1020,0)</x:f>
      </x:c>
      <x:c r="Z1020" s="1">
        <x:f>Y1020*E1020</x:f>
      </x:c>
      <x:c r="AA1020" s="1">
        <x:f>IF(X1020-F1020-G1020-H1020-I1020-J1020&lt;0,-(X1020-F1020-G1020-H1020-I1020-J1020),0)</x:f>
      </x:c>
      <x:c r="AB1020" s="1">
        <x:f>+AA1020*E1020</x:f>
      </x:c>
    </x:row>
    <x:row r="1021" spans="1:777">
      <x:c r="A1021" s="0" t="s">
        <x:v>2092</x:v>
      </x:c>
      <x:c r="B1021" s="0" t="s">
        <x:v>2093</x:v>
      </x:c>
      <x:c r="C1021" s="0" t="s">
        <x:v>860</x:v>
      </x:c>
      <x:c r="D1021" s="0" t="n">
        <x:v>12.3</x:v>
      </x:c>
      <x:c r="E1021" s="0" t="n">
        <x:v>22.48</x:v>
      </x:c>
      <x:c r="F1021" s="0" t="n">
        <x:v>2404</x:v>
      </x:c>
      <x:c r="G1021" s="0" t="n">
        <x:v>3734</x:v>
      </x:c>
      <x:c r="H1021" s="0" t="n">
        <x:v>6</x:v>
      </x:c>
      <x:c r="I1021" s="0" t="n">
        <x:v>0</x:v>
      </x:c>
      <x:c r="J1021" s="0" t="n">
        <x:v>0</x:v>
      </x:c>
      <x:c r="K1021" s="1">
        <x:f>F1021*E1021</x:f>
      </x:c>
      <x:c r="L1021" s="1">
        <x:f>(G1021 + I1021 + H1021 + J1021) *$E1021</x:f>
      </x:c>
      <x:c r="M1021" s="1">
        <x:f>K1021+L1021</x:f>
      </x:c>
      <x:c r="N1021" s="2">
        <x:f>IF(M1021=0,0,K1021/M1021)</x:f>
      </x:c>
      <x:c r="O1021" s="1">
        <x:f>+D1021</x:f>
      </x:c>
      <x:c r="P1021" s="1">
        <x:f>+O1021*F1021</x:f>
      </x:c>
      <x:c r="Q1021" s="1">
        <x:f>+O1021*(G1021+H1021+I1021+J1021)</x:f>
      </x:c>
      <x:c r="R1021" s="1">
        <x:f>+Q1021+P1021</x:f>
      </x:c>
      <x:c r="S1021" s="3" t="n">
        <x:v>0</x:v>
      </x:c>
      <x:c r="T1021" s="1">
        <x:f>+S1021*F1021</x:f>
      </x:c>
      <x:c r="U1021" s="1">
        <x:f>+S1021*(G1021+H1021+I1021+J1021)</x:f>
      </x:c>
      <x:c r="V1021" s="1">
        <x:f>+U1021+T1021</x:f>
      </x:c>
      <x:c r="W1021" s="1">
        <x:f>+F1021+G1021+H1021+I1021+J1021</x:f>
      </x:c>
      <x:c r="X1021" s="1">
        <x:f>INT(F1021/X$2)*(1)</x:f>
      </x:c>
      <x:c r="Y1021" s="1">
        <x:f>IF(+X1021-F1021-G1021-H1021-I1021-J1021&gt;0,X1021-F1021-G1021-H1021-I1021-J1021,0)</x:f>
      </x:c>
      <x:c r="Z1021" s="1">
        <x:f>Y1021*E1021</x:f>
      </x:c>
      <x:c r="AA1021" s="1">
        <x:f>IF(X1021-F1021-G1021-H1021-I1021-J1021&lt;0,-(X1021-F1021-G1021-H1021-I1021-J1021),0)</x:f>
      </x:c>
      <x:c r="AB1021" s="1">
        <x:f>+AA1021*E1021</x:f>
      </x:c>
    </x:row>
    <x:row r="1022" spans="1:777">
      <x:c r="A1022" s="0" t="s">
        <x:v>2094</x:v>
      </x:c>
      <x:c r="B1022" s="0" t="s">
        <x:v>2095</x:v>
      </x:c>
      <x:c r="C1022" s="0" t="s">
        <x:v>860</x:v>
      </x:c>
      <x:c r="D1022" s="0" t="n">
        <x:v>10.37</x:v>
      </x:c>
      <x:c r="E1022" s="0" t="n">
        <x:v>18.17</x:v>
      </x:c>
      <x:c r="F1022" s="0" t="n">
        <x:v>10593</x:v>
      </x:c>
      <x:c r="G1022" s="0" t="n">
        <x:v>7009</x:v>
      </x:c>
      <x:c r="H1022" s="0" t="n">
        <x:v>81</x:v>
      </x:c>
      <x:c r="I1022" s="0" t="n">
        <x:v>0</x:v>
      </x:c>
      <x:c r="J1022" s="0" t="n">
        <x:v>0</x:v>
      </x:c>
      <x:c r="K1022" s="1">
        <x:f>F1022*E1022</x:f>
      </x:c>
      <x:c r="L1022" s="1">
        <x:f>(G1022 + I1022 + H1022 + J1022) *$E1022</x:f>
      </x:c>
      <x:c r="M1022" s="1">
        <x:f>K1022+L1022</x:f>
      </x:c>
      <x:c r="N1022" s="2">
        <x:f>IF(M1022=0,0,K1022/M1022)</x:f>
      </x:c>
      <x:c r="O1022" s="1">
        <x:f>+D1022</x:f>
      </x:c>
      <x:c r="P1022" s="1">
        <x:f>+O1022*F1022</x:f>
      </x:c>
      <x:c r="Q1022" s="1">
        <x:f>+O1022*(G1022+H1022+I1022+J1022)</x:f>
      </x:c>
      <x:c r="R1022" s="1">
        <x:f>+Q1022+P1022</x:f>
      </x:c>
      <x:c r="S1022" s="3" t="n">
        <x:v>0</x:v>
      </x:c>
      <x:c r="T1022" s="1">
        <x:f>+S1022*F1022</x:f>
      </x:c>
      <x:c r="U1022" s="1">
        <x:f>+S1022*(G1022+H1022+I1022+J1022)</x:f>
      </x:c>
      <x:c r="V1022" s="1">
        <x:f>+U1022+T1022</x:f>
      </x:c>
      <x:c r="W1022" s="1">
        <x:f>+F1022+G1022+H1022+I1022+J1022</x:f>
      </x:c>
      <x:c r="X1022" s="1">
        <x:f>INT(F1022/X$2)*(1)</x:f>
      </x:c>
      <x:c r="Y1022" s="1">
        <x:f>IF(+X1022-F1022-G1022-H1022-I1022-J1022&gt;0,X1022-F1022-G1022-H1022-I1022-J1022,0)</x:f>
      </x:c>
      <x:c r="Z1022" s="1">
        <x:f>Y1022*E1022</x:f>
      </x:c>
      <x:c r="AA1022" s="1">
        <x:f>IF(X1022-F1022-G1022-H1022-I1022-J1022&lt;0,-(X1022-F1022-G1022-H1022-I1022-J1022),0)</x:f>
      </x:c>
      <x:c r="AB1022" s="1">
        <x:f>+AA1022*E1022</x:f>
      </x:c>
    </x:row>
    <x:row r="1023" spans="1:777">
      <x:c r="A1023" s="0" t="s">
        <x:v>2096</x:v>
      </x:c>
      <x:c r="B1023" s="0" t="s">
        <x:v>2097</x:v>
      </x:c>
      <x:c r="C1023" s="0" t="s">
        <x:v>860</x:v>
      </x:c>
      <x:c r="D1023" s="0" t="n">
        <x:v>7.38</x:v>
      </x:c>
      <x:c r="E1023" s="0" t="n">
        <x:v>12.91</x:v>
      </x:c>
      <x:c r="F1023" s="0" t="n">
        <x:v>12056</x:v>
      </x:c>
      <x:c r="G1023" s="0" t="n">
        <x:v>1255</x:v>
      </x:c>
      <x:c r="H1023" s="0" t="n">
        <x:v>0</x:v>
      </x:c>
      <x:c r="I1023" s="0" t="n">
        <x:v>0</x:v>
      </x:c>
      <x:c r="J1023" s="0" t="n">
        <x:v>0</x:v>
      </x:c>
      <x:c r="K1023" s="1">
        <x:f>F1023*E1023</x:f>
      </x:c>
      <x:c r="L1023" s="1">
        <x:f>(G1023 + I1023 + H1023 + J1023) *$E1023</x:f>
      </x:c>
      <x:c r="M1023" s="1">
        <x:f>K1023+L1023</x:f>
      </x:c>
      <x:c r="N1023" s="2">
        <x:f>IF(M1023=0,0,K1023/M1023)</x:f>
      </x:c>
      <x:c r="O1023" s="1">
        <x:f>+D1023</x:f>
      </x:c>
      <x:c r="P1023" s="1">
        <x:f>+O1023*F1023</x:f>
      </x:c>
      <x:c r="Q1023" s="1">
        <x:f>+O1023*(G1023+H1023+I1023+J1023)</x:f>
      </x:c>
      <x:c r="R1023" s="1">
        <x:f>+Q1023+P1023</x:f>
      </x:c>
      <x:c r="S1023" s="3" t="n">
        <x:v>0</x:v>
      </x:c>
      <x:c r="T1023" s="1">
        <x:f>+S1023*F1023</x:f>
      </x:c>
      <x:c r="U1023" s="1">
        <x:f>+S1023*(G1023+H1023+I1023+J1023)</x:f>
      </x:c>
      <x:c r="V1023" s="1">
        <x:f>+U1023+T1023</x:f>
      </x:c>
      <x:c r="W1023" s="1">
        <x:f>+F1023+G1023+H1023+I1023+J1023</x:f>
      </x:c>
      <x:c r="X1023" s="1">
        <x:f>INT(F1023/X$2)*(1)</x:f>
      </x:c>
      <x:c r="Y1023" s="1">
        <x:f>IF(+X1023-F1023-G1023-H1023-I1023-J1023&gt;0,X1023-F1023-G1023-H1023-I1023-J1023,0)</x:f>
      </x:c>
      <x:c r="Z1023" s="1">
        <x:f>Y1023*E1023</x:f>
      </x:c>
      <x:c r="AA1023" s="1">
        <x:f>IF(X1023-F1023-G1023-H1023-I1023-J1023&lt;0,-(X1023-F1023-G1023-H1023-I1023-J1023),0)</x:f>
      </x:c>
      <x:c r="AB1023" s="1">
        <x:f>+AA1023*E1023</x:f>
      </x:c>
    </x:row>
    <x:row r="1024" spans="1:777">
      <x:c r="A1024" s="0" t="s">
        <x:v>2098</x:v>
      </x:c>
      <x:c r="B1024" s="0" t="s">
        <x:v>2099</x:v>
      </x:c>
      <x:c r="C1024" s="0" t="s">
        <x:v>860</x:v>
      </x:c>
      <x:c r="D1024" s="0" t="n">
        <x:v>4.92</x:v>
      </x:c>
      <x:c r="E1024" s="0" t="n">
        <x:v>8.91</x:v>
      </x:c>
      <x:c r="F1024" s="0" t="n">
        <x:v>3502</x:v>
      </x:c>
      <x:c r="G1024" s="0" t="n">
        <x:v>1690</x:v>
      </x:c>
      <x:c r="H1024" s="0" t="n">
        <x:v>49</x:v>
      </x:c>
      <x:c r="I1024" s="0" t="n">
        <x:v>0</x:v>
      </x:c>
      <x:c r="J1024" s="0" t="n">
        <x:v>0</x:v>
      </x:c>
      <x:c r="K1024" s="1">
        <x:f>F1024*E1024</x:f>
      </x:c>
      <x:c r="L1024" s="1">
        <x:f>(G1024 + I1024 + H1024 + J1024) *$E1024</x:f>
      </x:c>
      <x:c r="M1024" s="1">
        <x:f>K1024+L1024</x:f>
      </x:c>
      <x:c r="N1024" s="2">
        <x:f>IF(M1024=0,0,K1024/M1024)</x:f>
      </x:c>
      <x:c r="O1024" s="1">
        <x:f>+D1024</x:f>
      </x:c>
      <x:c r="P1024" s="1">
        <x:f>+O1024*F1024</x:f>
      </x:c>
      <x:c r="Q1024" s="1">
        <x:f>+O1024*(G1024+H1024+I1024+J1024)</x:f>
      </x:c>
      <x:c r="R1024" s="1">
        <x:f>+Q1024+P1024</x:f>
      </x:c>
      <x:c r="S1024" s="3" t="n">
        <x:v>0</x:v>
      </x:c>
      <x:c r="T1024" s="1">
        <x:f>+S1024*F1024</x:f>
      </x:c>
      <x:c r="U1024" s="1">
        <x:f>+S1024*(G1024+H1024+I1024+J1024)</x:f>
      </x:c>
      <x:c r="V1024" s="1">
        <x:f>+U1024+T1024</x:f>
      </x:c>
      <x:c r="W1024" s="1">
        <x:f>+F1024+G1024+H1024+I1024+J1024</x:f>
      </x:c>
      <x:c r="X1024" s="1">
        <x:f>INT(F1024/X$2)*(1)</x:f>
      </x:c>
      <x:c r="Y1024" s="1">
        <x:f>IF(+X1024-F1024-G1024-H1024-I1024-J1024&gt;0,X1024-F1024-G1024-H1024-I1024-J1024,0)</x:f>
      </x:c>
      <x:c r="Z1024" s="1">
        <x:f>Y1024*E1024</x:f>
      </x:c>
      <x:c r="AA1024" s="1">
        <x:f>IF(X1024-F1024-G1024-H1024-I1024-J1024&lt;0,-(X1024-F1024-G1024-H1024-I1024-J1024),0)</x:f>
      </x:c>
      <x:c r="AB1024" s="1">
        <x:f>+AA1024*E1024</x:f>
      </x:c>
    </x:row>
    <x:row r="1025" spans="1:777">
      <x:c r="A1025" s="0" t="s">
        <x:v>2100</x:v>
      </x:c>
      <x:c r="B1025" s="0" t="s">
        <x:v>2101</x:v>
      </x:c>
      <x:c r="C1025" s="0" t="s">
        <x:v>860</x:v>
      </x:c>
      <x:c r="D1025" s="0" t="n">
        <x:v>2.46</x:v>
      </x:c>
      <x:c r="E1025" s="0" t="n">
        <x:v>3.88</x:v>
      </x:c>
      <x:c r="F1025" s="0" t="n">
        <x:v>1080</x:v>
      </x:c>
      <x:c r="G1025" s="0" t="n">
        <x:v>2530</x:v>
      </x:c>
      <x:c r="H1025" s="0" t="n">
        <x:v>0</x:v>
      </x:c>
      <x:c r="I1025" s="0" t="n">
        <x:v>0</x:v>
      </x:c>
      <x:c r="J1025" s="0" t="n">
        <x:v>0</x:v>
      </x:c>
      <x:c r="K1025" s="1">
        <x:f>F1025*E1025</x:f>
      </x:c>
      <x:c r="L1025" s="1">
        <x:f>(G1025 + I1025 + H1025 + J1025) *$E1025</x:f>
      </x:c>
      <x:c r="M1025" s="1">
        <x:f>K1025+L1025</x:f>
      </x:c>
      <x:c r="N1025" s="2">
        <x:f>IF(M1025=0,0,K1025/M1025)</x:f>
      </x:c>
      <x:c r="O1025" s="1">
        <x:f>+D1025</x:f>
      </x:c>
      <x:c r="P1025" s="1">
        <x:f>+O1025*F1025</x:f>
      </x:c>
      <x:c r="Q1025" s="1">
        <x:f>+O1025*(G1025+H1025+I1025+J1025)</x:f>
      </x:c>
      <x:c r="R1025" s="1">
        <x:f>+Q1025+P1025</x:f>
      </x:c>
      <x:c r="S1025" s="3" t="n">
        <x:v>0</x:v>
      </x:c>
      <x:c r="T1025" s="1">
        <x:f>+S1025*F1025</x:f>
      </x:c>
      <x:c r="U1025" s="1">
        <x:f>+S1025*(G1025+H1025+I1025+J1025)</x:f>
      </x:c>
      <x:c r="V1025" s="1">
        <x:f>+U1025+T1025</x:f>
      </x:c>
      <x:c r="W1025" s="1">
        <x:f>+F1025+G1025+H1025+I1025+J1025</x:f>
      </x:c>
      <x:c r="X1025" s="1">
        <x:f>INT(F1025/X$2)*(1)</x:f>
      </x:c>
      <x:c r="Y1025" s="1">
        <x:f>IF(+X1025-F1025-G1025-H1025-I1025-J1025&gt;0,X1025-F1025-G1025-H1025-I1025-J1025,0)</x:f>
      </x:c>
      <x:c r="Z1025" s="1">
        <x:f>Y1025*E1025</x:f>
      </x:c>
      <x:c r="AA1025" s="1">
        <x:f>IF(X1025-F1025-G1025-H1025-I1025-J1025&lt;0,-(X1025-F1025-G1025-H1025-I1025-J1025),0)</x:f>
      </x:c>
      <x:c r="AB1025" s="1">
        <x:f>+AA1025*E1025</x:f>
      </x:c>
    </x:row>
    <x:row r="1026" spans="1:777">
      <x:c r="A1026" s="0" t="s">
        <x:v>2102</x:v>
      </x:c>
      <x:c r="B1026" s="0" t="s">
        <x:v>2103</x:v>
      </x:c>
      <x:c r="C1026" s="0" t="s">
        <x:v>890</x:v>
      </x:c>
      <x:c r="D1026" s="0" t="n">
        <x:v>19</x:v>
      </x:c>
      <x:c r="E1026" s="0" t="n">
        <x:v>47.52</x:v>
      </x:c>
      <x:c r="F1026" s="0" t="n">
        <x:v>1629</x:v>
      </x:c>
      <x:c r="G1026" s="0" t="n">
        <x:v>84</x:v>
      </x:c>
      <x:c r="H1026" s="0" t="n">
        <x:v>0</x:v>
      </x:c>
      <x:c r="I1026" s="0" t="n">
        <x:v>0</x:v>
      </x:c>
      <x:c r="J1026" s="0" t="n">
        <x:v>0</x:v>
      </x:c>
      <x:c r="K1026" s="1">
        <x:f>F1026*E1026</x:f>
      </x:c>
      <x:c r="L1026" s="1">
        <x:f>(G1026 + I1026 + H1026 + J1026) *$E1026</x:f>
      </x:c>
      <x:c r="M1026" s="1">
        <x:f>K1026+L1026</x:f>
      </x:c>
      <x:c r="N1026" s="2">
        <x:f>IF(M1026=0,0,K1026/M1026)</x:f>
      </x:c>
      <x:c r="O1026" s="1">
        <x:f>+D1026</x:f>
      </x:c>
      <x:c r="P1026" s="1">
        <x:f>+O1026*F1026</x:f>
      </x:c>
      <x:c r="Q1026" s="1">
        <x:f>+O1026*(G1026+H1026+I1026+J1026)</x:f>
      </x:c>
      <x:c r="R1026" s="1">
        <x:f>+Q1026+P1026</x:f>
      </x:c>
      <x:c r="S1026" s="3" t="n">
        <x:v>0</x:v>
      </x:c>
      <x:c r="T1026" s="1">
        <x:f>+S1026*F1026</x:f>
      </x:c>
      <x:c r="U1026" s="1">
        <x:f>+S1026*(G1026+H1026+I1026+J1026)</x:f>
      </x:c>
      <x:c r="V1026" s="1">
        <x:f>+U1026+T1026</x:f>
      </x:c>
      <x:c r="W1026" s="1">
        <x:f>+F1026+G1026+H1026+I1026+J1026</x:f>
      </x:c>
      <x:c r="X1026" s="1">
        <x:f>INT(F1026/X$2)*(1)</x:f>
      </x:c>
      <x:c r="Y1026" s="1">
        <x:f>IF(+X1026-F1026-G1026-H1026-I1026-J1026&gt;0,X1026-F1026-G1026-H1026-I1026-J1026,0)</x:f>
      </x:c>
      <x:c r="Z1026" s="1">
        <x:f>Y1026*E1026</x:f>
      </x:c>
      <x:c r="AA1026" s="1">
        <x:f>IF(X1026-F1026-G1026-H1026-I1026-J1026&lt;0,-(X1026-F1026-G1026-H1026-I1026-J1026),0)</x:f>
      </x:c>
      <x:c r="AB1026" s="1">
        <x:f>+AA1026*E1026</x:f>
      </x:c>
    </x:row>
    <x:row r="1027" spans="1:777">
      <x:c r="A1027" s="0" t="s">
        <x:v>2104</x:v>
      </x:c>
      <x:c r="B1027" s="0" t="s">
        <x:v>2105</x:v>
      </x:c>
      <x:c r="C1027" s="0" t="s">
        <x:v>890</x:v>
      </x:c>
      <x:c r="D1027" s="0" t="n">
        <x:v>8.5</x:v>
      </x:c>
      <x:c r="E1027" s="0" t="n">
        <x:v>12.58</x:v>
      </x:c>
      <x:c r="F1027" s="0" t="n">
        <x:v>26</x:v>
      </x:c>
      <x:c r="G1027" s="0" t="n">
        <x:v>0</x:v>
      </x:c>
      <x:c r="H1027" s="0" t="n">
        <x:v>0</x:v>
      </x:c>
      <x:c r="I1027" s="0" t="n">
        <x:v>0</x:v>
      </x:c>
      <x:c r="J1027" s="0" t="n">
        <x:v>0</x:v>
      </x:c>
      <x:c r="K1027" s="1">
        <x:f>F1027*E1027</x:f>
      </x:c>
      <x:c r="L1027" s="1">
        <x:f>(G1027 + I1027 + H1027 + J1027) *$E1027</x:f>
      </x:c>
      <x:c r="M1027" s="1">
        <x:f>K1027+L1027</x:f>
      </x:c>
      <x:c r="N1027" s="2">
        <x:f>IF(M1027=0,0,K1027/M1027)</x:f>
      </x:c>
      <x:c r="O1027" s="1">
        <x:f>+D1027</x:f>
      </x:c>
      <x:c r="P1027" s="1">
        <x:f>+O1027*F1027</x:f>
      </x:c>
      <x:c r="Q1027" s="1">
        <x:f>+O1027*(G1027+H1027+I1027+J1027)</x:f>
      </x:c>
      <x:c r="R1027" s="1">
        <x:f>+Q1027+P1027</x:f>
      </x:c>
      <x:c r="S1027" s="3" t="n">
        <x:v>0</x:v>
      </x:c>
      <x:c r="T1027" s="1">
        <x:f>+S1027*F1027</x:f>
      </x:c>
      <x:c r="U1027" s="1">
        <x:f>+S1027*(G1027+H1027+I1027+J1027)</x:f>
      </x:c>
      <x:c r="V1027" s="1">
        <x:f>+U1027+T1027</x:f>
      </x:c>
      <x:c r="W1027" s="1">
        <x:f>+F1027+G1027+H1027+I1027+J1027</x:f>
      </x:c>
      <x:c r="X1027" s="1">
        <x:f>INT(F1027/X$2)*(1)</x:f>
      </x:c>
      <x:c r="Y1027" s="1">
        <x:f>IF(+X1027-F1027-G1027-H1027-I1027-J1027&gt;0,X1027-F1027-G1027-H1027-I1027-J1027,0)</x:f>
      </x:c>
      <x:c r="Z1027" s="1">
        <x:f>Y1027*E1027</x:f>
      </x:c>
      <x:c r="AA1027" s="1">
        <x:f>IF(X1027-F1027-G1027-H1027-I1027-J1027&lt;0,-(X1027-F1027-G1027-H1027-I1027-J1027),0)</x:f>
      </x:c>
      <x:c r="AB1027" s="1">
        <x:f>+AA1027*E1027</x:f>
      </x:c>
    </x:row>
    <x:row r="1028" spans="1:777">
      <x:c r="A1028" s="0" t="s">
        <x:v>2106</x:v>
      </x:c>
      <x:c r="B1028" s="0" t="s">
        <x:v>2107</x:v>
      </x:c>
      <x:c r="D1028" s="0" t="n">
        <x:v>8.3</x:v>
      </x:c>
      <x:c r="E1028" s="0" t="n">
        <x:v>18</x:v>
      </x:c>
      <x:c r="F1028" s="0" t="n">
        <x:v>9</x:v>
      </x:c>
      <x:c r="G1028" s="0" t="n">
        <x:v>-9</x:v>
      </x:c>
      <x:c r="H1028" s="0" t="n">
        <x:v>0</x:v>
      </x:c>
      <x:c r="I1028" s="0" t="n">
        <x:v>0</x:v>
      </x:c>
      <x:c r="J1028" s="0" t="n">
        <x:v>0</x:v>
      </x:c>
      <x:c r="K1028" s="1">
        <x:f>F1028*E1028</x:f>
      </x:c>
      <x:c r="L1028" s="1">
        <x:f>(G1028 + I1028 + H1028 + J1028) *$E1028</x:f>
      </x:c>
      <x:c r="M1028" s="1">
        <x:f>K1028+L1028</x:f>
      </x:c>
      <x:c r="N1028" s="2">
        <x:f>IF(M1028=0,0,K1028/M1028)</x:f>
      </x:c>
      <x:c r="O1028" s="1">
        <x:f>+D1028</x:f>
      </x:c>
      <x:c r="P1028" s="1">
        <x:f>+O1028*F1028</x:f>
      </x:c>
      <x:c r="Q1028" s="1">
        <x:f>+O1028*(G1028+H1028+I1028+J1028)</x:f>
      </x:c>
      <x:c r="R1028" s="1">
        <x:f>+Q1028+P1028</x:f>
      </x:c>
      <x:c r="S1028" s="3" t="n">
        <x:v>0</x:v>
      </x:c>
      <x:c r="T1028" s="1">
        <x:f>+S1028*F1028</x:f>
      </x:c>
      <x:c r="U1028" s="1">
        <x:f>+S1028*(G1028+H1028+I1028+J1028)</x:f>
      </x:c>
      <x:c r="V1028" s="1">
        <x:f>+U1028+T1028</x:f>
      </x:c>
      <x:c r="W1028" s="1">
        <x:f>+F1028+G1028+H1028+I1028+J1028</x:f>
      </x:c>
      <x:c r="X1028" s="1">
        <x:f>INT(F1028/X$2)*(1)</x:f>
      </x:c>
      <x:c r="Y1028" s="1">
        <x:f>IF(+X1028-F1028-G1028-H1028-I1028-J1028&gt;0,X1028-F1028-G1028-H1028-I1028-J1028,0)</x:f>
      </x:c>
      <x:c r="Z1028" s="1">
        <x:f>Y1028*E1028</x:f>
      </x:c>
      <x:c r="AA1028" s="1">
        <x:f>IF(X1028-F1028-G1028-H1028-I1028-J1028&lt;0,-(X1028-F1028-G1028-H1028-I1028-J1028),0)</x:f>
      </x:c>
      <x:c r="AB1028" s="1">
        <x:f>+AA1028*E1028</x:f>
      </x:c>
    </x:row>
    <x:row r="1029" spans="1:777">
      <x:c r="A1029" s="0" t="s">
        <x:v>2108</x:v>
      </x:c>
      <x:c r="B1029" s="0" t="s">
        <x:v>2109</x:v>
      </x:c>
      <x:c r="C1029" s="0" t="s">
        <x:v>890</x:v>
      </x:c>
      <x:c r="D1029" s="0" t="n">
        <x:v>7</x:v>
      </x:c>
      <x:c r="E1029" s="0" t="n">
        <x:v>15</x:v>
      </x:c>
      <x:c r="F1029" s="0" t="n">
        <x:v>486</x:v>
      </x:c>
      <x:c r="G1029" s="0" t="n">
        <x:v>291</x:v>
      </x:c>
      <x:c r="H1029" s="0" t="n">
        <x:v>0</x:v>
      </x:c>
      <x:c r="I1029" s="0" t="n">
        <x:v>0</x:v>
      </x:c>
      <x:c r="J1029" s="0" t="n">
        <x:v>0</x:v>
      </x:c>
      <x:c r="K1029" s="1">
        <x:f>F1029*E1029</x:f>
      </x:c>
      <x:c r="L1029" s="1">
        <x:f>(G1029 + I1029 + H1029 + J1029) *$E1029</x:f>
      </x:c>
      <x:c r="M1029" s="1">
        <x:f>K1029+L1029</x:f>
      </x:c>
      <x:c r="N1029" s="2">
        <x:f>IF(M1029=0,0,K1029/M1029)</x:f>
      </x:c>
      <x:c r="O1029" s="1">
        <x:f>+D1029</x:f>
      </x:c>
      <x:c r="P1029" s="1">
        <x:f>+O1029*F1029</x:f>
      </x:c>
      <x:c r="Q1029" s="1">
        <x:f>+O1029*(G1029+H1029+I1029+J1029)</x:f>
      </x:c>
      <x:c r="R1029" s="1">
        <x:f>+Q1029+P1029</x:f>
      </x:c>
      <x:c r="S1029" s="3" t="n">
        <x:v>0</x:v>
      </x:c>
      <x:c r="T1029" s="1">
        <x:f>+S1029*F1029</x:f>
      </x:c>
      <x:c r="U1029" s="1">
        <x:f>+S1029*(G1029+H1029+I1029+J1029)</x:f>
      </x:c>
      <x:c r="V1029" s="1">
        <x:f>+U1029+T1029</x:f>
      </x:c>
      <x:c r="W1029" s="1">
        <x:f>+F1029+G1029+H1029+I1029+J1029</x:f>
      </x:c>
      <x:c r="X1029" s="1">
        <x:f>INT(F1029/X$2)*(1)</x:f>
      </x:c>
      <x:c r="Y1029" s="1">
        <x:f>IF(+X1029-F1029-G1029-H1029-I1029-J1029&gt;0,X1029-F1029-G1029-H1029-I1029-J1029,0)</x:f>
      </x:c>
      <x:c r="Z1029" s="1">
        <x:f>Y1029*E1029</x:f>
      </x:c>
      <x:c r="AA1029" s="1">
        <x:f>IF(X1029-F1029-G1029-H1029-I1029-J1029&lt;0,-(X1029-F1029-G1029-H1029-I1029-J1029),0)</x:f>
      </x:c>
      <x:c r="AB1029" s="1">
        <x:f>+AA1029*E1029</x:f>
      </x:c>
    </x:row>
    <x:row r="1030" spans="1:777">
      <x:c r="A1030" s="0" t="s">
        <x:v>2110</x:v>
      </x:c>
      <x:c r="B1030" s="0" t="s">
        <x:v>2111</x:v>
      </x:c>
      <x:c r="C1030" s="0" t="s">
        <x:v>890</x:v>
      </x:c>
      <x:c r="D1030" s="0" t="n">
        <x:v>5</x:v>
      </x:c>
      <x:c r="E1030" s="0" t="n">
        <x:v>8.51</x:v>
      </x:c>
      <x:c r="F1030" s="0" t="n">
        <x:v>768</x:v>
      </x:c>
      <x:c r="G1030" s="0" t="n">
        <x:v>292</x:v>
      </x:c>
      <x:c r="H1030" s="0" t="n">
        <x:v>0</x:v>
      </x:c>
      <x:c r="I1030" s="0" t="n">
        <x:v>0</x:v>
      </x:c>
      <x:c r="J1030" s="0" t="n">
        <x:v>0</x:v>
      </x:c>
      <x:c r="K1030" s="1">
        <x:f>F1030*E1030</x:f>
      </x:c>
      <x:c r="L1030" s="1">
        <x:f>(G1030 + I1030 + H1030 + J1030) *$E1030</x:f>
      </x:c>
      <x:c r="M1030" s="1">
        <x:f>K1030+L1030</x:f>
      </x:c>
      <x:c r="N1030" s="2">
        <x:f>IF(M1030=0,0,K1030/M1030)</x:f>
      </x:c>
      <x:c r="O1030" s="1">
        <x:f>+D1030</x:f>
      </x:c>
      <x:c r="P1030" s="1">
        <x:f>+O1030*F1030</x:f>
      </x:c>
      <x:c r="Q1030" s="1">
        <x:f>+O1030*(G1030+H1030+I1030+J1030)</x:f>
      </x:c>
      <x:c r="R1030" s="1">
        <x:f>+Q1030+P1030</x:f>
      </x:c>
      <x:c r="S1030" s="3" t="n">
        <x:v>0</x:v>
      </x:c>
      <x:c r="T1030" s="1">
        <x:f>+S1030*F1030</x:f>
      </x:c>
      <x:c r="U1030" s="1">
        <x:f>+S1030*(G1030+H1030+I1030+J1030)</x:f>
      </x:c>
      <x:c r="V1030" s="1">
        <x:f>+U1030+T1030</x:f>
      </x:c>
      <x:c r="W1030" s="1">
        <x:f>+F1030+G1030+H1030+I1030+J1030</x:f>
      </x:c>
      <x:c r="X1030" s="1">
        <x:f>INT(F1030/X$2)*(1)</x:f>
      </x:c>
      <x:c r="Y1030" s="1">
        <x:f>IF(+X1030-F1030-G1030-H1030-I1030-J1030&gt;0,X1030-F1030-G1030-H1030-I1030-J1030,0)</x:f>
      </x:c>
      <x:c r="Z1030" s="1">
        <x:f>Y1030*E1030</x:f>
      </x:c>
      <x:c r="AA1030" s="1">
        <x:f>IF(X1030-F1030-G1030-H1030-I1030-J1030&lt;0,-(X1030-F1030-G1030-H1030-I1030-J1030),0)</x:f>
      </x:c>
      <x:c r="AB1030" s="1">
        <x:f>+AA1030*E1030</x:f>
      </x:c>
    </x:row>
    <x:row r="1031" spans="1:777">
      <x:c r="A1031" s="0" t="s">
        <x:v>2112</x:v>
      </x:c>
      <x:c r="B1031" s="0" t="s">
        <x:v>2113</x:v>
      </x:c>
      <x:c r="C1031" s="0" t="s">
        <x:v>890</x:v>
      </x:c>
      <x:c r="D1031" s="0" t="n">
        <x:v>3.3</x:v>
      </x:c>
      <x:c r="E1031" s="0" t="n">
        <x:v>7.2</x:v>
      </x:c>
      <x:c r="F1031" s="0" t="n">
        <x:v>15</x:v>
      </x:c>
      <x:c r="G1031" s="0" t="n">
        <x:v>0</x:v>
      </x:c>
      <x:c r="H1031" s="0" t="n">
        <x:v>0</x:v>
      </x:c>
      <x:c r="I1031" s="0" t="n">
        <x:v>0</x:v>
      </x:c>
      <x:c r="J1031" s="0" t="n">
        <x:v>0</x:v>
      </x:c>
      <x:c r="K1031" s="1">
        <x:f>F1031*E1031</x:f>
      </x:c>
      <x:c r="L1031" s="1">
        <x:f>(G1031 + I1031 + H1031 + J1031) *$E1031</x:f>
      </x:c>
      <x:c r="M1031" s="1">
        <x:f>K1031+L1031</x:f>
      </x:c>
      <x:c r="N1031" s="2">
        <x:f>IF(M1031=0,0,K1031/M1031)</x:f>
      </x:c>
      <x:c r="O1031" s="1">
        <x:f>+D1031</x:f>
      </x:c>
      <x:c r="P1031" s="1">
        <x:f>+O1031*F1031</x:f>
      </x:c>
      <x:c r="Q1031" s="1">
        <x:f>+O1031*(G1031+H1031+I1031+J1031)</x:f>
      </x:c>
      <x:c r="R1031" s="1">
        <x:f>+Q1031+P1031</x:f>
      </x:c>
      <x:c r="S1031" s="3" t="n">
        <x:v>0</x:v>
      </x:c>
      <x:c r="T1031" s="1">
        <x:f>+S1031*F1031</x:f>
      </x:c>
      <x:c r="U1031" s="1">
        <x:f>+S1031*(G1031+H1031+I1031+J1031)</x:f>
      </x:c>
      <x:c r="V1031" s="1">
        <x:f>+U1031+T1031</x:f>
      </x:c>
      <x:c r="W1031" s="1">
        <x:f>+F1031+G1031+H1031+I1031+J1031</x:f>
      </x:c>
      <x:c r="X1031" s="1">
        <x:f>INT(F1031/X$2)*(1)</x:f>
      </x:c>
      <x:c r="Y1031" s="1">
        <x:f>IF(+X1031-F1031-G1031-H1031-I1031-J1031&gt;0,X1031-F1031-G1031-H1031-I1031-J1031,0)</x:f>
      </x:c>
      <x:c r="Z1031" s="1">
        <x:f>Y1031*E1031</x:f>
      </x:c>
      <x:c r="AA1031" s="1">
        <x:f>IF(X1031-F1031-G1031-H1031-I1031-J1031&lt;0,-(X1031-F1031-G1031-H1031-I1031-J1031),0)</x:f>
      </x:c>
      <x:c r="AB1031" s="1">
        <x:f>+AA1031*E1031</x:f>
      </x:c>
    </x:row>
    <x:row r="1032" spans="1:777">
      <x:c r="A1032" s="0" t="s">
        <x:v>2114</x:v>
      </x:c>
      <x:c r="B1032" s="0" t="s">
        <x:v>2115</x:v>
      </x:c>
      <x:c r="C1032" s="0" t="s">
        <x:v>890</x:v>
      </x:c>
      <x:c r="D1032" s="0" t="n">
        <x:v>8</x:v>
      </x:c>
      <x:c r="E1032" s="0" t="n">
        <x:v>10.07</x:v>
      </x:c>
      <x:c r="F1032" s="0" t="n">
        <x:v>216</x:v>
      </x:c>
      <x:c r="G1032" s="0" t="n">
        <x:v>0</x:v>
      </x:c>
      <x:c r="H1032" s="0" t="n">
        <x:v>0</x:v>
      </x:c>
      <x:c r="I1032" s="0" t="n">
        <x:v>0</x:v>
      </x:c>
      <x:c r="J1032" s="0" t="n">
        <x:v>0</x:v>
      </x:c>
      <x:c r="K1032" s="1">
        <x:f>F1032*E1032</x:f>
      </x:c>
      <x:c r="L1032" s="1">
        <x:f>(G1032 + I1032 + H1032 + J1032) *$E1032</x:f>
      </x:c>
      <x:c r="M1032" s="1">
        <x:f>K1032+L1032</x:f>
      </x:c>
      <x:c r="N1032" s="2">
        <x:f>IF(M1032=0,0,K1032/M1032)</x:f>
      </x:c>
      <x:c r="O1032" s="1">
        <x:f>+D1032</x:f>
      </x:c>
      <x:c r="P1032" s="1">
        <x:f>+O1032*F1032</x:f>
      </x:c>
      <x:c r="Q1032" s="1">
        <x:f>+O1032*(G1032+H1032+I1032+J1032)</x:f>
      </x:c>
      <x:c r="R1032" s="1">
        <x:f>+Q1032+P1032</x:f>
      </x:c>
      <x:c r="S1032" s="3" t="n">
        <x:v>0</x:v>
      </x:c>
      <x:c r="T1032" s="1">
        <x:f>+S1032*F1032</x:f>
      </x:c>
      <x:c r="U1032" s="1">
        <x:f>+S1032*(G1032+H1032+I1032+J1032)</x:f>
      </x:c>
      <x:c r="V1032" s="1">
        <x:f>+U1032+T1032</x:f>
      </x:c>
      <x:c r="W1032" s="1">
        <x:f>+F1032+G1032+H1032+I1032+J1032</x:f>
      </x:c>
      <x:c r="X1032" s="1">
        <x:f>INT(F1032/X$2)*(1)</x:f>
      </x:c>
      <x:c r="Y1032" s="1">
        <x:f>IF(+X1032-F1032-G1032-H1032-I1032-J1032&gt;0,X1032-F1032-G1032-H1032-I1032-J1032,0)</x:f>
      </x:c>
      <x:c r="Z1032" s="1">
        <x:f>Y1032*E1032</x:f>
      </x:c>
      <x:c r="AA1032" s="1">
        <x:f>IF(X1032-F1032-G1032-H1032-I1032-J1032&lt;0,-(X1032-F1032-G1032-H1032-I1032-J1032),0)</x:f>
      </x:c>
      <x:c r="AB1032" s="1">
        <x:f>+AA1032*E1032</x:f>
      </x:c>
    </x:row>
    <x:row r="1033" spans="1:777">
      <x:c r="A1033" s="0" t="s">
        <x:v>2116</x:v>
      </x:c>
      <x:c r="B1033" s="0" t="s">
        <x:v>2117</x:v>
      </x:c>
      <x:c r="C1033" s="0" t="s">
        <x:v>890</x:v>
      </x:c>
      <x:c r="D1033" s="0" t="n">
        <x:v>12</x:v>
      </x:c>
      <x:c r="E1033" s="0" t="n">
        <x:v>15.1</x:v>
      </x:c>
      <x:c r="F1033" s="0" t="n">
        <x:v>232</x:v>
      </x:c>
      <x:c r="G1033" s="0" t="n">
        <x:v>0</x:v>
      </x:c>
      <x:c r="H1033" s="0" t="n">
        <x:v>0</x:v>
      </x:c>
      <x:c r="I1033" s="0" t="n">
        <x:v>0</x:v>
      </x:c>
      <x:c r="J1033" s="0" t="n">
        <x:v>0</x:v>
      </x:c>
      <x:c r="K1033" s="1">
        <x:f>F1033*E1033</x:f>
      </x:c>
      <x:c r="L1033" s="1">
        <x:f>(G1033 + I1033 + H1033 + J1033) *$E1033</x:f>
      </x:c>
      <x:c r="M1033" s="1">
        <x:f>K1033+L1033</x:f>
      </x:c>
      <x:c r="N1033" s="2">
        <x:f>IF(M1033=0,0,K1033/M1033)</x:f>
      </x:c>
      <x:c r="O1033" s="1">
        <x:f>+D1033</x:f>
      </x:c>
      <x:c r="P1033" s="1">
        <x:f>+O1033*F1033</x:f>
      </x:c>
      <x:c r="Q1033" s="1">
        <x:f>+O1033*(G1033+H1033+I1033+J1033)</x:f>
      </x:c>
      <x:c r="R1033" s="1">
        <x:f>+Q1033+P1033</x:f>
      </x:c>
      <x:c r="S1033" s="3" t="n">
        <x:v>0</x:v>
      </x:c>
      <x:c r="T1033" s="1">
        <x:f>+S1033*F1033</x:f>
      </x:c>
      <x:c r="U1033" s="1">
        <x:f>+S1033*(G1033+H1033+I1033+J1033)</x:f>
      </x:c>
      <x:c r="V1033" s="1">
        <x:f>+U1033+T1033</x:f>
      </x:c>
      <x:c r="W1033" s="1">
        <x:f>+F1033+G1033+H1033+I1033+J1033</x:f>
      </x:c>
      <x:c r="X1033" s="1">
        <x:f>INT(F1033/X$2)*(1)</x:f>
      </x:c>
      <x:c r="Y1033" s="1">
        <x:f>IF(+X1033-F1033-G1033-H1033-I1033-J1033&gt;0,X1033-F1033-G1033-H1033-I1033-J1033,0)</x:f>
      </x:c>
      <x:c r="Z1033" s="1">
        <x:f>Y1033*E1033</x:f>
      </x:c>
      <x:c r="AA1033" s="1">
        <x:f>IF(X1033-F1033-G1033-H1033-I1033-J1033&lt;0,-(X1033-F1033-G1033-H1033-I1033-J1033),0)</x:f>
      </x:c>
      <x:c r="AB1033" s="1">
        <x:f>+AA1033*E1033</x:f>
      </x:c>
    </x:row>
    <x:row r="1034" spans="1:777">
      <x:c r="A1034" s="0" t="s">
        <x:v>2118</x:v>
      </x:c>
      <x:c r="B1034" s="0" t="s">
        <x:v>2119</x:v>
      </x:c>
      <x:c r="C1034" s="0" t="s">
        <x:v>890</x:v>
      </x:c>
      <x:c r="D1034" s="0" t="n">
        <x:v>14.5</x:v>
      </x:c>
      <x:c r="E1034" s="0" t="n">
        <x:v>33.44</x:v>
      </x:c>
      <x:c r="F1034" s="0" t="n">
        <x:v>13675</x:v>
      </x:c>
      <x:c r="G1034" s="0" t="n">
        <x:v>-185</x:v>
      </x:c>
      <x:c r="H1034" s="0" t="n">
        <x:v>0</x:v>
      </x:c>
      <x:c r="I1034" s="0" t="n">
        <x:v>0</x:v>
      </x:c>
      <x:c r="J1034" s="0" t="n">
        <x:v>0</x:v>
      </x:c>
      <x:c r="K1034" s="1">
        <x:f>F1034*E1034</x:f>
      </x:c>
      <x:c r="L1034" s="1">
        <x:f>(G1034 + I1034 + H1034 + J1034) *$E1034</x:f>
      </x:c>
      <x:c r="M1034" s="1">
        <x:f>K1034+L1034</x:f>
      </x:c>
      <x:c r="N1034" s="2">
        <x:f>IF(M1034=0,0,K1034/M1034)</x:f>
      </x:c>
      <x:c r="O1034" s="1">
        <x:f>+D1034</x:f>
      </x:c>
      <x:c r="P1034" s="1">
        <x:f>+O1034*F1034</x:f>
      </x:c>
      <x:c r="Q1034" s="1">
        <x:f>+O1034*(G1034+H1034+I1034+J1034)</x:f>
      </x:c>
      <x:c r="R1034" s="1">
        <x:f>+Q1034+P1034</x:f>
      </x:c>
      <x:c r="S1034" s="3" t="n">
        <x:v>0</x:v>
      </x:c>
      <x:c r="T1034" s="1">
        <x:f>+S1034*F1034</x:f>
      </x:c>
      <x:c r="U1034" s="1">
        <x:f>+S1034*(G1034+H1034+I1034+J1034)</x:f>
      </x:c>
      <x:c r="V1034" s="1">
        <x:f>+U1034+T1034</x:f>
      </x:c>
      <x:c r="W1034" s="1">
        <x:f>+F1034+G1034+H1034+I1034+J1034</x:f>
      </x:c>
      <x:c r="X1034" s="1">
        <x:f>INT(F1034/X$2)*(1)</x:f>
      </x:c>
      <x:c r="Y1034" s="1">
        <x:f>IF(+X1034-F1034-G1034-H1034-I1034-J1034&gt;0,X1034-F1034-G1034-H1034-I1034-J1034,0)</x:f>
      </x:c>
      <x:c r="Z1034" s="1">
        <x:f>Y1034*E1034</x:f>
      </x:c>
      <x:c r="AA1034" s="1">
        <x:f>IF(X1034-F1034-G1034-H1034-I1034-J1034&lt;0,-(X1034-F1034-G1034-H1034-I1034-J1034),0)</x:f>
      </x:c>
      <x:c r="AB1034" s="1">
        <x:f>+AA1034*E1034</x:f>
      </x:c>
    </x:row>
    <x:row r="1035" spans="1:777">
      <x:c r="A1035" s="0" t="s">
        <x:v>2120</x:v>
      </x:c>
      <x:c r="B1035" s="0" t="s">
        <x:v>2121</x:v>
      </x:c>
      <x:c r="C1035" s="0" t="s">
        <x:v>890</x:v>
      </x:c>
      <x:c r="D1035" s="0" t="n">
        <x:v>9</x:v>
      </x:c>
      <x:c r="E1035" s="0" t="n">
        <x:v>20.06</x:v>
      </x:c>
      <x:c r="F1035" s="0" t="n">
        <x:v>207</x:v>
      </x:c>
      <x:c r="G1035" s="0" t="n">
        <x:v>468</x:v>
      </x:c>
      <x:c r="H1035" s="0" t="n">
        <x:v>0</x:v>
      </x:c>
      <x:c r="I1035" s="0" t="n">
        <x:v>0</x:v>
      </x:c>
      <x:c r="J1035" s="0" t="n">
        <x:v>0</x:v>
      </x:c>
      <x:c r="K1035" s="1">
        <x:f>F1035*E1035</x:f>
      </x:c>
      <x:c r="L1035" s="1">
        <x:f>(G1035 + I1035 + H1035 + J1035) *$E1035</x:f>
      </x:c>
      <x:c r="M1035" s="1">
        <x:f>K1035+L1035</x:f>
      </x:c>
      <x:c r="N1035" s="2">
        <x:f>IF(M1035=0,0,K1035/M1035)</x:f>
      </x:c>
      <x:c r="O1035" s="1">
        <x:f>+D1035</x:f>
      </x:c>
      <x:c r="P1035" s="1">
        <x:f>+O1035*F1035</x:f>
      </x:c>
      <x:c r="Q1035" s="1">
        <x:f>+O1035*(G1035+H1035+I1035+J1035)</x:f>
      </x:c>
      <x:c r="R1035" s="1">
        <x:f>+Q1035+P1035</x:f>
      </x:c>
      <x:c r="S1035" s="3" t="n">
        <x:v>0</x:v>
      </x:c>
      <x:c r="T1035" s="1">
        <x:f>+S1035*F1035</x:f>
      </x:c>
      <x:c r="U1035" s="1">
        <x:f>+S1035*(G1035+H1035+I1035+J1035)</x:f>
      </x:c>
      <x:c r="V1035" s="1">
        <x:f>+U1035+T1035</x:f>
      </x:c>
      <x:c r="W1035" s="1">
        <x:f>+F1035+G1035+H1035+I1035+J1035</x:f>
      </x:c>
      <x:c r="X1035" s="1">
        <x:f>INT(F1035/X$2)*(1)</x:f>
      </x:c>
      <x:c r="Y1035" s="1">
        <x:f>IF(+X1035-F1035-G1035-H1035-I1035-J1035&gt;0,X1035-F1035-G1035-H1035-I1035-J1035,0)</x:f>
      </x:c>
      <x:c r="Z1035" s="1">
        <x:f>Y1035*E1035</x:f>
      </x:c>
      <x:c r="AA1035" s="1">
        <x:f>IF(X1035-F1035-G1035-H1035-I1035-J1035&lt;0,-(X1035-F1035-G1035-H1035-I1035-J1035),0)</x:f>
      </x:c>
      <x:c r="AB1035" s="1">
        <x:f>+AA1035*E1035</x:f>
      </x:c>
    </x:row>
    <x:row r="1036" spans="1:777">
      <x:c r="A1036" s="0" t="s">
        <x:v>2122</x:v>
      </x:c>
      <x:c r="B1036" s="0" t="s">
        <x:v>2123</x:v>
      </x:c>
      <x:c r="C1036" s="0" t="s">
        <x:v>890</x:v>
      </x:c>
      <x:c r="D1036" s="0" t="n">
        <x:v>5.5</x:v>
      </x:c>
      <x:c r="E1036" s="0" t="n">
        <x:v>13.38</x:v>
      </x:c>
      <x:c r="F1036" s="0" t="n">
        <x:v>119</x:v>
      </x:c>
      <x:c r="G1036" s="0" t="n">
        <x:v>447</x:v>
      </x:c>
      <x:c r="H1036" s="0" t="n">
        <x:v>0</x:v>
      </x:c>
      <x:c r="I1036" s="0" t="n">
        <x:v>0</x:v>
      </x:c>
      <x:c r="J1036" s="0" t="n">
        <x:v>0</x:v>
      </x:c>
      <x:c r="K1036" s="1">
        <x:f>F1036*E1036</x:f>
      </x:c>
      <x:c r="L1036" s="1">
        <x:f>(G1036 + I1036 + H1036 + J1036) *$E1036</x:f>
      </x:c>
      <x:c r="M1036" s="1">
        <x:f>K1036+L1036</x:f>
      </x:c>
      <x:c r="N1036" s="2">
        <x:f>IF(M1036=0,0,K1036/M1036)</x:f>
      </x:c>
      <x:c r="O1036" s="1">
        <x:f>+D1036</x:f>
      </x:c>
      <x:c r="P1036" s="1">
        <x:f>+O1036*F1036</x:f>
      </x:c>
      <x:c r="Q1036" s="1">
        <x:f>+O1036*(G1036+H1036+I1036+J1036)</x:f>
      </x:c>
      <x:c r="R1036" s="1">
        <x:f>+Q1036+P1036</x:f>
      </x:c>
      <x:c r="S1036" s="3" t="n">
        <x:v>0</x:v>
      </x:c>
      <x:c r="T1036" s="1">
        <x:f>+S1036*F1036</x:f>
      </x:c>
      <x:c r="U1036" s="1">
        <x:f>+S1036*(G1036+H1036+I1036+J1036)</x:f>
      </x:c>
      <x:c r="V1036" s="1">
        <x:f>+U1036+T1036</x:f>
      </x:c>
      <x:c r="W1036" s="1">
        <x:f>+F1036+G1036+H1036+I1036+J1036</x:f>
      </x:c>
      <x:c r="X1036" s="1">
        <x:f>INT(F1036/X$2)*(1)</x:f>
      </x:c>
      <x:c r="Y1036" s="1">
        <x:f>IF(+X1036-F1036-G1036-H1036-I1036-J1036&gt;0,X1036-F1036-G1036-H1036-I1036-J1036,0)</x:f>
      </x:c>
      <x:c r="Z1036" s="1">
        <x:f>Y1036*E1036</x:f>
      </x:c>
      <x:c r="AA1036" s="1">
        <x:f>IF(X1036-F1036-G1036-H1036-I1036-J1036&lt;0,-(X1036-F1036-G1036-H1036-I1036-J1036),0)</x:f>
      </x:c>
      <x:c r="AB1036" s="1">
        <x:f>+AA1036*E1036</x:f>
      </x:c>
    </x:row>
    <x:row r="1037" spans="1:777">
      <x:c r="A1037" s="0" t="s">
        <x:v>2124</x:v>
      </x:c>
      <x:c r="B1037" s="0" t="s">
        <x:v>2125</x:v>
      </x:c>
      <x:c r="D1037" s="0" t="n">
        <x:v>14.9</x:v>
      </x:c>
      <x:c r="E1037" s="0" t="n">
        <x:v>35.91</x:v>
      </x:c>
      <x:c r="F1037" s="0" t="n">
        <x:v>1827</x:v>
      </x:c>
      <x:c r="G1037" s="0" t="n">
        <x:v>588</x:v>
      </x:c>
      <x:c r="H1037" s="0" t="n">
        <x:v>0</x:v>
      </x:c>
      <x:c r="I1037" s="0" t="n">
        <x:v>0</x:v>
      </x:c>
      <x:c r="J1037" s="0" t="n">
        <x:v>0</x:v>
      </x:c>
      <x:c r="K1037" s="1">
        <x:f>F1037*E1037</x:f>
      </x:c>
      <x:c r="L1037" s="1">
        <x:f>(G1037 + I1037 + H1037 + J1037) *$E1037</x:f>
      </x:c>
      <x:c r="M1037" s="1">
        <x:f>K1037+L1037</x:f>
      </x:c>
      <x:c r="N1037" s="2">
        <x:f>IF(M1037=0,0,K1037/M1037)</x:f>
      </x:c>
      <x:c r="O1037" s="1">
        <x:f>+D1037</x:f>
      </x:c>
      <x:c r="P1037" s="1">
        <x:f>+O1037*F1037</x:f>
      </x:c>
      <x:c r="Q1037" s="1">
        <x:f>+O1037*(G1037+H1037+I1037+J1037)</x:f>
      </x:c>
      <x:c r="R1037" s="1">
        <x:f>+Q1037+P1037</x:f>
      </x:c>
      <x:c r="S1037" s="3" t="n">
        <x:v>0</x:v>
      </x:c>
      <x:c r="T1037" s="1">
        <x:f>+S1037*F1037</x:f>
      </x:c>
      <x:c r="U1037" s="1">
        <x:f>+S1037*(G1037+H1037+I1037+J1037)</x:f>
      </x:c>
      <x:c r="V1037" s="1">
        <x:f>+U1037+T1037</x:f>
      </x:c>
      <x:c r="W1037" s="1">
        <x:f>+F1037+G1037+H1037+I1037+J1037</x:f>
      </x:c>
      <x:c r="X1037" s="1">
        <x:f>INT(F1037/X$2)*(1)</x:f>
      </x:c>
      <x:c r="Y1037" s="1">
        <x:f>IF(+X1037-F1037-G1037-H1037-I1037-J1037&gt;0,X1037-F1037-G1037-H1037-I1037-J1037,0)</x:f>
      </x:c>
      <x:c r="Z1037" s="1">
        <x:f>Y1037*E1037</x:f>
      </x:c>
      <x:c r="AA1037" s="1">
        <x:f>IF(X1037-F1037-G1037-H1037-I1037-J1037&lt;0,-(X1037-F1037-G1037-H1037-I1037-J1037),0)</x:f>
      </x:c>
      <x:c r="AB1037" s="1">
        <x:f>+AA1037*E1037</x:f>
      </x:c>
    </x:row>
    <x:row r="1038" spans="1:777">
      <x:c r="A1038" s="0" t="s">
        <x:v>2126</x:v>
      </x:c>
      <x:c r="B1038" s="0" t="s">
        <x:v>2127</x:v>
      </x:c>
      <x:c r="C1038" s="0" t="s">
        <x:v>890</x:v>
      </x:c>
      <x:c r="D1038" s="0" t="n">
        <x:v>8.6</x:v>
      </x:c>
      <x:c r="E1038" s="0" t="n">
        <x:v>21.55</x:v>
      </x:c>
      <x:c r="F1038" s="0" t="n">
        <x:v>158</x:v>
      </x:c>
      <x:c r="G1038" s="0" t="n">
        <x:v>25</x:v>
      </x:c>
      <x:c r="H1038" s="0" t="n">
        <x:v>0</x:v>
      </x:c>
      <x:c r="I1038" s="0" t="n">
        <x:v>0</x:v>
      </x:c>
      <x:c r="J1038" s="0" t="n">
        <x:v>0</x:v>
      </x:c>
      <x:c r="K1038" s="1">
        <x:f>F1038*E1038</x:f>
      </x:c>
      <x:c r="L1038" s="1">
        <x:f>(G1038 + I1038 + H1038 + J1038) *$E1038</x:f>
      </x:c>
      <x:c r="M1038" s="1">
        <x:f>K1038+L1038</x:f>
      </x:c>
      <x:c r="N1038" s="2">
        <x:f>IF(M1038=0,0,K1038/M1038)</x:f>
      </x:c>
      <x:c r="O1038" s="1">
        <x:f>+D1038</x:f>
      </x:c>
      <x:c r="P1038" s="1">
        <x:f>+O1038*F1038</x:f>
      </x:c>
      <x:c r="Q1038" s="1">
        <x:f>+O1038*(G1038+H1038+I1038+J1038)</x:f>
      </x:c>
      <x:c r="R1038" s="1">
        <x:f>+Q1038+P1038</x:f>
      </x:c>
      <x:c r="S1038" s="3" t="n">
        <x:v>0</x:v>
      </x:c>
      <x:c r="T1038" s="1">
        <x:f>+S1038*F1038</x:f>
      </x:c>
      <x:c r="U1038" s="1">
        <x:f>+S1038*(G1038+H1038+I1038+J1038)</x:f>
      </x:c>
      <x:c r="V1038" s="1">
        <x:f>+U1038+T1038</x:f>
      </x:c>
      <x:c r="W1038" s="1">
        <x:f>+F1038+G1038+H1038+I1038+J1038</x:f>
      </x:c>
      <x:c r="X1038" s="1">
        <x:f>INT(F1038/X$2)*(1)</x:f>
      </x:c>
      <x:c r="Y1038" s="1">
        <x:f>IF(+X1038-F1038-G1038-H1038-I1038-J1038&gt;0,X1038-F1038-G1038-H1038-I1038-J1038,0)</x:f>
      </x:c>
      <x:c r="Z1038" s="1">
        <x:f>Y1038*E1038</x:f>
      </x:c>
      <x:c r="AA1038" s="1">
        <x:f>IF(X1038-F1038-G1038-H1038-I1038-J1038&lt;0,-(X1038-F1038-G1038-H1038-I1038-J1038),0)</x:f>
      </x:c>
      <x:c r="AB1038" s="1">
        <x:f>+AA1038*E1038</x:f>
      </x:c>
    </x:row>
    <x:row r="1039" spans="1:777">
      <x:c r="A1039" s="0" t="s">
        <x:v>2128</x:v>
      </x:c>
      <x:c r="B1039" s="0" t="s">
        <x:v>2129</x:v>
      </x:c>
      <x:c r="C1039" s="0" t="s">
        <x:v>890</x:v>
      </x:c>
      <x:c r="D1039" s="0" t="n">
        <x:v>6.3</x:v>
      </x:c>
      <x:c r="E1039" s="0" t="n">
        <x:v>14.36</x:v>
      </x:c>
      <x:c r="F1039" s="0" t="n">
        <x:v>101</x:v>
      </x:c>
      <x:c r="G1039" s="0" t="n">
        <x:v>0</x:v>
      </x:c>
      <x:c r="H1039" s="0" t="n">
        <x:v>0</x:v>
      </x:c>
      <x:c r="I1039" s="0" t="n">
        <x:v>0</x:v>
      </x:c>
      <x:c r="J1039" s="0" t="n">
        <x:v>0</x:v>
      </x:c>
      <x:c r="K1039" s="1">
        <x:f>F1039*E1039</x:f>
      </x:c>
      <x:c r="L1039" s="1">
        <x:f>(G1039 + I1039 + H1039 + J1039) *$E1039</x:f>
      </x:c>
      <x:c r="M1039" s="1">
        <x:f>K1039+L1039</x:f>
      </x:c>
      <x:c r="N1039" s="2">
        <x:f>IF(M1039=0,0,K1039/M1039)</x:f>
      </x:c>
      <x:c r="O1039" s="1">
        <x:f>+D1039</x:f>
      </x:c>
      <x:c r="P1039" s="1">
        <x:f>+O1039*F1039</x:f>
      </x:c>
      <x:c r="Q1039" s="1">
        <x:f>+O1039*(G1039+H1039+I1039+J1039)</x:f>
      </x:c>
      <x:c r="R1039" s="1">
        <x:f>+Q1039+P1039</x:f>
      </x:c>
      <x:c r="S1039" s="3" t="n">
        <x:v>0</x:v>
      </x:c>
      <x:c r="T1039" s="1">
        <x:f>+S1039*F1039</x:f>
      </x:c>
      <x:c r="U1039" s="1">
        <x:f>+S1039*(G1039+H1039+I1039+J1039)</x:f>
      </x:c>
      <x:c r="V1039" s="1">
        <x:f>+U1039+T1039</x:f>
      </x:c>
      <x:c r="W1039" s="1">
        <x:f>+F1039+G1039+H1039+I1039+J1039</x:f>
      </x:c>
      <x:c r="X1039" s="1">
        <x:f>INT(F1039/X$2)*(1)</x:f>
      </x:c>
      <x:c r="Y1039" s="1">
        <x:f>IF(+X1039-F1039-G1039-H1039-I1039-J1039&gt;0,X1039-F1039-G1039-H1039-I1039-J1039,0)</x:f>
      </x:c>
      <x:c r="Z1039" s="1">
        <x:f>Y1039*E1039</x:f>
      </x:c>
      <x:c r="AA1039" s="1">
        <x:f>IF(X1039-F1039-G1039-H1039-I1039-J1039&lt;0,-(X1039-F1039-G1039-H1039-I1039-J1039),0)</x:f>
      </x:c>
      <x:c r="AB1039" s="1">
        <x:f>+AA1039*E1039</x:f>
      </x:c>
    </x:row>
    <x:row r="1040" spans="1:777">
      <x:c r="A1040" s="0" t="s">
        <x:v>2130</x:v>
      </x:c>
      <x:c r="B1040" s="0" t="s">
        <x:v>2131</x:v>
      </x:c>
      <x:c r="D1040" s="0" t="n">
        <x:v>32.5</x:v>
      </x:c>
      <x:c r="E1040" s="0" t="n">
        <x:v>79.03</x:v>
      </x:c>
      <x:c r="F1040" s="0" t="n">
        <x:v>951</x:v>
      </x:c>
      <x:c r="G1040" s="0" t="n">
        <x:v>261</x:v>
      </x:c>
      <x:c r="H1040" s="0" t="n">
        <x:v>0</x:v>
      </x:c>
      <x:c r="I1040" s="0" t="n">
        <x:v>0</x:v>
      </x:c>
      <x:c r="J1040" s="0" t="n">
        <x:v>0</x:v>
      </x:c>
      <x:c r="K1040" s="1">
        <x:f>F1040*E1040</x:f>
      </x:c>
      <x:c r="L1040" s="1">
        <x:f>(G1040 + I1040 + H1040 + J1040) *$E1040</x:f>
      </x:c>
      <x:c r="M1040" s="1">
        <x:f>K1040+L1040</x:f>
      </x:c>
      <x:c r="N1040" s="2">
        <x:f>IF(M1040=0,0,K1040/M1040)</x:f>
      </x:c>
      <x:c r="O1040" s="1">
        <x:f>+D1040</x:f>
      </x:c>
      <x:c r="P1040" s="1">
        <x:f>+O1040*F1040</x:f>
      </x:c>
      <x:c r="Q1040" s="1">
        <x:f>+O1040*(G1040+H1040+I1040+J1040)</x:f>
      </x:c>
      <x:c r="R1040" s="1">
        <x:f>+Q1040+P1040</x:f>
      </x:c>
      <x:c r="S1040" s="3" t="n">
        <x:v>0</x:v>
      </x:c>
      <x:c r="T1040" s="1">
        <x:f>+S1040*F1040</x:f>
      </x:c>
      <x:c r="U1040" s="1">
        <x:f>+S1040*(G1040+H1040+I1040+J1040)</x:f>
      </x:c>
      <x:c r="V1040" s="1">
        <x:f>+U1040+T1040</x:f>
      </x:c>
      <x:c r="W1040" s="1">
        <x:f>+F1040+G1040+H1040+I1040+J1040</x:f>
      </x:c>
      <x:c r="X1040" s="1">
        <x:f>INT(F1040/X$2)*(1)</x:f>
      </x:c>
      <x:c r="Y1040" s="1">
        <x:f>IF(+X1040-F1040-G1040-H1040-I1040-J1040&gt;0,X1040-F1040-G1040-H1040-I1040-J1040,0)</x:f>
      </x:c>
      <x:c r="Z1040" s="1">
        <x:f>Y1040*E1040</x:f>
      </x:c>
      <x:c r="AA1040" s="1">
        <x:f>IF(X1040-F1040-G1040-H1040-I1040-J1040&lt;0,-(X1040-F1040-G1040-H1040-I1040-J1040),0)</x:f>
      </x:c>
      <x:c r="AB1040" s="1">
        <x:f>+AA1040*E1040</x:f>
      </x:c>
    </x:row>
    <x:row r="1041" spans="1:777">
      <x:c r="A1041" s="0" t="s">
        <x:v>2132</x:v>
      </x:c>
      <x:c r="B1041" s="0" t="s">
        <x:v>2133</x:v>
      </x:c>
      <x:c r="C1041" s="0" t="s">
        <x:v>860</x:v>
      </x:c>
      <x:c r="D1041" s="0" t="n">
        <x:v>12.63</x:v>
      </x:c>
      <x:c r="E1041" s="0" t="n">
        <x:v>27.46</x:v>
      </x:c>
      <x:c r="F1041" s="0" t="n">
        <x:v>905</x:v>
      </x:c>
      <x:c r="G1041" s="0" t="n">
        <x:v>508</x:v>
      </x:c>
      <x:c r="H1041" s="0" t="n">
        <x:v>0</x:v>
      </x:c>
      <x:c r="I1041" s="0" t="n">
        <x:v>0</x:v>
      </x:c>
      <x:c r="J1041" s="0" t="n">
        <x:v>0</x:v>
      </x:c>
      <x:c r="K1041" s="1">
        <x:f>F1041*E1041</x:f>
      </x:c>
      <x:c r="L1041" s="1">
        <x:f>(G1041 + I1041 + H1041 + J1041) *$E1041</x:f>
      </x:c>
      <x:c r="M1041" s="1">
        <x:f>K1041+L1041</x:f>
      </x:c>
      <x:c r="N1041" s="2">
        <x:f>IF(M1041=0,0,K1041/M1041)</x:f>
      </x:c>
      <x:c r="O1041" s="1">
        <x:f>+D1041</x:f>
      </x:c>
      <x:c r="P1041" s="1">
        <x:f>+O1041*F1041</x:f>
      </x:c>
      <x:c r="Q1041" s="1">
        <x:f>+O1041*(G1041+H1041+I1041+J1041)</x:f>
      </x:c>
      <x:c r="R1041" s="1">
        <x:f>+Q1041+P1041</x:f>
      </x:c>
      <x:c r="S1041" s="3" t="n">
        <x:v>0</x:v>
      </x:c>
      <x:c r="T1041" s="1">
        <x:f>+S1041*F1041</x:f>
      </x:c>
      <x:c r="U1041" s="1">
        <x:f>+S1041*(G1041+H1041+I1041+J1041)</x:f>
      </x:c>
      <x:c r="V1041" s="1">
        <x:f>+U1041+T1041</x:f>
      </x:c>
      <x:c r="W1041" s="1">
        <x:f>+F1041+G1041+H1041+I1041+J1041</x:f>
      </x:c>
      <x:c r="X1041" s="1">
        <x:f>INT(F1041/X$2)*(1)</x:f>
      </x:c>
      <x:c r="Y1041" s="1">
        <x:f>IF(+X1041-F1041-G1041-H1041-I1041-J1041&gt;0,X1041-F1041-G1041-H1041-I1041-J1041,0)</x:f>
      </x:c>
      <x:c r="Z1041" s="1">
        <x:f>Y1041*E1041</x:f>
      </x:c>
      <x:c r="AA1041" s="1">
        <x:f>IF(X1041-F1041-G1041-H1041-I1041-J1041&lt;0,-(X1041-F1041-G1041-H1041-I1041-J1041),0)</x:f>
      </x:c>
      <x:c r="AB1041" s="1">
        <x:f>+AA1041*E1041</x:f>
      </x:c>
    </x:row>
    <x:row r="1042" spans="1:777">
      <x:c r="A1042" s="0" t="s">
        <x:v>2134</x:v>
      </x:c>
      <x:c r="B1042" s="0" t="s">
        <x:v>2135</x:v>
      </x:c>
      <x:c r="C1042" s="0" t="s">
        <x:v>860</x:v>
      </x:c>
      <x:c r="D1042" s="0" t="n">
        <x:v>7.8</x:v>
      </x:c>
      <x:c r="E1042" s="0" t="n">
        <x:v>12.2</x:v>
      </x:c>
      <x:c r="F1042" s="0" t="n">
        <x:v>17</x:v>
      </x:c>
      <x:c r="G1042" s="0" t="n">
        <x:v>0</x:v>
      </x:c>
      <x:c r="H1042" s="0" t="n">
        <x:v>0</x:v>
      </x:c>
      <x:c r="I1042" s="0" t="n">
        <x:v>0</x:v>
      </x:c>
      <x:c r="J1042" s="0" t="n">
        <x:v>0</x:v>
      </x:c>
      <x:c r="K1042" s="1">
        <x:f>F1042*E1042</x:f>
      </x:c>
      <x:c r="L1042" s="1">
        <x:f>(G1042 + I1042 + H1042 + J1042) *$E1042</x:f>
      </x:c>
      <x:c r="M1042" s="1">
        <x:f>K1042+L1042</x:f>
      </x:c>
      <x:c r="N1042" s="2">
        <x:f>IF(M1042=0,0,K1042/M1042)</x:f>
      </x:c>
      <x:c r="O1042" s="1">
        <x:f>+D1042</x:f>
      </x:c>
      <x:c r="P1042" s="1">
        <x:f>+O1042*F1042</x:f>
      </x:c>
      <x:c r="Q1042" s="1">
        <x:f>+O1042*(G1042+H1042+I1042+J1042)</x:f>
      </x:c>
      <x:c r="R1042" s="1">
        <x:f>+Q1042+P1042</x:f>
      </x:c>
      <x:c r="S1042" s="3" t="n">
        <x:v>0</x:v>
      </x:c>
      <x:c r="T1042" s="1">
        <x:f>+S1042*F1042</x:f>
      </x:c>
      <x:c r="U1042" s="1">
        <x:f>+S1042*(G1042+H1042+I1042+J1042)</x:f>
      </x:c>
      <x:c r="V1042" s="1">
        <x:f>+U1042+T1042</x:f>
      </x:c>
      <x:c r="W1042" s="1">
        <x:f>+F1042+G1042+H1042+I1042+J1042</x:f>
      </x:c>
      <x:c r="X1042" s="1">
        <x:f>INT(F1042/X$2)*(1)</x:f>
      </x:c>
      <x:c r="Y1042" s="1">
        <x:f>IF(+X1042-F1042-G1042-H1042-I1042-J1042&gt;0,X1042-F1042-G1042-H1042-I1042-J1042,0)</x:f>
      </x:c>
      <x:c r="Z1042" s="1">
        <x:f>Y1042*E1042</x:f>
      </x:c>
      <x:c r="AA1042" s="1">
        <x:f>IF(X1042-F1042-G1042-H1042-I1042-J1042&lt;0,-(X1042-F1042-G1042-H1042-I1042-J1042),0)</x:f>
      </x:c>
      <x:c r="AB1042" s="1">
        <x:f>+AA1042*E1042</x:f>
      </x:c>
    </x:row>
    <x:row r="1043" spans="1:777">
      <x:c r="A1043" s="0" t="s">
        <x:v>2136</x:v>
      </x:c>
      <x:c r="B1043" s="0" t="s">
        <x:v>2137</x:v>
      </x:c>
      <x:c r="C1043" s="0" t="s">
        <x:v>725</x:v>
      </x:c>
      <x:c r="D1043" s="0" t="n">
        <x:v>2.4</x:v>
      </x:c>
      <x:c r="E1043" s="0" t="n">
        <x:v>7.84</x:v>
      </x:c>
      <x:c r="F1043" s="0" t="n">
        <x:v>52</x:v>
      </x:c>
      <x:c r="G1043" s="0" t="n">
        <x:v>49</x:v>
      </x:c>
      <x:c r="H1043" s="0" t="n">
        <x:v>0</x:v>
      </x:c>
      <x:c r="I1043" s="0" t="n">
        <x:v>0</x:v>
      </x:c>
      <x:c r="J1043" s="0" t="n">
        <x:v>0</x:v>
      </x:c>
      <x:c r="K1043" s="1">
        <x:f>F1043*E1043</x:f>
      </x:c>
      <x:c r="L1043" s="1">
        <x:f>(G1043 + I1043 + H1043 + J1043) *$E1043</x:f>
      </x:c>
      <x:c r="M1043" s="1">
        <x:f>K1043+L1043</x:f>
      </x:c>
      <x:c r="N1043" s="2">
        <x:f>IF(M1043=0,0,K1043/M1043)</x:f>
      </x:c>
      <x:c r="O1043" s="1">
        <x:f>+D1043</x:f>
      </x:c>
      <x:c r="P1043" s="1">
        <x:f>+O1043*F1043</x:f>
      </x:c>
      <x:c r="Q1043" s="1">
        <x:f>+O1043*(G1043+H1043+I1043+J1043)</x:f>
      </x:c>
      <x:c r="R1043" s="1">
        <x:f>+Q1043+P1043</x:f>
      </x:c>
      <x:c r="S1043" s="3" t="n">
        <x:v>0</x:v>
      </x:c>
      <x:c r="T1043" s="1">
        <x:f>+S1043*F1043</x:f>
      </x:c>
      <x:c r="U1043" s="1">
        <x:f>+S1043*(G1043+H1043+I1043+J1043)</x:f>
      </x:c>
      <x:c r="V1043" s="1">
        <x:f>+U1043+T1043</x:f>
      </x:c>
      <x:c r="W1043" s="1">
        <x:f>+F1043+G1043+H1043+I1043+J1043</x:f>
      </x:c>
      <x:c r="X1043" s="1">
        <x:f>INT(F1043/X$2)*(1)</x:f>
      </x:c>
      <x:c r="Y1043" s="1">
        <x:f>IF(+X1043-F1043-G1043-H1043-I1043-J1043&gt;0,X1043-F1043-G1043-H1043-I1043-J1043,0)</x:f>
      </x:c>
      <x:c r="Z1043" s="1">
        <x:f>Y1043*E1043</x:f>
      </x:c>
      <x:c r="AA1043" s="1">
        <x:f>IF(X1043-F1043-G1043-H1043-I1043-J1043&lt;0,-(X1043-F1043-G1043-H1043-I1043-J1043),0)</x:f>
      </x:c>
      <x:c r="AB1043" s="1">
        <x:f>+AA1043*E1043</x:f>
      </x:c>
    </x:row>
    <x:row r="1044" spans="1:777">
      <x:c r="A1044" s="0" t="s">
        <x:v>2138</x:v>
      </x:c>
      <x:c r="B1044" s="0" t="s">
        <x:v>2139</x:v>
      </x:c>
      <x:c r="C1044" s="0" t="s">
        <x:v>725</x:v>
      </x:c>
      <x:c r="D1044" s="0" t="n">
        <x:v>1.9</x:v>
      </x:c>
      <x:c r="E1044" s="0" t="n">
        <x:v>7.55</x:v>
      </x:c>
      <x:c r="F1044" s="0" t="n">
        <x:v>679</x:v>
      </x:c>
      <x:c r="G1044" s="0" t="n">
        <x:v>-440</x:v>
      </x:c>
      <x:c r="H1044" s="0" t="n">
        <x:v>0</x:v>
      </x:c>
      <x:c r="I1044" s="0" t="n">
        <x:v>0</x:v>
      </x:c>
      <x:c r="J1044" s="0" t="n">
        <x:v>0</x:v>
      </x:c>
      <x:c r="K1044" s="1">
        <x:f>F1044*E1044</x:f>
      </x:c>
      <x:c r="L1044" s="1">
        <x:f>(G1044 + I1044 + H1044 + J1044) *$E1044</x:f>
      </x:c>
      <x:c r="M1044" s="1">
        <x:f>K1044+L1044</x:f>
      </x:c>
      <x:c r="N1044" s="2">
        <x:f>IF(M1044=0,0,K1044/M1044)</x:f>
      </x:c>
      <x:c r="O1044" s="1">
        <x:f>+D1044</x:f>
      </x:c>
      <x:c r="P1044" s="1">
        <x:f>+O1044*F1044</x:f>
      </x:c>
      <x:c r="Q1044" s="1">
        <x:f>+O1044*(G1044+H1044+I1044+J1044)</x:f>
      </x:c>
      <x:c r="R1044" s="1">
        <x:f>+Q1044+P1044</x:f>
      </x:c>
      <x:c r="S1044" s="3" t="n">
        <x:v>0</x:v>
      </x:c>
      <x:c r="T1044" s="1">
        <x:f>+S1044*F1044</x:f>
      </x:c>
      <x:c r="U1044" s="1">
        <x:f>+S1044*(G1044+H1044+I1044+J1044)</x:f>
      </x:c>
      <x:c r="V1044" s="1">
        <x:f>+U1044+T1044</x:f>
      </x:c>
      <x:c r="W1044" s="1">
        <x:f>+F1044+G1044+H1044+I1044+J1044</x:f>
      </x:c>
      <x:c r="X1044" s="1">
        <x:f>INT(F1044/X$2)*(1)</x:f>
      </x:c>
      <x:c r="Y1044" s="1">
        <x:f>IF(+X1044-F1044-G1044-H1044-I1044-J1044&gt;0,X1044-F1044-G1044-H1044-I1044-J1044,0)</x:f>
      </x:c>
      <x:c r="Z1044" s="1">
        <x:f>Y1044*E1044</x:f>
      </x:c>
      <x:c r="AA1044" s="1">
        <x:f>IF(X1044-F1044-G1044-H1044-I1044-J1044&lt;0,-(X1044-F1044-G1044-H1044-I1044-J1044),0)</x:f>
      </x:c>
      <x:c r="AB1044" s="1">
        <x:f>+AA1044*E1044</x:f>
      </x:c>
    </x:row>
    <x:row r="1045" spans="1:777">
      <x:c r="A1045" s="0" t="s">
        <x:v>2140</x:v>
      </x:c>
      <x:c r="B1045" s="0" t="s">
        <x:v>2141</x:v>
      </x:c>
      <x:c r="C1045" s="0" t="s">
        <x:v>725</x:v>
      </x:c>
      <x:c r="D1045" s="0" t="n">
        <x:v>1.6</x:v>
      </x:c>
      <x:c r="E1045" s="0" t="n">
        <x:v>7.55</x:v>
      </x:c>
      <x:c r="F1045" s="0" t="n">
        <x:v>16</x:v>
      </x:c>
      <x:c r="G1045" s="0" t="n">
        <x:v>38</x:v>
      </x:c>
      <x:c r="H1045" s="0" t="n">
        <x:v>0</x:v>
      </x:c>
      <x:c r="I1045" s="0" t="n">
        <x:v>0</x:v>
      </x:c>
      <x:c r="J1045" s="0" t="n">
        <x:v>0</x:v>
      </x:c>
      <x:c r="K1045" s="1">
        <x:f>F1045*E1045</x:f>
      </x:c>
      <x:c r="L1045" s="1">
        <x:f>(G1045 + I1045 + H1045 + J1045) *$E1045</x:f>
      </x:c>
      <x:c r="M1045" s="1">
        <x:f>K1045+L1045</x:f>
      </x:c>
      <x:c r="N1045" s="2">
        <x:f>IF(M1045=0,0,K1045/M1045)</x:f>
      </x:c>
      <x:c r="O1045" s="1">
        <x:f>+D1045</x:f>
      </x:c>
      <x:c r="P1045" s="1">
        <x:f>+O1045*F1045</x:f>
      </x:c>
      <x:c r="Q1045" s="1">
        <x:f>+O1045*(G1045+H1045+I1045+J1045)</x:f>
      </x:c>
      <x:c r="R1045" s="1">
        <x:f>+Q1045+P1045</x:f>
      </x:c>
      <x:c r="S1045" s="3" t="n">
        <x:v>0</x:v>
      </x:c>
      <x:c r="T1045" s="1">
        <x:f>+S1045*F1045</x:f>
      </x:c>
      <x:c r="U1045" s="1">
        <x:f>+S1045*(G1045+H1045+I1045+J1045)</x:f>
      </x:c>
      <x:c r="V1045" s="1">
        <x:f>+U1045+T1045</x:f>
      </x:c>
      <x:c r="W1045" s="1">
        <x:f>+F1045+G1045+H1045+I1045+J1045</x:f>
      </x:c>
      <x:c r="X1045" s="1">
        <x:f>INT(F1045/X$2)*(1)</x:f>
      </x:c>
      <x:c r="Y1045" s="1">
        <x:f>IF(+X1045-F1045-G1045-H1045-I1045-J1045&gt;0,X1045-F1045-G1045-H1045-I1045-J1045,0)</x:f>
      </x:c>
      <x:c r="Z1045" s="1">
        <x:f>Y1045*E1045</x:f>
      </x:c>
      <x:c r="AA1045" s="1">
        <x:f>IF(X1045-F1045-G1045-H1045-I1045-J1045&lt;0,-(X1045-F1045-G1045-H1045-I1045-J1045),0)</x:f>
      </x:c>
      <x:c r="AB1045" s="1">
        <x:f>+AA1045*E1045</x:f>
      </x:c>
    </x:row>
    <x:row r="1046" spans="1:777">
      <x:c r="A1046" s="0" t="s">
        <x:v>2142</x:v>
      </x:c>
      <x:c r="B1046" s="0" t="s">
        <x:v>2143</x:v>
      </x:c>
      <x:c r="C1046" s="0" t="s">
        <x:v>743</x:v>
      </x:c>
      <x:c r="D1046" s="0" t="n">
        <x:v>3.28</x:v>
      </x:c>
      <x:c r="E1046" s="0" t="n">
        <x:v>5.37</x:v>
      </x:c>
      <x:c r="F1046" s="0" t="n">
        <x:v>0</x:v>
      </x:c>
      <x:c r="G1046" s="0" t="n">
        <x:v>5</x:v>
      </x:c>
      <x:c r="H1046" s="0" t="n">
        <x:v>0</x:v>
      </x:c>
      <x:c r="I1046" s="0" t="n">
        <x:v>0</x:v>
      </x:c>
      <x:c r="J1046" s="0" t="n">
        <x:v>0</x:v>
      </x:c>
      <x:c r="K1046" s="1">
        <x:f>F1046*E1046</x:f>
      </x:c>
      <x:c r="L1046" s="1">
        <x:f>(G1046 + I1046 + H1046 + J1046) *$E1046</x:f>
      </x:c>
      <x:c r="M1046" s="1">
        <x:f>K1046+L1046</x:f>
      </x:c>
      <x:c r="N1046" s="2">
        <x:f>IF(M1046=0,0,K1046/M1046)</x:f>
      </x:c>
      <x:c r="O1046" s="1">
        <x:f>+D1046</x:f>
      </x:c>
      <x:c r="P1046" s="1">
        <x:f>+O1046*F1046</x:f>
      </x:c>
      <x:c r="Q1046" s="1">
        <x:f>+O1046*(G1046+H1046+I1046+J1046)</x:f>
      </x:c>
      <x:c r="R1046" s="1">
        <x:f>+Q1046+P1046</x:f>
      </x:c>
      <x:c r="S1046" s="3" t="n">
        <x:v>0</x:v>
      </x:c>
      <x:c r="T1046" s="1">
        <x:f>+S1046*F1046</x:f>
      </x:c>
      <x:c r="U1046" s="1">
        <x:f>+S1046*(G1046+H1046+I1046+J1046)</x:f>
      </x:c>
      <x:c r="V1046" s="1">
        <x:f>+U1046+T1046</x:f>
      </x:c>
      <x:c r="W1046" s="1">
        <x:f>+F1046+G1046+H1046+I1046+J1046</x:f>
      </x:c>
      <x:c r="X1046" s="1">
        <x:f>INT(F1046/X$2)*(1)</x:f>
      </x:c>
      <x:c r="Y1046" s="1">
        <x:f>IF(+X1046-F1046-G1046-H1046-I1046-J1046&gt;0,X1046-F1046-G1046-H1046-I1046-J1046,0)</x:f>
      </x:c>
      <x:c r="Z1046" s="1">
        <x:f>Y1046*E1046</x:f>
      </x:c>
      <x:c r="AA1046" s="1">
        <x:f>IF(X1046-F1046-G1046-H1046-I1046-J1046&lt;0,-(X1046-F1046-G1046-H1046-I1046-J1046),0)</x:f>
      </x:c>
      <x:c r="AB1046" s="1">
        <x:f>+AA1046*E1046</x:f>
      </x:c>
    </x:row>
    <x:row r="1047" spans="1:777">
      <x:c r="A1047" s="0" t="s">
        <x:v>2144</x:v>
      </x:c>
      <x:c r="B1047" s="0" t="s">
        <x:v>2145</x:v>
      </x:c>
      <x:c r="C1047" s="0" t="s">
        <x:v>438</x:v>
      </x:c>
      <x:c r="D1047" s="0" t="n">
        <x:v>8.06</x:v>
      </x:c>
      <x:c r="E1047" s="0" t="n">
        <x:v>16.06</x:v>
      </x:c>
      <x:c r="F1047" s="0" t="n">
        <x:v>5</x:v>
      </x:c>
      <x:c r="G1047" s="0" t="n">
        <x:v>7</x:v>
      </x:c>
      <x:c r="H1047" s="0" t="n">
        <x:v>0</x:v>
      </x:c>
      <x:c r="I1047" s="0" t="n">
        <x:v>0</x:v>
      </x:c>
      <x:c r="J1047" s="0" t="n">
        <x:v>0</x:v>
      </x:c>
      <x:c r="K1047" s="1">
        <x:f>F1047*E1047</x:f>
      </x:c>
      <x:c r="L1047" s="1">
        <x:f>(G1047 + I1047 + H1047 + J1047) *$E1047</x:f>
      </x:c>
      <x:c r="M1047" s="1">
        <x:f>K1047+L1047</x:f>
      </x:c>
      <x:c r="N1047" s="2">
        <x:f>IF(M1047=0,0,K1047/M1047)</x:f>
      </x:c>
      <x:c r="O1047" s="1">
        <x:f>+D1047</x:f>
      </x:c>
      <x:c r="P1047" s="1">
        <x:f>+O1047*F1047</x:f>
      </x:c>
      <x:c r="Q1047" s="1">
        <x:f>+O1047*(G1047+H1047+I1047+J1047)</x:f>
      </x:c>
      <x:c r="R1047" s="1">
        <x:f>+Q1047+P1047</x:f>
      </x:c>
      <x:c r="S1047" s="3" t="n">
        <x:v>0</x:v>
      </x:c>
      <x:c r="T1047" s="1">
        <x:f>+S1047*F1047</x:f>
      </x:c>
      <x:c r="U1047" s="1">
        <x:f>+S1047*(G1047+H1047+I1047+J1047)</x:f>
      </x:c>
      <x:c r="V1047" s="1">
        <x:f>+U1047+T1047</x:f>
      </x:c>
      <x:c r="W1047" s="1">
        <x:f>+F1047+G1047+H1047+I1047+J1047</x:f>
      </x:c>
      <x:c r="X1047" s="1">
        <x:f>INT(F1047/X$2)*(1)</x:f>
      </x:c>
      <x:c r="Y1047" s="1">
        <x:f>IF(+X1047-F1047-G1047-H1047-I1047-J1047&gt;0,X1047-F1047-G1047-H1047-I1047-J1047,0)</x:f>
      </x:c>
      <x:c r="Z1047" s="1">
        <x:f>Y1047*E1047</x:f>
      </x:c>
      <x:c r="AA1047" s="1">
        <x:f>IF(X1047-F1047-G1047-H1047-I1047-J1047&lt;0,-(X1047-F1047-G1047-H1047-I1047-J1047),0)</x:f>
      </x:c>
      <x:c r="AB1047" s="1">
        <x:f>+AA1047*E1047</x:f>
      </x:c>
    </x:row>
    <x:row r="1048" spans="1:777">
      <x:c r="A1048" s="0" t="s">
        <x:v>2146</x:v>
      </x:c>
      <x:c r="B1048" s="0" t="s">
        <x:v>2147</x:v>
      </x:c>
      <x:c r="D1048" s="0" t="n">
        <x:v>5</x:v>
      </x:c>
      <x:c r="E1048" s="0" t="n">
        <x:v>19.07</x:v>
      </x:c>
      <x:c r="F1048" s="0" t="n">
        <x:v>0</x:v>
      </x:c>
      <x:c r="G1048" s="0" t="n">
        <x:v>3</x:v>
      </x:c>
      <x:c r="H1048" s="0" t="n">
        <x:v>0</x:v>
      </x:c>
      <x:c r="I1048" s="0" t="n">
        <x:v>0</x:v>
      </x:c>
      <x:c r="J1048" s="0" t="n">
        <x:v>0</x:v>
      </x:c>
      <x:c r="K1048" s="1">
        <x:f>F1048*E1048</x:f>
      </x:c>
      <x:c r="L1048" s="1">
        <x:f>(G1048 + I1048 + H1048 + J1048) *$E1048</x:f>
      </x:c>
      <x:c r="M1048" s="1">
        <x:f>K1048+L1048</x:f>
      </x:c>
      <x:c r="N1048" s="2">
        <x:f>IF(M1048=0,0,K1048/M1048)</x:f>
      </x:c>
      <x:c r="O1048" s="1">
        <x:f>+D1048</x:f>
      </x:c>
      <x:c r="P1048" s="1">
        <x:f>+O1048*F1048</x:f>
      </x:c>
      <x:c r="Q1048" s="1">
        <x:f>+O1048*(G1048+H1048+I1048+J1048)</x:f>
      </x:c>
      <x:c r="R1048" s="1">
        <x:f>+Q1048+P1048</x:f>
      </x:c>
      <x:c r="S1048" s="3" t="n">
        <x:v>0</x:v>
      </x:c>
      <x:c r="T1048" s="1">
        <x:f>+S1048*F1048</x:f>
      </x:c>
      <x:c r="U1048" s="1">
        <x:f>+S1048*(G1048+H1048+I1048+J1048)</x:f>
      </x:c>
      <x:c r="V1048" s="1">
        <x:f>+U1048+T1048</x:f>
      </x:c>
      <x:c r="W1048" s="1">
        <x:f>+F1048+G1048+H1048+I1048+J1048</x:f>
      </x:c>
      <x:c r="X1048" s="1">
        <x:f>INT(F1048/X$2)*(1)</x:f>
      </x:c>
      <x:c r="Y1048" s="1">
        <x:f>IF(+X1048-F1048-G1048-H1048-I1048-J1048&gt;0,X1048-F1048-G1048-H1048-I1048-J1048,0)</x:f>
      </x:c>
      <x:c r="Z1048" s="1">
        <x:f>Y1048*E1048</x:f>
      </x:c>
      <x:c r="AA1048" s="1">
        <x:f>IF(X1048-F1048-G1048-H1048-I1048-J1048&lt;0,-(X1048-F1048-G1048-H1048-I1048-J1048),0)</x:f>
      </x:c>
      <x:c r="AB1048" s="1">
        <x:f>+AA1048*E1048</x:f>
      </x:c>
    </x:row>
    <x:row r="1049" spans="1:777">
      <x:c r="A1049" s="0" t="s">
        <x:v>2148</x:v>
      </x:c>
      <x:c r="B1049" s="0" t="s">
        <x:v>2149</x:v>
      </x:c>
      <x:c r="C1049" s="0" t="s">
        <x:v>725</x:v>
      </x:c>
      <x:c r="D1049" s="0" t="n">
        <x:v>7</x:v>
      </x:c>
      <x:c r="E1049" s="0" t="n">
        <x:v>0</x:v>
      </x:c>
      <x:c r="F1049" s="0" t="n">
        <x:v>61</x:v>
      </x:c>
      <x:c r="G1049" s="0" t="n">
        <x:v>3</x:v>
      </x:c>
      <x:c r="H1049" s="0" t="n">
        <x:v>0</x:v>
      </x:c>
      <x:c r="I1049" s="0" t="n">
        <x:v>0</x:v>
      </x:c>
      <x:c r="J1049" s="0" t="n">
        <x:v>0</x:v>
      </x:c>
      <x:c r="K1049" s="1">
        <x:f>F1049*E1049</x:f>
      </x:c>
      <x:c r="L1049" s="1">
        <x:f>(G1049 + I1049 + H1049 + J1049) *$E1049</x:f>
      </x:c>
      <x:c r="M1049" s="1">
        <x:f>K1049+L1049</x:f>
      </x:c>
      <x:c r="N1049" s="2">
        <x:f>IF(M1049=0,0,K1049/M1049)</x:f>
      </x:c>
      <x:c r="O1049" s="1">
        <x:f>+D1049</x:f>
      </x:c>
      <x:c r="P1049" s="1">
        <x:f>+O1049*F1049</x:f>
      </x:c>
      <x:c r="Q1049" s="1">
        <x:f>+O1049*(G1049+H1049+I1049+J1049)</x:f>
      </x:c>
      <x:c r="R1049" s="1">
        <x:f>+Q1049+P1049</x:f>
      </x:c>
      <x:c r="S1049" s="3" t="n">
        <x:v>0</x:v>
      </x:c>
      <x:c r="T1049" s="1">
        <x:f>+S1049*F1049</x:f>
      </x:c>
      <x:c r="U1049" s="1">
        <x:f>+S1049*(G1049+H1049+I1049+J1049)</x:f>
      </x:c>
      <x:c r="V1049" s="1">
        <x:f>+U1049+T1049</x:f>
      </x:c>
      <x:c r="W1049" s="1">
        <x:f>+F1049+G1049+H1049+I1049+J1049</x:f>
      </x:c>
      <x:c r="X1049" s="1">
        <x:f>INT(F1049/X$2)*(1)</x:f>
      </x:c>
      <x:c r="Y1049" s="1">
        <x:f>IF(+X1049-F1049-G1049-H1049-I1049-J1049&gt;0,X1049-F1049-G1049-H1049-I1049-J1049,0)</x:f>
      </x:c>
      <x:c r="Z1049" s="1">
        <x:f>Y1049*E1049</x:f>
      </x:c>
      <x:c r="AA1049" s="1">
        <x:f>IF(X1049-F1049-G1049-H1049-I1049-J1049&lt;0,-(X1049-F1049-G1049-H1049-I1049-J1049),0)</x:f>
      </x:c>
      <x:c r="AB1049" s="1">
        <x:f>+AA1049*E1049</x:f>
      </x:c>
    </x:row>
    <x:row r="1050" spans="1:777">
      <x:c r="A1050" s="0" t="s">
        <x:v>2150</x:v>
      </x:c>
      <x:c r="B1050" s="0" t="s">
        <x:v>2151</x:v>
      </x:c>
      <x:c r="C1050" s="0" t="s">
        <x:v>725</x:v>
      </x:c>
      <x:c r="D1050" s="0" t="n">
        <x:v>40</x:v>
      </x:c>
      <x:c r="E1050" s="0" t="n">
        <x:v>118.75</x:v>
      </x:c>
      <x:c r="F1050" s="0" t="n">
        <x:v>2</x:v>
      </x:c>
      <x:c r="G1050" s="0" t="n">
        <x:v>3</x:v>
      </x:c>
      <x:c r="H1050" s="0" t="n">
        <x:v>0</x:v>
      </x:c>
      <x:c r="I1050" s="0" t="n">
        <x:v>0</x:v>
      </x:c>
      <x:c r="J1050" s="0" t="n">
        <x:v>0</x:v>
      </x:c>
      <x:c r="K1050" s="1">
        <x:f>F1050*E1050</x:f>
      </x:c>
      <x:c r="L1050" s="1">
        <x:f>(G1050 + I1050 + H1050 + J1050) *$E1050</x:f>
      </x:c>
      <x:c r="M1050" s="1">
        <x:f>K1050+L1050</x:f>
      </x:c>
      <x:c r="N1050" s="2">
        <x:f>IF(M1050=0,0,K1050/M1050)</x:f>
      </x:c>
      <x:c r="O1050" s="1">
        <x:f>+D1050</x:f>
      </x:c>
      <x:c r="P1050" s="1">
        <x:f>+O1050*F1050</x:f>
      </x:c>
      <x:c r="Q1050" s="1">
        <x:f>+O1050*(G1050+H1050+I1050+J1050)</x:f>
      </x:c>
      <x:c r="R1050" s="1">
        <x:f>+Q1050+P1050</x:f>
      </x:c>
      <x:c r="S1050" s="3" t="n">
        <x:v>0</x:v>
      </x:c>
      <x:c r="T1050" s="1">
        <x:f>+S1050*F1050</x:f>
      </x:c>
      <x:c r="U1050" s="1">
        <x:f>+S1050*(G1050+H1050+I1050+J1050)</x:f>
      </x:c>
      <x:c r="V1050" s="1">
        <x:f>+U1050+T1050</x:f>
      </x:c>
      <x:c r="W1050" s="1">
        <x:f>+F1050+G1050+H1050+I1050+J1050</x:f>
      </x:c>
      <x:c r="X1050" s="1">
        <x:f>INT(F1050/X$2)*(1)</x:f>
      </x:c>
      <x:c r="Y1050" s="1">
        <x:f>IF(+X1050-F1050-G1050-H1050-I1050-J1050&gt;0,X1050-F1050-G1050-H1050-I1050-J1050,0)</x:f>
      </x:c>
      <x:c r="Z1050" s="1">
        <x:f>Y1050*E1050</x:f>
      </x:c>
      <x:c r="AA1050" s="1">
        <x:f>IF(X1050-F1050-G1050-H1050-I1050-J1050&lt;0,-(X1050-F1050-G1050-H1050-I1050-J1050),0)</x:f>
      </x:c>
      <x:c r="AB1050" s="1">
        <x:f>+AA1050*E1050</x:f>
      </x:c>
    </x:row>
    <x:row r="1051" spans="1:777">
      <x:c r="A1051" s="0" t="s">
        <x:v>2152</x:v>
      </x:c>
      <x:c r="B1051" s="0" t="s">
        <x:v>2153</x:v>
      </x:c>
      <x:c r="C1051" s="0" t="s">
        <x:v>725</x:v>
      </x:c>
      <x:c r="D1051" s="0" t="n">
        <x:v>0.3</x:v>
      </x:c>
      <x:c r="E1051" s="0" t="n">
        <x:v>0.75</x:v>
      </x:c>
      <x:c r="F1051" s="0" t="n">
        <x:v>369</x:v>
      </x:c>
      <x:c r="G1051" s="0" t="n">
        <x:v>2442</x:v>
      </x:c>
      <x:c r="H1051" s="0" t="n">
        <x:v>0</x:v>
      </x:c>
      <x:c r="I1051" s="0" t="n">
        <x:v>0</x:v>
      </x:c>
      <x:c r="J1051" s="0" t="n">
        <x:v>0</x:v>
      </x:c>
      <x:c r="K1051" s="1">
        <x:f>F1051*E1051</x:f>
      </x:c>
      <x:c r="L1051" s="1">
        <x:f>(G1051 + I1051 + H1051 + J1051) *$E1051</x:f>
      </x:c>
      <x:c r="M1051" s="1">
        <x:f>K1051+L1051</x:f>
      </x:c>
      <x:c r="N1051" s="2">
        <x:f>IF(M1051=0,0,K1051/M1051)</x:f>
      </x:c>
      <x:c r="O1051" s="1">
        <x:f>+D1051</x:f>
      </x:c>
      <x:c r="P1051" s="1">
        <x:f>+O1051*F1051</x:f>
      </x:c>
      <x:c r="Q1051" s="1">
        <x:f>+O1051*(G1051+H1051+I1051+J1051)</x:f>
      </x:c>
      <x:c r="R1051" s="1">
        <x:f>+Q1051+P1051</x:f>
      </x:c>
      <x:c r="S1051" s="3" t="n">
        <x:v>0</x:v>
      </x:c>
      <x:c r="T1051" s="1">
        <x:f>+S1051*F1051</x:f>
      </x:c>
      <x:c r="U1051" s="1">
        <x:f>+S1051*(G1051+H1051+I1051+J1051)</x:f>
      </x:c>
      <x:c r="V1051" s="1">
        <x:f>+U1051+T1051</x:f>
      </x:c>
      <x:c r="W1051" s="1">
        <x:f>+F1051+G1051+H1051+I1051+J1051</x:f>
      </x:c>
      <x:c r="X1051" s="1">
        <x:f>INT(F1051/X$2)*(1)</x:f>
      </x:c>
      <x:c r="Y1051" s="1">
        <x:f>IF(+X1051-F1051-G1051-H1051-I1051-J1051&gt;0,X1051-F1051-G1051-H1051-I1051-J1051,0)</x:f>
      </x:c>
      <x:c r="Z1051" s="1">
        <x:f>Y1051*E1051</x:f>
      </x:c>
      <x:c r="AA1051" s="1">
        <x:f>IF(X1051-F1051-G1051-H1051-I1051-J1051&lt;0,-(X1051-F1051-G1051-H1051-I1051-J1051),0)</x:f>
      </x:c>
      <x:c r="AB1051" s="1">
        <x:f>+AA1051*E1051</x:f>
      </x:c>
    </x:row>
    <x:row r="1052" spans="1:777">
      <x:c r="A1052" s="0" t="s">
        <x:v>2154</x:v>
      </x:c>
      <x:c r="B1052" s="0" t="s">
        <x:v>2155</x:v>
      </x:c>
      <x:c r="C1052" s="0" t="s">
        <x:v>784</x:v>
      </x:c>
      <x:c r="D1052" s="0" t="n">
        <x:v>0.01</x:v>
      </x:c>
      <x:c r="E1052" s="0" t="n">
        <x:v>2.05</x:v>
      </x:c>
      <x:c r="F1052" s="0" t="n">
        <x:v>0</x:v>
      </x:c>
      <x:c r="G1052" s="0" t="n">
        <x:v>8</x:v>
      </x:c>
      <x:c r="H1052" s="0" t="n">
        <x:v>0</x:v>
      </x:c>
      <x:c r="I1052" s="0" t="n">
        <x:v>0</x:v>
      </x:c>
      <x:c r="J1052" s="0" t="n">
        <x:v>0</x:v>
      </x:c>
      <x:c r="K1052" s="1">
        <x:f>F1052*E1052</x:f>
      </x:c>
      <x:c r="L1052" s="1">
        <x:f>(G1052 + I1052 + H1052 + J1052) *$E1052</x:f>
      </x:c>
      <x:c r="M1052" s="1">
        <x:f>K1052+L1052</x:f>
      </x:c>
      <x:c r="N1052" s="2">
        <x:f>IF(M1052=0,0,K1052/M1052)</x:f>
      </x:c>
      <x:c r="O1052" s="1">
        <x:f>+D1052</x:f>
      </x:c>
      <x:c r="P1052" s="1">
        <x:f>+O1052*F1052</x:f>
      </x:c>
      <x:c r="Q1052" s="1">
        <x:f>+O1052*(G1052+H1052+I1052+J1052)</x:f>
      </x:c>
      <x:c r="R1052" s="1">
        <x:f>+Q1052+P1052</x:f>
      </x:c>
      <x:c r="S1052" s="3" t="n">
        <x:v>0</x:v>
      </x:c>
      <x:c r="T1052" s="1">
        <x:f>+S1052*F1052</x:f>
      </x:c>
      <x:c r="U1052" s="1">
        <x:f>+S1052*(G1052+H1052+I1052+J1052)</x:f>
      </x:c>
      <x:c r="V1052" s="1">
        <x:f>+U1052+T1052</x:f>
      </x:c>
      <x:c r="W1052" s="1">
        <x:f>+F1052+G1052+H1052+I1052+J1052</x:f>
      </x:c>
      <x:c r="X1052" s="1">
        <x:f>INT(F1052/X$2)*(1)</x:f>
      </x:c>
      <x:c r="Y1052" s="1">
        <x:f>IF(+X1052-F1052-G1052-H1052-I1052-J1052&gt;0,X1052-F1052-G1052-H1052-I1052-J1052,0)</x:f>
      </x:c>
      <x:c r="Z1052" s="1">
        <x:f>Y1052*E1052</x:f>
      </x:c>
      <x:c r="AA1052" s="1">
        <x:f>IF(X1052-F1052-G1052-H1052-I1052-J1052&lt;0,-(X1052-F1052-G1052-H1052-I1052-J1052),0)</x:f>
      </x:c>
      <x:c r="AB1052" s="1">
        <x:f>+AA1052*E1052</x:f>
      </x:c>
    </x:row>
    <x:row r="1053" spans="1:777">
      <x:c r="A1053" s="0" t="s">
        <x:v>2156</x:v>
      </x:c>
      <x:c r="B1053" s="0" t="s">
        <x:v>2157</x:v>
      </x:c>
      <x:c r="C1053" s="0" t="s">
        <x:v>725</x:v>
      </x:c>
      <x:c r="D1053" s="0" t="n">
        <x:v>20</x:v>
      </x:c>
      <x:c r="E1053" s="0" t="n">
        <x:v>33.56</x:v>
      </x:c>
      <x:c r="F1053" s="0" t="n">
        <x:v>0</x:v>
      </x:c>
      <x:c r="G1053" s="0" t="n">
        <x:v>1</x:v>
      </x:c>
      <x:c r="H1053" s="0" t="n">
        <x:v>0</x:v>
      </x:c>
      <x:c r="I1053" s="0" t="n">
        <x:v>0</x:v>
      </x:c>
      <x:c r="J1053" s="0" t="n">
        <x:v>0</x:v>
      </x:c>
      <x:c r="K1053" s="1">
        <x:f>F1053*E1053</x:f>
      </x:c>
      <x:c r="L1053" s="1">
        <x:f>(G1053 + I1053 + H1053 + J1053) *$E1053</x:f>
      </x:c>
      <x:c r="M1053" s="1">
        <x:f>K1053+L1053</x:f>
      </x:c>
      <x:c r="N1053" s="2">
        <x:f>IF(M1053=0,0,K1053/M1053)</x:f>
      </x:c>
      <x:c r="O1053" s="1">
        <x:f>+D1053</x:f>
      </x:c>
      <x:c r="P1053" s="1">
        <x:f>+O1053*F1053</x:f>
      </x:c>
      <x:c r="Q1053" s="1">
        <x:f>+O1053*(G1053+H1053+I1053+J1053)</x:f>
      </x:c>
      <x:c r="R1053" s="1">
        <x:f>+Q1053+P1053</x:f>
      </x:c>
      <x:c r="S1053" s="3" t="n">
        <x:v>0</x:v>
      </x:c>
      <x:c r="T1053" s="1">
        <x:f>+S1053*F1053</x:f>
      </x:c>
      <x:c r="U1053" s="1">
        <x:f>+S1053*(G1053+H1053+I1053+J1053)</x:f>
      </x:c>
      <x:c r="V1053" s="1">
        <x:f>+U1053+T1053</x:f>
      </x:c>
      <x:c r="W1053" s="1">
        <x:f>+F1053+G1053+H1053+I1053+J1053</x:f>
      </x:c>
      <x:c r="X1053" s="1">
        <x:f>INT(F1053/X$2)*(1)</x:f>
      </x:c>
      <x:c r="Y1053" s="1">
        <x:f>IF(+X1053-F1053-G1053-H1053-I1053-J1053&gt;0,X1053-F1053-G1053-H1053-I1053-J1053,0)</x:f>
      </x:c>
      <x:c r="Z1053" s="1">
        <x:f>Y1053*E1053</x:f>
      </x:c>
      <x:c r="AA1053" s="1">
        <x:f>IF(X1053-F1053-G1053-H1053-I1053-J1053&lt;0,-(X1053-F1053-G1053-H1053-I1053-J1053),0)</x:f>
      </x:c>
      <x:c r="AB1053" s="1">
        <x:f>+AA1053*E1053</x:f>
      </x:c>
    </x:row>
    <x:row r="1054" spans="1:777">
      <x:c r="A1054" s="0" t="s">
        <x:v>2158</x:v>
      </x:c>
      <x:c r="B1054" s="0" t="s">
        <x:v>2159</x:v>
      </x:c>
      <x:c r="C1054" s="0" t="s">
        <x:v>386</x:v>
      </x:c>
      <x:c r="D1054" s="0" t="n">
        <x:v>0.01</x:v>
      </x:c>
      <x:c r="E1054" s="0" t="n">
        <x:v>0.2</x:v>
      </x:c>
      <x:c r="F1054" s="0" t="n">
        <x:v>8724</x:v>
      </x:c>
      <x:c r="G1054" s="0" t="n">
        <x:v>1611</x:v>
      </x:c>
      <x:c r="H1054" s="0" t="n">
        <x:v>0</x:v>
      </x:c>
      <x:c r="I1054" s="0" t="n">
        <x:v>0</x:v>
      </x:c>
      <x:c r="J1054" s="0" t="n">
        <x:v>0</x:v>
      </x:c>
      <x:c r="K1054" s="1">
        <x:f>F1054*E1054</x:f>
      </x:c>
      <x:c r="L1054" s="1">
        <x:f>(G1054 + I1054 + H1054 + J1054) *$E1054</x:f>
      </x:c>
      <x:c r="M1054" s="1">
        <x:f>K1054+L1054</x:f>
      </x:c>
      <x:c r="N1054" s="2">
        <x:f>IF(M1054=0,0,K1054/M1054)</x:f>
      </x:c>
      <x:c r="O1054" s="1">
        <x:f>+D1054</x:f>
      </x:c>
      <x:c r="P1054" s="1">
        <x:f>+O1054*F1054</x:f>
      </x:c>
      <x:c r="Q1054" s="1">
        <x:f>+O1054*(G1054+H1054+I1054+J1054)</x:f>
      </x:c>
      <x:c r="R1054" s="1">
        <x:f>+Q1054+P1054</x:f>
      </x:c>
      <x:c r="S1054" s="3" t="n">
        <x:v>0</x:v>
      </x:c>
      <x:c r="T1054" s="1">
        <x:f>+S1054*F1054</x:f>
      </x:c>
      <x:c r="U1054" s="1">
        <x:f>+S1054*(G1054+H1054+I1054+J1054)</x:f>
      </x:c>
      <x:c r="V1054" s="1">
        <x:f>+U1054+T1054</x:f>
      </x:c>
      <x:c r="W1054" s="1">
        <x:f>+F1054+G1054+H1054+I1054+J1054</x:f>
      </x:c>
      <x:c r="X1054" s="1">
        <x:f>INT(F1054/X$2)*(1)</x:f>
      </x:c>
      <x:c r="Y1054" s="1">
        <x:f>IF(+X1054-F1054-G1054-H1054-I1054-J1054&gt;0,X1054-F1054-G1054-H1054-I1054-J1054,0)</x:f>
      </x:c>
      <x:c r="Z1054" s="1">
        <x:f>Y1054*E1054</x:f>
      </x:c>
      <x:c r="AA1054" s="1">
        <x:f>IF(X1054-F1054-G1054-H1054-I1054-J1054&lt;0,-(X1054-F1054-G1054-H1054-I1054-J1054),0)</x:f>
      </x:c>
      <x:c r="AB1054" s="1">
        <x:f>+AA1054*E1054</x:f>
      </x:c>
    </x:row>
    <x:row r="1055" spans="1:777">
      <x:c r="A1055" s="0" t="s">
        <x:v>2160</x:v>
      </x:c>
      <x:c r="B1055" s="0" t="s">
        <x:v>2161</x:v>
      </x:c>
      <x:c r="C1055" s="0" t="s">
        <x:v>890</x:v>
      </x:c>
      <x:c r="D1055" s="0" t="n">
        <x:v>16.5</x:v>
      </x:c>
      <x:c r="E1055" s="0" t="n">
        <x:v>17.89</x:v>
      </x:c>
      <x:c r="F1055" s="0" t="n">
        <x:v>32</x:v>
      </x:c>
      <x:c r="G1055" s="0" t="n">
        <x:v>20</x:v>
      </x:c>
      <x:c r="H1055" s="0" t="n">
        <x:v>0</x:v>
      </x:c>
      <x:c r="I1055" s="0" t="n">
        <x:v>0</x:v>
      </x:c>
      <x:c r="J1055" s="0" t="n">
        <x:v>0</x:v>
      </x:c>
      <x:c r="K1055" s="1">
        <x:f>F1055*E1055</x:f>
      </x:c>
      <x:c r="L1055" s="1">
        <x:f>(G1055 + I1055 + H1055 + J1055) *$E1055</x:f>
      </x:c>
      <x:c r="M1055" s="1">
        <x:f>K1055+L1055</x:f>
      </x:c>
      <x:c r="N1055" s="2">
        <x:f>IF(M1055=0,0,K1055/M1055)</x:f>
      </x:c>
      <x:c r="O1055" s="1">
        <x:f>+D1055</x:f>
      </x:c>
      <x:c r="P1055" s="1">
        <x:f>+O1055*F1055</x:f>
      </x:c>
      <x:c r="Q1055" s="1">
        <x:f>+O1055*(G1055+H1055+I1055+J1055)</x:f>
      </x:c>
      <x:c r="R1055" s="1">
        <x:f>+Q1055+P1055</x:f>
      </x:c>
      <x:c r="S1055" s="3" t="n">
        <x:v>0</x:v>
      </x:c>
      <x:c r="T1055" s="1">
        <x:f>+S1055*F1055</x:f>
      </x:c>
      <x:c r="U1055" s="1">
        <x:f>+S1055*(G1055+H1055+I1055+J1055)</x:f>
      </x:c>
      <x:c r="V1055" s="1">
        <x:f>+U1055+T1055</x:f>
      </x:c>
      <x:c r="W1055" s="1">
        <x:f>+F1055+G1055+H1055+I1055+J1055</x:f>
      </x:c>
      <x:c r="X1055" s="1">
        <x:f>INT(F1055/X$2)*(1)</x:f>
      </x:c>
      <x:c r="Y1055" s="1">
        <x:f>IF(+X1055-F1055-G1055-H1055-I1055-J1055&gt;0,X1055-F1055-G1055-H1055-I1055-J1055,0)</x:f>
      </x:c>
      <x:c r="Z1055" s="1">
        <x:f>Y1055*E1055</x:f>
      </x:c>
      <x:c r="AA1055" s="1">
        <x:f>IF(X1055-F1055-G1055-H1055-I1055-J1055&lt;0,-(X1055-F1055-G1055-H1055-I1055-J1055),0)</x:f>
      </x:c>
      <x:c r="AB1055" s="1">
        <x:f>+AA1055*E1055</x:f>
      </x:c>
    </x:row>
    <x:row r="1056" spans="1:777">
      <x:c r="A1056" s="0" t="s">
        <x:v>2162</x:v>
      </x:c>
      <x:c r="B1056" s="0" t="s">
        <x:v>2163</x:v>
      </x:c>
      <x:c r="C1056" s="0" t="s">
        <x:v>890</x:v>
      </x:c>
      <x:c r="D1056" s="0" t="n">
        <x:v>18</x:v>
      </x:c>
      <x:c r="E1056" s="0" t="n">
        <x:v>18.67</x:v>
      </x:c>
      <x:c r="F1056" s="0" t="n">
        <x:v>0</x:v>
      </x:c>
      <x:c r="G1056" s="0" t="n">
        <x:v>2</x:v>
      </x:c>
      <x:c r="H1056" s="0" t="n">
        <x:v>0</x:v>
      </x:c>
      <x:c r="I1056" s="0" t="n">
        <x:v>0</x:v>
      </x:c>
      <x:c r="J1056" s="0" t="n">
        <x:v>0</x:v>
      </x:c>
      <x:c r="K1056" s="1">
        <x:f>F1056*E1056</x:f>
      </x:c>
      <x:c r="L1056" s="1">
        <x:f>(G1056 + I1056 + H1056 + J1056) *$E1056</x:f>
      </x:c>
      <x:c r="M1056" s="1">
        <x:f>K1056+L1056</x:f>
      </x:c>
      <x:c r="N1056" s="2">
        <x:f>IF(M1056=0,0,K1056/M1056)</x:f>
      </x:c>
      <x:c r="O1056" s="1">
        <x:f>+D1056</x:f>
      </x:c>
      <x:c r="P1056" s="1">
        <x:f>+O1056*F1056</x:f>
      </x:c>
      <x:c r="Q1056" s="1">
        <x:f>+O1056*(G1056+H1056+I1056+J1056)</x:f>
      </x:c>
      <x:c r="R1056" s="1">
        <x:f>+Q1056+P1056</x:f>
      </x:c>
      <x:c r="S1056" s="3" t="n">
        <x:v>0</x:v>
      </x:c>
      <x:c r="T1056" s="1">
        <x:f>+S1056*F1056</x:f>
      </x:c>
      <x:c r="U1056" s="1">
        <x:f>+S1056*(G1056+H1056+I1056+J1056)</x:f>
      </x:c>
      <x:c r="V1056" s="1">
        <x:f>+U1056+T1056</x:f>
      </x:c>
      <x:c r="W1056" s="1">
        <x:f>+F1056+G1056+H1056+I1056+J1056</x:f>
      </x:c>
      <x:c r="X1056" s="1">
        <x:f>INT(F1056/X$2)*(1)</x:f>
      </x:c>
      <x:c r="Y1056" s="1">
        <x:f>IF(+X1056-F1056-G1056-H1056-I1056-J1056&gt;0,X1056-F1056-G1056-H1056-I1056-J1056,0)</x:f>
      </x:c>
      <x:c r="Z1056" s="1">
        <x:f>Y1056*E1056</x:f>
      </x:c>
      <x:c r="AA1056" s="1">
        <x:f>IF(X1056-F1056-G1056-H1056-I1056-J1056&lt;0,-(X1056-F1056-G1056-H1056-I1056-J1056),0)</x:f>
      </x:c>
      <x:c r="AB1056" s="1">
        <x:f>+AA1056*E1056</x:f>
      </x:c>
    </x:row>
    <x:row r="1057" spans="1:777">
      <x:c r="A1057" s="0" t="s">
        <x:v>2164</x:v>
      </x:c>
      <x:c r="B1057" s="0" t="s">
        <x:v>2165</x:v>
      </x:c>
      <x:c r="C1057" s="0" t="s">
        <x:v>438</x:v>
      </x:c>
      <x:c r="D1057" s="0" t="n">
        <x:v>13.7</x:v>
      </x:c>
      <x:c r="E1057" s="0" t="n">
        <x:v>0</x:v>
      </x:c>
      <x:c r="F1057" s="0" t="n">
        <x:v>15</x:v>
      </x:c>
      <x:c r="G1057" s="0" t="n">
        <x:v>55</x:v>
      </x:c>
      <x:c r="H1057" s="0" t="n">
        <x:v>0</x:v>
      </x:c>
      <x:c r="I1057" s="0" t="n">
        <x:v>0</x:v>
      </x:c>
      <x:c r="J1057" s="0" t="n">
        <x:v>0</x:v>
      </x:c>
      <x:c r="K1057" s="1">
        <x:f>F1057*E1057</x:f>
      </x:c>
      <x:c r="L1057" s="1">
        <x:f>(G1057 + I1057 + H1057 + J1057) *$E1057</x:f>
      </x:c>
      <x:c r="M1057" s="1">
        <x:f>K1057+L1057</x:f>
      </x:c>
      <x:c r="N1057" s="2">
        <x:f>IF(M1057=0,0,K1057/M1057)</x:f>
      </x:c>
      <x:c r="O1057" s="1">
        <x:f>+D1057</x:f>
      </x:c>
      <x:c r="P1057" s="1">
        <x:f>+O1057*F1057</x:f>
      </x:c>
      <x:c r="Q1057" s="1">
        <x:f>+O1057*(G1057+H1057+I1057+J1057)</x:f>
      </x:c>
      <x:c r="R1057" s="1">
        <x:f>+Q1057+P1057</x:f>
      </x:c>
      <x:c r="S1057" s="3" t="n">
        <x:v>0</x:v>
      </x:c>
      <x:c r="T1057" s="1">
        <x:f>+S1057*F1057</x:f>
      </x:c>
      <x:c r="U1057" s="1">
        <x:f>+S1057*(G1057+H1057+I1057+J1057)</x:f>
      </x:c>
      <x:c r="V1057" s="1">
        <x:f>+U1057+T1057</x:f>
      </x:c>
      <x:c r="W1057" s="1">
        <x:f>+F1057+G1057+H1057+I1057+J1057</x:f>
      </x:c>
      <x:c r="X1057" s="1">
        <x:f>INT(F1057/X$2)*(1)</x:f>
      </x:c>
      <x:c r="Y1057" s="1">
        <x:f>IF(+X1057-F1057-G1057-H1057-I1057-J1057&gt;0,X1057-F1057-G1057-H1057-I1057-J1057,0)</x:f>
      </x:c>
      <x:c r="Z1057" s="1">
        <x:f>Y1057*E1057</x:f>
      </x:c>
      <x:c r="AA1057" s="1">
        <x:f>IF(X1057-F1057-G1057-H1057-I1057-J1057&lt;0,-(X1057-F1057-G1057-H1057-I1057-J1057),0)</x:f>
      </x:c>
      <x:c r="AB1057" s="1">
        <x:f>+AA1057*E1057</x:f>
      </x:c>
    </x:row>
    <x:row r="1058" spans="1:777">
      <x:c r="A1058" s="0" t="s">
        <x:v>2166</x:v>
      </x:c>
      <x:c r="B1058" s="0" t="s">
        <x:v>2167</x:v>
      </x:c>
      <x:c r="C1058" s="0" t="s">
        <x:v>725</x:v>
      </x:c>
      <x:c r="D1058" s="0" t="n">
        <x:v>42</x:v>
      </x:c>
      <x:c r="E1058" s="0" t="n">
        <x:v>109.67</x:v>
      </x:c>
      <x:c r="F1058" s="0" t="n">
        <x:v>2</x:v>
      </x:c>
      <x:c r="G1058" s="0" t="n">
        <x:v>23</x:v>
      </x:c>
      <x:c r="H1058" s="0" t="n">
        <x:v>0</x:v>
      </x:c>
      <x:c r="I1058" s="0" t="n">
        <x:v>0</x:v>
      </x:c>
      <x:c r="J1058" s="0" t="n">
        <x:v>0</x:v>
      </x:c>
      <x:c r="K1058" s="1">
        <x:f>F1058*E1058</x:f>
      </x:c>
      <x:c r="L1058" s="1">
        <x:f>(G1058 + I1058 + H1058 + J1058) *$E1058</x:f>
      </x:c>
      <x:c r="M1058" s="1">
        <x:f>K1058+L1058</x:f>
      </x:c>
      <x:c r="N1058" s="2">
        <x:f>IF(M1058=0,0,K1058/M1058)</x:f>
      </x:c>
      <x:c r="O1058" s="1">
        <x:f>+D1058</x:f>
      </x:c>
      <x:c r="P1058" s="1">
        <x:f>+O1058*F1058</x:f>
      </x:c>
      <x:c r="Q1058" s="1">
        <x:f>+O1058*(G1058+H1058+I1058+J1058)</x:f>
      </x:c>
      <x:c r="R1058" s="1">
        <x:f>+Q1058+P1058</x:f>
      </x:c>
      <x:c r="S1058" s="3" t="n">
        <x:v>0</x:v>
      </x:c>
      <x:c r="T1058" s="1">
        <x:f>+S1058*F1058</x:f>
      </x:c>
      <x:c r="U1058" s="1">
        <x:f>+S1058*(G1058+H1058+I1058+J1058)</x:f>
      </x:c>
      <x:c r="V1058" s="1">
        <x:f>+U1058+T1058</x:f>
      </x:c>
      <x:c r="W1058" s="1">
        <x:f>+F1058+G1058+H1058+I1058+J1058</x:f>
      </x:c>
      <x:c r="X1058" s="1">
        <x:f>INT(F1058/X$2)*(1)</x:f>
      </x:c>
      <x:c r="Y1058" s="1">
        <x:f>IF(+X1058-F1058-G1058-H1058-I1058-J1058&gt;0,X1058-F1058-G1058-H1058-I1058-J1058,0)</x:f>
      </x:c>
      <x:c r="Z1058" s="1">
        <x:f>Y1058*E1058</x:f>
      </x:c>
      <x:c r="AA1058" s="1">
        <x:f>IF(X1058-F1058-G1058-H1058-I1058-J1058&lt;0,-(X1058-F1058-G1058-H1058-I1058-J1058),0)</x:f>
      </x:c>
      <x:c r="AB1058" s="1">
        <x:f>+AA1058*E1058</x:f>
      </x:c>
    </x:row>
    <x:row r="1059" spans="1:777">
      <x:c r="A1059" s="0" t="s">
        <x:v>2168</x:v>
      </x:c>
      <x:c r="B1059" s="0" t="s">
        <x:v>2169</x:v>
      </x:c>
      <x:c r="C1059" s="0" t="s">
        <x:v>1971</x:v>
      </x:c>
      <x:c r="D1059" s="0" t="n">
        <x:v>90</x:v>
      </x:c>
      <x:c r="E1059" s="0" t="n">
        <x:v>223.5</x:v>
      </x:c>
      <x:c r="F1059" s="0" t="n">
        <x:v>16</x:v>
      </x:c>
      <x:c r="G1059" s="0" t="n">
        <x:v>0</x:v>
      </x:c>
      <x:c r="H1059" s="0" t="n">
        <x:v>0</x:v>
      </x:c>
      <x:c r="I1059" s="0" t="n">
        <x:v>0</x:v>
      </x:c>
      <x:c r="J1059" s="0" t="n">
        <x:v>0</x:v>
      </x:c>
      <x:c r="K1059" s="1">
        <x:f>F1059*E1059</x:f>
      </x:c>
      <x:c r="L1059" s="1">
        <x:f>(G1059 + I1059 + H1059 + J1059) *$E1059</x:f>
      </x:c>
      <x:c r="M1059" s="1">
        <x:f>K1059+L1059</x:f>
      </x:c>
      <x:c r="N1059" s="2">
        <x:f>IF(M1059=0,0,K1059/M1059)</x:f>
      </x:c>
      <x:c r="O1059" s="1">
        <x:f>+D1059</x:f>
      </x:c>
      <x:c r="P1059" s="1">
        <x:f>+O1059*F1059</x:f>
      </x:c>
      <x:c r="Q1059" s="1">
        <x:f>+O1059*(G1059+H1059+I1059+J1059)</x:f>
      </x:c>
      <x:c r="R1059" s="1">
        <x:f>+Q1059+P1059</x:f>
      </x:c>
      <x:c r="S1059" s="3" t="n">
        <x:v>0</x:v>
      </x:c>
      <x:c r="T1059" s="1">
        <x:f>+S1059*F1059</x:f>
      </x:c>
      <x:c r="U1059" s="1">
        <x:f>+S1059*(G1059+H1059+I1059+J1059)</x:f>
      </x:c>
      <x:c r="V1059" s="1">
        <x:f>+U1059+T1059</x:f>
      </x:c>
      <x:c r="W1059" s="1">
        <x:f>+F1059+G1059+H1059+I1059+J1059</x:f>
      </x:c>
      <x:c r="X1059" s="1">
        <x:f>INT(F1059/X$2)*(1)</x:f>
      </x:c>
      <x:c r="Y1059" s="1">
        <x:f>IF(+X1059-F1059-G1059-H1059-I1059-J1059&gt;0,X1059-F1059-G1059-H1059-I1059-J1059,0)</x:f>
      </x:c>
      <x:c r="Z1059" s="1">
        <x:f>Y1059*E1059</x:f>
      </x:c>
      <x:c r="AA1059" s="1">
        <x:f>IF(X1059-F1059-G1059-H1059-I1059-J1059&lt;0,-(X1059-F1059-G1059-H1059-I1059-J1059),0)</x:f>
      </x:c>
      <x:c r="AB1059" s="1">
        <x:f>+AA1059*E1059</x:f>
      </x:c>
    </x:row>
    <x:row r="1060" spans="1:777">
      <x:c r="A1060" s="0" t="s">
        <x:v>2170</x:v>
      </x:c>
      <x:c r="B1060" s="0" t="s">
        <x:v>2171</x:v>
      </x:c>
      <x:c r="C1060" s="0" t="s">
        <x:v>890</x:v>
      </x:c>
      <x:c r="D1060" s="0" t="n">
        <x:v>19.55</x:v>
      </x:c>
      <x:c r="E1060" s="0" t="n">
        <x:v>0</x:v>
      </x:c>
      <x:c r="F1060" s="0" t="n">
        <x:v>0</x:v>
      </x:c>
      <x:c r="G1060" s="0" t="n">
        <x:v>2</x:v>
      </x:c>
      <x:c r="H1060" s="0" t="n">
        <x:v>0</x:v>
      </x:c>
      <x:c r="I1060" s="0" t="n">
        <x:v>0</x:v>
      </x:c>
      <x:c r="J1060" s="0" t="n">
        <x:v>0</x:v>
      </x:c>
      <x:c r="K1060" s="1">
        <x:f>F1060*E1060</x:f>
      </x:c>
      <x:c r="L1060" s="1">
        <x:f>(G1060 + I1060 + H1060 + J1060) *$E1060</x:f>
      </x:c>
      <x:c r="M1060" s="1">
        <x:f>K1060+L1060</x:f>
      </x:c>
      <x:c r="N1060" s="2">
        <x:f>IF(M1060=0,0,K1060/M1060)</x:f>
      </x:c>
      <x:c r="O1060" s="1">
        <x:f>+D1060</x:f>
      </x:c>
      <x:c r="P1060" s="1">
        <x:f>+O1060*F1060</x:f>
      </x:c>
      <x:c r="Q1060" s="1">
        <x:f>+O1060*(G1060+H1060+I1060+J1060)</x:f>
      </x:c>
      <x:c r="R1060" s="1">
        <x:f>+Q1060+P1060</x:f>
      </x:c>
      <x:c r="S1060" s="3" t="n">
        <x:v>0</x:v>
      </x:c>
      <x:c r="T1060" s="1">
        <x:f>+S1060*F1060</x:f>
      </x:c>
      <x:c r="U1060" s="1">
        <x:f>+S1060*(G1060+H1060+I1060+J1060)</x:f>
      </x:c>
      <x:c r="V1060" s="1">
        <x:f>+U1060+T1060</x:f>
      </x:c>
      <x:c r="W1060" s="1">
        <x:f>+F1060+G1060+H1060+I1060+J1060</x:f>
      </x:c>
      <x:c r="X1060" s="1">
        <x:f>INT(F1060/X$2)*(1)</x:f>
      </x:c>
      <x:c r="Y1060" s="1">
        <x:f>IF(+X1060-F1060-G1060-H1060-I1060-J1060&gt;0,X1060-F1060-G1060-H1060-I1060-J1060,0)</x:f>
      </x:c>
      <x:c r="Z1060" s="1">
        <x:f>Y1060*E1060</x:f>
      </x:c>
      <x:c r="AA1060" s="1">
        <x:f>IF(X1060-F1060-G1060-H1060-I1060-J1060&lt;0,-(X1060-F1060-G1060-H1060-I1060-J1060),0)</x:f>
      </x:c>
      <x:c r="AB1060" s="1">
        <x:f>+AA1060*E1060</x:f>
      </x:c>
    </x:row>
    <x:row r="1061" spans="1:777">
      <x:c r="A1061" s="0" t="s">
        <x:v>2172</x:v>
      </x:c>
      <x:c r="B1061" s="0" t="s">
        <x:v>2173</x:v>
      </x:c>
      <x:c r="C1061" s="0" t="s">
        <x:v>2174</x:v>
      </x:c>
      <x:c r="D1061" s="0" t="n">
        <x:v>20.23</x:v>
      </x:c>
      <x:c r="E1061" s="0" t="n">
        <x:v>0</x:v>
      </x:c>
      <x:c r="F1061" s="0" t="n">
        <x:v>0</x:v>
      </x:c>
      <x:c r="G1061" s="0" t="n">
        <x:v>189</x:v>
      </x:c>
      <x:c r="H1061" s="0" t="n">
        <x:v>0</x:v>
      </x:c>
      <x:c r="I1061" s="0" t="n">
        <x:v>0</x:v>
      </x:c>
      <x:c r="J1061" s="0" t="n">
        <x:v>0</x:v>
      </x:c>
      <x:c r="K1061" s="1">
        <x:f>F1061*E1061</x:f>
      </x:c>
      <x:c r="L1061" s="1">
        <x:f>(G1061 + I1061 + H1061 + J1061) *$E1061</x:f>
      </x:c>
      <x:c r="M1061" s="1">
        <x:f>K1061+L1061</x:f>
      </x:c>
      <x:c r="N1061" s="2">
        <x:f>IF(M1061=0,0,K1061/M1061)</x:f>
      </x:c>
      <x:c r="O1061" s="1">
        <x:f>+D1061</x:f>
      </x:c>
      <x:c r="P1061" s="1">
        <x:f>+O1061*F1061</x:f>
      </x:c>
      <x:c r="Q1061" s="1">
        <x:f>+O1061*(G1061+H1061+I1061+J1061)</x:f>
      </x:c>
      <x:c r="R1061" s="1">
        <x:f>+Q1061+P1061</x:f>
      </x:c>
      <x:c r="S1061" s="3" t="n">
        <x:v>0</x:v>
      </x:c>
      <x:c r="T1061" s="1">
        <x:f>+S1061*F1061</x:f>
      </x:c>
      <x:c r="U1061" s="1">
        <x:f>+S1061*(G1061+H1061+I1061+J1061)</x:f>
      </x:c>
      <x:c r="V1061" s="1">
        <x:f>+U1061+T1061</x:f>
      </x:c>
      <x:c r="W1061" s="1">
        <x:f>+F1061+G1061+H1061+I1061+J1061</x:f>
      </x:c>
      <x:c r="X1061" s="1">
        <x:f>INT(F1061/X$2)*(1)</x:f>
      </x:c>
      <x:c r="Y1061" s="1">
        <x:f>IF(+X1061-F1061-G1061-H1061-I1061-J1061&gt;0,X1061-F1061-G1061-H1061-I1061-J1061,0)</x:f>
      </x:c>
      <x:c r="Z1061" s="1">
        <x:f>Y1061*E1061</x:f>
      </x:c>
      <x:c r="AA1061" s="1">
        <x:f>IF(X1061-F1061-G1061-H1061-I1061-J1061&lt;0,-(X1061-F1061-G1061-H1061-I1061-J1061),0)</x:f>
      </x:c>
      <x:c r="AB1061" s="1">
        <x:f>+AA1061*E1061</x:f>
      </x:c>
    </x:row>
    <x:row r="1062" spans="1:777">
      <x:c r="A1062" s="0" t="s">
        <x:v>2175</x:v>
      </x:c>
      <x:c r="B1062" s="0" t="s">
        <x:v>2176</x:v>
      </x:c>
      <x:c r="C1062" s="0" t="s">
        <x:v>2174</x:v>
      </x:c>
      <x:c r="D1062" s="0" t="n">
        <x:v>16.11</x:v>
      </x:c>
      <x:c r="E1062" s="0" t="n">
        <x:v>0</x:v>
      </x:c>
      <x:c r="F1062" s="0" t="n">
        <x:v>0</x:v>
      </x:c>
      <x:c r="G1062" s="0" t="n">
        <x:v>22</x:v>
      </x:c>
      <x:c r="H1062" s="0" t="n">
        <x:v>0</x:v>
      </x:c>
      <x:c r="I1062" s="0" t="n">
        <x:v>0</x:v>
      </x:c>
      <x:c r="J1062" s="0" t="n">
        <x:v>0</x:v>
      </x:c>
      <x:c r="K1062" s="1">
        <x:f>F1062*E1062</x:f>
      </x:c>
      <x:c r="L1062" s="1">
        <x:f>(G1062 + I1062 + H1062 + J1062) *$E1062</x:f>
      </x:c>
      <x:c r="M1062" s="1">
        <x:f>K1062+L1062</x:f>
      </x:c>
      <x:c r="N1062" s="2">
        <x:f>IF(M1062=0,0,K1062/M1062)</x:f>
      </x:c>
      <x:c r="O1062" s="1">
        <x:f>+D1062</x:f>
      </x:c>
      <x:c r="P1062" s="1">
        <x:f>+O1062*F1062</x:f>
      </x:c>
      <x:c r="Q1062" s="1">
        <x:f>+O1062*(G1062+H1062+I1062+J1062)</x:f>
      </x:c>
      <x:c r="R1062" s="1">
        <x:f>+Q1062+P1062</x:f>
      </x:c>
      <x:c r="S1062" s="3" t="n">
        <x:v>0</x:v>
      </x:c>
      <x:c r="T1062" s="1">
        <x:f>+S1062*F1062</x:f>
      </x:c>
      <x:c r="U1062" s="1">
        <x:f>+S1062*(G1062+H1062+I1062+J1062)</x:f>
      </x:c>
      <x:c r="V1062" s="1">
        <x:f>+U1062+T1062</x:f>
      </x:c>
      <x:c r="W1062" s="1">
        <x:f>+F1062+G1062+H1062+I1062+J1062</x:f>
      </x:c>
      <x:c r="X1062" s="1">
        <x:f>INT(F1062/X$2)*(1)</x:f>
      </x:c>
      <x:c r="Y1062" s="1">
        <x:f>IF(+X1062-F1062-G1062-H1062-I1062-J1062&gt;0,X1062-F1062-G1062-H1062-I1062-J1062,0)</x:f>
      </x:c>
      <x:c r="Z1062" s="1">
        <x:f>Y1062*E1062</x:f>
      </x:c>
      <x:c r="AA1062" s="1">
        <x:f>IF(X1062-F1062-G1062-H1062-I1062-J1062&lt;0,-(X1062-F1062-G1062-H1062-I1062-J1062),0)</x:f>
      </x:c>
      <x:c r="AB1062" s="1">
        <x:f>+AA1062*E1062</x:f>
      </x:c>
    </x:row>
    <x:row r="1063" spans="1:777">
      <x:c r="A1063" s="0" t="s">
        <x:v>2177</x:v>
      </x:c>
      <x:c r="B1063" s="0" t="s">
        <x:v>2178</x:v>
      </x:c>
      <x:c r="C1063" s="0" t="s">
        <x:v>734</x:v>
      </x:c>
      <x:c r="D1063" s="0" t="n">
        <x:v>1.3</x:v>
      </x:c>
      <x:c r="E1063" s="0" t="n">
        <x:v>4.28</x:v>
      </x:c>
      <x:c r="F1063" s="0" t="n">
        <x:v>462</x:v>
      </x:c>
      <x:c r="G1063" s="0" t="n">
        <x:v>105</x:v>
      </x:c>
      <x:c r="H1063" s="0" t="n">
        <x:v>0</x:v>
      </x:c>
      <x:c r="I1063" s="0" t="n">
        <x:v>0</x:v>
      </x:c>
      <x:c r="J1063" s="0" t="n">
        <x:v>0</x:v>
      </x:c>
      <x:c r="K1063" s="1">
        <x:f>F1063*E1063</x:f>
      </x:c>
      <x:c r="L1063" s="1">
        <x:f>(G1063 + I1063 + H1063 + J1063) *$E1063</x:f>
      </x:c>
      <x:c r="M1063" s="1">
        <x:f>K1063+L1063</x:f>
      </x:c>
      <x:c r="N1063" s="2">
        <x:f>IF(M1063=0,0,K1063/M1063)</x:f>
      </x:c>
      <x:c r="O1063" s="1">
        <x:f>+D1063</x:f>
      </x:c>
      <x:c r="P1063" s="1">
        <x:f>+O1063*F1063</x:f>
      </x:c>
      <x:c r="Q1063" s="1">
        <x:f>+O1063*(G1063+H1063+I1063+J1063)</x:f>
      </x:c>
      <x:c r="R1063" s="1">
        <x:f>+Q1063+P1063</x:f>
      </x:c>
      <x:c r="S1063" s="3" t="n">
        <x:v>0</x:v>
      </x:c>
      <x:c r="T1063" s="1">
        <x:f>+S1063*F1063</x:f>
      </x:c>
      <x:c r="U1063" s="1">
        <x:f>+S1063*(G1063+H1063+I1063+J1063)</x:f>
      </x:c>
      <x:c r="V1063" s="1">
        <x:f>+U1063+T1063</x:f>
      </x:c>
      <x:c r="W1063" s="1">
        <x:f>+F1063+G1063+H1063+I1063+J1063</x:f>
      </x:c>
      <x:c r="X1063" s="1">
        <x:f>INT(F1063/X$2)*(1)</x:f>
      </x:c>
      <x:c r="Y1063" s="1">
        <x:f>IF(+X1063-F1063-G1063-H1063-I1063-J1063&gt;0,X1063-F1063-G1063-H1063-I1063-J1063,0)</x:f>
      </x:c>
      <x:c r="Z1063" s="1">
        <x:f>Y1063*E1063</x:f>
      </x:c>
      <x:c r="AA1063" s="1">
        <x:f>IF(X1063-F1063-G1063-H1063-I1063-J1063&lt;0,-(X1063-F1063-G1063-H1063-I1063-J1063),0)</x:f>
      </x:c>
      <x:c r="AB1063" s="1">
        <x:f>+AA1063*E1063</x:f>
      </x:c>
    </x:row>
    <x:row r="1064" spans="1:777">
      <x:c r="A1064" s="0" t="s">
        <x:v>2179</x:v>
      </x:c>
      <x:c r="B1064" s="0" t="s">
        <x:v>2180</x:v>
      </x:c>
      <x:c r="C1064" s="0" t="s">
        <x:v>2181</x:v>
      </x:c>
      <x:c r="D1064" s="0" t="n">
        <x:v>0.3</x:v>
      </x:c>
      <x:c r="E1064" s="0" t="n">
        <x:v>14.28</x:v>
      </x:c>
      <x:c r="F1064" s="0" t="n">
        <x:v>137</x:v>
      </x:c>
      <x:c r="G1064" s="0" t="n">
        <x:v>670</x:v>
      </x:c>
      <x:c r="H1064" s="0" t="n">
        <x:v>0</x:v>
      </x:c>
      <x:c r="I1064" s="0" t="n">
        <x:v>0</x:v>
      </x:c>
      <x:c r="J1064" s="0" t="n">
        <x:v>0</x:v>
      </x:c>
      <x:c r="K1064" s="1">
        <x:f>F1064*E1064</x:f>
      </x:c>
      <x:c r="L1064" s="1">
        <x:f>(G1064 + I1064 + H1064 + J1064) *$E1064</x:f>
      </x:c>
      <x:c r="M1064" s="1">
        <x:f>K1064+L1064</x:f>
      </x:c>
      <x:c r="N1064" s="2">
        <x:f>IF(M1064=0,0,K1064/M1064)</x:f>
      </x:c>
      <x:c r="O1064" s="1">
        <x:f>+D1064</x:f>
      </x:c>
      <x:c r="P1064" s="1">
        <x:f>+O1064*F1064</x:f>
      </x:c>
      <x:c r="Q1064" s="1">
        <x:f>+O1064*(G1064+H1064+I1064+J1064)</x:f>
      </x:c>
      <x:c r="R1064" s="1">
        <x:f>+Q1064+P1064</x:f>
      </x:c>
      <x:c r="S1064" s="3" t="n">
        <x:v>0</x:v>
      </x:c>
      <x:c r="T1064" s="1">
        <x:f>+S1064*F1064</x:f>
      </x:c>
      <x:c r="U1064" s="1">
        <x:f>+S1064*(G1064+H1064+I1064+J1064)</x:f>
      </x:c>
      <x:c r="V1064" s="1">
        <x:f>+U1064+T1064</x:f>
      </x:c>
      <x:c r="W1064" s="1">
        <x:f>+F1064+G1064+H1064+I1064+J1064</x:f>
      </x:c>
      <x:c r="X1064" s="1">
        <x:f>INT(F1064/X$2)*(1)</x:f>
      </x:c>
      <x:c r="Y1064" s="1">
        <x:f>IF(+X1064-F1064-G1064-H1064-I1064-J1064&gt;0,X1064-F1064-G1064-H1064-I1064-J1064,0)</x:f>
      </x:c>
      <x:c r="Z1064" s="1">
        <x:f>Y1064*E1064</x:f>
      </x:c>
      <x:c r="AA1064" s="1">
        <x:f>IF(X1064-F1064-G1064-H1064-I1064-J1064&lt;0,-(X1064-F1064-G1064-H1064-I1064-J1064),0)</x:f>
      </x:c>
      <x:c r="AB1064" s="1">
        <x:f>+AA1064*E1064</x:f>
      </x:c>
    </x:row>
    <x:row r="1065" spans="1:777">
      <x:c r="A1065" s="0" t="s">
        <x:v>2182</x:v>
      </x:c>
      <x:c r="B1065" s="0" t="s">
        <x:v>2183</x:v>
      </x:c>
      <x:c r="C1065" s="0" t="s">
        <x:v>725</x:v>
      </x:c>
      <x:c r="D1065" s="0" t="n">
        <x:v>2.5</x:v>
      </x:c>
      <x:c r="E1065" s="0" t="n">
        <x:v>18.92</x:v>
      </x:c>
      <x:c r="F1065" s="0" t="n">
        <x:v>0</x:v>
      </x:c>
      <x:c r="G1065" s="0" t="n">
        <x:v>3</x:v>
      </x:c>
      <x:c r="H1065" s="0" t="n">
        <x:v>0</x:v>
      </x:c>
      <x:c r="I1065" s="0" t="n">
        <x:v>0</x:v>
      </x:c>
      <x:c r="J1065" s="0" t="n">
        <x:v>0</x:v>
      </x:c>
      <x:c r="K1065" s="1">
        <x:f>F1065*E1065</x:f>
      </x:c>
      <x:c r="L1065" s="1">
        <x:f>(G1065 + I1065 + H1065 + J1065) *$E1065</x:f>
      </x:c>
      <x:c r="M1065" s="1">
        <x:f>K1065+L1065</x:f>
      </x:c>
      <x:c r="N1065" s="2">
        <x:f>IF(M1065=0,0,K1065/M1065)</x:f>
      </x:c>
      <x:c r="O1065" s="1">
        <x:f>+D1065</x:f>
      </x:c>
      <x:c r="P1065" s="1">
        <x:f>+O1065*F1065</x:f>
      </x:c>
      <x:c r="Q1065" s="1">
        <x:f>+O1065*(G1065+H1065+I1065+J1065)</x:f>
      </x:c>
      <x:c r="R1065" s="1">
        <x:f>+Q1065+P1065</x:f>
      </x:c>
      <x:c r="S1065" s="3" t="n">
        <x:v>0</x:v>
      </x:c>
      <x:c r="T1065" s="1">
        <x:f>+S1065*F1065</x:f>
      </x:c>
      <x:c r="U1065" s="1">
        <x:f>+S1065*(G1065+H1065+I1065+J1065)</x:f>
      </x:c>
      <x:c r="V1065" s="1">
        <x:f>+U1065+T1065</x:f>
      </x:c>
      <x:c r="W1065" s="1">
        <x:f>+F1065+G1065+H1065+I1065+J1065</x:f>
      </x:c>
      <x:c r="X1065" s="1">
        <x:f>INT(F1065/X$2)*(1)</x:f>
      </x:c>
      <x:c r="Y1065" s="1">
        <x:f>IF(+X1065-F1065-G1065-H1065-I1065-J1065&gt;0,X1065-F1065-G1065-H1065-I1065-J1065,0)</x:f>
      </x:c>
      <x:c r="Z1065" s="1">
        <x:f>Y1065*E1065</x:f>
      </x:c>
      <x:c r="AA1065" s="1">
        <x:f>IF(X1065-F1065-G1065-H1065-I1065-J1065&lt;0,-(X1065-F1065-G1065-H1065-I1065-J1065),0)</x:f>
      </x:c>
      <x:c r="AB1065" s="1">
        <x:f>+AA1065*E1065</x:f>
      </x:c>
    </x:row>
    <x:row r="1066" spans="1:777">
      <x:c r="A1066" s="0" t="s">
        <x:v>2184</x:v>
      </x:c>
      <x:c r="B1066" s="0" t="s">
        <x:v>2185</x:v>
      </x:c>
      <x:c r="C1066" s="0" t="s">
        <x:v>725</x:v>
      </x:c>
      <x:c r="D1066" s="0" t="n">
        <x:v>1.5</x:v>
      </x:c>
      <x:c r="E1066" s="0" t="n">
        <x:v>9.65</x:v>
      </x:c>
      <x:c r="F1066" s="0" t="n">
        <x:v>0</x:v>
      </x:c>
      <x:c r="G1066" s="0" t="n">
        <x:v>3</x:v>
      </x:c>
      <x:c r="H1066" s="0" t="n">
        <x:v>0</x:v>
      </x:c>
      <x:c r="I1066" s="0" t="n">
        <x:v>0</x:v>
      </x:c>
      <x:c r="J1066" s="0" t="n">
        <x:v>0</x:v>
      </x:c>
      <x:c r="K1066" s="1">
        <x:f>F1066*E1066</x:f>
      </x:c>
      <x:c r="L1066" s="1">
        <x:f>(G1066 + I1066 + H1066 + J1066) *$E1066</x:f>
      </x:c>
      <x:c r="M1066" s="1">
        <x:f>K1066+L1066</x:f>
      </x:c>
      <x:c r="N1066" s="2">
        <x:f>IF(M1066=0,0,K1066/M1066)</x:f>
      </x:c>
      <x:c r="O1066" s="1">
        <x:f>+D1066</x:f>
      </x:c>
      <x:c r="P1066" s="1">
        <x:f>+O1066*F1066</x:f>
      </x:c>
      <x:c r="Q1066" s="1">
        <x:f>+O1066*(G1066+H1066+I1066+J1066)</x:f>
      </x:c>
      <x:c r="R1066" s="1">
        <x:f>+Q1066+P1066</x:f>
      </x:c>
      <x:c r="S1066" s="3" t="n">
        <x:v>0</x:v>
      </x:c>
      <x:c r="T1066" s="1">
        <x:f>+S1066*F1066</x:f>
      </x:c>
      <x:c r="U1066" s="1">
        <x:f>+S1066*(G1066+H1066+I1066+J1066)</x:f>
      </x:c>
      <x:c r="V1066" s="1">
        <x:f>+U1066+T1066</x:f>
      </x:c>
      <x:c r="W1066" s="1">
        <x:f>+F1066+G1066+H1066+I1066+J1066</x:f>
      </x:c>
      <x:c r="X1066" s="1">
        <x:f>INT(F1066/X$2)*(1)</x:f>
      </x:c>
      <x:c r="Y1066" s="1">
        <x:f>IF(+X1066-F1066-G1066-H1066-I1066-J1066&gt;0,X1066-F1066-G1066-H1066-I1066-J1066,0)</x:f>
      </x:c>
      <x:c r="Z1066" s="1">
        <x:f>Y1066*E1066</x:f>
      </x:c>
      <x:c r="AA1066" s="1">
        <x:f>IF(X1066-F1066-G1066-H1066-I1066-J1066&lt;0,-(X1066-F1066-G1066-H1066-I1066-J1066),0)</x:f>
      </x:c>
      <x:c r="AB1066" s="1">
        <x:f>+AA1066*E1066</x:f>
      </x:c>
    </x:row>
    <x:row r="1067" spans="1:777">
      <x:c r="A1067" s="0" t="s">
        <x:v>2186</x:v>
      </x:c>
      <x:c r="B1067" s="0" t="s">
        <x:v>2187</x:v>
      </x:c>
      <x:c r="C1067" s="0" t="s">
        <x:v>725</x:v>
      </x:c>
      <x:c r="D1067" s="0" t="n">
        <x:v>5</x:v>
      </x:c>
      <x:c r="E1067" s="0" t="n">
        <x:v>13.96</x:v>
      </x:c>
      <x:c r="F1067" s="0" t="n">
        <x:v>6</x:v>
      </x:c>
      <x:c r="G1067" s="0" t="n">
        <x:v>3</x:v>
      </x:c>
      <x:c r="H1067" s="0" t="n">
        <x:v>0</x:v>
      </x:c>
      <x:c r="I1067" s="0" t="n">
        <x:v>0</x:v>
      </x:c>
      <x:c r="J1067" s="0" t="n">
        <x:v>0</x:v>
      </x:c>
      <x:c r="K1067" s="1">
        <x:f>F1067*E1067</x:f>
      </x:c>
      <x:c r="L1067" s="1">
        <x:f>(G1067 + I1067 + H1067 + J1067) *$E1067</x:f>
      </x:c>
      <x:c r="M1067" s="1">
        <x:f>K1067+L1067</x:f>
      </x:c>
      <x:c r="N1067" s="2">
        <x:f>IF(M1067=0,0,K1067/M1067)</x:f>
      </x:c>
      <x:c r="O1067" s="1">
        <x:f>+D1067</x:f>
      </x:c>
      <x:c r="P1067" s="1">
        <x:f>+O1067*F1067</x:f>
      </x:c>
      <x:c r="Q1067" s="1">
        <x:f>+O1067*(G1067+H1067+I1067+J1067)</x:f>
      </x:c>
      <x:c r="R1067" s="1">
        <x:f>+Q1067+P1067</x:f>
      </x:c>
      <x:c r="S1067" s="3" t="n">
        <x:v>0</x:v>
      </x:c>
      <x:c r="T1067" s="1">
        <x:f>+S1067*F1067</x:f>
      </x:c>
      <x:c r="U1067" s="1">
        <x:f>+S1067*(G1067+H1067+I1067+J1067)</x:f>
      </x:c>
      <x:c r="V1067" s="1">
        <x:f>+U1067+T1067</x:f>
      </x:c>
      <x:c r="W1067" s="1">
        <x:f>+F1067+G1067+H1067+I1067+J1067</x:f>
      </x:c>
      <x:c r="X1067" s="1">
        <x:f>INT(F1067/X$2)*(1)</x:f>
      </x:c>
      <x:c r="Y1067" s="1">
        <x:f>IF(+X1067-F1067-G1067-H1067-I1067-J1067&gt;0,X1067-F1067-G1067-H1067-I1067-J1067,0)</x:f>
      </x:c>
      <x:c r="Z1067" s="1">
        <x:f>Y1067*E1067</x:f>
      </x:c>
      <x:c r="AA1067" s="1">
        <x:f>IF(X1067-F1067-G1067-H1067-I1067-J1067&lt;0,-(X1067-F1067-G1067-H1067-I1067-J1067),0)</x:f>
      </x:c>
      <x:c r="AB1067" s="1">
        <x:f>+AA1067*E1067</x:f>
      </x:c>
    </x:row>
    <x:row r="1068" spans="1:777">
      <x:c r="A1068" s="0" t="s">
        <x:v>2188</x:v>
      </x:c>
      <x:c r="B1068" s="0" t="s">
        <x:v>2189</x:v>
      </x:c>
      <x:c r="C1068" s="0" t="s">
        <x:v>849</x:v>
      </x:c>
      <x:c r="D1068" s="0" t="n">
        <x:v>0.2</x:v>
      </x:c>
      <x:c r="E1068" s="0" t="n">
        <x:v>1.05</x:v>
      </x:c>
      <x:c r="F1068" s="0" t="n">
        <x:v>0</x:v>
      </x:c>
      <x:c r="G1068" s="0" t="n">
        <x:v>36</x:v>
      </x:c>
      <x:c r="H1068" s="0" t="n">
        <x:v>0</x:v>
      </x:c>
      <x:c r="I1068" s="0" t="n">
        <x:v>0</x:v>
      </x:c>
      <x:c r="J1068" s="0" t="n">
        <x:v>0</x:v>
      </x:c>
      <x:c r="K1068" s="1">
        <x:f>F1068*E1068</x:f>
      </x:c>
      <x:c r="L1068" s="1">
        <x:f>(G1068 + I1068 + H1068 + J1068) *$E1068</x:f>
      </x:c>
      <x:c r="M1068" s="1">
        <x:f>K1068+L1068</x:f>
      </x:c>
      <x:c r="N1068" s="2">
        <x:f>IF(M1068=0,0,K1068/M1068)</x:f>
      </x:c>
      <x:c r="O1068" s="1">
        <x:f>+D1068</x:f>
      </x:c>
      <x:c r="P1068" s="1">
        <x:f>+O1068*F1068</x:f>
      </x:c>
      <x:c r="Q1068" s="1">
        <x:f>+O1068*(G1068+H1068+I1068+J1068)</x:f>
      </x:c>
      <x:c r="R1068" s="1">
        <x:f>+Q1068+P1068</x:f>
      </x:c>
      <x:c r="S1068" s="3" t="n">
        <x:v>0</x:v>
      </x:c>
      <x:c r="T1068" s="1">
        <x:f>+S1068*F1068</x:f>
      </x:c>
      <x:c r="U1068" s="1">
        <x:f>+S1068*(G1068+H1068+I1068+J1068)</x:f>
      </x:c>
      <x:c r="V1068" s="1">
        <x:f>+U1068+T1068</x:f>
      </x:c>
      <x:c r="W1068" s="1">
        <x:f>+F1068+G1068+H1068+I1068+J1068</x:f>
      </x:c>
      <x:c r="X1068" s="1">
        <x:f>INT(F1068/X$2)*(1)</x:f>
      </x:c>
      <x:c r="Y1068" s="1">
        <x:f>IF(+X1068-F1068-G1068-H1068-I1068-J1068&gt;0,X1068-F1068-G1068-H1068-I1068-J1068,0)</x:f>
      </x:c>
      <x:c r="Z1068" s="1">
        <x:f>Y1068*E1068</x:f>
      </x:c>
      <x:c r="AA1068" s="1">
        <x:f>IF(X1068-F1068-G1068-H1068-I1068-J1068&lt;0,-(X1068-F1068-G1068-H1068-I1068-J1068),0)</x:f>
      </x:c>
      <x:c r="AB1068" s="1">
        <x:f>+AA1068*E1068</x:f>
      </x:c>
    </x:row>
    <x:row r="1069" spans="1:777">
      <x:c r="A1069" s="0" t="s">
        <x:v>2190</x:v>
      </x:c>
      <x:c r="B1069" s="0" t="s">
        <x:v>2191</x:v>
      </x:c>
      <x:c r="C1069" s="0" t="s">
        <x:v>725</x:v>
      </x:c>
      <x:c r="D1069" s="0" t="n">
        <x:v>20</x:v>
      </x:c>
      <x:c r="E1069" s="0" t="n">
        <x:v>29.71</x:v>
      </x:c>
      <x:c r="F1069" s="0" t="n">
        <x:v>0</x:v>
      </x:c>
      <x:c r="G1069" s="0" t="n">
        <x:v>10</x:v>
      </x:c>
      <x:c r="H1069" s="0" t="n">
        <x:v>0</x:v>
      </x:c>
      <x:c r="I1069" s="0" t="n">
        <x:v>0</x:v>
      </x:c>
      <x:c r="J1069" s="0" t="n">
        <x:v>0</x:v>
      </x:c>
      <x:c r="K1069" s="1">
        <x:f>F1069*E1069</x:f>
      </x:c>
      <x:c r="L1069" s="1">
        <x:f>(G1069 + I1069 + H1069 + J1069) *$E1069</x:f>
      </x:c>
      <x:c r="M1069" s="1">
        <x:f>K1069+L1069</x:f>
      </x:c>
      <x:c r="N1069" s="2">
        <x:f>IF(M1069=0,0,K1069/M1069)</x:f>
      </x:c>
      <x:c r="O1069" s="1">
        <x:f>+D1069</x:f>
      </x:c>
      <x:c r="P1069" s="1">
        <x:f>+O1069*F1069</x:f>
      </x:c>
      <x:c r="Q1069" s="1">
        <x:f>+O1069*(G1069+H1069+I1069+J1069)</x:f>
      </x:c>
      <x:c r="R1069" s="1">
        <x:f>+Q1069+P1069</x:f>
      </x:c>
      <x:c r="S1069" s="3" t="n">
        <x:v>0</x:v>
      </x:c>
      <x:c r="T1069" s="1">
        <x:f>+S1069*F1069</x:f>
      </x:c>
      <x:c r="U1069" s="1">
        <x:f>+S1069*(G1069+H1069+I1069+J1069)</x:f>
      </x:c>
      <x:c r="V1069" s="1">
        <x:f>+U1069+T1069</x:f>
      </x:c>
      <x:c r="W1069" s="1">
        <x:f>+F1069+G1069+H1069+I1069+J1069</x:f>
      </x:c>
      <x:c r="X1069" s="1">
        <x:f>INT(F1069/X$2)*(1)</x:f>
      </x:c>
      <x:c r="Y1069" s="1">
        <x:f>IF(+X1069-F1069-G1069-H1069-I1069-J1069&gt;0,X1069-F1069-G1069-H1069-I1069-J1069,0)</x:f>
      </x:c>
      <x:c r="Z1069" s="1">
        <x:f>Y1069*E1069</x:f>
      </x:c>
      <x:c r="AA1069" s="1">
        <x:f>IF(X1069-F1069-G1069-H1069-I1069-J1069&lt;0,-(X1069-F1069-G1069-H1069-I1069-J1069),0)</x:f>
      </x:c>
      <x:c r="AB1069" s="1">
        <x:f>+AA1069*E1069</x:f>
      </x:c>
    </x:row>
    <x:row r="1070" spans="1:777">
      <x:c r="A1070" s="0" t="s">
        <x:v>2192</x:v>
      </x:c>
      <x:c r="B1070" s="0" t="s">
        <x:v>2193</x:v>
      </x:c>
      <x:c r="C1070" s="0" t="s">
        <x:v>725</x:v>
      </x:c>
      <x:c r="D1070" s="0" t="n">
        <x:v>9.5</x:v>
      </x:c>
      <x:c r="E1070" s="0" t="n">
        <x:v>14.11</x:v>
      </x:c>
      <x:c r="F1070" s="0" t="n">
        <x:v>30</x:v>
      </x:c>
      <x:c r="G1070" s="0" t="n">
        <x:v>108</x:v>
      </x:c>
      <x:c r="H1070" s="0" t="n">
        <x:v>0</x:v>
      </x:c>
      <x:c r="I1070" s="0" t="n">
        <x:v>0</x:v>
      </x:c>
      <x:c r="J1070" s="0" t="n">
        <x:v>0</x:v>
      </x:c>
      <x:c r="K1070" s="1">
        <x:f>F1070*E1070</x:f>
      </x:c>
      <x:c r="L1070" s="1">
        <x:f>(G1070 + I1070 + H1070 + J1070) *$E1070</x:f>
      </x:c>
      <x:c r="M1070" s="1">
        <x:f>K1070+L1070</x:f>
      </x:c>
      <x:c r="N1070" s="2">
        <x:f>IF(M1070=0,0,K1070/M1070)</x:f>
      </x:c>
      <x:c r="O1070" s="1">
        <x:f>+D1070</x:f>
      </x:c>
      <x:c r="P1070" s="1">
        <x:f>+O1070*F1070</x:f>
      </x:c>
      <x:c r="Q1070" s="1">
        <x:f>+O1070*(G1070+H1070+I1070+J1070)</x:f>
      </x:c>
      <x:c r="R1070" s="1">
        <x:f>+Q1070+P1070</x:f>
      </x:c>
      <x:c r="S1070" s="3" t="n">
        <x:v>0</x:v>
      </x:c>
      <x:c r="T1070" s="1">
        <x:f>+S1070*F1070</x:f>
      </x:c>
      <x:c r="U1070" s="1">
        <x:f>+S1070*(G1070+H1070+I1070+J1070)</x:f>
      </x:c>
      <x:c r="V1070" s="1">
        <x:f>+U1070+T1070</x:f>
      </x:c>
      <x:c r="W1070" s="1">
        <x:f>+F1070+G1070+H1070+I1070+J1070</x:f>
      </x:c>
      <x:c r="X1070" s="1">
        <x:f>INT(F1070/X$2)*(1)</x:f>
      </x:c>
      <x:c r="Y1070" s="1">
        <x:f>IF(+X1070-F1070-G1070-H1070-I1070-J1070&gt;0,X1070-F1070-G1070-H1070-I1070-J1070,0)</x:f>
      </x:c>
      <x:c r="Z1070" s="1">
        <x:f>Y1070*E1070</x:f>
      </x:c>
      <x:c r="AA1070" s="1">
        <x:f>IF(X1070-F1070-G1070-H1070-I1070-J1070&lt;0,-(X1070-F1070-G1070-H1070-I1070-J1070),0)</x:f>
      </x:c>
      <x:c r="AB1070" s="1">
        <x:f>+AA1070*E1070</x:f>
      </x:c>
    </x:row>
    <x:row r="1071" spans="1:777">
      <x:c r="A1071" s="0" t="s">
        <x:v>2194</x:v>
      </x:c>
      <x:c r="B1071" s="0" t="s">
        <x:v>2195</x:v>
      </x:c>
      <x:c r="C1071" s="0" t="s">
        <x:v>725</x:v>
      </x:c>
      <x:c r="D1071" s="0" t="n">
        <x:v>7</x:v>
      </x:c>
      <x:c r="E1071" s="0" t="n">
        <x:v>10.4</x:v>
      </x:c>
      <x:c r="F1071" s="0" t="n">
        <x:v>1</x:v>
      </x:c>
      <x:c r="G1071" s="0" t="n">
        <x:v>14</x:v>
      </x:c>
      <x:c r="H1071" s="0" t="n">
        <x:v>0</x:v>
      </x:c>
      <x:c r="I1071" s="0" t="n">
        <x:v>0</x:v>
      </x:c>
      <x:c r="J1071" s="0" t="n">
        <x:v>0</x:v>
      </x:c>
      <x:c r="K1071" s="1">
        <x:f>F1071*E1071</x:f>
      </x:c>
      <x:c r="L1071" s="1">
        <x:f>(G1071 + I1071 + H1071 + J1071) *$E1071</x:f>
      </x:c>
      <x:c r="M1071" s="1">
        <x:f>K1071+L1071</x:f>
      </x:c>
      <x:c r="N1071" s="2">
        <x:f>IF(M1071=0,0,K1071/M1071)</x:f>
      </x:c>
      <x:c r="O1071" s="1">
        <x:f>+D1071</x:f>
      </x:c>
      <x:c r="P1071" s="1">
        <x:f>+O1071*F1071</x:f>
      </x:c>
      <x:c r="Q1071" s="1">
        <x:f>+O1071*(G1071+H1071+I1071+J1071)</x:f>
      </x:c>
      <x:c r="R1071" s="1">
        <x:f>+Q1071+P1071</x:f>
      </x:c>
      <x:c r="S1071" s="3" t="n">
        <x:v>0</x:v>
      </x:c>
      <x:c r="T1071" s="1">
        <x:f>+S1071*F1071</x:f>
      </x:c>
      <x:c r="U1071" s="1">
        <x:f>+S1071*(G1071+H1071+I1071+J1071)</x:f>
      </x:c>
      <x:c r="V1071" s="1">
        <x:f>+U1071+T1071</x:f>
      </x:c>
      <x:c r="W1071" s="1">
        <x:f>+F1071+G1071+H1071+I1071+J1071</x:f>
      </x:c>
      <x:c r="X1071" s="1">
        <x:f>INT(F1071/X$2)*(1)</x:f>
      </x:c>
      <x:c r="Y1071" s="1">
        <x:f>IF(+X1071-F1071-G1071-H1071-I1071-J1071&gt;0,X1071-F1071-G1071-H1071-I1071-J1071,0)</x:f>
      </x:c>
      <x:c r="Z1071" s="1">
        <x:f>Y1071*E1071</x:f>
      </x:c>
      <x:c r="AA1071" s="1">
        <x:f>IF(X1071-F1071-G1071-H1071-I1071-J1071&lt;0,-(X1071-F1071-G1071-H1071-I1071-J1071),0)</x:f>
      </x:c>
      <x:c r="AB1071" s="1">
        <x:f>+AA1071*E1071</x:f>
      </x:c>
    </x:row>
    <x:row r="1072" spans="1:777">
      <x:c r="A1072" s="0" t="s">
        <x:v>2196</x:v>
      </x:c>
      <x:c r="B1072" s="0" t="s">
        <x:v>2197</x:v>
      </x:c>
      <x:c r="C1072" s="0" t="s">
        <x:v>725</x:v>
      </x:c>
      <x:c r="D1072" s="0" t="n">
        <x:v>14</x:v>
      </x:c>
      <x:c r="E1072" s="0" t="n">
        <x:v>20.8</x:v>
      </x:c>
      <x:c r="F1072" s="0" t="n">
        <x:v>0</x:v>
      </x:c>
      <x:c r="G1072" s="0" t="n">
        <x:v>3</x:v>
      </x:c>
      <x:c r="H1072" s="0" t="n">
        <x:v>0</x:v>
      </x:c>
      <x:c r="I1072" s="0" t="n">
        <x:v>0</x:v>
      </x:c>
      <x:c r="J1072" s="0" t="n">
        <x:v>0</x:v>
      </x:c>
      <x:c r="K1072" s="1">
        <x:f>F1072*E1072</x:f>
      </x:c>
      <x:c r="L1072" s="1">
        <x:f>(G1072 + I1072 + H1072 + J1072) *$E1072</x:f>
      </x:c>
      <x:c r="M1072" s="1">
        <x:f>K1072+L1072</x:f>
      </x:c>
      <x:c r="N1072" s="2">
        <x:f>IF(M1072=0,0,K1072/M1072)</x:f>
      </x:c>
      <x:c r="O1072" s="1">
        <x:f>+D1072</x:f>
      </x:c>
      <x:c r="P1072" s="1">
        <x:f>+O1072*F1072</x:f>
      </x:c>
      <x:c r="Q1072" s="1">
        <x:f>+O1072*(G1072+H1072+I1072+J1072)</x:f>
      </x:c>
      <x:c r="R1072" s="1">
        <x:f>+Q1072+P1072</x:f>
      </x:c>
      <x:c r="S1072" s="3" t="n">
        <x:v>0</x:v>
      </x:c>
      <x:c r="T1072" s="1">
        <x:f>+S1072*F1072</x:f>
      </x:c>
      <x:c r="U1072" s="1">
        <x:f>+S1072*(G1072+H1072+I1072+J1072)</x:f>
      </x:c>
      <x:c r="V1072" s="1">
        <x:f>+U1072+T1072</x:f>
      </x:c>
      <x:c r="W1072" s="1">
        <x:f>+F1072+G1072+H1072+I1072+J1072</x:f>
      </x:c>
      <x:c r="X1072" s="1">
        <x:f>INT(F1072/X$2)*(1)</x:f>
      </x:c>
      <x:c r="Y1072" s="1">
        <x:f>IF(+X1072-F1072-G1072-H1072-I1072-J1072&gt;0,X1072-F1072-G1072-H1072-I1072-J1072,0)</x:f>
      </x:c>
      <x:c r="Z1072" s="1">
        <x:f>Y1072*E1072</x:f>
      </x:c>
      <x:c r="AA1072" s="1">
        <x:f>IF(X1072-F1072-G1072-H1072-I1072-J1072&lt;0,-(X1072-F1072-G1072-H1072-I1072-J1072),0)</x:f>
      </x:c>
      <x:c r="AB1072" s="1">
        <x:f>+AA1072*E1072</x:f>
      </x:c>
    </x:row>
    <x:row r="1073" spans="1:777">
      <x:c r="A1073" s="0" t="s">
        <x:v>2198</x:v>
      </x:c>
      <x:c r="B1073" s="0" t="s">
        <x:v>2199</x:v>
      </x:c>
      <x:c r="C1073" s="0" t="s">
        <x:v>725</x:v>
      </x:c>
      <x:c r="D1073" s="0" t="n">
        <x:v>3.5</x:v>
      </x:c>
      <x:c r="E1073" s="0" t="n">
        <x:v>0</x:v>
      </x:c>
      <x:c r="F1073" s="0" t="n">
        <x:v>74</x:v>
      </x:c>
      <x:c r="G1073" s="0" t="n">
        <x:v>78</x:v>
      </x:c>
      <x:c r="H1073" s="0" t="n">
        <x:v>0</x:v>
      </x:c>
      <x:c r="I1073" s="0" t="n">
        <x:v>0</x:v>
      </x:c>
      <x:c r="J1073" s="0" t="n">
        <x:v>0</x:v>
      </x:c>
      <x:c r="K1073" s="1">
        <x:f>F1073*E1073</x:f>
      </x:c>
      <x:c r="L1073" s="1">
        <x:f>(G1073 + I1073 + H1073 + J1073) *$E1073</x:f>
      </x:c>
      <x:c r="M1073" s="1">
        <x:f>K1073+L1073</x:f>
      </x:c>
      <x:c r="N1073" s="2">
        <x:f>IF(M1073=0,0,K1073/M1073)</x:f>
      </x:c>
      <x:c r="O1073" s="1">
        <x:f>+D1073</x:f>
      </x:c>
      <x:c r="P1073" s="1">
        <x:f>+O1073*F1073</x:f>
      </x:c>
      <x:c r="Q1073" s="1">
        <x:f>+O1073*(G1073+H1073+I1073+J1073)</x:f>
      </x:c>
      <x:c r="R1073" s="1">
        <x:f>+Q1073+P1073</x:f>
      </x:c>
      <x:c r="S1073" s="3" t="n">
        <x:v>0</x:v>
      </x:c>
      <x:c r="T1073" s="1">
        <x:f>+S1073*F1073</x:f>
      </x:c>
      <x:c r="U1073" s="1">
        <x:f>+S1073*(G1073+H1073+I1073+J1073)</x:f>
      </x:c>
      <x:c r="V1073" s="1">
        <x:f>+U1073+T1073</x:f>
      </x:c>
      <x:c r="W1073" s="1">
        <x:f>+F1073+G1073+H1073+I1073+J1073</x:f>
      </x:c>
      <x:c r="X1073" s="1">
        <x:f>INT(F1073/X$2)*(1)</x:f>
      </x:c>
      <x:c r="Y1073" s="1">
        <x:f>IF(+X1073-F1073-G1073-H1073-I1073-J1073&gt;0,X1073-F1073-G1073-H1073-I1073-J1073,0)</x:f>
      </x:c>
      <x:c r="Z1073" s="1">
        <x:f>Y1073*E1073</x:f>
      </x:c>
      <x:c r="AA1073" s="1">
        <x:f>IF(X1073-F1073-G1073-H1073-I1073-J1073&lt;0,-(X1073-F1073-G1073-H1073-I1073-J1073),0)</x:f>
      </x:c>
      <x:c r="AB1073" s="1">
        <x:f>+AA1073*E1073</x:f>
      </x:c>
    </x:row>
    <x:row r="1074" spans="1:777">
      <x:c r="A1074" s="0" t="s">
        <x:v>2200</x:v>
      </x:c>
      <x:c r="B1074" s="0" t="s">
        <x:v>2201</x:v>
      </x:c>
      <x:c r="C1074" s="0" t="s">
        <x:v>725</x:v>
      </x:c>
      <x:c r="D1074" s="0" t="n">
        <x:v>15</x:v>
      </x:c>
      <x:c r="E1074" s="0" t="n">
        <x:v>0</x:v>
      </x:c>
      <x:c r="F1074" s="0" t="n">
        <x:v>3</x:v>
      </x:c>
      <x:c r="G1074" s="0" t="n">
        <x:v>7</x:v>
      </x:c>
      <x:c r="H1074" s="0" t="n">
        <x:v>0</x:v>
      </x:c>
      <x:c r="I1074" s="0" t="n">
        <x:v>0</x:v>
      </x:c>
      <x:c r="J1074" s="0" t="n">
        <x:v>0</x:v>
      </x:c>
      <x:c r="K1074" s="1">
        <x:f>F1074*E1074</x:f>
      </x:c>
      <x:c r="L1074" s="1">
        <x:f>(G1074 + I1074 + H1074 + J1074) *$E1074</x:f>
      </x:c>
      <x:c r="M1074" s="1">
        <x:f>K1074+L1074</x:f>
      </x:c>
      <x:c r="N1074" s="2">
        <x:f>IF(M1074=0,0,K1074/M1074)</x:f>
      </x:c>
      <x:c r="O1074" s="1">
        <x:f>+D1074</x:f>
      </x:c>
      <x:c r="P1074" s="1">
        <x:f>+O1074*F1074</x:f>
      </x:c>
      <x:c r="Q1074" s="1">
        <x:f>+O1074*(G1074+H1074+I1074+J1074)</x:f>
      </x:c>
      <x:c r="R1074" s="1">
        <x:f>+Q1074+P1074</x:f>
      </x:c>
      <x:c r="S1074" s="3" t="n">
        <x:v>0</x:v>
      </x:c>
      <x:c r="T1074" s="1">
        <x:f>+S1074*F1074</x:f>
      </x:c>
      <x:c r="U1074" s="1">
        <x:f>+S1074*(G1074+H1074+I1074+J1074)</x:f>
      </x:c>
      <x:c r="V1074" s="1">
        <x:f>+U1074+T1074</x:f>
      </x:c>
      <x:c r="W1074" s="1">
        <x:f>+F1074+G1074+H1074+I1074+J1074</x:f>
      </x:c>
      <x:c r="X1074" s="1">
        <x:f>INT(F1074/X$2)*(1)</x:f>
      </x:c>
      <x:c r="Y1074" s="1">
        <x:f>IF(+X1074-F1074-G1074-H1074-I1074-J1074&gt;0,X1074-F1074-G1074-H1074-I1074-J1074,0)</x:f>
      </x:c>
      <x:c r="Z1074" s="1">
        <x:f>Y1074*E1074</x:f>
      </x:c>
      <x:c r="AA1074" s="1">
        <x:f>IF(X1074-F1074-G1074-H1074-I1074-J1074&lt;0,-(X1074-F1074-G1074-H1074-I1074-J1074),0)</x:f>
      </x:c>
      <x:c r="AB1074" s="1">
        <x:f>+AA1074*E1074</x:f>
      </x:c>
    </x:row>
    <x:row r="1075" spans="1:777">
      <x:c r="A1075" s="0" t="s">
        <x:v>2202</x:v>
      </x:c>
      <x:c r="B1075" s="0" t="s">
        <x:v>2203</x:v>
      </x:c>
      <x:c r="C1075" s="0" t="s">
        <x:v>725</x:v>
      </x:c>
      <x:c r="D1075" s="0" t="n">
        <x:v>14</x:v>
      </x:c>
      <x:c r="E1075" s="0" t="n">
        <x:v>0</x:v>
      </x:c>
      <x:c r="F1075" s="0" t="n">
        <x:v>1</x:v>
      </x:c>
      <x:c r="G1075" s="0" t="n">
        <x:v>3</x:v>
      </x:c>
      <x:c r="H1075" s="0" t="n">
        <x:v>0</x:v>
      </x:c>
      <x:c r="I1075" s="0" t="n">
        <x:v>0</x:v>
      </x:c>
      <x:c r="J1075" s="0" t="n">
        <x:v>0</x:v>
      </x:c>
      <x:c r="K1075" s="1">
        <x:f>F1075*E1075</x:f>
      </x:c>
      <x:c r="L1075" s="1">
        <x:f>(G1075 + I1075 + H1075 + J1075) *$E1075</x:f>
      </x:c>
      <x:c r="M1075" s="1">
        <x:f>K1075+L1075</x:f>
      </x:c>
      <x:c r="N1075" s="2">
        <x:f>IF(M1075=0,0,K1075/M1075)</x:f>
      </x:c>
      <x:c r="O1075" s="1">
        <x:f>+D1075</x:f>
      </x:c>
      <x:c r="P1075" s="1">
        <x:f>+O1075*F1075</x:f>
      </x:c>
      <x:c r="Q1075" s="1">
        <x:f>+O1075*(G1075+H1075+I1075+J1075)</x:f>
      </x:c>
      <x:c r="R1075" s="1">
        <x:f>+Q1075+P1075</x:f>
      </x:c>
      <x:c r="S1075" s="3" t="n">
        <x:v>0</x:v>
      </x:c>
      <x:c r="T1075" s="1">
        <x:f>+S1075*F1075</x:f>
      </x:c>
      <x:c r="U1075" s="1">
        <x:f>+S1075*(G1075+H1075+I1075+J1075)</x:f>
      </x:c>
      <x:c r="V1075" s="1">
        <x:f>+U1075+T1075</x:f>
      </x:c>
      <x:c r="W1075" s="1">
        <x:f>+F1075+G1075+H1075+I1075+J1075</x:f>
      </x:c>
      <x:c r="X1075" s="1">
        <x:f>INT(F1075/X$2)*(1)</x:f>
      </x:c>
      <x:c r="Y1075" s="1">
        <x:f>IF(+X1075-F1075-G1075-H1075-I1075-J1075&gt;0,X1075-F1075-G1075-H1075-I1075-J1075,0)</x:f>
      </x:c>
      <x:c r="Z1075" s="1">
        <x:f>Y1075*E1075</x:f>
      </x:c>
      <x:c r="AA1075" s="1">
        <x:f>IF(X1075-F1075-G1075-H1075-I1075-J1075&lt;0,-(X1075-F1075-G1075-H1075-I1075-J1075),0)</x:f>
      </x:c>
      <x:c r="AB1075" s="1">
        <x:f>+AA1075*E1075</x:f>
      </x:c>
    </x:row>
    <x:row r="1076" spans="1:777">
      <x:c r="A1076" s="0" t="s">
        <x:v>2204</x:v>
      </x:c>
      <x:c r="B1076" s="0" t="s">
        <x:v>2205</x:v>
      </x:c>
      <x:c r="C1076" s="0" t="s">
        <x:v>725</x:v>
      </x:c>
      <x:c r="D1076" s="0" t="n">
        <x:v>12.5</x:v>
      </x:c>
      <x:c r="E1076" s="0" t="n">
        <x:v>0</x:v>
      </x:c>
      <x:c r="F1076" s="0" t="n">
        <x:v>2</x:v>
      </x:c>
      <x:c r="G1076" s="0" t="n">
        <x:v>2</x:v>
      </x:c>
      <x:c r="H1076" s="0" t="n">
        <x:v>0</x:v>
      </x:c>
      <x:c r="I1076" s="0" t="n">
        <x:v>0</x:v>
      </x:c>
      <x:c r="J1076" s="0" t="n">
        <x:v>0</x:v>
      </x:c>
      <x:c r="K1076" s="1">
        <x:f>F1076*E1076</x:f>
      </x:c>
      <x:c r="L1076" s="1">
        <x:f>(G1076 + I1076 + H1076 + J1076) *$E1076</x:f>
      </x:c>
      <x:c r="M1076" s="1">
        <x:f>K1076+L1076</x:f>
      </x:c>
      <x:c r="N1076" s="2">
        <x:f>IF(M1076=0,0,K1076/M1076)</x:f>
      </x:c>
      <x:c r="O1076" s="1">
        <x:f>+D1076</x:f>
      </x:c>
      <x:c r="P1076" s="1">
        <x:f>+O1076*F1076</x:f>
      </x:c>
      <x:c r="Q1076" s="1">
        <x:f>+O1076*(G1076+H1076+I1076+J1076)</x:f>
      </x:c>
      <x:c r="R1076" s="1">
        <x:f>+Q1076+P1076</x:f>
      </x:c>
      <x:c r="S1076" s="3" t="n">
        <x:v>0</x:v>
      </x:c>
      <x:c r="T1076" s="1">
        <x:f>+S1076*F1076</x:f>
      </x:c>
      <x:c r="U1076" s="1">
        <x:f>+S1076*(G1076+H1076+I1076+J1076)</x:f>
      </x:c>
      <x:c r="V1076" s="1">
        <x:f>+U1076+T1076</x:f>
      </x:c>
      <x:c r="W1076" s="1">
        <x:f>+F1076+G1076+H1076+I1076+J1076</x:f>
      </x:c>
      <x:c r="X1076" s="1">
        <x:f>INT(F1076/X$2)*(1)</x:f>
      </x:c>
      <x:c r="Y1076" s="1">
        <x:f>IF(+X1076-F1076-G1076-H1076-I1076-J1076&gt;0,X1076-F1076-G1076-H1076-I1076-J1076,0)</x:f>
      </x:c>
      <x:c r="Z1076" s="1">
        <x:f>Y1076*E1076</x:f>
      </x:c>
      <x:c r="AA1076" s="1">
        <x:f>IF(X1076-F1076-G1076-H1076-I1076-J1076&lt;0,-(X1076-F1076-G1076-H1076-I1076-J1076),0)</x:f>
      </x:c>
      <x:c r="AB1076" s="1">
        <x:f>+AA1076*E1076</x:f>
      </x:c>
    </x:row>
    <x:row r="1077" spans="1:777">
      <x:c r="A1077" s="0" t="s">
        <x:v>2206</x:v>
      </x:c>
      <x:c r="B1077" s="0" t="s">
        <x:v>2207</x:v>
      </x:c>
      <x:c r="C1077" s="0" t="s">
        <x:v>725</x:v>
      </x:c>
      <x:c r="D1077" s="0" t="n">
        <x:v>10</x:v>
      </x:c>
      <x:c r="E1077" s="0" t="n">
        <x:v>0</x:v>
      </x:c>
      <x:c r="F1077" s="0" t="n">
        <x:v>0</x:v>
      </x:c>
      <x:c r="G1077" s="0" t="n">
        <x:v>1</x:v>
      </x:c>
      <x:c r="H1077" s="0" t="n">
        <x:v>0</x:v>
      </x:c>
      <x:c r="I1077" s="0" t="n">
        <x:v>0</x:v>
      </x:c>
      <x:c r="J1077" s="0" t="n">
        <x:v>0</x:v>
      </x:c>
      <x:c r="K1077" s="1">
        <x:f>F1077*E1077</x:f>
      </x:c>
      <x:c r="L1077" s="1">
        <x:f>(G1077 + I1077 + H1077 + J1077) *$E1077</x:f>
      </x:c>
      <x:c r="M1077" s="1">
        <x:f>K1077+L1077</x:f>
      </x:c>
      <x:c r="N1077" s="2">
        <x:f>IF(M1077=0,0,K1077/M1077)</x:f>
      </x:c>
      <x:c r="O1077" s="1">
        <x:f>+D1077</x:f>
      </x:c>
      <x:c r="P1077" s="1">
        <x:f>+O1077*F1077</x:f>
      </x:c>
      <x:c r="Q1077" s="1">
        <x:f>+O1077*(G1077+H1077+I1077+J1077)</x:f>
      </x:c>
      <x:c r="R1077" s="1">
        <x:f>+Q1077+P1077</x:f>
      </x:c>
      <x:c r="S1077" s="3" t="n">
        <x:v>0</x:v>
      </x:c>
      <x:c r="T1077" s="1">
        <x:f>+S1077*F1077</x:f>
      </x:c>
      <x:c r="U1077" s="1">
        <x:f>+S1077*(G1077+H1077+I1077+J1077)</x:f>
      </x:c>
      <x:c r="V1077" s="1">
        <x:f>+U1077+T1077</x:f>
      </x:c>
      <x:c r="W1077" s="1">
        <x:f>+F1077+G1077+H1077+I1077+J1077</x:f>
      </x:c>
      <x:c r="X1077" s="1">
        <x:f>INT(F1077/X$2)*(1)</x:f>
      </x:c>
      <x:c r="Y1077" s="1">
        <x:f>IF(+X1077-F1077-G1077-H1077-I1077-J1077&gt;0,X1077-F1077-G1077-H1077-I1077-J1077,0)</x:f>
      </x:c>
      <x:c r="Z1077" s="1">
        <x:f>Y1077*E1077</x:f>
      </x:c>
      <x:c r="AA1077" s="1">
        <x:f>IF(X1077-F1077-G1077-H1077-I1077-J1077&lt;0,-(X1077-F1077-G1077-H1077-I1077-J1077),0)</x:f>
      </x:c>
      <x:c r="AB1077" s="1">
        <x:f>+AA1077*E1077</x:f>
      </x:c>
    </x:row>
    <x:row r="1078" spans="1:777">
      <x:c r="A1078" s="0" t="s">
        <x:v>2208</x:v>
      </x:c>
      <x:c r="B1078" s="0" t="s">
        <x:v>2209</x:v>
      </x:c>
      <x:c r="C1078" s="0" t="s">
        <x:v>725</x:v>
      </x:c>
      <x:c r="D1078" s="0" t="n">
        <x:v>9</x:v>
      </x:c>
      <x:c r="E1078" s="0" t="n">
        <x:v>0</x:v>
      </x:c>
      <x:c r="F1078" s="0" t="n">
        <x:v>4</x:v>
      </x:c>
      <x:c r="G1078" s="0" t="n">
        <x:v>0</x:v>
      </x:c>
      <x:c r="H1078" s="0" t="n">
        <x:v>0</x:v>
      </x:c>
      <x:c r="I1078" s="0" t="n">
        <x:v>0</x:v>
      </x:c>
      <x:c r="J1078" s="0" t="n">
        <x:v>0</x:v>
      </x:c>
      <x:c r="K1078" s="1">
        <x:f>F1078*E1078</x:f>
      </x:c>
      <x:c r="L1078" s="1">
        <x:f>(G1078 + I1078 + H1078 + J1078) *$E1078</x:f>
      </x:c>
      <x:c r="M1078" s="1">
        <x:f>K1078+L1078</x:f>
      </x:c>
      <x:c r="N1078" s="2">
        <x:f>IF(M1078=0,0,K1078/M1078)</x:f>
      </x:c>
      <x:c r="O1078" s="1">
        <x:f>+D1078</x:f>
      </x:c>
      <x:c r="P1078" s="1">
        <x:f>+O1078*F1078</x:f>
      </x:c>
      <x:c r="Q1078" s="1">
        <x:f>+O1078*(G1078+H1078+I1078+J1078)</x:f>
      </x:c>
      <x:c r="R1078" s="1">
        <x:f>+Q1078+P1078</x:f>
      </x:c>
      <x:c r="S1078" s="3" t="n">
        <x:v>0</x:v>
      </x:c>
      <x:c r="T1078" s="1">
        <x:f>+S1078*F1078</x:f>
      </x:c>
      <x:c r="U1078" s="1">
        <x:f>+S1078*(G1078+H1078+I1078+J1078)</x:f>
      </x:c>
      <x:c r="V1078" s="1">
        <x:f>+U1078+T1078</x:f>
      </x:c>
      <x:c r="W1078" s="1">
        <x:f>+F1078+G1078+H1078+I1078+J1078</x:f>
      </x:c>
      <x:c r="X1078" s="1">
        <x:f>INT(F1078/X$2)*(1)</x:f>
      </x:c>
      <x:c r="Y1078" s="1">
        <x:f>IF(+X1078-F1078-G1078-H1078-I1078-J1078&gt;0,X1078-F1078-G1078-H1078-I1078-J1078,0)</x:f>
      </x:c>
      <x:c r="Z1078" s="1">
        <x:f>Y1078*E1078</x:f>
      </x:c>
      <x:c r="AA1078" s="1">
        <x:f>IF(X1078-F1078-G1078-H1078-I1078-J1078&lt;0,-(X1078-F1078-G1078-H1078-I1078-J1078),0)</x:f>
      </x:c>
      <x:c r="AB1078" s="1">
        <x:f>+AA1078*E1078</x:f>
      </x:c>
    </x:row>
    <x:row r="1079" spans="1:777">
      <x:c r="A1079" s="0" t="s">
        <x:v>2210</x:v>
      </x:c>
      <x:c r="B1079" s="0" t="s">
        <x:v>2211</x:v>
      </x:c>
      <x:c r="C1079" s="0" t="s">
        <x:v>725</x:v>
      </x:c>
      <x:c r="D1079" s="0" t="n">
        <x:v>7.5</x:v>
      </x:c>
      <x:c r="E1079" s="0" t="n">
        <x:v>0</x:v>
      </x:c>
      <x:c r="F1079" s="0" t="n">
        <x:v>2</x:v>
      </x:c>
      <x:c r="G1079" s="0" t="n">
        <x:v>0</x:v>
      </x:c>
      <x:c r="H1079" s="0" t="n">
        <x:v>0</x:v>
      </x:c>
      <x:c r="I1079" s="0" t="n">
        <x:v>0</x:v>
      </x:c>
      <x:c r="J1079" s="0" t="n">
        <x:v>0</x:v>
      </x:c>
      <x:c r="K1079" s="1">
        <x:f>F1079*E1079</x:f>
      </x:c>
      <x:c r="L1079" s="1">
        <x:f>(G1079 + I1079 + H1079 + J1079) *$E1079</x:f>
      </x:c>
      <x:c r="M1079" s="1">
        <x:f>K1079+L1079</x:f>
      </x:c>
      <x:c r="N1079" s="2">
        <x:f>IF(M1079=0,0,K1079/M1079)</x:f>
      </x:c>
      <x:c r="O1079" s="1">
        <x:f>+D1079</x:f>
      </x:c>
      <x:c r="P1079" s="1">
        <x:f>+O1079*F1079</x:f>
      </x:c>
      <x:c r="Q1079" s="1">
        <x:f>+O1079*(G1079+H1079+I1079+J1079)</x:f>
      </x:c>
      <x:c r="R1079" s="1">
        <x:f>+Q1079+P1079</x:f>
      </x:c>
      <x:c r="S1079" s="3" t="n">
        <x:v>0</x:v>
      </x:c>
      <x:c r="T1079" s="1">
        <x:f>+S1079*F1079</x:f>
      </x:c>
      <x:c r="U1079" s="1">
        <x:f>+S1079*(G1079+H1079+I1079+J1079)</x:f>
      </x:c>
      <x:c r="V1079" s="1">
        <x:f>+U1079+T1079</x:f>
      </x:c>
      <x:c r="W1079" s="1">
        <x:f>+F1079+G1079+H1079+I1079+J1079</x:f>
      </x:c>
      <x:c r="X1079" s="1">
        <x:f>INT(F1079/X$2)*(1)</x:f>
      </x:c>
      <x:c r="Y1079" s="1">
        <x:f>IF(+X1079-F1079-G1079-H1079-I1079-J1079&gt;0,X1079-F1079-G1079-H1079-I1079-J1079,0)</x:f>
      </x:c>
      <x:c r="Z1079" s="1">
        <x:f>Y1079*E1079</x:f>
      </x:c>
      <x:c r="AA1079" s="1">
        <x:f>IF(X1079-F1079-G1079-H1079-I1079-J1079&lt;0,-(X1079-F1079-G1079-H1079-I1079-J1079),0)</x:f>
      </x:c>
      <x:c r="AB1079" s="1">
        <x:f>+AA1079*E1079</x:f>
      </x:c>
    </x:row>
    <x:row r="1080" spans="1:777">
      <x:c r="A1080" s="0" t="s">
        <x:v>2212</x:v>
      </x:c>
      <x:c r="B1080" s="0" t="s">
        <x:v>2213</x:v>
      </x:c>
      <x:c r="C1080" s="0" t="s">
        <x:v>725</x:v>
      </x:c>
      <x:c r="D1080" s="0" t="n">
        <x:v>11</x:v>
      </x:c>
      <x:c r="E1080" s="0" t="n">
        <x:v>0</x:v>
      </x:c>
      <x:c r="F1080" s="0" t="n">
        <x:v>1</x:v>
      </x:c>
      <x:c r="G1080" s="0" t="n">
        <x:v>0</x:v>
      </x:c>
      <x:c r="H1080" s="0" t="n">
        <x:v>0</x:v>
      </x:c>
      <x:c r="I1080" s="0" t="n">
        <x:v>0</x:v>
      </x:c>
      <x:c r="J1080" s="0" t="n">
        <x:v>0</x:v>
      </x:c>
      <x:c r="K1080" s="1">
        <x:f>F1080*E1080</x:f>
      </x:c>
      <x:c r="L1080" s="1">
        <x:f>(G1080 + I1080 + H1080 + J1080) *$E1080</x:f>
      </x:c>
      <x:c r="M1080" s="1">
        <x:f>K1080+L1080</x:f>
      </x:c>
      <x:c r="N1080" s="2">
        <x:f>IF(M1080=0,0,K1080/M1080)</x:f>
      </x:c>
      <x:c r="O1080" s="1">
        <x:f>+D1080</x:f>
      </x:c>
      <x:c r="P1080" s="1">
        <x:f>+O1080*F1080</x:f>
      </x:c>
      <x:c r="Q1080" s="1">
        <x:f>+O1080*(G1080+H1080+I1080+J1080)</x:f>
      </x:c>
      <x:c r="R1080" s="1">
        <x:f>+Q1080+P1080</x:f>
      </x:c>
      <x:c r="S1080" s="3" t="n">
        <x:v>0</x:v>
      </x:c>
      <x:c r="T1080" s="1">
        <x:f>+S1080*F1080</x:f>
      </x:c>
      <x:c r="U1080" s="1">
        <x:f>+S1080*(G1080+H1080+I1080+J1080)</x:f>
      </x:c>
      <x:c r="V1080" s="1">
        <x:f>+U1080+T1080</x:f>
      </x:c>
      <x:c r="W1080" s="1">
        <x:f>+F1080+G1080+H1080+I1080+J1080</x:f>
      </x:c>
      <x:c r="X1080" s="1">
        <x:f>INT(F1080/X$2)*(1)</x:f>
      </x:c>
      <x:c r="Y1080" s="1">
        <x:f>IF(+X1080-F1080-G1080-H1080-I1080-J1080&gt;0,X1080-F1080-G1080-H1080-I1080-J1080,0)</x:f>
      </x:c>
      <x:c r="Z1080" s="1">
        <x:f>Y1080*E1080</x:f>
      </x:c>
      <x:c r="AA1080" s="1">
        <x:f>IF(X1080-F1080-G1080-H1080-I1080-J1080&lt;0,-(X1080-F1080-G1080-H1080-I1080-J1080),0)</x:f>
      </x:c>
      <x:c r="AB1080" s="1">
        <x:f>+AA1080*E1080</x:f>
      </x:c>
    </x:row>
    <x:row r="1081" spans="1:777">
      <x:c r="A1081" s="0" t="s">
        <x:v>2214</x:v>
      </x:c>
      <x:c r="B1081" s="0" t="s">
        <x:v>2215</x:v>
      </x:c>
      <x:c r="C1081" s="0" t="s">
        <x:v>725</x:v>
      </x:c>
      <x:c r="D1081" s="0" t="n">
        <x:v>20</x:v>
      </x:c>
      <x:c r="E1081" s="0" t="n">
        <x:v>0</x:v>
      </x:c>
      <x:c r="F1081" s="0" t="n">
        <x:v>2</x:v>
      </x:c>
      <x:c r="G1081" s="0" t="n">
        <x:v>0</x:v>
      </x:c>
      <x:c r="H1081" s="0" t="n">
        <x:v>0</x:v>
      </x:c>
      <x:c r="I1081" s="0" t="n">
        <x:v>0</x:v>
      </x:c>
      <x:c r="J1081" s="0" t="n">
        <x:v>0</x:v>
      </x:c>
      <x:c r="K1081" s="1">
        <x:f>F1081*E1081</x:f>
      </x:c>
      <x:c r="L1081" s="1">
        <x:f>(G1081 + I1081 + H1081 + J1081) *$E1081</x:f>
      </x:c>
      <x:c r="M1081" s="1">
        <x:f>K1081+L1081</x:f>
      </x:c>
      <x:c r="N1081" s="2">
        <x:f>IF(M1081=0,0,K1081/M1081)</x:f>
      </x:c>
      <x:c r="O1081" s="1">
        <x:f>+D1081</x:f>
      </x:c>
      <x:c r="P1081" s="1">
        <x:f>+O1081*F1081</x:f>
      </x:c>
      <x:c r="Q1081" s="1">
        <x:f>+O1081*(G1081+H1081+I1081+J1081)</x:f>
      </x:c>
      <x:c r="R1081" s="1">
        <x:f>+Q1081+P1081</x:f>
      </x:c>
      <x:c r="S1081" s="3" t="n">
        <x:v>0</x:v>
      </x:c>
      <x:c r="T1081" s="1">
        <x:f>+S1081*F1081</x:f>
      </x:c>
      <x:c r="U1081" s="1">
        <x:f>+S1081*(G1081+H1081+I1081+J1081)</x:f>
      </x:c>
      <x:c r="V1081" s="1">
        <x:f>+U1081+T1081</x:f>
      </x:c>
      <x:c r="W1081" s="1">
        <x:f>+F1081+G1081+H1081+I1081+J1081</x:f>
      </x:c>
      <x:c r="X1081" s="1">
        <x:f>INT(F1081/X$2)*(1)</x:f>
      </x:c>
      <x:c r="Y1081" s="1">
        <x:f>IF(+X1081-F1081-G1081-H1081-I1081-J1081&gt;0,X1081-F1081-G1081-H1081-I1081-J1081,0)</x:f>
      </x:c>
      <x:c r="Z1081" s="1">
        <x:f>Y1081*E1081</x:f>
      </x:c>
      <x:c r="AA1081" s="1">
        <x:f>IF(X1081-F1081-G1081-H1081-I1081-J1081&lt;0,-(X1081-F1081-G1081-H1081-I1081-J1081),0)</x:f>
      </x:c>
      <x:c r="AB1081" s="1">
        <x:f>+AA1081*E1081</x:f>
      </x:c>
    </x:row>
    <x:row r="1082" spans="1:777">
      <x:c r="A1082" s="0" t="s">
        <x:v>2216</x:v>
      </x:c>
      <x:c r="B1082" s="0" t="s">
        <x:v>2217</x:v>
      </x:c>
      <x:c r="C1082" s="0" t="s">
        <x:v>725</x:v>
      </x:c>
      <x:c r="D1082" s="0" t="n">
        <x:v>0.44</x:v>
      </x:c>
      <x:c r="E1082" s="0" t="n">
        <x:v>1.2</x:v>
      </x:c>
      <x:c r="F1082" s="0" t="n">
        <x:v>0</x:v>
      </x:c>
      <x:c r="G1082" s="0" t="n">
        <x:v>200</x:v>
      </x:c>
      <x:c r="H1082" s="0" t="n">
        <x:v>0</x:v>
      </x:c>
      <x:c r="I1082" s="0" t="n">
        <x:v>0</x:v>
      </x:c>
      <x:c r="J1082" s="0" t="n">
        <x:v>0</x:v>
      </x:c>
      <x:c r="K1082" s="1">
        <x:f>F1082*E1082</x:f>
      </x:c>
      <x:c r="L1082" s="1">
        <x:f>(G1082 + I1082 + H1082 + J1082) *$E1082</x:f>
      </x:c>
      <x:c r="M1082" s="1">
        <x:f>K1082+L1082</x:f>
      </x:c>
      <x:c r="N1082" s="2">
        <x:f>IF(M1082=0,0,K1082/M1082)</x:f>
      </x:c>
      <x:c r="O1082" s="1">
        <x:f>+D1082</x:f>
      </x:c>
      <x:c r="P1082" s="1">
        <x:f>+O1082*F1082</x:f>
      </x:c>
      <x:c r="Q1082" s="1">
        <x:f>+O1082*(G1082+H1082+I1082+J1082)</x:f>
      </x:c>
      <x:c r="R1082" s="1">
        <x:f>+Q1082+P1082</x:f>
      </x:c>
      <x:c r="S1082" s="3" t="n">
        <x:v>0</x:v>
      </x:c>
      <x:c r="T1082" s="1">
        <x:f>+S1082*F1082</x:f>
      </x:c>
      <x:c r="U1082" s="1">
        <x:f>+S1082*(G1082+H1082+I1082+J1082)</x:f>
      </x:c>
      <x:c r="V1082" s="1">
        <x:f>+U1082+T1082</x:f>
      </x:c>
      <x:c r="W1082" s="1">
        <x:f>+F1082+G1082+H1082+I1082+J1082</x:f>
      </x:c>
      <x:c r="X1082" s="1">
        <x:f>INT(F1082/X$2)*(1)</x:f>
      </x:c>
      <x:c r="Y1082" s="1">
        <x:f>IF(+X1082-F1082-G1082-H1082-I1082-J1082&gt;0,X1082-F1082-G1082-H1082-I1082-J1082,0)</x:f>
      </x:c>
      <x:c r="Z1082" s="1">
        <x:f>Y1082*E1082</x:f>
      </x:c>
      <x:c r="AA1082" s="1">
        <x:f>IF(X1082-F1082-G1082-H1082-I1082-J1082&lt;0,-(X1082-F1082-G1082-H1082-I1082-J1082),0)</x:f>
      </x:c>
      <x:c r="AB1082" s="1">
        <x:f>+AA1082*E1082</x:f>
      </x:c>
    </x:row>
    <x:row r="1083" spans="1:777">
      <x:c r="A1083" s="0" t="s">
        <x:v>2218</x:v>
      </x:c>
      <x:c r="B1083" s="0" t="s">
        <x:v>2219</x:v>
      </x:c>
      <x:c r="C1083" s="0" t="s">
        <x:v>725</x:v>
      </x:c>
      <x:c r="D1083" s="0" t="n">
        <x:v>0.75</x:v>
      </x:c>
      <x:c r="E1083" s="0" t="n">
        <x:v>2.86</x:v>
      </x:c>
      <x:c r="F1083" s="0" t="n">
        <x:v>0</x:v>
      </x:c>
      <x:c r="G1083" s="0" t="n">
        <x:v>20</x:v>
      </x:c>
      <x:c r="H1083" s="0" t="n">
        <x:v>0</x:v>
      </x:c>
      <x:c r="I1083" s="0" t="n">
        <x:v>0</x:v>
      </x:c>
      <x:c r="J1083" s="0" t="n">
        <x:v>0</x:v>
      </x:c>
      <x:c r="K1083" s="1">
        <x:f>F1083*E1083</x:f>
      </x:c>
      <x:c r="L1083" s="1">
        <x:f>(G1083 + I1083 + H1083 + J1083) *$E1083</x:f>
      </x:c>
      <x:c r="M1083" s="1">
        <x:f>K1083+L1083</x:f>
      </x:c>
      <x:c r="N1083" s="2">
        <x:f>IF(M1083=0,0,K1083/M1083)</x:f>
      </x:c>
      <x:c r="O1083" s="1">
        <x:f>+D1083</x:f>
      </x:c>
      <x:c r="P1083" s="1">
        <x:f>+O1083*F1083</x:f>
      </x:c>
      <x:c r="Q1083" s="1">
        <x:f>+O1083*(G1083+H1083+I1083+J1083)</x:f>
      </x:c>
      <x:c r="R1083" s="1">
        <x:f>+Q1083+P1083</x:f>
      </x:c>
      <x:c r="S1083" s="3" t="n">
        <x:v>0</x:v>
      </x:c>
      <x:c r="T1083" s="1">
        <x:f>+S1083*F1083</x:f>
      </x:c>
      <x:c r="U1083" s="1">
        <x:f>+S1083*(G1083+H1083+I1083+J1083)</x:f>
      </x:c>
      <x:c r="V1083" s="1">
        <x:f>+U1083+T1083</x:f>
      </x:c>
      <x:c r="W1083" s="1">
        <x:f>+F1083+G1083+H1083+I1083+J1083</x:f>
      </x:c>
      <x:c r="X1083" s="1">
        <x:f>INT(F1083/X$2)*(1)</x:f>
      </x:c>
      <x:c r="Y1083" s="1">
        <x:f>IF(+X1083-F1083-G1083-H1083-I1083-J1083&gt;0,X1083-F1083-G1083-H1083-I1083-J1083,0)</x:f>
      </x:c>
      <x:c r="Z1083" s="1">
        <x:f>Y1083*E1083</x:f>
      </x:c>
      <x:c r="AA1083" s="1">
        <x:f>IF(X1083-F1083-G1083-H1083-I1083-J1083&lt;0,-(X1083-F1083-G1083-H1083-I1083-J1083),0)</x:f>
      </x:c>
      <x:c r="AB1083" s="1">
        <x:f>+AA1083*E1083</x:f>
      </x:c>
    </x:row>
    <x:row r="1084" spans="1:777">
      <x:c r="A1084" s="0" t="s">
        <x:v>2220</x:v>
      </x:c>
      <x:c r="B1084" s="0" t="s">
        <x:v>2221</x:v>
      </x:c>
      <x:c r="C1084" s="0" t="s">
        <x:v>725</x:v>
      </x:c>
      <x:c r="D1084" s="0" t="n">
        <x:v>12</x:v>
      </x:c>
      <x:c r="E1084" s="0" t="n">
        <x:v>17.83</x:v>
      </x:c>
      <x:c r="F1084" s="0" t="n">
        <x:v>14</x:v>
      </x:c>
      <x:c r="G1084" s="0" t="n">
        <x:v>14</x:v>
      </x:c>
      <x:c r="H1084" s="0" t="n">
        <x:v>0</x:v>
      </x:c>
      <x:c r="I1084" s="0" t="n">
        <x:v>0</x:v>
      </x:c>
      <x:c r="J1084" s="0" t="n">
        <x:v>0</x:v>
      </x:c>
      <x:c r="K1084" s="1">
        <x:f>F1084*E1084</x:f>
      </x:c>
      <x:c r="L1084" s="1">
        <x:f>(G1084 + I1084 + H1084 + J1084) *$E1084</x:f>
      </x:c>
      <x:c r="M1084" s="1">
        <x:f>K1084+L1084</x:f>
      </x:c>
      <x:c r="N1084" s="2">
        <x:f>IF(M1084=0,0,K1084/M1084)</x:f>
      </x:c>
      <x:c r="O1084" s="1">
        <x:f>+D1084</x:f>
      </x:c>
      <x:c r="P1084" s="1">
        <x:f>+O1084*F1084</x:f>
      </x:c>
      <x:c r="Q1084" s="1">
        <x:f>+O1084*(G1084+H1084+I1084+J1084)</x:f>
      </x:c>
      <x:c r="R1084" s="1">
        <x:f>+Q1084+P1084</x:f>
      </x:c>
      <x:c r="S1084" s="3" t="n">
        <x:v>0</x:v>
      </x:c>
      <x:c r="T1084" s="1">
        <x:f>+S1084*F1084</x:f>
      </x:c>
      <x:c r="U1084" s="1">
        <x:f>+S1084*(G1084+H1084+I1084+J1084)</x:f>
      </x:c>
      <x:c r="V1084" s="1">
        <x:f>+U1084+T1084</x:f>
      </x:c>
      <x:c r="W1084" s="1">
        <x:f>+F1084+G1084+H1084+I1084+J1084</x:f>
      </x:c>
      <x:c r="X1084" s="1">
        <x:f>INT(F1084/X$2)*(1)</x:f>
      </x:c>
      <x:c r="Y1084" s="1">
        <x:f>IF(+X1084-F1084-G1084-H1084-I1084-J1084&gt;0,X1084-F1084-G1084-H1084-I1084-J1084,0)</x:f>
      </x:c>
      <x:c r="Z1084" s="1">
        <x:f>Y1084*E1084</x:f>
      </x:c>
      <x:c r="AA1084" s="1">
        <x:f>IF(X1084-F1084-G1084-H1084-I1084-J1084&lt;0,-(X1084-F1084-G1084-H1084-I1084-J1084),0)</x:f>
      </x:c>
      <x:c r="AB1084" s="1">
        <x:f>+AA1084*E1084</x:f>
      </x:c>
    </x:row>
    <x:row r="1085" spans="1:777">
      <x:c r="A1085" s="0" t="s">
        <x:v>2222</x:v>
      </x:c>
      <x:c r="B1085" s="0" t="s">
        <x:v>2223</x:v>
      </x:c>
      <x:c r="C1085" s="0" t="s">
        <x:v>725</x:v>
      </x:c>
      <x:c r="D1085" s="0" t="n">
        <x:v>8</x:v>
      </x:c>
      <x:c r="E1085" s="0" t="n">
        <x:v>11.89</x:v>
      </x:c>
      <x:c r="F1085" s="0" t="n">
        <x:v>0</x:v>
      </x:c>
      <x:c r="G1085" s="0" t="n">
        <x:v>11</x:v>
      </x:c>
      <x:c r="H1085" s="0" t="n">
        <x:v>0</x:v>
      </x:c>
      <x:c r="I1085" s="0" t="n">
        <x:v>0</x:v>
      </x:c>
      <x:c r="J1085" s="0" t="n">
        <x:v>0</x:v>
      </x:c>
      <x:c r="K1085" s="1">
        <x:f>F1085*E1085</x:f>
      </x:c>
      <x:c r="L1085" s="1">
        <x:f>(G1085 + I1085 + H1085 + J1085) *$E1085</x:f>
      </x:c>
      <x:c r="M1085" s="1">
        <x:f>K1085+L1085</x:f>
      </x:c>
      <x:c r="N1085" s="2">
        <x:f>IF(M1085=0,0,K1085/M1085)</x:f>
      </x:c>
      <x:c r="O1085" s="1">
        <x:f>+D1085</x:f>
      </x:c>
      <x:c r="P1085" s="1">
        <x:f>+O1085*F1085</x:f>
      </x:c>
      <x:c r="Q1085" s="1">
        <x:f>+O1085*(G1085+H1085+I1085+J1085)</x:f>
      </x:c>
      <x:c r="R1085" s="1">
        <x:f>+Q1085+P1085</x:f>
      </x:c>
      <x:c r="S1085" s="3" t="n">
        <x:v>0</x:v>
      </x:c>
      <x:c r="T1085" s="1">
        <x:f>+S1085*F1085</x:f>
      </x:c>
      <x:c r="U1085" s="1">
        <x:f>+S1085*(G1085+H1085+I1085+J1085)</x:f>
      </x:c>
      <x:c r="V1085" s="1">
        <x:f>+U1085+T1085</x:f>
      </x:c>
      <x:c r="W1085" s="1">
        <x:f>+F1085+G1085+H1085+I1085+J1085</x:f>
      </x:c>
      <x:c r="X1085" s="1">
        <x:f>INT(F1085/X$2)*(1)</x:f>
      </x:c>
      <x:c r="Y1085" s="1">
        <x:f>IF(+X1085-F1085-G1085-H1085-I1085-J1085&gt;0,X1085-F1085-G1085-H1085-I1085-J1085,0)</x:f>
      </x:c>
      <x:c r="Z1085" s="1">
        <x:f>Y1085*E1085</x:f>
      </x:c>
      <x:c r="AA1085" s="1">
        <x:f>IF(X1085-F1085-G1085-H1085-I1085-J1085&lt;0,-(X1085-F1085-G1085-H1085-I1085-J1085),0)</x:f>
      </x:c>
      <x:c r="AB1085" s="1">
        <x:f>+AA1085*E1085</x:f>
      </x:c>
    </x:row>
    <x:row r="1086" spans="1:777">
      <x:c r="A1086" s="0" t="s">
        <x:v>2224</x:v>
      </x:c>
      <x:c r="B1086" s="0" t="s">
        <x:v>2225</x:v>
      </x:c>
      <x:c r="C1086" s="0" t="s">
        <x:v>2181</x:v>
      </x:c>
      <x:c r="D1086" s="0" t="n">
        <x:v>11.5</x:v>
      </x:c>
      <x:c r="E1086" s="0" t="n">
        <x:v>39.07</x:v>
      </x:c>
      <x:c r="F1086" s="0" t="n">
        <x:v>50</x:v>
      </x:c>
      <x:c r="G1086" s="0" t="n">
        <x:v>43</x:v>
      </x:c>
      <x:c r="H1086" s="0" t="n">
        <x:v>0</x:v>
      </x:c>
      <x:c r="I1086" s="0" t="n">
        <x:v>0</x:v>
      </x:c>
      <x:c r="J1086" s="0" t="n">
        <x:v>0</x:v>
      </x:c>
      <x:c r="K1086" s="1">
        <x:f>F1086*E1086</x:f>
      </x:c>
      <x:c r="L1086" s="1">
        <x:f>(G1086 + I1086 + H1086 + J1086) *$E1086</x:f>
      </x:c>
      <x:c r="M1086" s="1">
        <x:f>K1086+L1086</x:f>
      </x:c>
      <x:c r="N1086" s="2">
        <x:f>IF(M1086=0,0,K1086/M1086)</x:f>
      </x:c>
      <x:c r="O1086" s="1">
        <x:f>+D1086</x:f>
      </x:c>
      <x:c r="P1086" s="1">
        <x:f>+O1086*F1086</x:f>
      </x:c>
      <x:c r="Q1086" s="1">
        <x:f>+O1086*(G1086+H1086+I1086+J1086)</x:f>
      </x:c>
      <x:c r="R1086" s="1">
        <x:f>+Q1086+P1086</x:f>
      </x:c>
      <x:c r="S1086" s="3" t="n">
        <x:v>0</x:v>
      </x:c>
      <x:c r="T1086" s="1">
        <x:f>+S1086*F1086</x:f>
      </x:c>
      <x:c r="U1086" s="1">
        <x:f>+S1086*(G1086+H1086+I1086+J1086)</x:f>
      </x:c>
      <x:c r="V1086" s="1">
        <x:f>+U1086+T1086</x:f>
      </x:c>
      <x:c r="W1086" s="1">
        <x:f>+F1086+G1086+H1086+I1086+J1086</x:f>
      </x:c>
      <x:c r="X1086" s="1">
        <x:f>INT(F1086/X$2)*(1)</x:f>
      </x:c>
      <x:c r="Y1086" s="1">
        <x:f>IF(+X1086-F1086-G1086-H1086-I1086-J1086&gt;0,X1086-F1086-G1086-H1086-I1086-J1086,0)</x:f>
      </x:c>
      <x:c r="Z1086" s="1">
        <x:f>Y1086*E1086</x:f>
      </x:c>
      <x:c r="AA1086" s="1">
        <x:f>IF(X1086-F1086-G1086-H1086-I1086-J1086&lt;0,-(X1086-F1086-G1086-H1086-I1086-J1086),0)</x:f>
      </x:c>
      <x:c r="AB1086" s="1">
        <x:f>+AA1086*E1086</x:f>
      </x:c>
    </x:row>
    <x:row r="1087" spans="1:777">
      <x:c r="A1087" s="0" t="s">
        <x:v>2226</x:v>
      </x:c>
      <x:c r="B1087" s="0" t="s">
        <x:v>2227</x:v>
      </x:c>
      <x:c r="C1087" s="0" t="s">
        <x:v>725</x:v>
      </x:c>
      <x:c r="D1087" s="0" t="n">
        <x:v>21</x:v>
      </x:c>
      <x:c r="E1087" s="0" t="n">
        <x:v>33.43</x:v>
      </x:c>
      <x:c r="F1087" s="0" t="n">
        <x:v>0</x:v>
      </x:c>
      <x:c r="G1087" s="0" t="n">
        <x:v>3</x:v>
      </x:c>
      <x:c r="H1087" s="0" t="n">
        <x:v>0</x:v>
      </x:c>
      <x:c r="I1087" s="0" t="n">
        <x:v>0</x:v>
      </x:c>
      <x:c r="J1087" s="0" t="n">
        <x:v>0</x:v>
      </x:c>
      <x:c r="K1087" s="1">
        <x:f>F1087*E1087</x:f>
      </x:c>
      <x:c r="L1087" s="1">
        <x:f>(G1087 + I1087 + H1087 + J1087) *$E1087</x:f>
      </x:c>
      <x:c r="M1087" s="1">
        <x:f>K1087+L1087</x:f>
      </x:c>
      <x:c r="N1087" s="2">
        <x:f>IF(M1087=0,0,K1087/M1087)</x:f>
      </x:c>
      <x:c r="O1087" s="1">
        <x:f>+D1087</x:f>
      </x:c>
      <x:c r="P1087" s="1">
        <x:f>+O1087*F1087</x:f>
      </x:c>
      <x:c r="Q1087" s="1">
        <x:f>+O1087*(G1087+H1087+I1087+J1087)</x:f>
      </x:c>
      <x:c r="R1087" s="1">
        <x:f>+Q1087+P1087</x:f>
      </x:c>
      <x:c r="S1087" s="3" t="n">
        <x:v>0</x:v>
      </x:c>
      <x:c r="T1087" s="1">
        <x:f>+S1087*F1087</x:f>
      </x:c>
      <x:c r="U1087" s="1">
        <x:f>+S1087*(G1087+H1087+I1087+J1087)</x:f>
      </x:c>
      <x:c r="V1087" s="1">
        <x:f>+U1087+T1087</x:f>
      </x:c>
      <x:c r="W1087" s="1">
        <x:f>+F1087+G1087+H1087+I1087+J1087</x:f>
      </x:c>
      <x:c r="X1087" s="1">
        <x:f>INT(F1087/X$2)*(1)</x:f>
      </x:c>
      <x:c r="Y1087" s="1">
        <x:f>IF(+X1087-F1087-G1087-H1087-I1087-J1087&gt;0,X1087-F1087-G1087-H1087-I1087-J1087,0)</x:f>
      </x:c>
      <x:c r="Z1087" s="1">
        <x:f>Y1087*E1087</x:f>
      </x:c>
      <x:c r="AA1087" s="1">
        <x:f>IF(X1087-F1087-G1087-H1087-I1087-J1087&lt;0,-(X1087-F1087-G1087-H1087-I1087-J1087),0)</x:f>
      </x:c>
      <x:c r="AB1087" s="1">
        <x:f>+AA1087*E1087</x:f>
      </x:c>
    </x:row>
    <x:row r="1088" spans="1:777">
      <x:c r="A1088" s="0" t="s">
        <x:v>2228</x:v>
      </x:c>
      <x:c r="B1088" s="0" t="s">
        <x:v>2229</x:v>
      </x:c>
      <x:c r="C1088" s="0" t="s">
        <x:v>2181</x:v>
      </x:c>
      <x:c r="D1088" s="0" t="n">
        <x:v>10</x:v>
      </x:c>
      <x:c r="E1088" s="0" t="n">
        <x:v>35.86</x:v>
      </x:c>
      <x:c r="F1088" s="0" t="n">
        <x:v>15</x:v>
      </x:c>
      <x:c r="G1088" s="0" t="n">
        <x:v>13</x:v>
      </x:c>
      <x:c r="H1088" s="0" t="n">
        <x:v>0</x:v>
      </x:c>
      <x:c r="I1088" s="0" t="n">
        <x:v>0</x:v>
      </x:c>
      <x:c r="J1088" s="0" t="n">
        <x:v>0</x:v>
      </x:c>
      <x:c r="K1088" s="1">
        <x:f>F1088*E1088</x:f>
      </x:c>
      <x:c r="L1088" s="1">
        <x:f>(G1088 + I1088 + H1088 + J1088) *$E1088</x:f>
      </x:c>
      <x:c r="M1088" s="1">
        <x:f>K1088+L1088</x:f>
      </x:c>
      <x:c r="N1088" s="2">
        <x:f>IF(M1088=0,0,K1088/M1088)</x:f>
      </x:c>
      <x:c r="O1088" s="1">
        <x:f>+D1088</x:f>
      </x:c>
      <x:c r="P1088" s="1">
        <x:f>+O1088*F1088</x:f>
      </x:c>
      <x:c r="Q1088" s="1">
        <x:f>+O1088*(G1088+H1088+I1088+J1088)</x:f>
      </x:c>
      <x:c r="R1088" s="1">
        <x:f>+Q1088+P1088</x:f>
      </x:c>
      <x:c r="S1088" s="3" t="n">
        <x:v>0</x:v>
      </x:c>
      <x:c r="T1088" s="1">
        <x:f>+S1088*F1088</x:f>
      </x:c>
      <x:c r="U1088" s="1">
        <x:f>+S1088*(G1088+H1088+I1088+J1088)</x:f>
      </x:c>
      <x:c r="V1088" s="1">
        <x:f>+U1088+T1088</x:f>
      </x:c>
      <x:c r="W1088" s="1">
        <x:f>+F1088+G1088+H1088+I1088+J1088</x:f>
      </x:c>
      <x:c r="X1088" s="1">
        <x:f>INT(F1088/X$2)*(1)</x:f>
      </x:c>
      <x:c r="Y1088" s="1">
        <x:f>IF(+X1088-F1088-G1088-H1088-I1088-J1088&gt;0,X1088-F1088-G1088-H1088-I1088-J1088,0)</x:f>
      </x:c>
      <x:c r="Z1088" s="1">
        <x:f>Y1088*E1088</x:f>
      </x:c>
      <x:c r="AA1088" s="1">
        <x:f>IF(X1088-F1088-G1088-H1088-I1088-J1088&lt;0,-(X1088-F1088-G1088-H1088-I1088-J1088),0)</x:f>
      </x:c>
      <x:c r="AB1088" s="1">
        <x:f>+AA1088*E1088</x:f>
      </x:c>
    </x:row>
    <x:row r="1089" spans="1:777">
      <x:c r="A1089" s="0" t="s">
        <x:v>2230</x:v>
      </x:c>
      <x:c r="B1089" s="0" t="s">
        <x:v>2231</x:v>
      </x:c>
      <x:c r="C1089" s="0" t="s">
        <x:v>725</x:v>
      </x:c>
      <x:c r="D1089" s="0" t="n">
        <x:v>11</x:v>
      </x:c>
      <x:c r="E1089" s="0" t="n">
        <x:v>16.34</x:v>
      </x:c>
      <x:c r="F1089" s="0" t="n">
        <x:v>0</x:v>
      </x:c>
      <x:c r="G1089" s="0" t="n">
        <x:v>7</x:v>
      </x:c>
      <x:c r="H1089" s="0" t="n">
        <x:v>0</x:v>
      </x:c>
      <x:c r="I1089" s="0" t="n">
        <x:v>0</x:v>
      </x:c>
      <x:c r="J1089" s="0" t="n">
        <x:v>0</x:v>
      </x:c>
      <x:c r="K1089" s="1">
        <x:f>F1089*E1089</x:f>
      </x:c>
      <x:c r="L1089" s="1">
        <x:f>(G1089 + I1089 + H1089 + J1089) *$E1089</x:f>
      </x:c>
      <x:c r="M1089" s="1">
        <x:f>K1089+L1089</x:f>
      </x:c>
      <x:c r="N1089" s="2">
        <x:f>IF(M1089=0,0,K1089/M1089)</x:f>
      </x:c>
      <x:c r="O1089" s="1">
        <x:f>+D1089</x:f>
      </x:c>
      <x:c r="P1089" s="1">
        <x:f>+O1089*F1089</x:f>
      </x:c>
      <x:c r="Q1089" s="1">
        <x:f>+O1089*(G1089+H1089+I1089+J1089)</x:f>
      </x:c>
      <x:c r="R1089" s="1">
        <x:f>+Q1089+P1089</x:f>
      </x:c>
      <x:c r="S1089" s="3" t="n">
        <x:v>0</x:v>
      </x:c>
      <x:c r="T1089" s="1">
        <x:f>+S1089*F1089</x:f>
      </x:c>
      <x:c r="U1089" s="1">
        <x:f>+S1089*(G1089+H1089+I1089+J1089)</x:f>
      </x:c>
      <x:c r="V1089" s="1">
        <x:f>+U1089+T1089</x:f>
      </x:c>
      <x:c r="W1089" s="1">
        <x:f>+F1089+G1089+H1089+I1089+J1089</x:f>
      </x:c>
      <x:c r="X1089" s="1">
        <x:f>INT(F1089/X$2)*(1)</x:f>
      </x:c>
      <x:c r="Y1089" s="1">
        <x:f>IF(+X1089-F1089-G1089-H1089-I1089-J1089&gt;0,X1089-F1089-G1089-H1089-I1089-J1089,0)</x:f>
      </x:c>
      <x:c r="Z1089" s="1">
        <x:f>Y1089*E1089</x:f>
      </x:c>
      <x:c r="AA1089" s="1">
        <x:f>IF(X1089-F1089-G1089-H1089-I1089-J1089&lt;0,-(X1089-F1089-G1089-H1089-I1089-J1089),0)</x:f>
      </x:c>
      <x:c r="AB1089" s="1">
        <x:f>+AA1089*E1089</x:f>
      </x:c>
    </x:row>
    <x:row r="1090" spans="1:777">
      <x:c r="A1090" s="0" t="s">
        <x:v>2232</x:v>
      </x:c>
      <x:c r="B1090" s="0" t="s">
        <x:v>2233</x:v>
      </x:c>
      <x:c r="C1090" s="0" t="s">
        <x:v>725</x:v>
      </x:c>
      <x:c r="D1090" s="0" t="n">
        <x:v>15.5</x:v>
      </x:c>
      <x:c r="E1090" s="0" t="n">
        <x:v>0</x:v>
      </x:c>
      <x:c r="F1090" s="0" t="n">
        <x:v>0</x:v>
      </x:c>
      <x:c r="G1090" s="0" t="n">
        <x:v>4</x:v>
      </x:c>
      <x:c r="H1090" s="0" t="n">
        <x:v>0</x:v>
      </x:c>
      <x:c r="I1090" s="0" t="n">
        <x:v>0</x:v>
      </x:c>
      <x:c r="J1090" s="0" t="n">
        <x:v>0</x:v>
      </x:c>
      <x:c r="K1090" s="1">
        <x:f>F1090*E1090</x:f>
      </x:c>
      <x:c r="L1090" s="1">
        <x:f>(G1090 + I1090 + H1090 + J1090) *$E1090</x:f>
      </x:c>
      <x:c r="M1090" s="1">
        <x:f>K1090+L1090</x:f>
      </x:c>
      <x:c r="N1090" s="2">
        <x:f>IF(M1090=0,0,K1090/M1090)</x:f>
      </x:c>
      <x:c r="O1090" s="1">
        <x:f>+D1090</x:f>
      </x:c>
      <x:c r="P1090" s="1">
        <x:f>+O1090*F1090</x:f>
      </x:c>
      <x:c r="Q1090" s="1">
        <x:f>+O1090*(G1090+H1090+I1090+J1090)</x:f>
      </x:c>
      <x:c r="R1090" s="1">
        <x:f>+Q1090+P1090</x:f>
      </x:c>
      <x:c r="S1090" s="3" t="n">
        <x:v>0</x:v>
      </x:c>
      <x:c r="T1090" s="1">
        <x:f>+S1090*F1090</x:f>
      </x:c>
      <x:c r="U1090" s="1">
        <x:f>+S1090*(G1090+H1090+I1090+J1090)</x:f>
      </x:c>
      <x:c r="V1090" s="1">
        <x:f>+U1090+T1090</x:f>
      </x:c>
      <x:c r="W1090" s="1">
        <x:f>+F1090+G1090+H1090+I1090+J1090</x:f>
      </x:c>
      <x:c r="X1090" s="1">
        <x:f>INT(F1090/X$2)*(1)</x:f>
      </x:c>
      <x:c r="Y1090" s="1">
        <x:f>IF(+X1090-F1090-G1090-H1090-I1090-J1090&gt;0,X1090-F1090-G1090-H1090-I1090-J1090,0)</x:f>
      </x:c>
      <x:c r="Z1090" s="1">
        <x:f>Y1090*E1090</x:f>
      </x:c>
      <x:c r="AA1090" s="1">
        <x:f>IF(X1090-F1090-G1090-H1090-I1090-J1090&lt;0,-(X1090-F1090-G1090-H1090-I1090-J1090),0)</x:f>
      </x:c>
      <x:c r="AB1090" s="1">
        <x:f>+AA1090*E1090</x:f>
      </x:c>
    </x:row>
    <x:row r="1091" spans="1:777">
      <x:c r="A1091" s="0" t="s">
        <x:v>2234</x:v>
      </x:c>
      <x:c r="B1091" s="0" t="s">
        <x:v>2235</x:v>
      </x:c>
      <x:c r="C1091" s="0" t="s">
        <x:v>2181</x:v>
      </x:c>
      <x:c r="D1091" s="0" t="n">
        <x:v>17.5</x:v>
      </x:c>
      <x:c r="E1091" s="0" t="n">
        <x:v>56.98</x:v>
      </x:c>
      <x:c r="F1091" s="0" t="n">
        <x:v>0</x:v>
      </x:c>
      <x:c r="G1091" s="0" t="n">
        <x:v>2</x:v>
      </x:c>
      <x:c r="H1091" s="0" t="n">
        <x:v>0</x:v>
      </x:c>
      <x:c r="I1091" s="0" t="n">
        <x:v>0</x:v>
      </x:c>
      <x:c r="J1091" s="0" t="n">
        <x:v>0</x:v>
      </x:c>
      <x:c r="K1091" s="1">
        <x:f>F1091*E1091</x:f>
      </x:c>
      <x:c r="L1091" s="1">
        <x:f>(G1091 + I1091 + H1091 + J1091) *$E1091</x:f>
      </x:c>
      <x:c r="M1091" s="1">
        <x:f>K1091+L1091</x:f>
      </x:c>
      <x:c r="N1091" s="2">
        <x:f>IF(M1091=0,0,K1091/M1091)</x:f>
      </x:c>
      <x:c r="O1091" s="1">
        <x:f>+D1091</x:f>
      </x:c>
      <x:c r="P1091" s="1">
        <x:f>+O1091*F1091</x:f>
      </x:c>
      <x:c r="Q1091" s="1">
        <x:f>+O1091*(G1091+H1091+I1091+J1091)</x:f>
      </x:c>
      <x:c r="R1091" s="1">
        <x:f>+Q1091+P1091</x:f>
      </x:c>
      <x:c r="S1091" s="3" t="n">
        <x:v>0</x:v>
      </x:c>
      <x:c r="T1091" s="1">
        <x:f>+S1091*F1091</x:f>
      </x:c>
      <x:c r="U1091" s="1">
        <x:f>+S1091*(G1091+H1091+I1091+J1091)</x:f>
      </x:c>
      <x:c r="V1091" s="1">
        <x:f>+U1091+T1091</x:f>
      </x:c>
      <x:c r="W1091" s="1">
        <x:f>+F1091+G1091+H1091+I1091+J1091</x:f>
      </x:c>
      <x:c r="X1091" s="1">
        <x:f>INT(F1091/X$2)*(1)</x:f>
      </x:c>
      <x:c r="Y1091" s="1">
        <x:f>IF(+X1091-F1091-G1091-H1091-I1091-J1091&gt;0,X1091-F1091-G1091-H1091-I1091-J1091,0)</x:f>
      </x:c>
      <x:c r="Z1091" s="1">
        <x:f>Y1091*E1091</x:f>
      </x:c>
      <x:c r="AA1091" s="1">
        <x:f>IF(X1091-F1091-G1091-H1091-I1091-J1091&lt;0,-(X1091-F1091-G1091-H1091-I1091-J1091),0)</x:f>
      </x:c>
      <x:c r="AB1091" s="1">
        <x:f>+AA1091*E1091</x:f>
      </x:c>
    </x:row>
    <x:row r="1092" spans="1:777">
      <x:c r="A1092" s="0" t="s">
        <x:v>2236</x:v>
      </x:c>
      <x:c r="B1092" s="0" t="s">
        <x:v>2237</x:v>
      </x:c>
      <x:c r="C1092" s="0" t="s">
        <x:v>2181</x:v>
      </x:c>
      <x:c r="D1092" s="0" t="n">
        <x:v>6.25</x:v>
      </x:c>
      <x:c r="E1092" s="0" t="n">
        <x:v>20.35</x:v>
      </x:c>
      <x:c r="F1092" s="0" t="n">
        <x:v>0</x:v>
      </x:c>
      <x:c r="G1092" s="0" t="n">
        <x:v>1</x:v>
      </x:c>
      <x:c r="H1092" s="0" t="n">
        <x:v>0</x:v>
      </x:c>
      <x:c r="I1092" s="0" t="n">
        <x:v>0</x:v>
      </x:c>
      <x:c r="J1092" s="0" t="n">
        <x:v>0</x:v>
      </x:c>
      <x:c r="K1092" s="1">
        <x:f>F1092*E1092</x:f>
      </x:c>
      <x:c r="L1092" s="1">
        <x:f>(G1092 + I1092 + H1092 + J1092) *$E1092</x:f>
      </x:c>
      <x:c r="M1092" s="1">
        <x:f>K1092+L1092</x:f>
      </x:c>
      <x:c r="N1092" s="2">
        <x:f>IF(M1092=0,0,K1092/M1092)</x:f>
      </x:c>
      <x:c r="O1092" s="1">
        <x:f>+D1092</x:f>
      </x:c>
      <x:c r="P1092" s="1">
        <x:f>+O1092*F1092</x:f>
      </x:c>
      <x:c r="Q1092" s="1">
        <x:f>+O1092*(G1092+H1092+I1092+J1092)</x:f>
      </x:c>
      <x:c r="R1092" s="1">
        <x:f>+Q1092+P1092</x:f>
      </x:c>
      <x:c r="S1092" s="3" t="n">
        <x:v>0</x:v>
      </x:c>
      <x:c r="T1092" s="1">
        <x:f>+S1092*F1092</x:f>
      </x:c>
      <x:c r="U1092" s="1">
        <x:f>+S1092*(G1092+H1092+I1092+J1092)</x:f>
      </x:c>
      <x:c r="V1092" s="1">
        <x:f>+U1092+T1092</x:f>
      </x:c>
      <x:c r="W1092" s="1">
        <x:f>+F1092+G1092+H1092+I1092+J1092</x:f>
      </x:c>
      <x:c r="X1092" s="1">
        <x:f>INT(F1092/X$2)*(1)</x:f>
      </x:c>
      <x:c r="Y1092" s="1">
        <x:f>IF(+X1092-F1092-G1092-H1092-I1092-J1092&gt;0,X1092-F1092-G1092-H1092-I1092-J1092,0)</x:f>
      </x:c>
      <x:c r="Z1092" s="1">
        <x:f>Y1092*E1092</x:f>
      </x:c>
      <x:c r="AA1092" s="1">
        <x:f>IF(X1092-F1092-G1092-H1092-I1092-J1092&lt;0,-(X1092-F1092-G1092-H1092-I1092-J1092),0)</x:f>
      </x:c>
      <x:c r="AB1092" s="1">
        <x:f>+AA1092*E1092</x:f>
      </x:c>
    </x:row>
    <x:row r="1093" spans="1:777">
      <x:c r="A1093" s="0" t="s">
        <x:v>2238</x:v>
      </x:c>
      <x:c r="B1093" s="0" t="s">
        <x:v>2239</x:v>
      </x:c>
      <x:c r="C1093" s="0" t="s">
        <x:v>2181</x:v>
      </x:c>
      <x:c r="D1093" s="0" t="n">
        <x:v>5.75</x:v>
      </x:c>
      <x:c r="E1093" s="0" t="n">
        <x:v>18.72</x:v>
      </x:c>
      <x:c r="F1093" s="0" t="n">
        <x:v>0</x:v>
      </x:c>
      <x:c r="G1093" s="0" t="n">
        <x:v>1</x:v>
      </x:c>
      <x:c r="H1093" s="0" t="n">
        <x:v>0</x:v>
      </x:c>
      <x:c r="I1093" s="0" t="n">
        <x:v>0</x:v>
      </x:c>
      <x:c r="J1093" s="0" t="n">
        <x:v>0</x:v>
      </x:c>
      <x:c r="K1093" s="1">
        <x:f>F1093*E1093</x:f>
      </x:c>
      <x:c r="L1093" s="1">
        <x:f>(G1093 + I1093 + H1093 + J1093) *$E1093</x:f>
      </x:c>
      <x:c r="M1093" s="1">
        <x:f>K1093+L1093</x:f>
      </x:c>
      <x:c r="N1093" s="2">
        <x:f>IF(M1093=0,0,K1093/M1093)</x:f>
      </x:c>
      <x:c r="O1093" s="1">
        <x:f>+D1093</x:f>
      </x:c>
      <x:c r="P1093" s="1">
        <x:f>+O1093*F1093</x:f>
      </x:c>
      <x:c r="Q1093" s="1">
        <x:f>+O1093*(G1093+H1093+I1093+J1093)</x:f>
      </x:c>
      <x:c r="R1093" s="1">
        <x:f>+Q1093+P1093</x:f>
      </x:c>
      <x:c r="S1093" s="3" t="n">
        <x:v>0</x:v>
      </x:c>
      <x:c r="T1093" s="1">
        <x:f>+S1093*F1093</x:f>
      </x:c>
      <x:c r="U1093" s="1">
        <x:f>+S1093*(G1093+H1093+I1093+J1093)</x:f>
      </x:c>
      <x:c r="V1093" s="1">
        <x:f>+U1093+T1093</x:f>
      </x:c>
      <x:c r="W1093" s="1">
        <x:f>+F1093+G1093+H1093+I1093+J1093</x:f>
      </x:c>
      <x:c r="X1093" s="1">
        <x:f>INT(F1093/X$2)*(1)</x:f>
      </x:c>
      <x:c r="Y1093" s="1">
        <x:f>IF(+X1093-F1093-G1093-H1093-I1093-J1093&gt;0,X1093-F1093-G1093-H1093-I1093-J1093,0)</x:f>
      </x:c>
      <x:c r="Z1093" s="1">
        <x:f>Y1093*E1093</x:f>
      </x:c>
      <x:c r="AA1093" s="1">
        <x:f>IF(X1093-F1093-G1093-H1093-I1093-J1093&lt;0,-(X1093-F1093-G1093-H1093-I1093-J1093),0)</x:f>
      </x:c>
      <x:c r="AB1093" s="1">
        <x:f>+AA1093*E1093</x:f>
      </x:c>
    </x:row>
    <x:row r="1094" spans="1:777">
      <x:c r="A1094" s="0" t="s">
        <x:v>2240</x:v>
      </x:c>
      <x:c r="B1094" s="0" t="s">
        <x:v>2241</x:v>
      </x:c>
      <x:c r="C1094" s="0" t="s">
        <x:v>2181</x:v>
      </x:c>
      <x:c r="D1094" s="0" t="n">
        <x:v>5.5</x:v>
      </x:c>
      <x:c r="E1094" s="0" t="n">
        <x:v>17.91</x:v>
      </x:c>
      <x:c r="F1094" s="0" t="n">
        <x:v>0</x:v>
      </x:c>
      <x:c r="G1094" s="0" t="n">
        <x:v>1</x:v>
      </x:c>
      <x:c r="H1094" s="0" t="n">
        <x:v>0</x:v>
      </x:c>
      <x:c r="I1094" s="0" t="n">
        <x:v>0</x:v>
      </x:c>
      <x:c r="J1094" s="0" t="n">
        <x:v>0</x:v>
      </x:c>
      <x:c r="K1094" s="1">
        <x:f>F1094*E1094</x:f>
      </x:c>
      <x:c r="L1094" s="1">
        <x:f>(G1094 + I1094 + H1094 + J1094) *$E1094</x:f>
      </x:c>
      <x:c r="M1094" s="1">
        <x:f>K1094+L1094</x:f>
      </x:c>
      <x:c r="N1094" s="2">
        <x:f>IF(M1094=0,0,K1094/M1094)</x:f>
      </x:c>
      <x:c r="O1094" s="1">
        <x:f>+D1094</x:f>
      </x:c>
      <x:c r="P1094" s="1">
        <x:f>+O1094*F1094</x:f>
      </x:c>
      <x:c r="Q1094" s="1">
        <x:f>+O1094*(G1094+H1094+I1094+J1094)</x:f>
      </x:c>
      <x:c r="R1094" s="1">
        <x:f>+Q1094+P1094</x:f>
      </x:c>
      <x:c r="S1094" s="3" t="n">
        <x:v>0</x:v>
      </x:c>
      <x:c r="T1094" s="1">
        <x:f>+S1094*F1094</x:f>
      </x:c>
      <x:c r="U1094" s="1">
        <x:f>+S1094*(G1094+H1094+I1094+J1094)</x:f>
      </x:c>
      <x:c r="V1094" s="1">
        <x:f>+U1094+T1094</x:f>
      </x:c>
      <x:c r="W1094" s="1">
        <x:f>+F1094+G1094+H1094+I1094+J1094</x:f>
      </x:c>
      <x:c r="X1094" s="1">
        <x:f>INT(F1094/X$2)*(1)</x:f>
      </x:c>
      <x:c r="Y1094" s="1">
        <x:f>IF(+X1094-F1094-G1094-H1094-I1094-J1094&gt;0,X1094-F1094-G1094-H1094-I1094-J1094,0)</x:f>
      </x:c>
      <x:c r="Z1094" s="1">
        <x:f>Y1094*E1094</x:f>
      </x:c>
      <x:c r="AA1094" s="1">
        <x:f>IF(X1094-F1094-G1094-H1094-I1094-J1094&lt;0,-(X1094-F1094-G1094-H1094-I1094-J1094),0)</x:f>
      </x:c>
      <x:c r="AB1094" s="1">
        <x:f>+AA1094*E1094</x:f>
      </x:c>
    </x:row>
    <x:row r="1095" spans="1:777">
      <x:c r="A1095" s="0" t="s">
        <x:v>2242</x:v>
      </x:c>
      <x:c r="B1095" s="0" t="s">
        <x:v>2243</x:v>
      </x:c>
      <x:c r="C1095" s="0" t="s">
        <x:v>2181</x:v>
      </x:c>
      <x:c r="D1095" s="0" t="n">
        <x:v>9.4</x:v>
      </x:c>
      <x:c r="E1095" s="0" t="n">
        <x:v>30.93</x:v>
      </x:c>
      <x:c r="F1095" s="0" t="n">
        <x:v>2</x:v>
      </x:c>
      <x:c r="G1095" s="0" t="n">
        <x:v>1</x:v>
      </x:c>
      <x:c r="H1095" s="0" t="n">
        <x:v>0</x:v>
      </x:c>
      <x:c r="I1095" s="0" t="n">
        <x:v>0</x:v>
      </x:c>
      <x:c r="J1095" s="0" t="n">
        <x:v>0</x:v>
      </x:c>
      <x:c r="K1095" s="1">
        <x:f>F1095*E1095</x:f>
      </x:c>
      <x:c r="L1095" s="1">
        <x:f>(G1095 + I1095 + H1095 + J1095) *$E1095</x:f>
      </x:c>
      <x:c r="M1095" s="1">
        <x:f>K1095+L1095</x:f>
      </x:c>
      <x:c r="N1095" s="2">
        <x:f>IF(M1095=0,0,K1095/M1095)</x:f>
      </x:c>
      <x:c r="O1095" s="1">
        <x:f>+D1095</x:f>
      </x:c>
      <x:c r="P1095" s="1">
        <x:f>+O1095*F1095</x:f>
      </x:c>
      <x:c r="Q1095" s="1">
        <x:f>+O1095*(G1095+H1095+I1095+J1095)</x:f>
      </x:c>
      <x:c r="R1095" s="1">
        <x:f>+Q1095+P1095</x:f>
      </x:c>
      <x:c r="S1095" s="3" t="n">
        <x:v>0</x:v>
      </x:c>
      <x:c r="T1095" s="1">
        <x:f>+S1095*F1095</x:f>
      </x:c>
      <x:c r="U1095" s="1">
        <x:f>+S1095*(G1095+H1095+I1095+J1095)</x:f>
      </x:c>
      <x:c r="V1095" s="1">
        <x:f>+U1095+T1095</x:f>
      </x:c>
      <x:c r="W1095" s="1">
        <x:f>+F1095+G1095+H1095+I1095+J1095</x:f>
      </x:c>
      <x:c r="X1095" s="1">
        <x:f>INT(F1095/X$2)*(1)</x:f>
      </x:c>
      <x:c r="Y1095" s="1">
        <x:f>IF(+X1095-F1095-G1095-H1095-I1095-J1095&gt;0,X1095-F1095-G1095-H1095-I1095-J1095,0)</x:f>
      </x:c>
      <x:c r="Z1095" s="1">
        <x:f>Y1095*E1095</x:f>
      </x:c>
      <x:c r="AA1095" s="1">
        <x:f>IF(X1095-F1095-G1095-H1095-I1095-J1095&lt;0,-(X1095-F1095-G1095-H1095-I1095-J1095),0)</x:f>
      </x:c>
      <x:c r="AB1095" s="1">
        <x:f>+AA1095*E1095</x:f>
      </x:c>
    </x:row>
    <x:row r="1096" spans="1:777">
      <x:c r="A1096" s="0" t="s">
        <x:v>2244</x:v>
      </x:c>
      <x:c r="B1096" s="0" t="s">
        <x:v>2245</x:v>
      </x:c>
      <x:c r="C1096" s="0" t="s">
        <x:v>438</x:v>
      </x:c>
      <x:c r="D1096" s="0" t="n">
        <x:v>16.12</x:v>
      </x:c>
      <x:c r="E1096" s="0" t="n">
        <x:v>0</x:v>
      </x:c>
      <x:c r="F1096" s="0" t="n">
        <x:v>0</x:v>
      </x:c>
      <x:c r="G1096" s="0" t="n">
        <x:v>14</x:v>
      </x:c>
      <x:c r="H1096" s="0" t="n">
        <x:v>0</x:v>
      </x:c>
      <x:c r="I1096" s="0" t="n">
        <x:v>0</x:v>
      </x:c>
      <x:c r="J1096" s="0" t="n">
        <x:v>0</x:v>
      </x:c>
      <x:c r="K1096" s="1">
        <x:f>F1096*E1096</x:f>
      </x:c>
      <x:c r="L1096" s="1">
        <x:f>(G1096 + I1096 + H1096 + J1096) *$E1096</x:f>
      </x:c>
      <x:c r="M1096" s="1">
        <x:f>K1096+L1096</x:f>
      </x:c>
      <x:c r="N1096" s="2">
        <x:f>IF(M1096=0,0,K1096/M1096)</x:f>
      </x:c>
      <x:c r="O1096" s="1">
        <x:f>+D1096</x:f>
      </x:c>
      <x:c r="P1096" s="1">
        <x:f>+O1096*F1096</x:f>
      </x:c>
      <x:c r="Q1096" s="1">
        <x:f>+O1096*(G1096+H1096+I1096+J1096)</x:f>
      </x:c>
      <x:c r="R1096" s="1">
        <x:f>+Q1096+P1096</x:f>
      </x:c>
      <x:c r="S1096" s="3" t="n">
        <x:v>0</x:v>
      </x:c>
      <x:c r="T1096" s="1">
        <x:f>+S1096*F1096</x:f>
      </x:c>
      <x:c r="U1096" s="1">
        <x:f>+S1096*(G1096+H1096+I1096+J1096)</x:f>
      </x:c>
      <x:c r="V1096" s="1">
        <x:f>+U1096+T1096</x:f>
      </x:c>
      <x:c r="W1096" s="1">
        <x:f>+F1096+G1096+H1096+I1096+J1096</x:f>
      </x:c>
      <x:c r="X1096" s="1">
        <x:f>INT(F1096/X$2)*(1)</x:f>
      </x:c>
      <x:c r="Y1096" s="1">
        <x:f>IF(+X1096-F1096-G1096-H1096-I1096-J1096&gt;0,X1096-F1096-G1096-H1096-I1096-J1096,0)</x:f>
      </x:c>
      <x:c r="Z1096" s="1">
        <x:f>Y1096*E1096</x:f>
      </x:c>
      <x:c r="AA1096" s="1">
        <x:f>IF(X1096-F1096-G1096-H1096-I1096-J1096&lt;0,-(X1096-F1096-G1096-H1096-I1096-J1096),0)</x:f>
      </x:c>
      <x:c r="AB1096" s="1">
        <x:f>+AA1096*E1096</x:f>
      </x:c>
    </x:row>
    <x:row r="1097" spans="1:777">
      <x:c r="A1097" s="0" t="s">
        <x:v>2246</x:v>
      </x:c>
      <x:c r="B1097" s="0" t="s">
        <x:v>2247</x:v>
      </x:c>
      <x:c r="C1097" s="0" t="s">
        <x:v>438</x:v>
      </x:c>
      <x:c r="D1097" s="0" t="n">
        <x:v>21.8</x:v>
      </x:c>
      <x:c r="E1097" s="0" t="n">
        <x:v>0</x:v>
      </x:c>
      <x:c r="F1097" s="0" t="n">
        <x:v>-14</x:v>
      </x:c>
      <x:c r="G1097" s="0" t="n">
        <x:v>28</x:v>
      </x:c>
      <x:c r="H1097" s="0" t="n">
        <x:v>0</x:v>
      </x:c>
      <x:c r="I1097" s="0" t="n">
        <x:v>0</x:v>
      </x:c>
      <x:c r="J1097" s="0" t="n">
        <x:v>0</x:v>
      </x:c>
      <x:c r="K1097" s="1">
        <x:f>F1097*E1097</x:f>
      </x:c>
      <x:c r="L1097" s="1">
        <x:f>(G1097 + I1097 + H1097 + J1097) *$E1097</x:f>
      </x:c>
      <x:c r="M1097" s="1">
        <x:f>K1097+L1097</x:f>
      </x:c>
      <x:c r="N1097" s="2">
        <x:f>IF(M1097=0,0,K1097/M1097)</x:f>
      </x:c>
      <x:c r="O1097" s="1">
        <x:f>+D1097</x:f>
      </x:c>
      <x:c r="P1097" s="1">
        <x:f>+O1097*F1097</x:f>
      </x:c>
      <x:c r="Q1097" s="1">
        <x:f>+O1097*(G1097+H1097+I1097+J1097)</x:f>
      </x:c>
      <x:c r="R1097" s="1">
        <x:f>+Q1097+P1097</x:f>
      </x:c>
      <x:c r="S1097" s="3" t="n">
        <x:v>0</x:v>
      </x:c>
      <x:c r="T1097" s="1">
        <x:f>+S1097*F1097</x:f>
      </x:c>
      <x:c r="U1097" s="1">
        <x:f>+S1097*(G1097+H1097+I1097+J1097)</x:f>
      </x:c>
      <x:c r="V1097" s="1">
        <x:f>+U1097+T1097</x:f>
      </x:c>
      <x:c r="W1097" s="1">
        <x:f>+F1097+G1097+H1097+I1097+J1097</x:f>
      </x:c>
      <x:c r="X1097" s="1">
        <x:f>INT(F1097/X$2)*(1)</x:f>
      </x:c>
      <x:c r="Y1097" s="1">
        <x:f>IF(+X1097-F1097-G1097-H1097-I1097-J1097&gt;0,X1097-F1097-G1097-H1097-I1097-J1097,0)</x:f>
      </x:c>
      <x:c r="Z1097" s="1">
        <x:f>Y1097*E1097</x:f>
      </x:c>
      <x:c r="AA1097" s="1">
        <x:f>IF(X1097-F1097-G1097-H1097-I1097-J1097&lt;0,-(X1097-F1097-G1097-H1097-I1097-J1097),0)</x:f>
      </x:c>
      <x:c r="AB1097" s="1">
        <x:f>+AA1097*E1097</x:f>
      </x:c>
    </x:row>
    <x:row r="1098" spans="1:777">
      <x:c r="A1098" s="0" t="s">
        <x:v>2248</x:v>
      </x:c>
      <x:c r="B1098" s="0" t="s">
        <x:v>2249</x:v>
      </x:c>
      <x:c r="C1098" s="0" t="s">
        <x:v>438</x:v>
      </x:c>
      <x:c r="D1098" s="0" t="n">
        <x:v>20.6</x:v>
      </x:c>
      <x:c r="E1098" s="0" t="n">
        <x:v>0</x:v>
      </x:c>
      <x:c r="F1098" s="0" t="n">
        <x:v>-17</x:v>
      </x:c>
      <x:c r="G1098" s="0" t="n">
        <x:v>25</x:v>
      </x:c>
      <x:c r="H1098" s="0" t="n">
        <x:v>0</x:v>
      </x:c>
      <x:c r="I1098" s="0" t="n">
        <x:v>0</x:v>
      </x:c>
      <x:c r="J1098" s="0" t="n">
        <x:v>0</x:v>
      </x:c>
      <x:c r="K1098" s="1">
        <x:f>F1098*E1098</x:f>
      </x:c>
      <x:c r="L1098" s="1">
        <x:f>(G1098 + I1098 + H1098 + J1098) *$E1098</x:f>
      </x:c>
      <x:c r="M1098" s="1">
        <x:f>K1098+L1098</x:f>
      </x:c>
      <x:c r="N1098" s="2">
        <x:f>IF(M1098=0,0,K1098/M1098)</x:f>
      </x:c>
      <x:c r="O1098" s="1">
        <x:f>+D1098</x:f>
      </x:c>
      <x:c r="P1098" s="1">
        <x:f>+O1098*F1098</x:f>
      </x:c>
      <x:c r="Q1098" s="1">
        <x:f>+O1098*(G1098+H1098+I1098+J1098)</x:f>
      </x:c>
      <x:c r="R1098" s="1">
        <x:f>+Q1098+P1098</x:f>
      </x:c>
      <x:c r="S1098" s="3" t="n">
        <x:v>0</x:v>
      </x:c>
      <x:c r="T1098" s="1">
        <x:f>+S1098*F1098</x:f>
      </x:c>
      <x:c r="U1098" s="1">
        <x:f>+S1098*(G1098+H1098+I1098+J1098)</x:f>
      </x:c>
      <x:c r="V1098" s="1">
        <x:f>+U1098+T1098</x:f>
      </x:c>
      <x:c r="W1098" s="1">
        <x:f>+F1098+G1098+H1098+I1098+J1098</x:f>
      </x:c>
      <x:c r="X1098" s="1">
        <x:f>INT(F1098/X$2)*(1)</x:f>
      </x:c>
      <x:c r="Y1098" s="1">
        <x:f>IF(+X1098-F1098-G1098-H1098-I1098-J1098&gt;0,X1098-F1098-G1098-H1098-I1098-J1098,0)</x:f>
      </x:c>
      <x:c r="Z1098" s="1">
        <x:f>Y1098*E1098</x:f>
      </x:c>
      <x:c r="AA1098" s="1">
        <x:f>IF(X1098-F1098-G1098-H1098-I1098-J1098&lt;0,-(X1098-F1098-G1098-H1098-I1098-J1098),0)</x:f>
      </x:c>
      <x:c r="AB1098" s="1">
        <x:f>+AA1098*E1098</x:f>
      </x:c>
    </x:row>
    <x:row r="1099" spans="1:777">
      <x:c r="A1099" s="0" t="s">
        <x:v>2250</x:v>
      </x:c>
      <x:c r="B1099" s="0" t="s">
        <x:v>2251</x:v>
      </x:c>
      <x:c r="C1099" s="0" t="s">
        <x:v>438</x:v>
      </x:c>
      <x:c r="D1099" s="0" t="n">
        <x:v>4.2</x:v>
      </x:c>
      <x:c r="E1099" s="0" t="n">
        <x:v>0</x:v>
      </x:c>
      <x:c r="F1099" s="0" t="n">
        <x:v>1</x:v>
      </x:c>
      <x:c r="G1099" s="0" t="n">
        <x:v>1</x:v>
      </x:c>
      <x:c r="H1099" s="0" t="n">
        <x:v>0</x:v>
      </x:c>
      <x:c r="I1099" s="0" t="n">
        <x:v>0</x:v>
      </x:c>
      <x:c r="J1099" s="0" t="n">
        <x:v>0</x:v>
      </x:c>
      <x:c r="K1099" s="1">
        <x:f>F1099*E1099</x:f>
      </x:c>
      <x:c r="L1099" s="1">
        <x:f>(G1099 + I1099 + H1099 + J1099) *$E1099</x:f>
      </x:c>
      <x:c r="M1099" s="1">
        <x:f>K1099+L1099</x:f>
      </x:c>
      <x:c r="N1099" s="2">
        <x:f>IF(M1099=0,0,K1099/M1099)</x:f>
      </x:c>
      <x:c r="O1099" s="1">
        <x:f>+D1099</x:f>
      </x:c>
      <x:c r="P1099" s="1">
        <x:f>+O1099*F1099</x:f>
      </x:c>
      <x:c r="Q1099" s="1">
        <x:f>+O1099*(G1099+H1099+I1099+J1099)</x:f>
      </x:c>
      <x:c r="R1099" s="1">
        <x:f>+Q1099+P1099</x:f>
      </x:c>
      <x:c r="S1099" s="3" t="n">
        <x:v>0</x:v>
      </x:c>
      <x:c r="T1099" s="1">
        <x:f>+S1099*F1099</x:f>
      </x:c>
      <x:c r="U1099" s="1">
        <x:f>+S1099*(G1099+H1099+I1099+J1099)</x:f>
      </x:c>
      <x:c r="V1099" s="1">
        <x:f>+U1099+T1099</x:f>
      </x:c>
      <x:c r="W1099" s="1">
        <x:f>+F1099+G1099+H1099+I1099+J1099</x:f>
      </x:c>
      <x:c r="X1099" s="1">
        <x:f>INT(F1099/X$2)*(1)</x:f>
      </x:c>
      <x:c r="Y1099" s="1">
        <x:f>IF(+X1099-F1099-G1099-H1099-I1099-J1099&gt;0,X1099-F1099-G1099-H1099-I1099-J1099,0)</x:f>
      </x:c>
      <x:c r="Z1099" s="1">
        <x:f>Y1099*E1099</x:f>
      </x:c>
      <x:c r="AA1099" s="1">
        <x:f>IF(X1099-F1099-G1099-H1099-I1099-J1099&lt;0,-(X1099-F1099-G1099-H1099-I1099-J1099),0)</x:f>
      </x:c>
      <x:c r="AB1099" s="1">
        <x:f>+AA1099*E1099</x:f>
      </x:c>
    </x:row>
    <x:row r="1100" spans="1:777">
      <x:c r="A1100" s="0" t="s">
        <x:v>2252</x:v>
      </x:c>
      <x:c r="B1100" s="0" t="s">
        <x:v>2253</x:v>
      </x:c>
      <x:c r="C1100" s="0" t="s">
        <x:v>438</x:v>
      </x:c>
      <x:c r="D1100" s="0" t="n">
        <x:v>1.6</x:v>
      </x:c>
      <x:c r="E1100" s="0" t="n">
        <x:v>0</x:v>
      </x:c>
      <x:c r="F1100" s="0" t="n">
        <x:v>1</x:v>
      </x:c>
      <x:c r="G1100" s="0" t="n">
        <x:v>1</x:v>
      </x:c>
      <x:c r="H1100" s="0" t="n">
        <x:v>0</x:v>
      </x:c>
      <x:c r="I1100" s="0" t="n">
        <x:v>0</x:v>
      </x:c>
      <x:c r="J1100" s="0" t="n">
        <x:v>0</x:v>
      </x:c>
      <x:c r="K1100" s="1">
        <x:f>F1100*E1100</x:f>
      </x:c>
      <x:c r="L1100" s="1">
        <x:f>(G1100 + I1100 + H1100 + J1100) *$E1100</x:f>
      </x:c>
      <x:c r="M1100" s="1">
        <x:f>K1100+L1100</x:f>
      </x:c>
      <x:c r="N1100" s="2">
        <x:f>IF(M1100=0,0,K1100/M1100)</x:f>
      </x:c>
      <x:c r="O1100" s="1">
        <x:f>+D1100</x:f>
      </x:c>
      <x:c r="P1100" s="1">
        <x:f>+O1100*F1100</x:f>
      </x:c>
      <x:c r="Q1100" s="1">
        <x:f>+O1100*(G1100+H1100+I1100+J1100)</x:f>
      </x:c>
      <x:c r="R1100" s="1">
        <x:f>+Q1100+P1100</x:f>
      </x:c>
      <x:c r="S1100" s="3" t="n">
        <x:v>0</x:v>
      </x:c>
      <x:c r="T1100" s="1">
        <x:f>+S1100*F1100</x:f>
      </x:c>
      <x:c r="U1100" s="1">
        <x:f>+S1100*(G1100+H1100+I1100+J1100)</x:f>
      </x:c>
      <x:c r="V1100" s="1">
        <x:f>+U1100+T1100</x:f>
      </x:c>
      <x:c r="W1100" s="1">
        <x:f>+F1100+G1100+H1100+I1100+J1100</x:f>
      </x:c>
      <x:c r="X1100" s="1">
        <x:f>INT(F1100/X$2)*(1)</x:f>
      </x:c>
      <x:c r="Y1100" s="1">
        <x:f>IF(+X1100-F1100-G1100-H1100-I1100-J1100&gt;0,X1100-F1100-G1100-H1100-I1100-J1100,0)</x:f>
      </x:c>
      <x:c r="Z1100" s="1">
        <x:f>Y1100*E1100</x:f>
      </x:c>
      <x:c r="AA1100" s="1">
        <x:f>IF(X1100-F1100-G1100-H1100-I1100-J1100&lt;0,-(X1100-F1100-G1100-H1100-I1100-J1100),0)</x:f>
      </x:c>
      <x:c r="AB1100" s="1">
        <x:f>+AA1100*E1100</x:f>
      </x:c>
    </x:row>
    <x:row r="1101" spans="1:777">
      <x:c r="A1101" s="0" t="s">
        <x:v>2254</x:v>
      </x:c>
      <x:c r="B1101" s="0" t="s">
        <x:v>2255</x:v>
      </x:c>
      <x:c r="C1101" s="0" t="s">
        <x:v>438</x:v>
      </x:c>
      <x:c r="D1101" s="0" t="n">
        <x:v>5.5</x:v>
      </x:c>
      <x:c r="E1101" s="0" t="n">
        <x:v>0</x:v>
      </x:c>
      <x:c r="F1101" s="0" t="n">
        <x:v>1</x:v>
      </x:c>
      <x:c r="G1101" s="0" t="n">
        <x:v>18</x:v>
      </x:c>
      <x:c r="H1101" s="0" t="n">
        <x:v>0</x:v>
      </x:c>
      <x:c r="I1101" s="0" t="n">
        <x:v>0</x:v>
      </x:c>
      <x:c r="J1101" s="0" t="n">
        <x:v>0</x:v>
      </x:c>
      <x:c r="K1101" s="1">
        <x:f>F1101*E1101</x:f>
      </x:c>
      <x:c r="L1101" s="1">
        <x:f>(G1101 + I1101 + H1101 + J1101) *$E1101</x:f>
      </x:c>
      <x:c r="M1101" s="1">
        <x:f>K1101+L1101</x:f>
      </x:c>
      <x:c r="N1101" s="2">
        <x:f>IF(M1101=0,0,K1101/M1101)</x:f>
      </x:c>
      <x:c r="O1101" s="1">
        <x:f>+D1101</x:f>
      </x:c>
      <x:c r="P1101" s="1">
        <x:f>+O1101*F1101</x:f>
      </x:c>
      <x:c r="Q1101" s="1">
        <x:f>+O1101*(G1101+H1101+I1101+J1101)</x:f>
      </x:c>
      <x:c r="R1101" s="1">
        <x:f>+Q1101+P1101</x:f>
      </x:c>
      <x:c r="S1101" s="3" t="n">
        <x:v>0</x:v>
      </x:c>
      <x:c r="T1101" s="1">
        <x:f>+S1101*F1101</x:f>
      </x:c>
      <x:c r="U1101" s="1">
        <x:f>+S1101*(G1101+H1101+I1101+J1101)</x:f>
      </x:c>
      <x:c r="V1101" s="1">
        <x:f>+U1101+T1101</x:f>
      </x:c>
      <x:c r="W1101" s="1">
        <x:f>+F1101+G1101+H1101+I1101+J1101</x:f>
      </x:c>
      <x:c r="X1101" s="1">
        <x:f>INT(F1101/X$2)*(1)</x:f>
      </x:c>
      <x:c r="Y1101" s="1">
        <x:f>IF(+X1101-F1101-G1101-H1101-I1101-J1101&gt;0,X1101-F1101-G1101-H1101-I1101-J1101,0)</x:f>
      </x:c>
      <x:c r="Z1101" s="1">
        <x:f>Y1101*E1101</x:f>
      </x:c>
      <x:c r="AA1101" s="1">
        <x:f>IF(X1101-F1101-G1101-H1101-I1101-J1101&lt;0,-(X1101-F1101-G1101-H1101-I1101-J1101),0)</x:f>
      </x:c>
      <x:c r="AB1101" s="1">
        <x:f>+AA1101*E1101</x:f>
      </x:c>
    </x:row>
    <x:row r="1102" spans="1:777">
      <x:c r="A1102" s="0" t="s">
        <x:v>2256</x:v>
      </x:c>
      <x:c r="B1102" s="0" t="s">
        <x:v>2257</x:v>
      </x:c>
      <x:c r="D1102" s="0" t="n">
        <x:v>2.96</x:v>
      </x:c>
      <x:c r="E1102" s="0" t="n">
        <x:v>2.88</x:v>
      </x:c>
      <x:c r="F1102" s="0" t="n">
        <x:v>0</x:v>
      </x:c>
      <x:c r="G1102" s="0" t="n">
        <x:v>-1</x:v>
      </x:c>
      <x:c r="H1102" s="0" t="n">
        <x:v>0</x:v>
      </x:c>
      <x:c r="I1102" s="0" t="n">
        <x:v>0</x:v>
      </x:c>
      <x:c r="J1102" s="0" t="n">
        <x:v>0</x:v>
      </x:c>
      <x:c r="K1102" s="1">
        <x:f>F1102*E1102</x:f>
      </x:c>
      <x:c r="L1102" s="1">
        <x:f>(G1102 + I1102 + H1102 + J1102) *$E1102</x:f>
      </x:c>
      <x:c r="M1102" s="1">
        <x:f>K1102+L1102</x:f>
      </x:c>
      <x:c r="N1102" s="2">
        <x:f>IF(M1102=0,0,K1102/M1102)</x:f>
      </x:c>
      <x:c r="O1102" s="1">
        <x:f>+D1102</x:f>
      </x:c>
      <x:c r="P1102" s="1">
        <x:f>+O1102*F1102</x:f>
      </x:c>
      <x:c r="Q1102" s="1">
        <x:f>+O1102*(G1102+H1102+I1102+J1102)</x:f>
      </x:c>
      <x:c r="R1102" s="1">
        <x:f>+Q1102+P1102</x:f>
      </x:c>
      <x:c r="S1102" s="3" t="n">
        <x:v>0</x:v>
      </x:c>
      <x:c r="T1102" s="1">
        <x:f>+S1102*F1102</x:f>
      </x:c>
      <x:c r="U1102" s="1">
        <x:f>+S1102*(G1102+H1102+I1102+J1102)</x:f>
      </x:c>
      <x:c r="V1102" s="1">
        <x:f>+U1102+T1102</x:f>
      </x:c>
      <x:c r="W1102" s="1">
        <x:f>+F1102+G1102+H1102+I1102+J1102</x:f>
      </x:c>
      <x:c r="X1102" s="1">
        <x:f>INT(F1102/X$2)*(1)</x:f>
      </x:c>
      <x:c r="Y1102" s="1">
        <x:f>IF(+X1102-F1102-G1102-H1102-I1102-J1102&gt;0,X1102-F1102-G1102-H1102-I1102-J1102,0)</x:f>
      </x:c>
      <x:c r="Z1102" s="1">
        <x:f>Y1102*E1102</x:f>
      </x:c>
      <x:c r="AA1102" s="1">
        <x:f>IF(X1102-F1102-G1102-H1102-I1102-J1102&lt;0,-(X1102-F1102-G1102-H1102-I1102-J1102),0)</x:f>
      </x:c>
      <x:c r="AB1102" s="1">
        <x:f>+AA1102*E1102</x:f>
      </x:c>
    </x:row>
    <x:row r="1103" spans="1:777">
      <x:c r="A1103" s="0" t="s">
        <x:v>2258</x:v>
      </x:c>
      <x:c r="B1103" s="0" t="s">
        <x:v>2259</x:v>
      </x:c>
      <x:c r="D1103" s="0" t="n">
        <x:v>2.54</x:v>
      </x:c>
      <x:c r="E1103" s="0" t="n">
        <x:v>2.47</x:v>
      </x:c>
      <x:c r="F1103" s="0" t="n">
        <x:v>0</x:v>
      </x:c>
      <x:c r="G1103" s="0" t="n">
        <x:v>-1</x:v>
      </x:c>
      <x:c r="H1103" s="0" t="n">
        <x:v>0</x:v>
      </x:c>
      <x:c r="I1103" s="0" t="n">
        <x:v>0</x:v>
      </x:c>
      <x:c r="J1103" s="0" t="n">
        <x:v>0</x:v>
      </x:c>
      <x:c r="K1103" s="1">
        <x:f>F1103*E1103</x:f>
      </x:c>
      <x:c r="L1103" s="1">
        <x:f>(G1103 + I1103 + H1103 + J1103) *$E1103</x:f>
      </x:c>
      <x:c r="M1103" s="1">
        <x:f>K1103+L1103</x:f>
      </x:c>
      <x:c r="N1103" s="2">
        <x:f>IF(M1103=0,0,K1103/M1103)</x:f>
      </x:c>
      <x:c r="O1103" s="1">
        <x:f>+D1103</x:f>
      </x:c>
      <x:c r="P1103" s="1">
        <x:f>+O1103*F1103</x:f>
      </x:c>
      <x:c r="Q1103" s="1">
        <x:f>+O1103*(G1103+H1103+I1103+J1103)</x:f>
      </x:c>
      <x:c r="R1103" s="1">
        <x:f>+Q1103+P1103</x:f>
      </x:c>
      <x:c r="S1103" s="3" t="n">
        <x:v>0</x:v>
      </x:c>
      <x:c r="T1103" s="1">
        <x:f>+S1103*F1103</x:f>
      </x:c>
      <x:c r="U1103" s="1">
        <x:f>+S1103*(G1103+H1103+I1103+J1103)</x:f>
      </x:c>
      <x:c r="V1103" s="1">
        <x:f>+U1103+T1103</x:f>
      </x:c>
      <x:c r="W1103" s="1">
        <x:f>+F1103+G1103+H1103+I1103+J1103</x:f>
      </x:c>
      <x:c r="X1103" s="1">
        <x:f>INT(F1103/X$2)*(1)</x:f>
      </x:c>
      <x:c r="Y1103" s="1">
        <x:f>IF(+X1103-F1103-G1103-H1103-I1103-J1103&gt;0,X1103-F1103-G1103-H1103-I1103-J1103,0)</x:f>
      </x:c>
      <x:c r="Z1103" s="1">
        <x:f>Y1103*E1103</x:f>
      </x:c>
      <x:c r="AA1103" s="1">
        <x:f>IF(X1103-F1103-G1103-H1103-I1103-J1103&lt;0,-(X1103-F1103-G1103-H1103-I1103-J1103),0)</x:f>
      </x:c>
      <x:c r="AB1103" s="1">
        <x:f>+AA1103*E1103</x:f>
      </x:c>
    </x:row>
    <x:row r="1104" spans="1:777">
      <x:c r="A1104" s="0" t="s">
        <x:v>2260</x:v>
      </x:c>
      <x:c r="B1104" s="0" t="s">
        <x:v>2261</x:v>
      </x:c>
      <x:c r="D1104" s="0" t="n">
        <x:v>2.37</x:v>
      </x:c>
      <x:c r="E1104" s="0" t="n">
        <x:v>2.31</x:v>
      </x:c>
      <x:c r="F1104" s="0" t="n">
        <x:v>0</x:v>
      </x:c>
      <x:c r="G1104" s="0" t="n">
        <x:v>-2</x:v>
      </x:c>
      <x:c r="H1104" s="0" t="n">
        <x:v>0</x:v>
      </x:c>
      <x:c r="I1104" s="0" t="n">
        <x:v>0</x:v>
      </x:c>
      <x:c r="J1104" s="0" t="n">
        <x:v>0</x:v>
      </x:c>
      <x:c r="K1104" s="1">
        <x:f>F1104*E1104</x:f>
      </x:c>
      <x:c r="L1104" s="1">
        <x:f>(G1104 + I1104 + H1104 + J1104) *$E1104</x:f>
      </x:c>
      <x:c r="M1104" s="1">
        <x:f>K1104+L1104</x:f>
      </x:c>
      <x:c r="N1104" s="2">
        <x:f>IF(M1104=0,0,K1104/M1104)</x:f>
      </x:c>
      <x:c r="O1104" s="1">
        <x:f>+D1104</x:f>
      </x:c>
      <x:c r="P1104" s="1">
        <x:f>+O1104*F1104</x:f>
      </x:c>
      <x:c r="Q1104" s="1">
        <x:f>+O1104*(G1104+H1104+I1104+J1104)</x:f>
      </x:c>
      <x:c r="R1104" s="1">
        <x:f>+Q1104+P1104</x:f>
      </x:c>
      <x:c r="S1104" s="3" t="n">
        <x:v>0</x:v>
      </x:c>
      <x:c r="T1104" s="1">
        <x:f>+S1104*F1104</x:f>
      </x:c>
      <x:c r="U1104" s="1">
        <x:f>+S1104*(G1104+H1104+I1104+J1104)</x:f>
      </x:c>
      <x:c r="V1104" s="1">
        <x:f>+U1104+T1104</x:f>
      </x:c>
      <x:c r="W1104" s="1">
        <x:f>+F1104+G1104+H1104+I1104+J1104</x:f>
      </x:c>
      <x:c r="X1104" s="1">
        <x:f>INT(F1104/X$2)*(1)</x:f>
      </x:c>
      <x:c r="Y1104" s="1">
        <x:f>IF(+X1104-F1104-G1104-H1104-I1104-J1104&gt;0,X1104-F1104-G1104-H1104-I1104-J1104,0)</x:f>
      </x:c>
      <x:c r="Z1104" s="1">
        <x:f>Y1104*E1104</x:f>
      </x:c>
      <x:c r="AA1104" s="1">
        <x:f>IF(X1104-F1104-G1104-H1104-I1104-J1104&lt;0,-(X1104-F1104-G1104-H1104-I1104-J1104),0)</x:f>
      </x:c>
      <x:c r="AB1104" s="1">
        <x:f>+AA1104*E1104</x:f>
      </x:c>
    </x:row>
    <x:row r="1105" spans="1:777">
      <x:c r="A1105" s="0" t="s">
        <x:v>2262</x:v>
      </x:c>
      <x:c r="B1105" s="0" t="s">
        <x:v>2263</x:v>
      </x:c>
      <x:c r="D1105" s="0" t="n">
        <x:v>1.61</x:v>
      </x:c>
      <x:c r="E1105" s="0" t="n">
        <x:v>1.57</x:v>
      </x:c>
      <x:c r="F1105" s="0" t="n">
        <x:v>0</x:v>
      </x:c>
      <x:c r="G1105" s="0" t="n">
        <x:v>2</x:v>
      </x:c>
      <x:c r="H1105" s="0" t="n">
        <x:v>0</x:v>
      </x:c>
      <x:c r="I1105" s="0" t="n">
        <x:v>0</x:v>
      </x:c>
      <x:c r="J1105" s="0" t="n">
        <x:v>0</x:v>
      </x:c>
      <x:c r="K1105" s="1">
        <x:f>F1105*E1105</x:f>
      </x:c>
      <x:c r="L1105" s="1">
        <x:f>(G1105 + I1105 + H1105 + J1105) *$E1105</x:f>
      </x:c>
      <x:c r="M1105" s="1">
        <x:f>K1105+L1105</x:f>
      </x:c>
      <x:c r="N1105" s="2">
        <x:f>IF(M1105=0,0,K1105/M1105)</x:f>
      </x:c>
      <x:c r="O1105" s="1">
        <x:f>+D1105</x:f>
      </x:c>
      <x:c r="P1105" s="1">
        <x:f>+O1105*F1105</x:f>
      </x:c>
      <x:c r="Q1105" s="1">
        <x:f>+O1105*(G1105+H1105+I1105+J1105)</x:f>
      </x:c>
      <x:c r="R1105" s="1">
        <x:f>+Q1105+P1105</x:f>
      </x:c>
      <x:c r="S1105" s="3" t="n">
        <x:v>0</x:v>
      </x:c>
      <x:c r="T1105" s="1">
        <x:f>+S1105*F1105</x:f>
      </x:c>
      <x:c r="U1105" s="1">
        <x:f>+S1105*(G1105+H1105+I1105+J1105)</x:f>
      </x:c>
      <x:c r="V1105" s="1">
        <x:f>+U1105+T1105</x:f>
      </x:c>
      <x:c r="W1105" s="1">
        <x:f>+F1105+G1105+H1105+I1105+J1105</x:f>
      </x:c>
      <x:c r="X1105" s="1">
        <x:f>INT(F1105/X$2)*(1)</x:f>
      </x:c>
      <x:c r="Y1105" s="1">
        <x:f>IF(+X1105-F1105-G1105-H1105-I1105-J1105&gt;0,X1105-F1105-G1105-H1105-I1105-J1105,0)</x:f>
      </x:c>
      <x:c r="Z1105" s="1">
        <x:f>Y1105*E1105</x:f>
      </x:c>
      <x:c r="AA1105" s="1">
        <x:f>IF(X1105-F1105-G1105-H1105-I1105-J1105&lt;0,-(X1105-F1105-G1105-H1105-I1105-J1105),0)</x:f>
      </x:c>
      <x:c r="AB1105" s="1">
        <x:f>+AA1105*E1105</x:f>
      </x:c>
    </x:row>
    <x:row r="1106" spans="1:777">
      <x:c r="A1106" s="0" t="s">
        <x:v>2264</x:v>
      </x:c>
      <x:c r="B1106" s="0" t="s">
        <x:v>2265</x:v>
      </x:c>
      <x:c r="D1106" s="0" t="n">
        <x:v>3.8</x:v>
      </x:c>
      <x:c r="E1106" s="0" t="n">
        <x:v>3.71</x:v>
      </x:c>
      <x:c r="F1106" s="0" t="n">
        <x:v>0</x:v>
      </x:c>
      <x:c r="G1106" s="0" t="n">
        <x:v>-1</x:v>
      </x:c>
      <x:c r="H1106" s="0" t="n">
        <x:v>0</x:v>
      </x:c>
      <x:c r="I1106" s="0" t="n">
        <x:v>0</x:v>
      </x:c>
      <x:c r="J1106" s="0" t="n">
        <x:v>0</x:v>
      </x:c>
      <x:c r="K1106" s="1">
        <x:f>F1106*E1106</x:f>
      </x:c>
      <x:c r="L1106" s="1">
        <x:f>(G1106 + I1106 + H1106 + J1106) *$E1106</x:f>
      </x:c>
      <x:c r="M1106" s="1">
        <x:f>K1106+L1106</x:f>
      </x:c>
      <x:c r="N1106" s="2">
        <x:f>IF(M1106=0,0,K1106/M1106)</x:f>
      </x:c>
      <x:c r="O1106" s="1">
        <x:f>+D1106</x:f>
      </x:c>
      <x:c r="P1106" s="1">
        <x:f>+O1106*F1106</x:f>
      </x:c>
      <x:c r="Q1106" s="1">
        <x:f>+O1106*(G1106+H1106+I1106+J1106)</x:f>
      </x:c>
      <x:c r="R1106" s="1">
        <x:f>+Q1106+P1106</x:f>
      </x:c>
      <x:c r="S1106" s="3" t="n">
        <x:v>0</x:v>
      </x:c>
      <x:c r="T1106" s="1">
        <x:f>+S1106*F1106</x:f>
      </x:c>
      <x:c r="U1106" s="1">
        <x:f>+S1106*(G1106+H1106+I1106+J1106)</x:f>
      </x:c>
      <x:c r="V1106" s="1">
        <x:f>+U1106+T1106</x:f>
      </x:c>
      <x:c r="W1106" s="1">
        <x:f>+F1106+G1106+H1106+I1106+J1106</x:f>
      </x:c>
      <x:c r="X1106" s="1">
        <x:f>INT(F1106/X$2)*(1)</x:f>
      </x:c>
      <x:c r="Y1106" s="1">
        <x:f>IF(+X1106-F1106-G1106-H1106-I1106-J1106&gt;0,X1106-F1106-G1106-H1106-I1106-J1106,0)</x:f>
      </x:c>
      <x:c r="Z1106" s="1">
        <x:f>Y1106*E1106</x:f>
      </x:c>
      <x:c r="AA1106" s="1">
        <x:f>IF(X1106-F1106-G1106-H1106-I1106-J1106&lt;0,-(X1106-F1106-G1106-H1106-I1106-J1106),0)</x:f>
      </x:c>
      <x:c r="AB1106" s="1">
        <x:f>+AA1106*E1106</x:f>
      </x:c>
    </x:row>
    <x:row r="1107" spans="1:777">
      <x:c r="A1107" s="0" t="s">
        <x:v>2266</x:v>
      </x:c>
      <x:c r="B1107" s="0" t="s">
        <x:v>2267</x:v>
      </x:c>
      <x:c r="D1107" s="0" t="n">
        <x:v>4.56</x:v>
      </x:c>
      <x:c r="E1107" s="0" t="n">
        <x:v>4.45</x:v>
      </x:c>
      <x:c r="F1107" s="0" t="n">
        <x:v>0</x:v>
      </x:c>
      <x:c r="G1107" s="0" t="n">
        <x:v>-2</x:v>
      </x:c>
      <x:c r="H1107" s="0" t="n">
        <x:v>0</x:v>
      </x:c>
      <x:c r="I1107" s="0" t="n">
        <x:v>0</x:v>
      </x:c>
      <x:c r="J1107" s="0" t="n">
        <x:v>0</x:v>
      </x:c>
      <x:c r="K1107" s="1">
        <x:f>F1107*E1107</x:f>
      </x:c>
      <x:c r="L1107" s="1">
        <x:f>(G1107 + I1107 + H1107 + J1107) *$E1107</x:f>
      </x:c>
      <x:c r="M1107" s="1">
        <x:f>K1107+L1107</x:f>
      </x:c>
      <x:c r="N1107" s="2">
        <x:f>IF(M1107=0,0,K1107/M1107)</x:f>
      </x:c>
      <x:c r="O1107" s="1">
        <x:f>+D1107</x:f>
      </x:c>
      <x:c r="P1107" s="1">
        <x:f>+O1107*F1107</x:f>
      </x:c>
      <x:c r="Q1107" s="1">
        <x:f>+O1107*(G1107+H1107+I1107+J1107)</x:f>
      </x:c>
      <x:c r="R1107" s="1">
        <x:f>+Q1107+P1107</x:f>
      </x:c>
      <x:c r="S1107" s="3" t="n">
        <x:v>0</x:v>
      </x:c>
      <x:c r="T1107" s="1">
        <x:f>+S1107*F1107</x:f>
      </x:c>
      <x:c r="U1107" s="1">
        <x:f>+S1107*(G1107+H1107+I1107+J1107)</x:f>
      </x:c>
      <x:c r="V1107" s="1">
        <x:f>+U1107+T1107</x:f>
      </x:c>
      <x:c r="W1107" s="1">
        <x:f>+F1107+G1107+H1107+I1107+J1107</x:f>
      </x:c>
      <x:c r="X1107" s="1">
        <x:f>INT(F1107/X$2)*(1)</x:f>
      </x:c>
      <x:c r="Y1107" s="1">
        <x:f>IF(+X1107-F1107-G1107-H1107-I1107-J1107&gt;0,X1107-F1107-G1107-H1107-I1107-J1107,0)</x:f>
      </x:c>
      <x:c r="Z1107" s="1">
        <x:f>Y1107*E1107</x:f>
      </x:c>
      <x:c r="AA1107" s="1">
        <x:f>IF(X1107-F1107-G1107-H1107-I1107-J1107&lt;0,-(X1107-F1107-G1107-H1107-I1107-J1107),0)</x:f>
      </x:c>
      <x:c r="AB1107" s="1">
        <x:f>+AA1107*E1107</x:f>
      </x:c>
    </x:row>
    <x:row r="1108" spans="1:777">
      <x:c r="A1108" s="0" t="s">
        <x:v>2268</x:v>
      </x:c>
      <x:c r="B1108" s="0" t="s">
        <x:v>2269</x:v>
      </x:c>
      <x:c r="D1108" s="0" t="n">
        <x:v>2.03</x:v>
      </x:c>
      <x:c r="E1108" s="0" t="n">
        <x:v>1.98</x:v>
      </x:c>
      <x:c r="F1108" s="0" t="n">
        <x:v>0</x:v>
      </x:c>
      <x:c r="G1108" s="0" t="n">
        <x:v>-1</x:v>
      </x:c>
      <x:c r="H1108" s="0" t="n">
        <x:v>0</x:v>
      </x:c>
      <x:c r="I1108" s="0" t="n">
        <x:v>0</x:v>
      </x:c>
      <x:c r="J1108" s="0" t="n">
        <x:v>0</x:v>
      </x:c>
      <x:c r="K1108" s="1">
        <x:f>F1108*E1108</x:f>
      </x:c>
      <x:c r="L1108" s="1">
        <x:f>(G1108 + I1108 + H1108 + J1108) *$E1108</x:f>
      </x:c>
      <x:c r="M1108" s="1">
        <x:f>K1108+L1108</x:f>
      </x:c>
      <x:c r="N1108" s="2">
        <x:f>IF(M1108=0,0,K1108/M1108)</x:f>
      </x:c>
      <x:c r="O1108" s="1">
        <x:f>+D1108</x:f>
      </x:c>
      <x:c r="P1108" s="1">
        <x:f>+O1108*F1108</x:f>
      </x:c>
      <x:c r="Q1108" s="1">
        <x:f>+O1108*(G1108+H1108+I1108+J1108)</x:f>
      </x:c>
      <x:c r="R1108" s="1">
        <x:f>+Q1108+P1108</x:f>
      </x:c>
      <x:c r="S1108" s="3" t="n">
        <x:v>0</x:v>
      </x:c>
      <x:c r="T1108" s="1">
        <x:f>+S1108*F1108</x:f>
      </x:c>
      <x:c r="U1108" s="1">
        <x:f>+S1108*(G1108+H1108+I1108+J1108)</x:f>
      </x:c>
      <x:c r="V1108" s="1">
        <x:f>+U1108+T1108</x:f>
      </x:c>
      <x:c r="W1108" s="1">
        <x:f>+F1108+G1108+H1108+I1108+J1108</x:f>
      </x:c>
      <x:c r="X1108" s="1">
        <x:f>INT(F1108/X$2)*(1)</x:f>
      </x:c>
      <x:c r="Y1108" s="1">
        <x:f>IF(+X1108-F1108-G1108-H1108-I1108-J1108&gt;0,X1108-F1108-G1108-H1108-I1108-J1108,0)</x:f>
      </x:c>
      <x:c r="Z1108" s="1">
        <x:f>Y1108*E1108</x:f>
      </x:c>
      <x:c r="AA1108" s="1">
        <x:f>IF(X1108-F1108-G1108-H1108-I1108-J1108&lt;0,-(X1108-F1108-G1108-H1108-I1108-J1108),0)</x:f>
      </x:c>
      <x:c r="AB1108" s="1">
        <x:f>+AA1108*E1108</x:f>
      </x:c>
    </x:row>
    <x:row r="1109" spans="1:777">
      <x:c r="A1109" s="0" t="s">
        <x:v>2270</x:v>
      </x:c>
      <x:c r="B1109" s="0" t="s">
        <x:v>2271</x:v>
      </x:c>
      <x:c r="D1109" s="0" t="n">
        <x:v>24.18</x:v>
      </x:c>
      <x:c r="E1109" s="0" t="n">
        <x:v>0</x:v>
      </x:c>
      <x:c r="F1109" s="0" t="n">
        <x:v>0</x:v>
      </x:c>
      <x:c r="G1109" s="0" t="n">
        <x:v>6</x:v>
      </x:c>
      <x:c r="H1109" s="0" t="n">
        <x:v>0</x:v>
      </x:c>
      <x:c r="I1109" s="0" t="n">
        <x:v>0</x:v>
      </x:c>
      <x:c r="J1109" s="0" t="n">
        <x:v>0</x:v>
      </x:c>
      <x:c r="K1109" s="1">
        <x:f>F1109*E1109</x:f>
      </x:c>
      <x:c r="L1109" s="1">
        <x:f>(G1109 + I1109 + H1109 + J1109) *$E1109</x:f>
      </x:c>
      <x:c r="M1109" s="1">
        <x:f>K1109+L1109</x:f>
      </x:c>
      <x:c r="N1109" s="2">
        <x:f>IF(M1109=0,0,K1109/M1109)</x:f>
      </x:c>
      <x:c r="O1109" s="1">
        <x:f>+D1109</x:f>
      </x:c>
      <x:c r="P1109" s="1">
        <x:f>+O1109*F1109</x:f>
      </x:c>
      <x:c r="Q1109" s="1">
        <x:f>+O1109*(G1109+H1109+I1109+J1109)</x:f>
      </x:c>
      <x:c r="R1109" s="1">
        <x:f>+Q1109+P1109</x:f>
      </x:c>
      <x:c r="S1109" s="3" t="n">
        <x:v>0</x:v>
      </x:c>
      <x:c r="T1109" s="1">
        <x:f>+S1109*F1109</x:f>
      </x:c>
      <x:c r="U1109" s="1">
        <x:f>+S1109*(G1109+H1109+I1109+J1109)</x:f>
      </x:c>
      <x:c r="V1109" s="1">
        <x:f>+U1109+T1109</x:f>
      </x:c>
      <x:c r="W1109" s="1">
        <x:f>+F1109+G1109+H1109+I1109+J1109</x:f>
      </x:c>
      <x:c r="X1109" s="1">
        <x:f>INT(F1109/X$2)*(1)</x:f>
      </x:c>
      <x:c r="Y1109" s="1">
        <x:f>IF(+X1109-F1109-G1109-H1109-I1109-J1109&gt;0,X1109-F1109-G1109-H1109-I1109-J1109,0)</x:f>
      </x:c>
      <x:c r="Z1109" s="1">
        <x:f>Y1109*E1109</x:f>
      </x:c>
      <x:c r="AA1109" s="1">
        <x:f>IF(X1109-F1109-G1109-H1109-I1109-J1109&lt;0,-(X1109-F1109-G1109-H1109-I1109-J1109),0)</x:f>
      </x:c>
      <x:c r="AB1109" s="1">
        <x:f>+AA1109*E1109</x:f>
      </x:c>
    </x:row>
    <x:row r="1110" spans="1:777">
      <x:c r="A1110" s="0" t="s">
        <x:v>2272</x:v>
      </x:c>
      <x:c r="B1110" s="0" t="s">
        <x:v>2273</x:v>
      </x:c>
      <x:c r="C1110" s="0" t="s">
        <x:v>860</x:v>
      </x:c>
      <x:c r="D1110" s="0" t="n">
        <x:v>7.91</x:v>
      </x:c>
      <x:c r="E1110" s="0" t="n">
        <x:v>12.96</x:v>
      </x:c>
      <x:c r="F1110" s="0" t="n">
        <x:v>3985</x:v>
      </x:c>
      <x:c r="G1110" s="0" t="n">
        <x:v>5025</x:v>
      </x:c>
      <x:c r="H1110" s="0" t="n">
        <x:v>122</x:v>
      </x:c>
      <x:c r="I1110" s="0" t="n">
        <x:v>0</x:v>
      </x:c>
      <x:c r="J1110" s="0" t="n">
        <x:v>0</x:v>
      </x:c>
      <x:c r="K1110" s="1">
        <x:f>F1110*E1110</x:f>
      </x:c>
      <x:c r="L1110" s="1">
        <x:f>(G1110 + I1110 + H1110 + J1110) *$E1110</x:f>
      </x:c>
      <x:c r="M1110" s="1">
        <x:f>K1110+L1110</x:f>
      </x:c>
      <x:c r="N1110" s="2">
        <x:f>IF(M1110=0,0,K1110/M1110)</x:f>
      </x:c>
      <x:c r="O1110" s="1">
        <x:f>+D1110</x:f>
      </x:c>
      <x:c r="P1110" s="1">
        <x:f>+O1110*F1110</x:f>
      </x:c>
      <x:c r="Q1110" s="1">
        <x:f>+O1110*(G1110+H1110+I1110+J1110)</x:f>
      </x:c>
      <x:c r="R1110" s="1">
        <x:f>+Q1110+P1110</x:f>
      </x:c>
      <x:c r="S1110" s="3" t="n">
        <x:v>0</x:v>
      </x:c>
      <x:c r="T1110" s="1">
        <x:f>+S1110*F1110</x:f>
      </x:c>
      <x:c r="U1110" s="1">
        <x:f>+S1110*(G1110+H1110+I1110+J1110)</x:f>
      </x:c>
      <x:c r="V1110" s="1">
        <x:f>+U1110+T1110</x:f>
      </x:c>
      <x:c r="W1110" s="1">
        <x:f>+F1110+G1110+H1110+I1110+J1110</x:f>
      </x:c>
      <x:c r="X1110" s="1">
        <x:f>INT(F1110/X$2)*(1)</x:f>
      </x:c>
      <x:c r="Y1110" s="1">
        <x:f>IF(+X1110-F1110-G1110-H1110-I1110-J1110&gt;0,X1110-F1110-G1110-H1110-I1110-J1110,0)</x:f>
      </x:c>
      <x:c r="Z1110" s="1">
        <x:f>Y1110*E1110</x:f>
      </x:c>
      <x:c r="AA1110" s="1">
        <x:f>IF(X1110-F1110-G1110-H1110-I1110-J1110&lt;0,-(X1110-F1110-G1110-H1110-I1110-J1110),0)</x:f>
      </x:c>
      <x:c r="AB1110" s="1">
        <x:f>+AA1110*E1110</x:f>
      </x:c>
    </x:row>
    <x:row r="1111" spans="1:777">
      <x:c r="A1111" s="0" t="s">
        <x:v>2274</x:v>
      </x:c>
      <x:c r="B1111" s="0" t="s">
        <x:v>2275</x:v>
      </x:c>
      <x:c r="C1111" s="0" t="s">
        <x:v>860</x:v>
      </x:c>
      <x:c r="D1111" s="0" t="n">
        <x:v>6.44</x:v>
      </x:c>
      <x:c r="E1111" s="0" t="n">
        <x:v>10.95</x:v>
      </x:c>
      <x:c r="F1111" s="0" t="n">
        <x:v>15721</x:v>
      </x:c>
      <x:c r="G1111" s="0" t="n">
        <x:v>6600</x:v>
      </x:c>
      <x:c r="H1111" s="0" t="n">
        <x:v>143</x:v>
      </x:c>
      <x:c r="I1111" s="0" t="n">
        <x:v>0</x:v>
      </x:c>
      <x:c r="J1111" s="0" t="n">
        <x:v>0</x:v>
      </x:c>
      <x:c r="K1111" s="1">
        <x:f>F1111*E1111</x:f>
      </x:c>
      <x:c r="L1111" s="1">
        <x:f>(G1111 + I1111 + H1111 + J1111) *$E1111</x:f>
      </x:c>
      <x:c r="M1111" s="1">
        <x:f>K1111+L1111</x:f>
      </x:c>
      <x:c r="N1111" s="2">
        <x:f>IF(M1111=0,0,K1111/M1111)</x:f>
      </x:c>
      <x:c r="O1111" s="1">
        <x:f>+D1111</x:f>
      </x:c>
      <x:c r="P1111" s="1">
        <x:f>+O1111*F1111</x:f>
      </x:c>
      <x:c r="Q1111" s="1">
        <x:f>+O1111*(G1111+H1111+I1111+J1111)</x:f>
      </x:c>
      <x:c r="R1111" s="1">
        <x:f>+Q1111+P1111</x:f>
      </x:c>
      <x:c r="S1111" s="3" t="n">
        <x:v>0</x:v>
      </x:c>
      <x:c r="T1111" s="1">
        <x:f>+S1111*F1111</x:f>
      </x:c>
      <x:c r="U1111" s="1">
        <x:f>+S1111*(G1111+H1111+I1111+J1111)</x:f>
      </x:c>
      <x:c r="V1111" s="1">
        <x:f>+U1111+T1111</x:f>
      </x:c>
      <x:c r="W1111" s="1">
        <x:f>+F1111+G1111+H1111+I1111+J1111</x:f>
      </x:c>
      <x:c r="X1111" s="1">
        <x:f>INT(F1111/X$2)*(1)</x:f>
      </x:c>
      <x:c r="Y1111" s="1">
        <x:f>IF(+X1111-F1111-G1111-H1111-I1111-J1111&gt;0,X1111-F1111-G1111-H1111-I1111-J1111,0)</x:f>
      </x:c>
      <x:c r="Z1111" s="1">
        <x:f>Y1111*E1111</x:f>
      </x:c>
      <x:c r="AA1111" s="1">
        <x:f>IF(X1111-F1111-G1111-H1111-I1111-J1111&lt;0,-(X1111-F1111-G1111-H1111-I1111-J1111),0)</x:f>
      </x:c>
      <x:c r="AB1111" s="1">
        <x:f>+AA1111*E1111</x:f>
      </x:c>
    </x:row>
    <x:row r="1112" spans="1:777">
      <x:c r="A1112" s="0" t="s">
        <x:v>2276</x:v>
      </x:c>
      <x:c r="B1112" s="0" t="s">
        <x:v>2277</x:v>
      </x:c>
      <x:c r="C1112" s="0" t="s">
        <x:v>860</x:v>
      </x:c>
      <x:c r="D1112" s="0" t="n">
        <x:v>4.95</x:v>
      </x:c>
      <x:c r="E1112" s="0" t="n">
        <x:v>9.19</x:v>
      </x:c>
      <x:c r="F1112" s="0" t="n">
        <x:v>13617</x:v>
      </x:c>
      <x:c r="G1112" s="0" t="n">
        <x:v>2442</x:v>
      </x:c>
      <x:c r="H1112" s="0" t="n">
        <x:v>96</x:v>
      </x:c>
      <x:c r="I1112" s="0" t="n">
        <x:v>0</x:v>
      </x:c>
      <x:c r="J1112" s="0" t="n">
        <x:v>0</x:v>
      </x:c>
      <x:c r="K1112" s="1">
        <x:f>F1112*E1112</x:f>
      </x:c>
      <x:c r="L1112" s="1">
        <x:f>(G1112 + I1112 + H1112 + J1112) *$E1112</x:f>
      </x:c>
      <x:c r="M1112" s="1">
        <x:f>K1112+L1112</x:f>
      </x:c>
      <x:c r="N1112" s="2">
        <x:f>IF(M1112=0,0,K1112/M1112)</x:f>
      </x:c>
      <x:c r="O1112" s="1">
        <x:f>+D1112</x:f>
      </x:c>
      <x:c r="P1112" s="1">
        <x:f>+O1112*F1112</x:f>
      </x:c>
      <x:c r="Q1112" s="1">
        <x:f>+O1112*(G1112+H1112+I1112+J1112)</x:f>
      </x:c>
      <x:c r="R1112" s="1">
        <x:f>+Q1112+P1112</x:f>
      </x:c>
      <x:c r="S1112" s="3" t="n">
        <x:v>0</x:v>
      </x:c>
      <x:c r="T1112" s="1">
        <x:f>+S1112*F1112</x:f>
      </x:c>
      <x:c r="U1112" s="1">
        <x:f>+S1112*(G1112+H1112+I1112+J1112)</x:f>
      </x:c>
      <x:c r="V1112" s="1">
        <x:f>+U1112+T1112</x:f>
      </x:c>
      <x:c r="W1112" s="1">
        <x:f>+F1112+G1112+H1112+I1112+J1112</x:f>
      </x:c>
      <x:c r="X1112" s="1">
        <x:f>INT(F1112/X$2)*(1)</x:f>
      </x:c>
      <x:c r="Y1112" s="1">
        <x:f>IF(+X1112-F1112-G1112-H1112-I1112-J1112&gt;0,X1112-F1112-G1112-H1112-I1112-J1112,0)</x:f>
      </x:c>
      <x:c r="Z1112" s="1">
        <x:f>Y1112*E1112</x:f>
      </x:c>
      <x:c r="AA1112" s="1">
        <x:f>IF(X1112-F1112-G1112-H1112-I1112-J1112&lt;0,-(X1112-F1112-G1112-H1112-I1112-J1112),0)</x:f>
      </x:c>
      <x:c r="AB1112" s="1">
        <x:f>+AA1112*E1112</x:f>
      </x:c>
    </x:row>
    <x:row r="1113" spans="1:777">
      <x:c r="A1113" s="0" t="s">
        <x:v>2278</x:v>
      </x:c>
      <x:c r="B1113" s="0" t="s">
        <x:v>2279</x:v>
      </x:c>
      <x:c r="C1113" s="0" t="s">
        <x:v>860</x:v>
      </x:c>
      <x:c r="D1113" s="0" t="n">
        <x:v>4.39</x:v>
      </x:c>
      <x:c r="E1113" s="0" t="n">
        <x:v>8.45</x:v>
      </x:c>
      <x:c r="F1113" s="0" t="n">
        <x:v>4021</x:v>
      </x:c>
      <x:c r="G1113" s="0" t="n">
        <x:v>5008</x:v>
      </x:c>
      <x:c r="H1113" s="0" t="n">
        <x:v>89</x:v>
      </x:c>
      <x:c r="I1113" s="0" t="n">
        <x:v>0</x:v>
      </x:c>
      <x:c r="J1113" s="0" t="n">
        <x:v>0</x:v>
      </x:c>
      <x:c r="K1113" s="1">
        <x:f>F1113*E1113</x:f>
      </x:c>
      <x:c r="L1113" s="1">
        <x:f>(G1113 + I1113 + H1113 + J1113) *$E1113</x:f>
      </x:c>
      <x:c r="M1113" s="1">
        <x:f>K1113+L1113</x:f>
      </x:c>
      <x:c r="N1113" s="2">
        <x:f>IF(M1113=0,0,K1113/M1113)</x:f>
      </x:c>
      <x:c r="O1113" s="1">
        <x:f>+D1113</x:f>
      </x:c>
      <x:c r="P1113" s="1">
        <x:f>+O1113*F1113</x:f>
      </x:c>
      <x:c r="Q1113" s="1">
        <x:f>+O1113*(G1113+H1113+I1113+J1113)</x:f>
      </x:c>
      <x:c r="R1113" s="1">
        <x:f>+Q1113+P1113</x:f>
      </x:c>
      <x:c r="S1113" s="3" t="n">
        <x:v>0</x:v>
      </x:c>
      <x:c r="T1113" s="1">
        <x:f>+S1113*F1113</x:f>
      </x:c>
      <x:c r="U1113" s="1">
        <x:f>+S1113*(G1113+H1113+I1113+J1113)</x:f>
      </x:c>
      <x:c r="V1113" s="1">
        <x:f>+U1113+T1113</x:f>
      </x:c>
      <x:c r="W1113" s="1">
        <x:f>+F1113+G1113+H1113+I1113+J1113</x:f>
      </x:c>
      <x:c r="X1113" s="1">
        <x:f>INT(F1113/X$2)*(1)</x:f>
      </x:c>
      <x:c r="Y1113" s="1">
        <x:f>IF(+X1113-F1113-G1113-H1113-I1113-J1113&gt;0,X1113-F1113-G1113-H1113-I1113-J1113,0)</x:f>
      </x:c>
      <x:c r="Z1113" s="1">
        <x:f>Y1113*E1113</x:f>
      </x:c>
      <x:c r="AA1113" s="1">
        <x:f>IF(X1113-F1113-G1113-H1113-I1113-J1113&lt;0,-(X1113-F1113-G1113-H1113-I1113-J1113),0)</x:f>
      </x:c>
      <x:c r="AB1113" s="1">
        <x:f>+AA1113*E1113</x:f>
      </x:c>
    </x:row>
    <x:row r="1114" spans="1:777">
      <x:c r="A1114" s="0" t="s">
        <x:v>2280</x:v>
      </x:c>
      <x:c r="B1114" s="0" t="s">
        <x:v>2281</x:v>
      </x:c>
      <x:c r="C1114" s="0" t="s">
        <x:v>860</x:v>
      </x:c>
      <x:c r="D1114" s="0" t="n">
        <x:v>4.11</x:v>
      </x:c>
      <x:c r="E1114" s="0" t="n">
        <x:v>11.01</x:v>
      </x:c>
      <x:c r="F1114" s="0" t="n">
        <x:v>47</x:v>
      </x:c>
      <x:c r="G1114" s="0" t="n">
        <x:v>33</x:v>
      </x:c>
      <x:c r="H1114" s="0" t="n">
        <x:v>0</x:v>
      </x:c>
      <x:c r="I1114" s="0" t="n">
        <x:v>0</x:v>
      </x:c>
      <x:c r="J1114" s="0" t="n">
        <x:v>0</x:v>
      </x:c>
      <x:c r="K1114" s="1">
        <x:f>F1114*E1114</x:f>
      </x:c>
      <x:c r="L1114" s="1">
        <x:f>(G1114 + I1114 + H1114 + J1114) *$E1114</x:f>
      </x:c>
      <x:c r="M1114" s="1">
        <x:f>K1114+L1114</x:f>
      </x:c>
      <x:c r="N1114" s="2">
        <x:f>IF(M1114=0,0,K1114/M1114)</x:f>
      </x:c>
      <x:c r="O1114" s="1">
        <x:f>+D1114</x:f>
      </x:c>
      <x:c r="P1114" s="1">
        <x:f>+O1114*F1114</x:f>
      </x:c>
      <x:c r="Q1114" s="1">
        <x:f>+O1114*(G1114+H1114+I1114+J1114)</x:f>
      </x:c>
      <x:c r="R1114" s="1">
        <x:f>+Q1114+P1114</x:f>
      </x:c>
      <x:c r="S1114" s="3" t="n">
        <x:v>0</x:v>
      </x:c>
      <x:c r="T1114" s="1">
        <x:f>+S1114*F1114</x:f>
      </x:c>
      <x:c r="U1114" s="1">
        <x:f>+S1114*(G1114+H1114+I1114+J1114)</x:f>
      </x:c>
      <x:c r="V1114" s="1">
        <x:f>+U1114+T1114</x:f>
      </x:c>
      <x:c r="W1114" s="1">
        <x:f>+F1114+G1114+H1114+I1114+J1114</x:f>
      </x:c>
      <x:c r="X1114" s="1">
        <x:f>INT(F1114/X$2)*(1)</x:f>
      </x:c>
      <x:c r="Y1114" s="1">
        <x:f>IF(+X1114-F1114-G1114-H1114-I1114-J1114&gt;0,X1114-F1114-G1114-H1114-I1114-J1114,0)</x:f>
      </x:c>
      <x:c r="Z1114" s="1">
        <x:f>Y1114*E1114</x:f>
      </x:c>
      <x:c r="AA1114" s="1">
        <x:f>IF(X1114-F1114-G1114-H1114-I1114-J1114&lt;0,-(X1114-F1114-G1114-H1114-I1114-J1114),0)</x:f>
      </x:c>
      <x:c r="AB1114" s="1">
        <x:f>+AA1114*E1114</x:f>
      </x:c>
    </x:row>
    <x:row r="1115" spans="1:777">
      <x:c r="A1115" s="0" t="s">
        <x:v>2282</x:v>
      </x:c>
      <x:c r="B1115" s="0" t="s">
        <x:v>2283</x:v>
      </x:c>
      <x:c r="C1115" s="0" t="s">
        <x:v>860</x:v>
      </x:c>
      <x:c r="D1115" s="0" t="n">
        <x:v>3.53</x:v>
      </x:c>
      <x:c r="E1115" s="0" t="n">
        <x:v>7.06</x:v>
      </x:c>
      <x:c r="F1115" s="0" t="n">
        <x:v>8430</x:v>
      </x:c>
      <x:c r="G1115" s="0" t="n">
        <x:v>1672</x:v>
      </x:c>
      <x:c r="H1115" s="0" t="n">
        <x:v>220</x:v>
      </x:c>
      <x:c r="I1115" s="0" t="n">
        <x:v>0</x:v>
      </x:c>
      <x:c r="J1115" s="0" t="n">
        <x:v>0</x:v>
      </x:c>
      <x:c r="K1115" s="1">
        <x:f>F1115*E1115</x:f>
      </x:c>
      <x:c r="L1115" s="1">
        <x:f>(G1115 + I1115 + H1115 + J1115) *$E1115</x:f>
      </x:c>
      <x:c r="M1115" s="1">
        <x:f>K1115+L1115</x:f>
      </x:c>
      <x:c r="N1115" s="2">
        <x:f>IF(M1115=0,0,K1115/M1115)</x:f>
      </x:c>
      <x:c r="O1115" s="1">
        <x:f>+D1115</x:f>
      </x:c>
      <x:c r="P1115" s="1">
        <x:f>+O1115*F1115</x:f>
      </x:c>
      <x:c r="Q1115" s="1">
        <x:f>+O1115*(G1115+H1115+I1115+J1115)</x:f>
      </x:c>
      <x:c r="R1115" s="1">
        <x:f>+Q1115+P1115</x:f>
      </x:c>
      <x:c r="S1115" s="3" t="n">
        <x:v>0</x:v>
      </x:c>
      <x:c r="T1115" s="1">
        <x:f>+S1115*F1115</x:f>
      </x:c>
      <x:c r="U1115" s="1">
        <x:f>+S1115*(G1115+H1115+I1115+J1115)</x:f>
      </x:c>
      <x:c r="V1115" s="1">
        <x:f>+U1115+T1115</x:f>
      </x:c>
      <x:c r="W1115" s="1">
        <x:f>+F1115+G1115+H1115+I1115+J1115</x:f>
      </x:c>
      <x:c r="X1115" s="1">
        <x:f>INT(F1115/X$2)*(1)</x:f>
      </x:c>
      <x:c r="Y1115" s="1">
        <x:f>IF(+X1115-F1115-G1115-H1115-I1115-J1115&gt;0,X1115-F1115-G1115-H1115-I1115-J1115,0)</x:f>
      </x:c>
      <x:c r="Z1115" s="1">
        <x:f>Y1115*E1115</x:f>
      </x:c>
      <x:c r="AA1115" s="1">
        <x:f>IF(X1115-F1115-G1115-H1115-I1115-J1115&lt;0,-(X1115-F1115-G1115-H1115-I1115-J1115),0)</x:f>
      </x:c>
      <x:c r="AB1115" s="1">
        <x:f>+AA1115*E1115</x:f>
      </x:c>
    </x:row>
    <x:row r="1116" spans="1:777">
      <x:c r="A1116" s="0" t="s">
        <x:v>2284</x:v>
      </x:c>
      <x:c r="B1116" s="0" t="s">
        <x:v>2285</x:v>
      </x:c>
      <x:c r="C1116" s="0" t="s">
        <x:v>860</x:v>
      </x:c>
      <x:c r="D1116" s="0" t="n">
        <x:v>3.23</x:v>
      </x:c>
      <x:c r="E1116" s="0" t="n">
        <x:v>7.23</x:v>
      </x:c>
      <x:c r="F1116" s="0" t="n">
        <x:v>185</x:v>
      </x:c>
      <x:c r="G1116" s="0" t="n">
        <x:v>525</x:v>
      </x:c>
      <x:c r="H1116" s="0" t="n">
        <x:v>0</x:v>
      </x:c>
      <x:c r="I1116" s="0" t="n">
        <x:v>0</x:v>
      </x:c>
      <x:c r="J1116" s="0" t="n">
        <x:v>0</x:v>
      </x:c>
      <x:c r="K1116" s="1">
        <x:f>F1116*E1116</x:f>
      </x:c>
      <x:c r="L1116" s="1">
        <x:f>(G1116 + I1116 + H1116 + J1116) *$E1116</x:f>
      </x:c>
      <x:c r="M1116" s="1">
        <x:f>K1116+L1116</x:f>
      </x:c>
      <x:c r="N1116" s="2">
        <x:f>IF(M1116=0,0,K1116/M1116)</x:f>
      </x:c>
      <x:c r="O1116" s="1">
        <x:f>+D1116</x:f>
      </x:c>
      <x:c r="P1116" s="1">
        <x:f>+O1116*F1116</x:f>
      </x:c>
      <x:c r="Q1116" s="1">
        <x:f>+O1116*(G1116+H1116+I1116+J1116)</x:f>
      </x:c>
      <x:c r="R1116" s="1">
        <x:f>+Q1116+P1116</x:f>
      </x:c>
      <x:c r="S1116" s="3" t="n">
        <x:v>0</x:v>
      </x:c>
      <x:c r="T1116" s="1">
        <x:f>+S1116*F1116</x:f>
      </x:c>
      <x:c r="U1116" s="1">
        <x:f>+S1116*(G1116+H1116+I1116+J1116)</x:f>
      </x:c>
      <x:c r="V1116" s="1">
        <x:f>+U1116+T1116</x:f>
      </x:c>
      <x:c r="W1116" s="1">
        <x:f>+F1116+G1116+H1116+I1116+J1116</x:f>
      </x:c>
      <x:c r="X1116" s="1">
        <x:f>INT(F1116/X$2)*(1)</x:f>
      </x:c>
      <x:c r="Y1116" s="1">
        <x:f>IF(+X1116-F1116-G1116-H1116-I1116-J1116&gt;0,X1116-F1116-G1116-H1116-I1116-J1116,0)</x:f>
      </x:c>
      <x:c r="Z1116" s="1">
        <x:f>Y1116*E1116</x:f>
      </x:c>
      <x:c r="AA1116" s="1">
        <x:f>IF(X1116-F1116-G1116-H1116-I1116-J1116&lt;0,-(X1116-F1116-G1116-H1116-I1116-J1116),0)</x:f>
      </x:c>
      <x:c r="AB1116" s="1">
        <x:f>+AA1116*E1116</x:f>
      </x:c>
    </x:row>
    <x:row r="1117" spans="1:777">
      <x:c r="A1117" s="0" t="s">
        <x:v>2286</x:v>
      </x:c>
      <x:c r="B1117" s="0" t="s">
        <x:v>2287</x:v>
      </x:c>
      <x:c r="C1117" s="0" t="s">
        <x:v>860</x:v>
      </x:c>
      <x:c r="D1117" s="0" t="n">
        <x:v>2.94</x:v>
      </x:c>
      <x:c r="E1117" s="0" t="n">
        <x:v>6.46</x:v>
      </x:c>
      <x:c r="F1117" s="0" t="n">
        <x:v>76</x:v>
      </x:c>
      <x:c r="G1117" s="0" t="n">
        <x:v>282</x:v>
      </x:c>
      <x:c r="H1117" s="0" t="n">
        <x:v>0</x:v>
      </x:c>
      <x:c r="I1117" s="0" t="n">
        <x:v>0</x:v>
      </x:c>
      <x:c r="J1117" s="0" t="n">
        <x:v>0</x:v>
      </x:c>
      <x:c r="K1117" s="1">
        <x:f>F1117*E1117</x:f>
      </x:c>
      <x:c r="L1117" s="1">
        <x:f>(G1117 + I1117 + H1117 + J1117) *$E1117</x:f>
      </x:c>
      <x:c r="M1117" s="1">
        <x:f>K1117+L1117</x:f>
      </x:c>
      <x:c r="N1117" s="2">
        <x:f>IF(M1117=0,0,K1117/M1117)</x:f>
      </x:c>
      <x:c r="O1117" s="1">
        <x:f>+D1117</x:f>
      </x:c>
      <x:c r="P1117" s="1">
        <x:f>+O1117*F1117</x:f>
      </x:c>
      <x:c r="Q1117" s="1">
        <x:f>+O1117*(G1117+H1117+I1117+J1117)</x:f>
      </x:c>
      <x:c r="R1117" s="1">
        <x:f>+Q1117+P1117</x:f>
      </x:c>
      <x:c r="S1117" s="3" t="n">
        <x:v>0</x:v>
      </x:c>
      <x:c r="T1117" s="1">
        <x:f>+S1117*F1117</x:f>
      </x:c>
      <x:c r="U1117" s="1">
        <x:f>+S1117*(G1117+H1117+I1117+J1117)</x:f>
      </x:c>
      <x:c r="V1117" s="1">
        <x:f>+U1117+T1117</x:f>
      </x:c>
      <x:c r="W1117" s="1">
        <x:f>+F1117+G1117+H1117+I1117+J1117</x:f>
      </x:c>
      <x:c r="X1117" s="1">
        <x:f>INT(F1117/X$2)*(1)</x:f>
      </x:c>
      <x:c r="Y1117" s="1">
        <x:f>IF(+X1117-F1117-G1117-H1117-I1117-J1117&gt;0,X1117-F1117-G1117-H1117-I1117-J1117,0)</x:f>
      </x:c>
      <x:c r="Z1117" s="1">
        <x:f>Y1117*E1117</x:f>
      </x:c>
      <x:c r="AA1117" s="1">
        <x:f>IF(X1117-F1117-G1117-H1117-I1117-J1117&lt;0,-(X1117-F1117-G1117-H1117-I1117-J1117),0)</x:f>
      </x:c>
      <x:c r="AB1117" s="1">
        <x:f>+AA1117*E1117</x:f>
      </x:c>
    </x:row>
    <x:row r="1118" spans="1:777">
      <x:c r="A1118" s="0" t="s">
        <x:v>2288</x:v>
      </x:c>
      <x:c r="B1118" s="0" t="s">
        <x:v>2289</x:v>
      </x:c>
      <x:c r="C1118" s="0" t="s">
        <x:v>860</x:v>
      </x:c>
      <x:c r="D1118" s="0" t="n">
        <x:v>2.7</x:v>
      </x:c>
      <x:c r="E1118" s="0" t="n">
        <x:v>5.99</x:v>
      </x:c>
      <x:c r="F1118" s="0" t="n">
        <x:v>9364</x:v>
      </x:c>
      <x:c r="G1118" s="0" t="n">
        <x:v>7941</x:v>
      </x:c>
      <x:c r="H1118" s="0" t="n">
        <x:v>32</x:v>
      </x:c>
      <x:c r="I1118" s="0" t="n">
        <x:v>0</x:v>
      </x:c>
      <x:c r="J1118" s="0" t="n">
        <x:v>0</x:v>
      </x:c>
      <x:c r="K1118" s="1">
        <x:f>F1118*E1118</x:f>
      </x:c>
      <x:c r="L1118" s="1">
        <x:f>(G1118 + I1118 + H1118 + J1118) *$E1118</x:f>
      </x:c>
      <x:c r="M1118" s="1">
        <x:f>K1118+L1118</x:f>
      </x:c>
      <x:c r="N1118" s="2">
        <x:f>IF(M1118=0,0,K1118/M1118)</x:f>
      </x:c>
      <x:c r="O1118" s="1">
        <x:f>+D1118</x:f>
      </x:c>
      <x:c r="P1118" s="1">
        <x:f>+O1118*F1118</x:f>
      </x:c>
      <x:c r="Q1118" s="1">
        <x:f>+O1118*(G1118+H1118+I1118+J1118)</x:f>
      </x:c>
      <x:c r="R1118" s="1">
        <x:f>+Q1118+P1118</x:f>
      </x:c>
      <x:c r="S1118" s="3" t="n">
        <x:v>0</x:v>
      </x:c>
      <x:c r="T1118" s="1">
        <x:f>+S1118*F1118</x:f>
      </x:c>
      <x:c r="U1118" s="1">
        <x:f>+S1118*(G1118+H1118+I1118+J1118)</x:f>
      </x:c>
      <x:c r="V1118" s="1">
        <x:f>+U1118+T1118</x:f>
      </x:c>
      <x:c r="W1118" s="1">
        <x:f>+F1118+G1118+H1118+I1118+J1118</x:f>
      </x:c>
      <x:c r="X1118" s="1">
        <x:f>INT(F1118/X$2)*(1)</x:f>
      </x:c>
      <x:c r="Y1118" s="1">
        <x:f>IF(+X1118-F1118-G1118-H1118-I1118-J1118&gt;0,X1118-F1118-G1118-H1118-I1118-J1118,0)</x:f>
      </x:c>
      <x:c r="Z1118" s="1">
        <x:f>Y1118*E1118</x:f>
      </x:c>
      <x:c r="AA1118" s="1">
        <x:f>IF(X1118-F1118-G1118-H1118-I1118-J1118&lt;0,-(X1118-F1118-G1118-H1118-I1118-J1118),0)</x:f>
      </x:c>
      <x:c r="AB1118" s="1">
        <x:f>+AA1118*E1118</x:f>
      </x:c>
    </x:row>
    <x:row r="1119" spans="1:777">
      <x:c r="A1119" s="0" t="s">
        <x:v>2290</x:v>
      </x:c>
      <x:c r="B1119" s="0" t="s">
        <x:v>2291</x:v>
      </x:c>
      <x:c r="C1119" s="0" t="s">
        <x:v>860</x:v>
      </x:c>
      <x:c r="D1119" s="0" t="n">
        <x:v>2.35</x:v>
      </x:c>
      <x:c r="E1119" s="0" t="n">
        <x:v>6.76</x:v>
      </x:c>
      <x:c r="F1119" s="0" t="n">
        <x:v>127</x:v>
      </x:c>
      <x:c r="G1119" s="0" t="n">
        <x:v>914</x:v>
      </x:c>
      <x:c r="H1119" s="0" t="n">
        <x:v>0</x:v>
      </x:c>
      <x:c r="I1119" s="0" t="n">
        <x:v>0</x:v>
      </x:c>
      <x:c r="J1119" s="0" t="n">
        <x:v>0</x:v>
      </x:c>
      <x:c r="K1119" s="1">
        <x:f>F1119*E1119</x:f>
      </x:c>
      <x:c r="L1119" s="1">
        <x:f>(G1119 + I1119 + H1119 + J1119) *$E1119</x:f>
      </x:c>
      <x:c r="M1119" s="1">
        <x:f>K1119+L1119</x:f>
      </x:c>
      <x:c r="N1119" s="2">
        <x:f>IF(M1119=0,0,K1119/M1119)</x:f>
      </x:c>
      <x:c r="O1119" s="1">
        <x:f>+D1119</x:f>
      </x:c>
      <x:c r="P1119" s="1">
        <x:f>+O1119*F1119</x:f>
      </x:c>
      <x:c r="Q1119" s="1">
        <x:f>+O1119*(G1119+H1119+I1119+J1119)</x:f>
      </x:c>
      <x:c r="R1119" s="1">
        <x:f>+Q1119+P1119</x:f>
      </x:c>
      <x:c r="S1119" s="3" t="n">
        <x:v>0</x:v>
      </x:c>
      <x:c r="T1119" s="1">
        <x:f>+S1119*F1119</x:f>
      </x:c>
      <x:c r="U1119" s="1">
        <x:f>+S1119*(G1119+H1119+I1119+J1119)</x:f>
      </x:c>
      <x:c r="V1119" s="1">
        <x:f>+U1119+T1119</x:f>
      </x:c>
      <x:c r="W1119" s="1">
        <x:f>+F1119+G1119+H1119+I1119+J1119</x:f>
      </x:c>
      <x:c r="X1119" s="1">
        <x:f>INT(F1119/X$2)*(1)</x:f>
      </x:c>
      <x:c r="Y1119" s="1">
        <x:f>IF(+X1119-F1119-G1119-H1119-I1119-J1119&gt;0,X1119-F1119-G1119-H1119-I1119-J1119,0)</x:f>
      </x:c>
      <x:c r="Z1119" s="1">
        <x:f>Y1119*E1119</x:f>
      </x:c>
      <x:c r="AA1119" s="1">
        <x:f>IF(X1119-F1119-G1119-H1119-I1119-J1119&lt;0,-(X1119-F1119-G1119-H1119-I1119-J1119),0)</x:f>
      </x:c>
      <x:c r="AB1119" s="1">
        <x:f>+AA1119*E1119</x:f>
      </x:c>
    </x:row>
    <x:row r="1120" spans="1:777">
      <x:c r="A1120" s="0" t="s">
        <x:v>2292</x:v>
      </x:c>
      <x:c r="B1120" s="0" t="s">
        <x:v>2293</x:v>
      </x:c>
      <x:c r="C1120" s="0" t="s">
        <x:v>860</x:v>
      </x:c>
      <x:c r="D1120" s="0" t="n">
        <x:v>2.7</x:v>
      </x:c>
      <x:c r="E1120" s="0" t="n">
        <x:v>3.47</x:v>
      </x:c>
      <x:c r="F1120" s="0" t="n">
        <x:v>561</x:v>
      </x:c>
      <x:c r="G1120" s="0" t="n">
        <x:v>35</x:v>
      </x:c>
      <x:c r="H1120" s="0" t="n">
        <x:v>0</x:v>
      </x:c>
      <x:c r="I1120" s="0" t="n">
        <x:v>0</x:v>
      </x:c>
      <x:c r="J1120" s="0" t="n">
        <x:v>0</x:v>
      </x:c>
      <x:c r="K1120" s="1">
        <x:f>F1120*E1120</x:f>
      </x:c>
      <x:c r="L1120" s="1">
        <x:f>(G1120 + I1120 + H1120 + J1120) *$E1120</x:f>
      </x:c>
      <x:c r="M1120" s="1">
        <x:f>K1120+L1120</x:f>
      </x:c>
      <x:c r="N1120" s="2">
        <x:f>IF(M1120=0,0,K1120/M1120)</x:f>
      </x:c>
      <x:c r="O1120" s="1">
        <x:f>+D1120</x:f>
      </x:c>
      <x:c r="P1120" s="1">
        <x:f>+O1120*F1120</x:f>
      </x:c>
      <x:c r="Q1120" s="1">
        <x:f>+O1120*(G1120+H1120+I1120+J1120)</x:f>
      </x:c>
      <x:c r="R1120" s="1">
        <x:f>+Q1120+P1120</x:f>
      </x:c>
      <x:c r="S1120" s="3" t="n">
        <x:v>0</x:v>
      </x:c>
      <x:c r="T1120" s="1">
        <x:f>+S1120*F1120</x:f>
      </x:c>
      <x:c r="U1120" s="1">
        <x:f>+S1120*(G1120+H1120+I1120+J1120)</x:f>
      </x:c>
      <x:c r="V1120" s="1">
        <x:f>+U1120+T1120</x:f>
      </x:c>
      <x:c r="W1120" s="1">
        <x:f>+F1120+G1120+H1120+I1120+J1120</x:f>
      </x:c>
      <x:c r="X1120" s="1">
        <x:f>INT(F1120/X$2)*(1)</x:f>
      </x:c>
      <x:c r="Y1120" s="1">
        <x:f>IF(+X1120-F1120-G1120-H1120-I1120-J1120&gt;0,X1120-F1120-G1120-H1120-I1120-J1120,0)</x:f>
      </x:c>
      <x:c r="Z1120" s="1">
        <x:f>Y1120*E1120</x:f>
      </x:c>
      <x:c r="AA1120" s="1">
        <x:f>IF(X1120-F1120-G1120-H1120-I1120-J1120&lt;0,-(X1120-F1120-G1120-H1120-I1120-J1120),0)</x:f>
      </x:c>
      <x:c r="AB1120" s="1">
        <x:f>+AA1120*E1120</x:f>
      </x:c>
    </x:row>
    <x:row r="1121" spans="1:777">
      <x:c r="A1121" s="0" t="s">
        <x:v>2294</x:v>
      </x:c>
      <x:c r="B1121" s="0" t="s">
        <x:v>2295</x:v>
      </x:c>
      <x:c r="C1121" s="0" t="s">
        <x:v>860</x:v>
      </x:c>
      <x:c r="D1121" s="0" t="n">
        <x:v>3.53</x:v>
      </x:c>
      <x:c r="E1121" s="0" t="n">
        <x:v>4.05</x:v>
      </x:c>
      <x:c r="F1121" s="0" t="n">
        <x:v>159</x:v>
      </x:c>
      <x:c r="G1121" s="0" t="n">
        <x:v>4</x:v>
      </x:c>
      <x:c r="H1121" s="0" t="n">
        <x:v>0</x:v>
      </x:c>
      <x:c r="I1121" s="0" t="n">
        <x:v>0</x:v>
      </x:c>
      <x:c r="J1121" s="0" t="n">
        <x:v>0</x:v>
      </x:c>
      <x:c r="K1121" s="1">
        <x:f>F1121*E1121</x:f>
      </x:c>
      <x:c r="L1121" s="1">
        <x:f>(G1121 + I1121 + H1121 + J1121) *$E1121</x:f>
      </x:c>
      <x:c r="M1121" s="1">
        <x:f>K1121+L1121</x:f>
      </x:c>
      <x:c r="N1121" s="2">
        <x:f>IF(M1121=0,0,K1121/M1121)</x:f>
      </x:c>
      <x:c r="O1121" s="1">
        <x:f>+D1121</x:f>
      </x:c>
      <x:c r="P1121" s="1">
        <x:f>+O1121*F1121</x:f>
      </x:c>
      <x:c r="Q1121" s="1">
        <x:f>+O1121*(G1121+H1121+I1121+J1121)</x:f>
      </x:c>
      <x:c r="R1121" s="1">
        <x:f>+Q1121+P1121</x:f>
      </x:c>
      <x:c r="S1121" s="3" t="n">
        <x:v>0</x:v>
      </x:c>
      <x:c r="T1121" s="1">
        <x:f>+S1121*F1121</x:f>
      </x:c>
      <x:c r="U1121" s="1">
        <x:f>+S1121*(G1121+H1121+I1121+J1121)</x:f>
      </x:c>
      <x:c r="V1121" s="1">
        <x:f>+U1121+T1121</x:f>
      </x:c>
      <x:c r="W1121" s="1">
        <x:f>+F1121+G1121+H1121+I1121+J1121</x:f>
      </x:c>
      <x:c r="X1121" s="1">
        <x:f>INT(F1121/X$2)*(1)</x:f>
      </x:c>
      <x:c r="Y1121" s="1">
        <x:f>IF(+X1121-F1121-G1121-H1121-I1121-J1121&gt;0,X1121-F1121-G1121-H1121-I1121-J1121,0)</x:f>
      </x:c>
      <x:c r="Z1121" s="1">
        <x:f>Y1121*E1121</x:f>
      </x:c>
      <x:c r="AA1121" s="1">
        <x:f>IF(X1121-F1121-G1121-H1121-I1121-J1121&lt;0,-(X1121-F1121-G1121-H1121-I1121-J1121),0)</x:f>
      </x:c>
      <x:c r="AB1121" s="1">
        <x:f>+AA1121*E1121</x:f>
      </x:c>
    </x:row>
    <x:row r="1122" spans="1:777">
      <x:c r="A1122" s="0" t="s">
        <x:v>2296</x:v>
      </x:c>
      <x:c r="B1122" s="0" t="s">
        <x:v>2297</x:v>
      </x:c>
      <x:c r="C1122" s="0" t="s">
        <x:v>860</x:v>
      </x:c>
      <x:c r="D1122" s="0" t="n">
        <x:v>5</x:v>
      </x:c>
      <x:c r="E1122" s="0" t="n">
        <x:v>5.03</x:v>
      </x:c>
      <x:c r="F1122" s="0" t="n">
        <x:v>24</x:v>
      </x:c>
      <x:c r="G1122" s="0" t="n">
        <x:v>0</x:v>
      </x:c>
      <x:c r="H1122" s="0" t="n">
        <x:v>0</x:v>
      </x:c>
      <x:c r="I1122" s="0" t="n">
        <x:v>0</x:v>
      </x:c>
      <x:c r="J1122" s="0" t="n">
        <x:v>0</x:v>
      </x:c>
      <x:c r="K1122" s="1">
        <x:f>F1122*E1122</x:f>
      </x:c>
      <x:c r="L1122" s="1">
        <x:f>(G1122 + I1122 + H1122 + J1122) *$E1122</x:f>
      </x:c>
      <x:c r="M1122" s="1">
        <x:f>K1122+L1122</x:f>
      </x:c>
      <x:c r="N1122" s="2">
        <x:f>IF(M1122=0,0,K1122/M1122)</x:f>
      </x:c>
      <x:c r="O1122" s="1">
        <x:f>+D1122</x:f>
      </x:c>
      <x:c r="P1122" s="1">
        <x:f>+O1122*F1122</x:f>
      </x:c>
      <x:c r="Q1122" s="1">
        <x:f>+O1122*(G1122+H1122+I1122+J1122)</x:f>
      </x:c>
      <x:c r="R1122" s="1">
        <x:f>+Q1122+P1122</x:f>
      </x:c>
      <x:c r="S1122" s="3" t="n">
        <x:v>0</x:v>
      </x:c>
      <x:c r="T1122" s="1">
        <x:f>+S1122*F1122</x:f>
      </x:c>
      <x:c r="U1122" s="1">
        <x:f>+S1122*(G1122+H1122+I1122+J1122)</x:f>
      </x:c>
      <x:c r="V1122" s="1">
        <x:f>+U1122+T1122</x:f>
      </x:c>
      <x:c r="W1122" s="1">
        <x:f>+F1122+G1122+H1122+I1122+J1122</x:f>
      </x:c>
      <x:c r="X1122" s="1">
        <x:f>INT(F1122/X$2)*(1)</x:f>
      </x:c>
      <x:c r="Y1122" s="1">
        <x:f>IF(+X1122-F1122-G1122-H1122-I1122-J1122&gt;0,X1122-F1122-G1122-H1122-I1122-J1122,0)</x:f>
      </x:c>
      <x:c r="Z1122" s="1">
        <x:f>Y1122*E1122</x:f>
      </x:c>
      <x:c r="AA1122" s="1">
        <x:f>IF(X1122-F1122-G1122-H1122-I1122-J1122&lt;0,-(X1122-F1122-G1122-H1122-I1122-J1122),0)</x:f>
      </x:c>
      <x:c r="AB1122" s="1">
        <x:f>+AA1122*E1122</x:f>
      </x:c>
    </x:row>
    <x:row r="1123" spans="1:777">
      <x:c r="A1123" s="0" t="s">
        <x:v>2298</x:v>
      </x:c>
      <x:c r="B1123" s="0" t="s">
        <x:v>2299</x:v>
      </x:c>
      <x:c r="C1123" s="0" t="s">
        <x:v>860</x:v>
      </x:c>
      <x:c r="D1123" s="0" t="n">
        <x:v>6.44</x:v>
      </x:c>
      <x:c r="E1123" s="0" t="n">
        <x:v>6.01</x:v>
      </x:c>
      <x:c r="F1123" s="0" t="n">
        <x:v>117</x:v>
      </x:c>
      <x:c r="G1123" s="0" t="n">
        <x:v>7</x:v>
      </x:c>
      <x:c r="H1123" s="0" t="n">
        <x:v>0</x:v>
      </x:c>
      <x:c r="I1123" s="0" t="n">
        <x:v>0</x:v>
      </x:c>
      <x:c r="J1123" s="0" t="n">
        <x:v>0</x:v>
      </x:c>
      <x:c r="K1123" s="1">
        <x:f>F1123*E1123</x:f>
      </x:c>
      <x:c r="L1123" s="1">
        <x:f>(G1123 + I1123 + H1123 + J1123) *$E1123</x:f>
      </x:c>
      <x:c r="M1123" s="1">
        <x:f>K1123+L1123</x:f>
      </x:c>
      <x:c r="N1123" s="2">
        <x:f>IF(M1123=0,0,K1123/M1123)</x:f>
      </x:c>
      <x:c r="O1123" s="1">
        <x:f>+D1123</x:f>
      </x:c>
      <x:c r="P1123" s="1">
        <x:f>+O1123*F1123</x:f>
      </x:c>
      <x:c r="Q1123" s="1">
        <x:f>+O1123*(G1123+H1123+I1123+J1123)</x:f>
      </x:c>
      <x:c r="R1123" s="1">
        <x:f>+Q1123+P1123</x:f>
      </x:c>
      <x:c r="S1123" s="3" t="n">
        <x:v>0</x:v>
      </x:c>
      <x:c r="T1123" s="1">
        <x:f>+S1123*F1123</x:f>
      </x:c>
      <x:c r="U1123" s="1">
        <x:f>+S1123*(G1123+H1123+I1123+J1123)</x:f>
      </x:c>
      <x:c r="V1123" s="1">
        <x:f>+U1123+T1123</x:f>
      </x:c>
      <x:c r="W1123" s="1">
        <x:f>+F1123+G1123+H1123+I1123+J1123</x:f>
      </x:c>
      <x:c r="X1123" s="1">
        <x:f>INT(F1123/X$2)*(1)</x:f>
      </x:c>
      <x:c r="Y1123" s="1">
        <x:f>IF(+X1123-F1123-G1123-H1123-I1123-J1123&gt;0,X1123-F1123-G1123-H1123-I1123-J1123,0)</x:f>
      </x:c>
      <x:c r="Z1123" s="1">
        <x:f>Y1123*E1123</x:f>
      </x:c>
      <x:c r="AA1123" s="1">
        <x:f>IF(X1123-F1123-G1123-H1123-I1123-J1123&lt;0,-(X1123-F1123-G1123-H1123-I1123-J1123),0)</x:f>
      </x:c>
      <x:c r="AB1123" s="1">
        <x:f>+AA1123*E1123</x:f>
      </x:c>
    </x:row>
    <x:row r="1124" spans="1:777">
      <x:c r="A1124" s="0" t="s">
        <x:v>2300</x:v>
      </x:c>
      <x:c r="B1124" s="0" t="s">
        <x:v>2301</x:v>
      </x:c>
      <x:c r="C1124" s="0" t="s">
        <x:v>860</x:v>
      </x:c>
      <x:c r="D1124" s="0" t="n">
        <x:v>3</x:v>
      </x:c>
      <x:c r="E1124" s="0" t="n">
        <x:v>9.52</x:v>
      </x:c>
      <x:c r="F1124" s="0" t="n">
        <x:v>0</x:v>
      </x:c>
      <x:c r="G1124" s="0" t="n">
        <x:v>17</x:v>
      </x:c>
      <x:c r="H1124" s="0" t="n">
        <x:v>0</x:v>
      </x:c>
      <x:c r="I1124" s="0" t="n">
        <x:v>0</x:v>
      </x:c>
      <x:c r="J1124" s="0" t="n">
        <x:v>0</x:v>
      </x:c>
      <x:c r="K1124" s="1">
        <x:f>F1124*E1124</x:f>
      </x:c>
      <x:c r="L1124" s="1">
        <x:f>(G1124 + I1124 + H1124 + J1124) *$E1124</x:f>
      </x:c>
      <x:c r="M1124" s="1">
        <x:f>K1124+L1124</x:f>
      </x:c>
      <x:c r="N1124" s="2">
        <x:f>IF(M1124=0,0,K1124/M1124)</x:f>
      </x:c>
      <x:c r="O1124" s="1">
        <x:f>+D1124</x:f>
      </x:c>
      <x:c r="P1124" s="1">
        <x:f>+O1124*F1124</x:f>
      </x:c>
      <x:c r="Q1124" s="1">
        <x:f>+O1124*(G1124+H1124+I1124+J1124)</x:f>
      </x:c>
      <x:c r="R1124" s="1">
        <x:f>+Q1124+P1124</x:f>
      </x:c>
      <x:c r="S1124" s="3" t="n">
        <x:v>0</x:v>
      </x:c>
      <x:c r="T1124" s="1">
        <x:f>+S1124*F1124</x:f>
      </x:c>
      <x:c r="U1124" s="1">
        <x:f>+S1124*(G1124+H1124+I1124+J1124)</x:f>
      </x:c>
      <x:c r="V1124" s="1">
        <x:f>+U1124+T1124</x:f>
      </x:c>
      <x:c r="W1124" s="1">
        <x:f>+F1124+G1124+H1124+I1124+J1124</x:f>
      </x:c>
      <x:c r="X1124" s="1">
        <x:f>INT(F1124/X$2)*(1)</x:f>
      </x:c>
      <x:c r="Y1124" s="1">
        <x:f>IF(+X1124-F1124-G1124-H1124-I1124-J1124&gt;0,X1124-F1124-G1124-H1124-I1124-J1124,0)</x:f>
      </x:c>
      <x:c r="Z1124" s="1">
        <x:f>Y1124*E1124</x:f>
      </x:c>
      <x:c r="AA1124" s="1">
        <x:f>IF(X1124-F1124-G1124-H1124-I1124-J1124&lt;0,-(X1124-F1124-G1124-H1124-I1124-J1124),0)</x:f>
      </x:c>
      <x:c r="AB1124" s="1">
        <x:f>+AA1124*E1124</x:f>
      </x:c>
    </x:row>
    <x:row r="1125" spans="1:777">
      <x:c r="A1125" s="0" t="s">
        <x:v>2302</x:v>
      </x:c>
      <x:c r="B1125" s="0" t="s">
        <x:v>2303</x:v>
      </x:c>
      <x:c r="C1125" s="0" t="s">
        <x:v>860</x:v>
      </x:c>
      <x:c r="D1125" s="0" t="n">
        <x:v>6.23</x:v>
      </x:c>
      <x:c r="E1125" s="0" t="n">
        <x:v>8.42</x:v>
      </x:c>
      <x:c r="F1125" s="0" t="n">
        <x:v>48</x:v>
      </x:c>
      <x:c r="G1125" s="0" t="n">
        <x:v>0</x:v>
      </x:c>
      <x:c r="H1125" s="0" t="n">
        <x:v>0</x:v>
      </x:c>
      <x:c r="I1125" s="0" t="n">
        <x:v>0</x:v>
      </x:c>
      <x:c r="J1125" s="0" t="n">
        <x:v>0</x:v>
      </x:c>
      <x:c r="K1125" s="1">
        <x:f>F1125*E1125</x:f>
      </x:c>
      <x:c r="L1125" s="1">
        <x:f>(G1125 + I1125 + H1125 + J1125) *$E1125</x:f>
      </x:c>
      <x:c r="M1125" s="1">
        <x:f>K1125+L1125</x:f>
      </x:c>
      <x:c r="N1125" s="2">
        <x:f>IF(M1125=0,0,K1125/M1125)</x:f>
      </x:c>
      <x:c r="O1125" s="1">
        <x:f>+D1125</x:f>
      </x:c>
      <x:c r="P1125" s="1">
        <x:f>+O1125*F1125</x:f>
      </x:c>
      <x:c r="Q1125" s="1">
        <x:f>+O1125*(G1125+H1125+I1125+J1125)</x:f>
      </x:c>
      <x:c r="R1125" s="1">
        <x:f>+Q1125+P1125</x:f>
      </x:c>
      <x:c r="S1125" s="3" t="n">
        <x:v>0</x:v>
      </x:c>
      <x:c r="T1125" s="1">
        <x:f>+S1125*F1125</x:f>
      </x:c>
      <x:c r="U1125" s="1">
        <x:f>+S1125*(G1125+H1125+I1125+J1125)</x:f>
      </x:c>
      <x:c r="V1125" s="1">
        <x:f>+U1125+T1125</x:f>
      </x:c>
      <x:c r="W1125" s="1">
        <x:f>+F1125+G1125+H1125+I1125+J1125</x:f>
      </x:c>
      <x:c r="X1125" s="1">
        <x:f>INT(F1125/X$2)*(1)</x:f>
      </x:c>
      <x:c r="Y1125" s="1">
        <x:f>IF(+X1125-F1125-G1125-H1125-I1125-J1125&gt;0,X1125-F1125-G1125-H1125-I1125-J1125,0)</x:f>
      </x:c>
      <x:c r="Z1125" s="1">
        <x:f>Y1125*E1125</x:f>
      </x:c>
      <x:c r="AA1125" s="1">
        <x:f>IF(X1125-F1125-G1125-H1125-I1125-J1125&lt;0,-(X1125-F1125-G1125-H1125-I1125-J1125),0)</x:f>
      </x:c>
      <x:c r="AB1125" s="1">
        <x:f>+AA1125*E1125</x:f>
      </x:c>
    </x:row>
    <x:row r="1126" spans="1:777">
      <x:c r="A1126" s="0" t="s">
        <x:v>2304</x:v>
      </x:c>
      <x:c r="B1126" s="0" t="s">
        <x:v>2305</x:v>
      </x:c>
      <x:c r="C1126" s="0" t="s">
        <x:v>860</x:v>
      </x:c>
      <x:c r="D1126" s="0" t="n">
        <x:v>7.44</x:v>
      </x:c>
      <x:c r="E1126" s="0" t="n">
        <x:v>10.4</x:v>
      </x:c>
      <x:c r="F1126" s="0" t="n">
        <x:v>28</x:v>
      </x:c>
      <x:c r="G1126" s="0" t="n">
        <x:v>0</x:v>
      </x:c>
      <x:c r="H1126" s="0" t="n">
        <x:v>0</x:v>
      </x:c>
      <x:c r="I1126" s="0" t="n">
        <x:v>0</x:v>
      </x:c>
      <x:c r="J1126" s="0" t="n">
        <x:v>0</x:v>
      </x:c>
      <x:c r="K1126" s="1">
        <x:f>F1126*E1126</x:f>
      </x:c>
      <x:c r="L1126" s="1">
        <x:f>(G1126 + I1126 + H1126 + J1126) *$E1126</x:f>
      </x:c>
      <x:c r="M1126" s="1">
        <x:f>K1126+L1126</x:f>
      </x:c>
      <x:c r="N1126" s="2">
        <x:f>IF(M1126=0,0,K1126/M1126)</x:f>
      </x:c>
      <x:c r="O1126" s="1">
        <x:f>+D1126</x:f>
      </x:c>
      <x:c r="P1126" s="1">
        <x:f>+O1126*F1126</x:f>
      </x:c>
      <x:c r="Q1126" s="1">
        <x:f>+O1126*(G1126+H1126+I1126+J1126)</x:f>
      </x:c>
      <x:c r="R1126" s="1">
        <x:f>+Q1126+P1126</x:f>
      </x:c>
      <x:c r="S1126" s="3" t="n">
        <x:v>0</x:v>
      </x:c>
      <x:c r="T1126" s="1">
        <x:f>+S1126*F1126</x:f>
      </x:c>
      <x:c r="U1126" s="1">
        <x:f>+S1126*(G1126+H1126+I1126+J1126)</x:f>
      </x:c>
      <x:c r="V1126" s="1">
        <x:f>+U1126+T1126</x:f>
      </x:c>
      <x:c r="W1126" s="1">
        <x:f>+F1126+G1126+H1126+I1126+J1126</x:f>
      </x:c>
      <x:c r="X1126" s="1">
        <x:f>INT(F1126/X$2)*(1)</x:f>
      </x:c>
      <x:c r="Y1126" s="1">
        <x:f>IF(+X1126-F1126-G1126-H1126-I1126-J1126&gt;0,X1126-F1126-G1126-H1126-I1126-J1126,0)</x:f>
      </x:c>
      <x:c r="Z1126" s="1">
        <x:f>Y1126*E1126</x:f>
      </x:c>
      <x:c r="AA1126" s="1">
        <x:f>IF(X1126-F1126-G1126-H1126-I1126-J1126&lt;0,-(X1126-F1126-G1126-H1126-I1126-J1126),0)</x:f>
      </x:c>
      <x:c r="AB1126" s="1">
        <x:f>+AA1126*E1126</x:f>
      </x:c>
    </x:row>
    <x:row r="1127" spans="1:777">
      <x:c r="A1127" s="0" t="s">
        <x:v>2306</x:v>
      </x:c>
      <x:c r="B1127" s="0" t="s">
        <x:v>2307</x:v>
      </x:c>
      <x:c r="C1127" s="0" t="s">
        <x:v>1403</x:v>
      </x:c>
      <x:c r="D1127" s="0" t="n">
        <x:v>18.36</x:v>
      </x:c>
      <x:c r="E1127" s="0" t="n">
        <x:v>14.18</x:v>
      </x:c>
      <x:c r="F1127" s="0" t="n">
        <x:v>4</x:v>
      </x:c>
      <x:c r="G1127" s="0" t="n">
        <x:v>345</x:v>
      </x:c>
      <x:c r="H1127" s="0" t="n">
        <x:v>0</x:v>
      </x:c>
      <x:c r="I1127" s="0" t="n">
        <x:v>0</x:v>
      </x:c>
      <x:c r="J1127" s="0" t="n">
        <x:v>0</x:v>
      </x:c>
      <x:c r="K1127" s="1">
        <x:f>F1127*E1127</x:f>
      </x:c>
      <x:c r="L1127" s="1">
        <x:f>(G1127 + I1127 + H1127 + J1127) *$E1127</x:f>
      </x:c>
      <x:c r="M1127" s="1">
        <x:f>K1127+L1127</x:f>
      </x:c>
      <x:c r="N1127" s="2">
        <x:f>IF(M1127=0,0,K1127/M1127)</x:f>
      </x:c>
      <x:c r="O1127" s="1">
        <x:f>+D1127</x:f>
      </x:c>
      <x:c r="P1127" s="1">
        <x:f>+O1127*F1127</x:f>
      </x:c>
      <x:c r="Q1127" s="1">
        <x:f>+O1127*(G1127+H1127+I1127+J1127)</x:f>
      </x:c>
      <x:c r="R1127" s="1">
        <x:f>+Q1127+P1127</x:f>
      </x:c>
      <x:c r="S1127" s="3" t="n">
        <x:v>0</x:v>
      </x:c>
      <x:c r="T1127" s="1">
        <x:f>+S1127*F1127</x:f>
      </x:c>
      <x:c r="U1127" s="1">
        <x:f>+S1127*(G1127+H1127+I1127+J1127)</x:f>
      </x:c>
      <x:c r="V1127" s="1">
        <x:f>+U1127+T1127</x:f>
      </x:c>
      <x:c r="W1127" s="1">
        <x:f>+F1127+G1127+H1127+I1127+J1127</x:f>
      </x:c>
      <x:c r="X1127" s="1">
        <x:f>INT(F1127/X$2)*(1)</x:f>
      </x:c>
      <x:c r="Y1127" s="1">
        <x:f>IF(+X1127-F1127-G1127-H1127-I1127-J1127&gt;0,X1127-F1127-G1127-H1127-I1127-J1127,0)</x:f>
      </x:c>
      <x:c r="Z1127" s="1">
        <x:f>Y1127*E1127</x:f>
      </x:c>
      <x:c r="AA1127" s="1">
        <x:f>IF(X1127-F1127-G1127-H1127-I1127-J1127&lt;0,-(X1127-F1127-G1127-H1127-I1127-J1127),0)</x:f>
      </x:c>
      <x:c r="AB1127" s="1">
        <x:f>+AA1127*E1127</x:f>
      </x:c>
    </x:row>
    <x:row r="1128" spans="1:777">
      <x:c r="A1128" s="0" t="s">
        <x:v>2308</x:v>
      </x:c>
      <x:c r="B1128" s="0" t="s">
        <x:v>2309</x:v>
      </x:c>
      <x:c r="C1128" s="0" t="s">
        <x:v>1403</x:v>
      </x:c>
      <x:c r="D1128" s="0" t="n">
        <x:v>15.3</x:v>
      </x:c>
      <x:c r="E1128" s="0" t="n">
        <x:v>11.82</x:v>
      </x:c>
      <x:c r="F1128" s="0" t="n">
        <x:v>136</x:v>
      </x:c>
      <x:c r="G1128" s="0" t="n">
        <x:v>213</x:v>
      </x:c>
      <x:c r="H1128" s="0" t="n">
        <x:v>4</x:v>
      </x:c>
      <x:c r="I1128" s="0" t="n">
        <x:v>0</x:v>
      </x:c>
      <x:c r="J1128" s="0" t="n">
        <x:v>0</x:v>
      </x:c>
      <x:c r="K1128" s="1">
        <x:f>F1128*E1128</x:f>
      </x:c>
      <x:c r="L1128" s="1">
        <x:f>(G1128 + I1128 + H1128 + J1128) *$E1128</x:f>
      </x:c>
      <x:c r="M1128" s="1">
        <x:f>K1128+L1128</x:f>
      </x:c>
      <x:c r="N1128" s="2">
        <x:f>IF(M1128=0,0,K1128/M1128)</x:f>
      </x:c>
      <x:c r="O1128" s="1">
        <x:f>+D1128</x:f>
      </x:c>
      <x:c r="P1128" s="1">
        <x:f>+O1128*F1128</x:f>
      </x:c>
      <x:c r="Q1128" s="1">
        <x:f>+O1128*(G1128+H1128+I1128+J1128)</x:f>
      </x:c>
      <x:c r="R1128" s="1">
        <x:f>+Q1128+P1128</x:f>
      </x:c>
      <x:c r="S1128" s="3" t="n">
        <x:v>0</x:v>
      </x:c>
      <x:c r="T1128" s="1">
        <x:f>+S1128*F1128</x:f>
      </x:c>
      <x:c r="U1128" s="1">
        <x:f>+S1128*(G1128+H1128+I1128+J1128)</x:f>
      </x:c>
      <x:c r="V1128" s="1">
        <x:f>+U1128+T1128</x:f>
      </x:c>
      <x:c r="W1128" s="1">
        <x:f>+F1128+G1128+H1128+I1128+J1128</x:f>
      </x:c>
      <x:c r="X1128" s="1">
        <x:f>INT(F1128/X$2)*(1)</x:f>
      </x:c>
      <x:c r="Y1128" s="1">
        <x:f>IF(+X1128-F1128-G1128-H1128-I1128-J1128&gt;0,X1128-F1128-G1128-H1128-I1128-J1128,0)</x:f>
      </x:c>
      <x:c r="Z1128" s="1">
        <x:f>Y1128*E1128</x:f>
      </x:c>
      <x:c r="AA1128" s="1">
        <x:f>IF(X1128-F1128-G1128-H1128-I1128-J1128&lt;0,-(X1128-F1128-G1128-H1128-I1128-J1128),0)</x:f>
      </x:c>
      <x:c r="AB1128" s="1">
        <x:f>+AA1128*E1128</x:f>
      </x:c>
    </x:row>
    <x:row r="1129" spans="1:777">
      <x:c r="A1129" s="0" t="s">
        <x:v>2310</x:v>
      </x:c>
      <x:c r="B1129" s="0" t="s">
        <x:v>2311</x:v>
      </x:c>
      <x:c r="C1129" s="0" t="s">
        <x:v>1403</x:v>
      </x:c>
      <x:c r="D1129" s="0" t="n">
        <x:v>12.24</x:v>
      </x:c>
      <x:c r="E1129" s="0" t="n">
        <x:v>9.45</x:v>
      </x:c>
      <x:c r="F1129" s="0" t="n">
        <x:v>530</x:v>
      </x:c>
      <x:c r="G1129" s="0" t="n">
        <x:v>112</x:v>
      </x:c>
      <x:c r="H1129" s="0" t="n">
        <x:v>0</x:v>
      </x:c>
      <x:c r="I1129" s="0" t="n">
        <x:v>0</x:v>
      </x:c>
      <x:c r="J1129" s="0" t="n">
        <x:v>0</x:v>
      </x:c>
      <x:c r="K1129" s="1">
        <x:f>F1129*E1129</x:f>
      </x:c>
      <x:c r="L1129" s="1">
        <x:f>(G1129 + I1129 + H1129 + J1129) *$E1129</x:f>
      </x:c>
      <x:c r="M1129" s="1">
        <x:f>K1129+L1129</x:f>
      </x:c>
      <x:c r="N1129" s="2">
        <x:f>IF(M1129=0,0,K1129/M1129)</x:f>
      </x:c>
      <x:c r="O1129" s="1">
        <x:f>+D1129</x:f>
      </x:c>
      <x:c r="P1129" s="1">
        <x:f>+O1129*F1129</x:f>
      </x:c>
      <x:c r="Q1129" s="1">
        <x:f>+O1129*(G1129+H1129+I1129+J1129)</x:f>
      </x:c>
      <x:c r="R1129" s="1">
        <x:f>+Q1129+P1129</x:f>
      </x:c>
      <x:c r="S1129" s="3" t="n">
        <x:v>0</x:v>
      </x:c>
      <x:c r="T1129" s="1">
        <x:f>+S1129*F1129</x:f>
      </x:c>
      <x:c r="U1129" s="1">
        <x:f>+S1129*(G1129+H1129+I1129+J1129)</x:f>
      </x:c>
      <x:c r="V1129" s="1">
        <x:f>+U1129+T1129</x:f>
      </x:c>
      <x:c r="W1129" s="1">
        <x:f>+F1129+G1129+H1129+I1129+J1129</x:f>
      </x:c>
      <x:c r="X1129" s="1">
        <x:f>INT(F1129/X$2)*(1)</x:f>
      </x:c>
      <x:c r="Y1129" s="1">
        <x:f>IF(+X1129-F1129-G1129-H1129-I1129-J1129&gt;0,X1129-F1129-G1129-H1129-I1129-J1129,0)</x:f>
      </x:c>
      <x:c r="Z1129" s="1">
        <x:f>Y1129*E1129</x:f>
      </x:c>
      <x:c r="AA1129" s="1">
        <x:f>IF(X1129-F1129-G1129-H1129-I1129-J1129&lt;0,-(X1129-F1129-G1129-H1129-I1129-J1129),0)</x:f>
      </x:c>
      <x:c r="AB1129" s="1">
        <x:f>+AA1129*E1129</x:f>
      </x:c>
    </x:row>
    <x:row r="1130" spans="1:777">
      <x:c r="A1130" s="0" t="s">
        <x:v>2312</x:v>
      </x:c>
      <x:c r="B1130" s="0" t="s">
        <x:v>2313</x:v>
      </x:c>
      <x:c r="C1130" s="0" t="s">
        <x:v>1403</x:v>
      </x:c>
      <x:c r="D1130" s="0" t="n">
        <x:v>6.73</x:v>
      </x:c>
      <x:c r="E1130" s="0" t="n">
        <x:v>5.2</x:v>
      </x:c>
      <x:c r="F1130" s="0" t="n">
        <x:v>37</x:v>
      </x:c>
      <x:c r="G1130" s="0" t="n">
        <x:v>39</x:v>
      </x:c>
      <x:c r="H1130" s="0" t="n">
        <x:v>0</x:v>
      </x:c>
      <x:c r="I1130" s="0" t="n">
        <x:v>0</x:v>
      </x:c>
      <x:c r="J1130" s="0" t="n">
        <x:v>0</x:v>
      </x:c>
      <x:c r="K1130" s="1">
        <x:f>F1130*E1130</x:f>
      </x:c>
      <x:c r="L1130" s="1">
        <x:f>(G1130 + I1130 + H1130 + J1130) *$E1130</x:f>
      </x:c>
      <x:c r="M1130" s="1">
        <x:f>K1130+L1130</x:f>
      </x:c>
      <x:c r="N1130" s="2">
        <x:f>IF(M1130=0,0,K1130/M1130)</x:f>
      </x:c>
      <x:c r="O1130" s="1">
        <x:f>+D1130</x:f>
      </x:c>
      <x:c r="P1130" s="1">
        <x:f>+O1130*F1130</x:f>
      </x:c>
      <x:c r="Q1130" s="1">
        <x:f>+O1130*(G1130+H1130+I1130+J1130)</x:f>
      </x:c>
      <x:c r="R1130" s="1">
        <x:f>+Q1130+P1130</x:f>
      </x:c>
      <x:c r="S1130" s="3" t="n">
        <x:v>0</x:v>
      </x:c>
      <x:c r="T1130" s="1">
        <x:f>+S1130*F1130</x:f>
      </x:c>
      <x:c r="U1130" s="1">
        <x:f>+S1130*(G1130+H1130+I1130+J1130)</x:f>
      </x:c>
      <x:c r="V1130" s="1">
        <x:f>+U1130+T1130</x:f>
      </x:c>
      <x:c r="W1130" s="1">
        <x:f>+F1130+G1130+H1130+I1130+J1130</x:f>
      </x:c>
      <x:c r="X1130" s="1">
        <x:f>INT(F1130/X$2)*(1)</x:f>
      </x:c>
      <x:c r="Y1130" s="1">
        <x:f>IF(+X1130-F1130-G1130-H1130-I1130-J1130&gt;0,X1130-F1130-G1130-H1130-I1130-J1130,0)</x:f>
      </x:c>
      <x:c r="Z1130" s="1">
        <x:f>Y1130*E1130</x:f>
      </x:c>
      <x:c r="AA1130" s="1">
        <x:f>IF(X1130-F1130-G1130-H1130-I1130-J1130&lt;0,-(X1130-F1130-G1130-H1130-I1130-J1130),0)</x:f>
      </x:c>
      <x:c r="AB1130" s="1">
        <x:f>+AA1130*E1130</x:f>
      </x:c>
    </x:row>
    <x:row r="1131" spans="1:777">
      <x:c r="A1131" s="0" t="s">
        <x:v>2314</x:v>
      </x:c>
      <x:c r="B1131" s="0" t="s">
        <x:v>2315</x:v>
      </x:c>
      <x:c r="C1131" s="0" t="s">
        <x:v>1403</x:v>
      </x:c>
      <x:c r="D1131" s="0" t="n">
        <x:v>6.12</x:v>
      </x:c>
      <x:c r="E1131" s="0" t="n">
        <x:v>4.73</x:v>
      </x:c>
      <x:c r="F1131" s="0" t="n">
        <x:v>797</x:v>
      </x:c>
      <x:c r="G1131" s="0" t="n">
        <x:v>175</x:v>
      </x:c>
      <x:c r="H1131" s="0" t="n">
        <x:v>4</x:v>
      </x:c>
      <x:c r="I1131" s="0" t="n">
        <x:v>0</x:v>
      </x:c>
      <x:c r="J1131" s="0" t="n">
        <x:v>0</x:v>
      </x:c>
      <x:c r="K1131" s="1">
        <x:f>F1131*E1131</x:f>
      </x:c>
      <x:c r="L1131" s="1">
        <x:f>(G1131 + I1131 + H1131 + J1131) *$E1131</x:f>
      </x:c>
      <x:c r="M1131" s="1">
        <x:f>K1131+L1131</x:f>
      </x:c>
      <x:c r="N1131" s="2">
        <x:f>IF(M1131=0,0,K1131/M1131)</x:f>
      </x:c>
      <x:c r="O1131" s="1">
        <x:f>+D1131</x:f>
      </x:c>
      <x:c r="P1131" s="1">
        <x:f>+O1131*F1131</x:f>
      </x:c>
      <x:c r="Q1131" s="1">
        <x:f>+O1131*(G1131+H1131+I1131+J1131)</x:f>
      </x:c>
      <x:c r="R1131" s="1">
        <x:f>+Q1131+P1131</x:f>
      </x:c>
      <x:c r="S1131" s="3" t="n">
        <x:v>0</x:v>
      </x:c>
      <x:c r="T1131" s="1">
        <x:f>+S1131*F1131</x:f>
      </x:c>
      <x:c r="U1131" s="1">
        <x:f>+S1131*(G1131+H1131+I1131+J1131)</x:f>
      </x:c>
      <x:c r="V1131" s="1">
        <x:f>+U1131+T1131</x:f>
      </x:c>
      <x:c r="W1131" s="1">
        <x:f>+F1131+G1131+H1131+I1131+J1131</x:f>
      </x:c>
      <x:c r="X1131" s="1">
        <x:f>INT(F1131/X$2)*(1)</x:f>
      </x:c>
      <x:c r="Y1131" s="1">
        <x:f>IF(+X1131-F1131-G1131-H1131-I1131-J1131&gt;0,X1131-F1131-G1131-H1131-I1131-J1131,0)</x:f>
      </x:c>
      <x:c r="Z1131" s="1">
        <x:f>Y1131*E1131</x:f>
      </x:c>
      <x:c r="AA1131" s="1">
        <x:f>IF(X1131-F1131-G1131-H1131-I1131-J1131&lt;0,-(X1131-F1131-G1131-H1131-I1131-J1131),0)</x:f>
      </x:c>
      <x:c r="AB1131" s="1">
        <x:f>+AA1131*E1131</x:f>
      </x:c>
    </x:row>
    <x:row r="1132" spans="1:777">
      <x:c r="A1132" s="0" t="s">
        <x:v>2316</x:v>
      </x:c>
      <x:c r="B1132" s="0" t="s">
        <x:v>2317</x:v>
      </x:c>
      <x:c r="C1132" s="0" t="s">
        <x:v>1403</x:v>
      </x:c>
      <x:c r="D1132" s="0" t="n">
        <x:v>5.51</x:v>
      </x:c>
      <x:c r="E1132" s="0" t="n">
        <x:v>4.25</x:v>
      </x:c>
      <x:c r="F1132" s="0" t="n">
        <x:v>76</x:v>
      </x:c>
      <x:c r="G1132" s="0" t="n">
        <x:v>76</x:v>
      </x:c>
      <x:c r="H1132" s="0" t="n">
        <x:v>0</x:v>
      </x:c>
      <x:c r="I1132" s="0" t="n">
        <x:v>0</x:v>
      </x:c>
      <x:c r="J1132" s="0" t="n">
        <x:v>0</x:v>
      </x:c>
      <x:c r="K1132" s="1">
        <x:f>F1132*E1132</x:f>
      </x:c>
      <x:c r="L1132" s="1">
        <x:f>(G1132 + I1132 + H1132 + J1132) *$E1132</x:f>
      </x:c>
      <x:c r="M1132" s="1">
        <x:f>K1132+L1132</x:f>
      </x:c>
      <x:c r="N1132" s="2">
        <x:f>IF(M1132=0,0,K1132/M1132)</x:f>
      </x:c>
      <x:c r="O1132" s="1">
        <x:f>+D1132</x:f>
      </x:c>
      <x:c r="P1132" s="1">
        <x:f>+O1132*F1132</x:f>
      </x:c>
      <x:c r="Q1132" s="1">
        <x:f>+O1132*(G1132+H1132+I1132+J1132)</x:f>
      </x:c>
      <x:c r="R1132" s="1">
        <x:f>+Q1132+P1132</x:f>
      </x:c>
      <x:c r="S1132" s="3" t="n">
        <x:v>0</x:v>
      </x:c>
      <x:c r="T1132" s="1">
        <x:f>+S1132*F1132</x:f>
      </x:c>
      <x:c r="U1132" s="1">
        <x:f>+S1132*(G1132+H1132+I1132+J1132)</x:f>
      </x:c>
      <x:c r="V1132" s="1">
        <x:f>+U1132+T1132</x:f>
      </x:c>
      <x:c r="W1132" s="1">
        <x:f>+F1132+G1132+H1132+I1132+J1132</x:f>
      </x:c>
      <x:c r="X1132" s="1">
        <x:f>INT(F1132/X$2)*(1)</x:f>
      </x:c>
      <x:c r="Y1132" s="1">
        <x:f>IF(+X1132-F1132-G1132-H1132-I1132-J1132&gt;0,X1132-F1132-G1132-H1132-I1132-J1132,0)</x:f>
      </x:c>
      <x:c r="Z1132" s="1">
        <x:f>Y1132*E1132</x:f>
      </x:c>
      <x:c r="AA1132" s="1">
        <x:f>IF(X1132-F1132-G1132-H1132-I1132-J1132&lt;0,-(X1132-F1132-G1132-H1132-I1132-J1132),0)</x:f>
      </x:c>
      <x:c r="AB1132" s="1">
        <x:f>+AA1132*E1132</x:f>
      </x:c>
    </x:row>
    <x:row r="1133" spans="1:777">
      <x:c r="A1133" s="0" t="s">
        <x:v>2318</x:v>
      </x:c>
      <x:c r="B1133" s="0" t="s">
        <x:v>2319</x:v>
      </x:c>
      <x:c r="C1133" s="0" t="s">
        <x:v>1403</x:v>
      </x:c>
      <x:c r="D1133" s="0" t="n">
        <x:v>3.06</x:v>
      </x:c>
      <x:c r="E1133" s="0" t="n">
        <x:v>2.36</x:v>
      </x:c>
      <x:c r="F1133" s="0" t="n">
        <x:v>3256</x:v>
      </x:c>
      <x:c r="G1133" s="0" t="n">
        <x:v>4</x:v>
      </x:c>
      <x:c r="H1133" s="0" t="n">
        <x:v>0</x:v>
      </x:c>
      <x:c r="I1133" s="0" t="n">
        <x:v>0</x:v>
      </x:c>
      <x:c r="J1133" s="0" t="n">
        <x:v>0</x:v>
      </x:c>
      <x:c r="K1133" s="1">
        <x:f>F1133*E1133</x:f>
      </x:c>
      <x:c r="L1133" s="1">
        <x:f>(G1133 + I1133 + H1133 + J1133) *$E1133</x:f>
      </x:c>
      <x:c r="M1133" s="1">
        <x:f>K1133+L1133</x:f>
      </x:c>
      <x:c r="N1133" s="2">
        <x:f>IF(M1133=0,0,K1133/M1133)</x:f>
      </x:c>
      <x:c r="O1133" s="1">
        <x:f>+D1133</x:f>
      </x:c>
      <x:c r="P1133" s="1">
        <x:f>+O1133*F1133</x:f>
      </x:c>
      <x:c r="Q1133" s="1">
        <x:f>+O1133*(G1133+H1133+I1133+J1133)</x:f>
      </x:c>
      <x:c r="R1133" s="1">
        <x:f>+Q1133+P1133</x:f>
      </x:c>
      <x:c r="S1133" s="3" t="n">
        <x:v>0</x:v>
      </x:c>
      <x:c r="T1133" s="1">
        <x:f>+S1133*F1133</x:f>
      </x:c>
      <x:c r="U1133" s="1">
        <x:f>+S1133*(G1133+H1133+I1133+J1133)</x:f>
      </x:c>
      <x:c r="V1133" s="1">
        <x:f>+U1133+T1133</x:f>
      </x:c>
      <x:c r="W1133" s="1">
        <x:f>+F1133+G1133+H1133+I1133+J1133</x:f>
      </x:c>
      <x:c r="X1133" s="1">
        <x:f>INT(F1133/X$2)*(1)</x:f>
      </x:c>
      <x:c r="Y1133" s="1">
        <x:f>IF(+X1133-F1133-G1133-H1133-I1133-J1133&gt;0,X1133-F1133-G1133-H1133-I1133-J1133,0)</x:f>
      </x:c>
      <x:c r="Z1133" s="1">
        <x:f>Y1133*E1133</x:f>
      </x:c>
      <x:c r="AA1133" s="1">
        <x:f>IF(X1133-F1133-G1133-H1133-I1133-J1133&lt;0,-(X1133-F1133-G1133-H1133-I1133-J1133),0)</x:f>
      </x:c>
      <x:c r="AB1133" s="1">
        <x:f>+AA1133*E1133</x:f>
      </x:c>
    </x:row>
    <x:row r="1134" spans="1:777">
      <x:c r="A1134" s="0" t="s">
        <x:v>2320</x:v>
      </x:c>
      <x:c r="B1134" s="0" t="s">
        <x:v>2321</x:v>
      </x:c>
      <x:c r="C1134" s="0" t="s">
        <x:v>1403</x:v>
      </x:c>
      <x:c r="D1134" s="0" t="n">
        <x:v>7.65</x:v>
      </x:c>
      <x:c r="E1134" s="0" t="n">
        <x:v>5.91</x:v>
      </x:c>
      <x:c r="F1134" s="0" t="n">
        <x:v>1211</x:v>
      </x:c>
      <x:c r="G1134" s="0" t="n">
        <x:v>1326</x:v>
      </x:c>
      <x:c r="H1134" s="0" t="n">
        <x:v>0</x:v>
      </x:c>
      <x:c r="I1134" s="0" t="n">
        <x:v>0</x:v>
      </x:c>
      <x:c r="J1134" s="0" t="n">
        <x:v>0</x:v>
      </x:c>
      <x:c r="K1134" s="1">
        <x:f>F1134*E1134</x:f>
      </x:c>
      <x:c r="L1134" s="1">
        <x:f>(G1134 + I1134 + H1134 + J1134) *$E1134</x:f>
      </x:c>
      <x:c r="M1134" s="1">
        <x:f>K1134+L1134</x:f>
      </x:c>
      <x:c r="N1134" s="2">
        <x:f>IF(M1134=0,0,K1134/M1134)</x:f>
      </x:c>
      <x:c r="O1134" s="1">
        <x:f>+D1134</x:f>
      </x:c>
      <x:c r="P1134" s="1">
        <x:f>+O1134*F1134</x:f>
      </x:c>
      <x:c r="Q1134" s="1">
        <x:f>+O1134*(G1134+H1134+I1134+J1134)</x:f>
      </x:c>
      <x:c r="R1134" s="1">
        <x:f>+Q1134+P1134</x:f>
      </x:c>
      <x:c r="S1134" s="3" t="n">
        <x:v>0</x:v>
      </x:c>
      <x:c r="T1134" s="1">
        <x:f>+S1134*F1134</x:f>
      </x:c>
      <x:c r="U1134" s="1">
        <x:f>+S1134*(G1134+H1134+I1134+J1134)</x:f>
      </x:c>
      <x:c r="V1134" s="1">
        <x:f>+U1134+T1134</x:f>
      </x:c>
      <x:c r="W1134" s="1">
        <x:f>+F1134+G1134+H1134+I1134+J1134</x:f>
      </x:c>
      <x:c r="X1134" s="1">
        <x:f>INT(F1134/X$2)*(1)</x:f>
      </x:c>
      <x:c r="Y1134" s="1">
        <x:f>IF(+X1134-F1134-G1134-H1134-I1134-J1134&gt;0,X1134-F1134-G1134-H1134-I1134-J1134,0)</x:f>
      </x:c>
      <x:c r="Z1134" s="1">
        <x:f>Y1134*E1134</x:f>
      </x:c>
      <x:c r="AA1134" s="1">
        <x:f>IF(X1134-F1134-G1134-H1134-I1134-J1134&lt;0,-(X1134-F1134-G1134-H1134-I1134-J1134),0)</x:f>
      </x:c>
      <x:c r="AB1134" s="1">
        <x:f>+AA1134*E1134</x:f>
      </x:c>
    </x:row>
    <x:row r="1135" spans="1:777">
      <x:c r="A1135" s="0" t="s">
        <x:v>2322</x:v>
      </x:c>
      <x:c r="B1135" s="0" t="s">
        <x:v>2323</x:v>
      </x:c>
      <x:c r="C1135" s="0" t="s">
        <x:v>1403</x:v>
      </x:c>
      <x:c r="D1135" s="0" t="n">
        <x:v>8.57</x:v>
      </x:c>
      <x:c r="E1135" s="0" t="n">
        <x:v>6.62</x:v>
      </x:c>
      <x:c r="F1135" s="0" t="n">
        <x:v>22</x:v>
      </x:c>
      <x:c r="G1135" s="0" t="n">
        <x:v>13</x:v>
      </x:c>
      <x:c r="H1135" s="0" t="n">
        <x:v>0</x:v>
      </x:c>
      <x:c r="I1135" s="0" t="n">
        <x:v>0</x:v>
      </x:c>
      <x:c r="J1135" s="0" t="n">
        <x:v>0</x:v>
      </x:c>
      <x:c r="K1135" s="1">
        <x:f>F1135*E1135</x:f>
      </x:c>
      <x:c r="L1135" s="1">
        <x:f>(G1135 + I1135 + H1135 + J1135) *$E1135</x:f>
      </x:c>
      <x:c r="M1135" s="1">
        <x:f>K1135+L1135</x:f>
      </x:c>
      <x:c r="N1135" s="2">
        <x:f>IF(M1135=0,0,K1135/M1135)</x:f>
      </x:c>
      <x:c r="O1135" s="1">
        <x:f>+D1135</x:f>
      </x:c>
      <x:c r="P1135" s="1">
        <x:f>+O1135*F1135</x:f>
      </x:c>
      <x:c r="Q1135" s="1">
        <x:f>+O1135*(G1135+H1135+I1135+J1135)</x:f>
      </x:c>
      <x:c r="R1135" s="1">
        <x:f>+Q1135+P1135</x:f>
      </x:c>
      <x:c r="S1135" s="3" t="n">
        <x:v>0</x:v>
      </x:c>
      <x:c r="T1135" s="1">
        <x:f>+S1135*F1135</x:f>
      </x:c>
      <x:c r="U1135" s="1">
        <x:f>+S1135*(G1135+H1135+I1135+J1135)</x:f>
      </x:c>
      <x:c r="V1135" s="1">
        <x:f>+U1135+T1135</x:f>
      </x:c>
      <x:c r="W1135" s="1">
        <x:f>+F1135+G1135+H1135+I1135+J1135</x:f>
      </x:c>
      <x:c r="X1135" s="1">
        <x:f>INT(F1135/X$2)*(1)</x:f>
      </x:c>
      <x:c r="Y1135" s="1">
        <x:f>IF(+X1135-F1135-G1135-H1135-I1135-J1135&gt;0,X1135-F1135-G1135-H1135-I1135-J1135,0)</x:f>
      </x:c>
      <x:c r="Z1135" s="1">
        <x:f>Y1135*E1135</x:f>
      </x:c>
      <x:c r="AA1135" s="1">
        <x:f>IF(X1135-F1135-G1135-H1135-I1135-J1135&lt;0,-(X1135-F1135-G1135-H1135-I1135-J1135),0)</x:f>
      </x:c>
      <x:c r="AB1135" s="1">
        <x:f>+AA1135*E1135</x:f>
      </x:c>
    </x:row>
    <x:row r="1136" spans="1:777">
      <x:c r="A1136" s="0" t="s">
        <x:v>2324</x:v>
      </x:c>
      <x:c r="B1136" s="0" t="s">
        <x:v>2325</x:v>
      </x:c>
      <x:c r="C1136" s="0" t="s">
        <x:v>1403</x:v>
      </x:c>
      <x:c r="D1136" s="0" t="n">
        <x:v>5.81</x:v>
      </x:c>
      <x:c r="E1136" s="0" t="n">
        <x:v>4.49</x:v>
      </x:c>
      <x:c r="F1136" s="0" t="n">
        <x:v>193</x:v>
      </x:c>
      <x:c r="G1136" s="0" t="n">
        <x:v>138</x:v>
      </x:c>
      <x:c r="H1136" s="0" t="n">
        <x:v>0</x:v>
      </x:c>
      <x:c r="I1136" s="0" t="n">
        <x:v>0</x:v>
      </x:c>
      <x:c r="J1136" s="0" t="n">
        <x:v>0</x:v>
      </x:c>
      <x:c r="K1136" s="1">
        <x:f>F1136*E1136</x:f>
      </x:c>
      <x:c r="L1136" s="1">
        <x:f>(G1136 + I1136 + H1136 + J1136) *$E1136</x:f>
      </x:c>
      <x:c r="M1136" s="1">
        <x:f>K1136+L1136</x:f>
      </x:c>
      <x:c r="N1136" s="2">
        <x:f>IF(M1136=0,0,K1136/M1136)</x:f>
      </x:c>
      <x:c r="O1136" s="1">
        <x:f>+D1136</x:f>
      </x:c>
      <x:c r="P1136" s="1">
        <x:f>+O1136*F1136</x:f>
      </x:c>
      <x:c r="Q1136" s="1">
        <x:f>+O1136*(G1136+H1136+I1136+J1136)</x:f>
      </x:c>
      <x:c r="R1136" s="1">
        <x:f>+Q1136+P1136</x:f>
      </x:c>
      <x:c r="S1136" s="3" t="n">
        <x:v>0</x:v>
      </x:c>
      <x:c r="T1136" s="1">
        <x:f>+S1136*F1136</x:f>
      </x:c>
      <x:c r="U1136" s="1">
        <x:f>+S1136*(G1136+H1136+I1136+J1136)</x:f>
      </x:c>
      <x:c r="V1136" s="1">
        <x:f>+U1136+T1136</x:f>
      </x:c>
      <x:c r="W1136" s="1">
        <x:f>+F1136+G1136+H1136+I1136+J1136</x:f>
      </x:c>
      <x:c r="X1136" s="1">
        <x:f>INT(F1136/X$2)*(1)</x:f>
      </x:c>
      <x:c r="Y1136" s="1">
        <x:f>IF(+X1136-F1136-G1136-H1136-I1136-J1136&gt;0,X1136-F1136-G1136-H1136-I1136-J1136,0)</x:f>
      </x:c>
      <x:c r="Z1136" s="1">
        <x:f>Y1136*E1136</x:f>
      </x:c>
      <x:c r="AA1136" s="1">
        <x:f>IF(X1136-F1136-G1136-H1136-I1136-J1136&lt;0,-(X1136-F1136-G1136-H1136-I1136-J1136),0)</x:f>
      </x:c>
      <x:c r="AB1136" s="1">
        <x:f>+AA1136*E1136</x:f>
      </x:c>
    </x:row>
    <x:row r="1137" spans="1:777">
      <x:c r="A1137" s="0" t="s">
        <x:v>2326</x:v>
      </x:c>
      <x:c r="B1137" s="0" t="s">
        <x:v>2327</x:v>
      </x:c>
      <x:c r="C1137" s="0" t="s">
        <x:v>1403</x:v>
      </x:c>
      <x:c r="D1137" s="0" t="n">
        <x:v>1.53</x:v>
      </x:c>
      <x:c r="E1137" s="0" t="n">
        <x:v>1.18</x:v>
      </x:c>
      <x:c r="F1137" s="0" t="n">
        <x:v>549</x:v>
      </x:c>
      <x:c r="G1137" s="0" t="n">
        <x:v>78</x:v>
      </x:c>
      <x:c r="H1137" s="0" t="n">
        <x:v>0</x:v>
      </x:c>
      <x:c r="I1137" s="0" t="n">
        <x:v>0</x:v>
      </x:c>
      <x:c r="J1137" s="0" t="n">
        <x:v>0</x:v>
      </x:c>
      <x:c r="K1137" s="1">
        <x:f>F1137*E1137</x:f>
      </x:c>
      <x:c r="L1137" s="1">
        <x:f>(G1137 + I1137 + H1137 + J1137) *$E1137</x:f>
      </x:c>
      <x:c r="M1137" s="1">
        <x:f>K1137+L1137</x:f>
      </x:c>
      <x:c r="N1137" s="2">
        <x:f>IF(M1137=0,0,K1137/M1137)</x:f>
      </x:c>
      <x:c r="O1137" s="1">
        <x:f>+D1137</x:f>
      </x:c>
      <x:c r="P1137" s="1">
        <x:f>+O1137*F1137</x:f>
      </x:c>
      <x:c r="Q1137" s="1">
        <x:f>+O1137*(G1137+H1137+I1137+J1137)</x:f>
      </x:c>
      <x:c r="R1137" s="1">
        <x:f>+Q1137+P1137</x:f>
      </x:c>
      <x:c r="S1137" s="3" t="n">
        <x:v>0</x:v>
      </x:c>
      <x:c r="T1137" s="1">
        <x:f>+S1137*F1137</x:f>
      </x:c>
      <x:c r="U1137" s="1">
        <x:f>+S1137*(G1137+H1137+I1137+J1137)</x:f>
      </x:c>
      <x:c r="V1137" s="1">
        <x:f>+U1137+T1137</x:f>
      </x:c>
      <x:c r="W1137" s="1">
        <x:f>+F1137+G1137+H1137+I1137+J1137</x:f>
      </x:c>
      <x:c r="X1137" s="1">
        <x:f>INT(F1137/X$2)*(1)</x:f>
      </x:c>
      <x:c r="Y1137" s="1">
        <x:f>IF(+X1137-F1137-G1137-H1137-I1137-J1137&gt;0,X1137-F1137-G1137-H1137-I1137-J1137,0)</x:f>
      </x:c>
      <x:c r="Z1137" s="1">
        <x:f>Y1137*E1137</x:f>
      </x:c>
      <x:c r="AA1137" s="1">
        <x:f>IF(X1137-F1137-G1137-H1137-I1137-J1137&lt;0,-(X1137-F1137-G1137-H1137-I1137-J1137),0)</x:f>
      </x:c>
      <x:c r="AB1137" s="1">
        <x:f>+AA1137*E1137</x:f>
      </x:c>
    </x:row>
    <x:row r="1138" spans="1:777">
      <x:c r="A1138" s="0" t="s">
        <x:v>2328</x:v>
      </x:c>
      <x:c r="B1138" s="0" t="s">
        <x:v>2329</x:v>
      </x:c>
      <x:c r="C1138" s="0" t="s">
        <x:v>1403</x:v>
      </x:c>
      <x:c r="D1138" s="0" t="n">
        <x:v>10.71</x:v>
      </x:c>
      <x:c r="E1138" s="0" t="n">
        <x:v>8.27</x:v>
      </x:c>
      <x:c r="F1138" s="0" t="n">
        <x:v>948</x:v>
      </x:c>
      <x:c r="G1138" s="0" t="n">
        <x:v>43</x:v>
      </x:c>
      <x:c r="H1138" s="0" t="n">
        <x:v>0</x:v>
      </x:c>
      <x:c r="I1138" s="0" t="n">
        <x:v>0</x:v>
      </x:c>
      <x:c r="J1138" s="0" t="n">
        <x:v>0</x:v>
      </x:c>
      <x:c r="K1138" s="1">
        <x:f>F1138*E1138</x:f>
      </x:c>
      <x:c r="L1138" s="1">
        <x:f>(G1138 + I1138 + H1138 + J1138) *$E1138</x:f>
      </x:c>
      <x:c r="M1138" s="1">
        <x:f>K1138+L1138</x:f>
      </x:c>
      <x:c r="N1138" s="2">
        <x:f>IF(M1138=0,0,K1138/M1138)</x:f>
      </x:c>
      <x:c r="O1138" s="1">
        <x:f>+D1138</x:f>
      </x:c>
      <x:c r="P1138" s="1">
        <x:f>+O1138*F1138</x:f>
      </x:c>
      <x:c r="Q1138" s="1">
        <x:f>+O1138*(G1138+H1138+I1138+J1138)</x:f>
      </x:c>
      <x:c r="R1138" s="1">
        <x:f>+Q1138+P1138</x:f>
      </x:c>
      <x:c r="S1138" s="3" t="n">
        <x:v>0</x:v>
      </x:c>
      <x:c r="T1138" s="1">
        <x:f>+S1138*F1138</x:f>
      </x:c>
      <x:c r="U1138" s="1">
        <x:f>+S1138*(G1138+H1138+I1138+J1138)</x:f>
      </x:c>
      <x:c r="V1138" s="1">
        <x:f>+U1138+T1138</x:f>
      </x:c>
      <x:c r="W1138" s="1">
        <x:f>+F1138+G1138+H1138+I1138+J1138</x:f>
      </x:c>
      <x:c r="X1138" s="1">
        <x:f>INT(F1138/X$2)*(1)</x:f>
      </x:c>
      <x:c r="Y1138" s="1">
        <x:f>IF(+X1138-F1138-G1138-H1138-I1138-J1138&gt;0,X1138-F1138-G1138-H1138-I1138-J1138,0)</x:f>
      </x:c>
      <x:c r="Z1138" s="1">
        <x:f>Y1138*E1138</x:f>
      </x:c>
      <x:c r="AA1138" s="1">
        <x:f>IF(X1138-F1138-G1138-H1138-I1138-J1138&lt;0,-(X1138-F1138-G1138-H1138-I1138-J1138),0)</x:f>
      </x:c>
      <x:c r="AB1138" s="1">
        <x:f>+AA1138*E1138</x:f>
      </x:c>
    </x:row>
    <x:row r="1139" spans="1:777">
      <x:c r="A1139" s="0" t="s">
        <x:v>2330</x:v>
      </x:c>
      <x:c r="B1139" s="0" t="s">
        <x:v>2331</x:v>
      </x:c>
      <x:c r="C1139" s="0" t="s">
        <x:v>1403</x:v>
      </x:c>
      <x:c r="D1139" s="0" t="n">
        <x:v>13.46</x:v>
      </x:c>
      <x:c r="E1139" s="0" t="n">
        <x:v>10.4</x:v>
      </x:c>
      <x:c r="F1139" s="0" t="n">
        <x:v>8</x:v>
      </x:c>
      <x:c r="G1139" s="0" t="n">
        <x:v>27</x:v>
      </x:c>
      <x:c r="H1139" s="0" t="n">
        <x:v>0</x:v>
      </x:c>
      <x:c r="I1139" s="0" t="n">
        <x:v>0</x:v>
      </x:c>
      <x:c r="J1139" s="0" t="n">
        <x:v>0</x:v>
      </x:c>
      <x:c r="K1139" s="1">
        <x:f>F1139*E1139</x:f>
      </x:c>
      <x:c r="L1139" s="1">
        <x:f>(G1139 + I1139 + H1139 + J1139) *$E1139</x:f>
      </x:c>
      <x:c r="M1139" s="1">
        <x:f>K1139+L1139</x:f>
      </x:c>
      <x:c r="N1139" s="2">
        <x:f>IF(M1139=0,0,K1139/M1139)</x:f>
      </x:c>
      <x:c r="O1139" s="1">
        <x:f>+D1139</x:f>
      </x:c>
      <x:c r="P1139" s="1">
        <x:f>+O1139*F1139</x:f>
      </x:c>
      <x:c r="Q1139" s="1">
        <x:f>+O1139*(G1139+H1139+I1139+J1139)</x:f>
      </x:c>
      <x:c r="R1139" s="1">
        <x:f>+Q1139+P1139</x:f>
      </x:c>
      <x:c r="S1139" s="3" t="n">
        <x:v>0</x:v>
      </x:c>
      <x:c r="T1139" s="1">
        <x:f>+S1139*F1139</x:f>
      </x:c>
      <x:c r="U1139" s="1">
        <x:f>+S1139*(G1139+H1139+I1139+J1139)</x:f>
      </x:c>
      <x:c r="V1139" s="1">
        <x:f>+U1139+T1139</x:f>
      </x:c>
      <x:c r="W1139" s="1">
        <x:f>+F1139+G1139+H1139+I1139+J1139</x:f>
      </x:c>
      <x:c r="X1139" s="1">
        <x:f>INT(F1139/X$2)*(1)</x:f>
      </x:c>
      <x:c r="Y1139" s="1">
        <x:f>IF(+X1139-F1139-G1139-H1139-I1139-J1139&gt;0,X1139-F1139-G1139-H1139-I1139-J1139,0)</x:f>
      </x:c>
      <x:c r="Z1139" s="1">
        <x:f>Y1139*E1139</x:f>
      </x:c>
      <x:c r="AA1139" s="1">
        <x:f>IF(X1139-F1139-G1139-H1139-I1139-J1139&lt;0,-(X1139-F1139-G1139-H1139-I1139-J1139),0)</x:f>
      </x:c>
      <x:c r="AB1139" s="1">
        <x:f>+AA1139*E1139</x:f>
      </x:c>
    </x:row>
    <x:row r="1140" spans="1:777">
      <x:c r="A1140" s="0" t="s">
        <x:v>2332</x:v>
      </x:c>
      <x:c r="B1140" s="0" t="s">
        <x:v>2333</x:v>
      </x:c>
      <x:c r="C1140" s="0" t="s">
        <x:v>1403</x:v>
      </x:c>
      <x:c r="D1140" s="0" t="n">
        <x:v>13.16</x:v>
      </x:c>
      <x:c r="E1140" s="0" t="n">
        <x:v>10.16</x:v>
      </x:c>
      <x:c r="F1140" s="0" t="n">
        <x:v>3</x:v>
      </x:c>
      <x:c r="G1140" s="0" t="n">
        <x:v>-2</x:v>
      </x:c>
      <x:c r="H1140" s="0" t="n">
        <x:v>0</x:v>
      </x:c>
      <x:c r="I1140" s="0" t="n">
        <x:v>0</x:v>
      </x:c>
      <x:c r="J1140" s="0" t="n">
        <x:v>0</x:v>
      </x:c>
      <x:c r="K1140" s="1">
        <x:f>F1140*E1140</x:f>
      </x:c>
      <x:c r="L1140" s="1">
        <x:f>(G1140 + I1140 + H1140 + J1140) *$E1140</x:f>
      </x:c>
      <x:c r="M1140" s="1">
        <x:f>K1140+L1140</x:f>
      </x:c>
      <x:c r="N1140" s="2">
        <x:f>IF(M1140=0,0,K1140/M1140)</x:f>
      </x:c>
      <x:c r="O1140" s="1">
        <x:f>+D1140</x:f>
      </x:c>
      <x:c r="P1140" s="1">
        <x:f>+O1140*F1140</x:f>
      </x:c>
      <x:c r="Q1140" s="1">
        <x:f>+O1140*(G1140+H1140+I1140+J1140)</x:f>
      </x:c>
      <x:c r="R1140" s="1">
        <x:f>+Q1140+P1140</x:f>
      </x:c>
      <x:c r="S1140" s="3" t="n">
        <x:v>0</x:v>
      </x:c>
      <x:c r="T1140" s="1">
        <x:f>+S1140*F1140</x:f>
      </x:c>
      <x:c r="U1140" s="1">
        <x:f>+S1140*(G1140+H1140+I1140+J1140)</x:f>
      </x:c>
      <x:c r="V1140" s="1">
        <x:f>+U1140+T1140</x:f>
      </x:c>
      <x:c r="W1140" s="1">
        <x:f>+F1140+G1140+H1140+I1140+J1140</x:f>
      </x:c>
      <x:c r="X1140" s="1">
        <x:f>INT(F1140/X$2)*(1)</x:f>
      </x:c>
      <x:c r="Y1140" s="1">
        <x:f>IF(+X1140-F1140-G1140-H1140-I1140-J1140&gt;0,X1140-F1140-G1140-H1140-I1140-J1140,0)</x:f>
      </x:c>
      <x:c r="Z1140" s="1">
        <x:f>Y1140*E1140</x:f>
      </x:c>
      <x:c r="AA1140" s="1">
        <x:f>IF(X1140-F1140-G1140-H1140-I1140-J1140&lt;0,-(X1140-F1140-G1140-H1140-I1140-J1140),0)</x:f>
      </x:c>
      <x:c r="AB1140" s="1">
        <x:f>+AA1140*E1140</x:f>
      </x:c>
    </x:row>
    <x:row r="1141" spans="1:777">
      <x:c r="A1141" s="0" t="s">
        <x:v>2334</x:v>
      </x:c>
      <x:c r="B1141" s="0" t="s">
        <x:v>2335</x:v>
      </x:c>
      <x:c r="C1141" s="0" t="s">
        <x:v>1403</x:v>
      </x:c>
      <x:c r="D1141" s="0" t="n">
        <x:v>11.63</x:v>
      </x:c>
      <x:c r="E1141" s="0" t="n">
        <x:v>8.98</x:v>
      </x:c>
      <x:c r="F1141" s="0" t="n">
        <x:v>22</x:v>
      </x:c>
      <x:c r="G1141" s="0" t="n">
        <x:v>14</x:v>
      </x:c>
      <x:c r="H1141" s="0" t="n">
        <x:v>0</x:v>
      </x:c>
      <x:c r="I1141" s="0" t="n">
        <x:v>0</x:v>
      </x:c>
      <x:c r="J1141" s="0" t="n">
        <x:v>0</x:v>
      </x:c>
      <x:c r="K1141" s="1">
        <x:f>F1141*E1141</x:f>
      </x:c>
      <x:c r="L1141" s="1">
        <x:f>(G1141 + I1141 + H1141 + J1141) *$E1141</x:f>
      </x:c>
      <x:c r="M1141" s="1">
        <x:f>K1141+L1141</x:f>
      </x:c>
      <x:c r="N1141" s="2">
        <x:f>IF(M1141=0,0,K1141/M1141)</x:f>
      </x:c>
      <x:c r="O1141" s="1">
        <x:f>+D1141</x:f>
      </x:c>
      <x:c r="P1141" s="1">
        <x:f>+O1141*F1141</x:f>
      </x:c>
      <x:c r="Q1141" s="1">
        <x:f>+O1141*(G1141+H1141+I1141+J1141)</x:f>
      </x:c>
      <x:c r="R1141" s="1">
        <x:f>+Q1141+P1141</x:f>
      </x:c>
      <x:c r="S1141" s="3" t="n">
        <x:v>0</x:v>
      </x:c>
      <x:c r="T1141" s="1">
        <x:f>+S1141*F1141</x:f>
      </x:c>
      <x:c r="U1141" s="1">
        <x:f>+S1141*(G1141+H1141+I1141+J1141)</x:f>
      </x:c>
      <x:c r="V1141" s="1">
        <x:f>+U1141+T1141</x:f>
      </x:c>
      <x:c r="W1141" s="1">
        <x:f>+F1141+G1141+H1141+I1141+J1141</x:f>
      </x:c>
      <x:c r="X1141" s="1">
        <x:f>INT(F1141/X$2)*(1)</x:f>
      </x:c>
      <x:c r="Y1141" s="1">
        <x:f>IF(+X1141-F1141-G1141-H1141-I1141-J1141&gt;0,X1141-F1141-G1141-H1141-I1141-J1141,0)</x:f>
      </x:c>
      <x:c r="Z1141" s="1">
        <x:f>Y1141*E1141</x:f>
      </x:c>
      <x:c r="AA1141" s="1">
        <x:f>IF(X1141-F1141-G1141-H1141-I1141-J1141&lt;0,-(X1141-F1141-G1141-H1141-I1141-J1141),0)</x:f>
      </x:c>
      <x:c r="AB1141" s="1">
        <x:f>+AA1141*E1141</x:f>
      </x:c>
    </x:row>
    <x:row r="1142" spans="1:777">
      <x:c r="A1142" s="0" t="s">
        <x:v>2336</x:v>
      </x:c>
      <x:c r="B1142" s="0" t="s">
        <x:v>2337</x:v>
      </x:c>
      <x:c r="C1142" s="0" t="s">
        <x:v>1403</x:v>
      </x:c>
      <x:c r="D1142" s="0" t="n">
        <x:v>11.32</x:v>
      </x:c>
      <x:c r="E1142" s="0" t="n">
        <x:v>8.74</x:v>
      </x:c>
      <x:c r="F1142" s="0" t="n">
        <x:v>16</x:v>
      </x:c>
      <x:c r="G1142" s="0" t="n">
        <x:v>30</x:v>
      </x:c>
      <x:c r="H1142" s="0" t="n">
        <x:v>0</x:v>
      </x:c>
      <x:c r="I1142" s="0" t="n">
        <x:v>0</x:v>
      </x:c>
      <x:c r="J1142" s="0" t="n">
        <x:v>0</x:v>
      </x:c>
      <x:c r="K1142" s="1">
        <x:f>F1142*E1142</x:f>
      </x:c>
      <x:c r="L1142" s="1">
        <x:f>(G1142 + I1142 + H1142 + J1142) *$E1142</x:f>
      </x:c>
      <x:c r="M1142" s="1">
        <x:f>K1142+L1142</x:f>
      </x:c>
      <x:c r="N1142" s="2">
        <x:f>IF(M1142=0,0,K1142/M1142)</x:f>
      </x:c>
      <x:c r="O1142" s="1">
        <x:f>+D1142</x:f>
      </x:c>
      <x:c r="P1142" s="1">
        <x:f>+O1142*F1142</x:f>
      </x:c>
      <x:c r="Q1142" s="1">
        <x:f>+O1142*(G1142+H1142+I1142+J1142)</x:f>
      </x:c>
      <x:c r="R1142" s="1">
        <x:f>+Q1142+P1142</x:f>
      </x:c>
      <x:c r="S1142" s="3" t="n">
        <x:v>0</x:v>
      </x:c>
      <x:c r="T1142" s="1">
        <x:f>+S1142*F1142</x:f>
      </x:c>
      <x:c r="U1142" s="1">
        <x:f>+S1142*(G1142+H1142+I1142+J1142)</x:f>
      </x:c>
      <x:c r="V1142" s="1">
        <x:f>+U1142+T1142</x:f>
      </x:c>
      <x:c r="W1142" s="1">
        <x:f>+F1142+G1142+H1142+I1142+J1142</x:f>
      </x:c>
      <x:c r="X1142" s="1">
        <x:f>INT(F1142/X$2)*(1)</x:f>
      </x:c>
      <x:c r="Y1142" s="1">
        <x:f>IF(+X1142-F1142-G1142-H1142-I1142-J1142&gt;0,X1142-F1142-G1142-H1142-I1142-J1142,0)</x:f>
      </x:c>
      <x:c r="Z1142" s="1">
        <x:f>Y1142*E1142</x:f>
      </x:c>
      <x:c r="AA1142" s="1">
        <x:f>IF(X1142-F1142-G1142-H1142-I1142-J1142&lt;0,-(X1142-F1142-G1142-H1142-I1142-J1142),0)</x:f>
      </x:c>
      <x:c r="AB1142" s="1">
        <x:f>+AA1142*E1142</x:f>
      </x:c>
    </x:row>
    <x:row r="1143" spans="1:777">
      <x:c r="A1143" s="0" t="s">
        <x:v>2338</x:v>
      </x:c>
      <x:c r="B1143" s="0" t="s">
        <x:v>2339</x:v>
      </x:c>
      <x:c r="C1143" s="0" t="s">
        <x:v>1403</x:v>
      </x:c>
      <x:c r="D1143" s="0" t="n">
        <x:v>9.18</x:v>
      </x:c>
      <x:c r="E1143" s="0" t="n">
        <x:v>7.09</x:v>
      </x:c>
      <x:c r="F1143" s="0" t="n">
        <x:v>641</x:v>
      </x:c>
      <x:c r="G1143" s="0" t="n">
        <x:v>80</x:v>
      </x:c>
      <x:c r="H1143" s="0" t="n">
        <x:v>0</x:v>
      </x:c>
      <x:c r="I1143" s="0" t="n">
        <x:v>0</x:v>
      </x:c>
      <x:c r="J1143" s="0" t="n">
        <x:v>0</x:v>
      </x:c>
      <x:c r="K1143" s="1">
        <x:f>F1143*E1143</x:f>
      </x:c>
      <x:c r="L1143" s="1">
        <x:f>(G1143 + I1143 + H1143 + J1143) *$E1143</x:f>
      </x:c>
      <x:c r="M1143" s="1">
        <x:f>K1143+L1143</x:f>
      </x:c>
      <x:c r="N1143" s="2">
        <x:f>IF(M1143=0,0,K1143/M1143)</x:f>
      </x:c>
      <x:c r="O1143" s="1">
        <x:f>+D1143</x:f>
      </x:c>
      <x:c r="P1143" s="1">
        <x:f>+O1143*F1143</x:f>
      </x:c>
      <x:c r="Q1143" s="1">
        <x:f>+O1143*(G1143+H1143+I1143+J1143)</x:f>
      </x:c>
      <x:c r="R1143" s="1">
        <x:f>+Q1143+P1143</x:f>
      </x:c>
      <x:c r="S1143" s="3" t="n">
        <x:v>0</x:v>
      </x:c>
      <x:c r="T1143" s="1">
        <x:f>+S1143*F1143</x:f>
      </x:c>
      <x:c r="U1143" s="1">
        <x:f>+S1143*(G1143+H1143+I1143+J1143)</x:f>
      </x:c>
      <x:c r="V1143" s="1">
        <x:f>+U1143+T1143</x:f>
      </x:c>
      <x:c r="W1143" s="1">
        <x:f>+F1143+G1143+H1143+I1143+J1143</x:f>
      </x:c>
      <x:c r="X1143" s="1">
        <x:f>INT(F1143/X$2)*(1)</x:f>
      </x:c>
      <x:c r="Y1143" s="1">
        <x:f>IF(+X1143-F1143-G1143-H1143-I1143-J1143&gt;0,X1143-F1143-G1143-H1143-I1143-J1143,0)</x:f>
      </x:c>
      <x:c r="Z1143" s="1">
        <x:f>Y1143*E1143</x:f>
      </x:c>
      <x:c r="AA1143" s="1">
        <x:f>IF(X1143-F1143-G1143-H1143-I1143-J1143&lt;0,-(X1143-F1143-G1143-H1143-I1143-J1143),0)</x:f>
      </x:c>
      <x:c r="AB1143" s="1">
        <x:f>+AA1143*E1143</x:f>
      </x:c>
    </x:row>
    <x:row r="1144" spans="1:777">
      <x:c r="A1144" s="0" t="s">
        <x:v>2340</x:v>
      </x:c>
      <x:c r="B1144" s="0" t="s">
        <x:v>2341</x:v>
      </x:c>
      <x:c r="C1144" s="0" t="s">
        <x:v>1403</x:v>
      </x:c>
      <x:c r="D1144" s="0" t="n">
        <x:v>10.1</x:v>
      </x:c>
      <x:c r="E1144" s="0" t="n">
        <x:v>7.8</x:v>
      </x:c>
      <x:c r="F1144" s="0" t="n">
        <x:v>60</x:v>
      </x:c>
      <x:c r="G1144" s="0" t="n">
        <x:v>45</x:v>
      </x:c>
      <x:c r="H1144" s="0" t="n">
        <x:v>0</x:v>
      </x:c>
      <x:c r="I1144" s="0" t="n">
        <x:v>0</x:v>
      </x:c>
      <x:c r="J1144" s="0" t="n">
        <x:v>0</x:v>
      </x:c>
      <x:c r="K1144" s="1">
        <x:f>F1144*E1144</x:f>
      </x:c>
      <x:c r="L1144" s="1">
        <x:f>(G1144 + I1144 + H1144 + J1144) *$E1144</x:f>
      </x:c>
      <x:c r="M1144" s="1">
        <x:f>K1144+L1144</x:f>
      </x:c>
      <x:c r="N1144" s="2">
        <x:f>IF(M1144=0,0,K1144/M1144)</x:f>
      </x:c>
      <x:c r="O1144" s="1">
        <x:f>+D1144</x:f>
      </x:c>
      <x:c r="P1144" s="1">
        <x:f>+O1144*F1144</x:f>
      </x:c>
      <x:c r="Q1144" s="1">
        <x:f>+O1144*(G1144+H1144+I1144+J1144)</x:f>
      </x:c>
      <x:c r="R1144" s="1">
        <x:f>+Q1144+P1144</x:f>
      </x:c>
      <x:c r="S1144" s="3" t="n">
        <x:v>0</x:v>
      </x:c>
      <x:c r="T1144" s="1">
        <x:f>+S1144*F1144</x:f>
      </x:c>
      <x:c r="U1144" s="1">
        <x:f>+S1144*(G1144+H1144+I1144+J1144)</x:f>
      </x:c>
      <x:c r="V1144" s="1">
        <x:f>+U1144+T1144</x:f>
      </x:c>
      <x:c r="W1144" s="1">
        <x:f>+F1144+G1144+H1144+I1144+J1144</x:f>
      </x:c>
      <x:c r="X1144" s="1">
        <x:f>INT(F1144/X$2)*(1)</x:f>
      </x:c>
      <x:c r="Y1144" s="1">
        <x:f>IF(+X1144-F1144-G1144-H1144-I1144-J1144&gt;0,X1144-F1144-G1144-H1144-I1144-J1144,0)</x:f>
      </x:c>
      <x:c r="Z1144" s="1">
        <x:f>Y1144*E1144</x:f>
      </x:c>
      <x:c r="AA1144" s="1">
        <x:f>IF(X1144-F1144-G1144-H1144-I1144-J1144&lt;0,-(X1144-F1144-G1144-H1144-I1144-J1144),0)</x:f>
      </x:c>
      <x:c r="AB1144" s="1">
        <x:f>+AA1144*E1144</x:f>
      </x:c>
    </x:row>
    <x:row r="1145" spans="1:777">
      <x:c r="A1145" s="0" t="s">
        <x:v>2342</x:v>
      </x:c>
      <x:c r="B1145" s="0" t="s">
        <x:v>2343</x:v>
      </x:c>
      <x:c r="C1145" s="0" t="s">
        <x:v>1403</x:v>
      </x:c>
      <x:c r="D1145" s="0" t="n">
        <x:v>4.59</x:v>
      </x:c>
      <x:c r="E1145" s="0" t="n">
        <x:v>3.55</x:v>
      </x:c>
      <x:c r="F1145" s="0" t="n">
        <x:v>874</x:v>
      </x:c>
      <x:c r="G1145" s="0" t="n">
        <x:v>73</x:v>
      </x:c>
      <x:c r="H1145" s="0" t="n">
        <x:v>20</x:v>
      </x:c>
      <x:c r="I1145" s="0" t="n">
        <x:v>0</x:v>
      </x:c>
      <x:c r="J1145" s="0" t="n">
        <x:v>0</x:v>
      </x:c>
      <x:c r="K1145" s="1">
        <x:f>F1145*E1145</x:f>
      </x:c>
      <x:c r="L1145" s="1">
        <x:f>(G1145 + I1145 + H1145 + J1145) *$E1145</x:f>
      </x:c>
      <x:c r="M1145" s="1">
        <x:f>K1145+L1145</x:f>
      </x:c>
      <x:c r="N1145" s="2">
        <x:f>IF(M1145=0,0,K1145/M1145)</x:f>
      </x:c>
      <x:c r="O1145" s="1">
        <x:f>+D1145</x:f>
      </x:c>
      <x:c r="P1145" s="1">
        <x:f>+O1145*F1145</x:f>
      </x:c>
      <x:c r="Q1145" s="1">
        <x:f>+O1145*(G1145+H1145+I1145+J1145)</x:f>
      </x:c>
      <x:c r="R1145" s="1">
        <x:f>+Q1145+P1145</x:f>
      </x:c>
      <x:c r="S1145" s="3" t="n">
        <x:v>0</x:v>
      </x:c>
      <x:c r="T1145" s="1">
        <x:f>+S1145*F1145</x:f>
      </x:c>
      <x:c r="U1145" s="1">
        <x:f>+S1145*(G1145+H1145+I1145+J1145)</x:f>
      </x:c>
      <x:c r="V1145" s="1">
        <x:f>+U1145+T1145</x:f>
      </x:c>
      <x:c r="W1145" s="1">
        <x:f>+F1145+G1145+H1145+I1145+J1145</x:f>
      </x:c>
      <x:c r="X1145" s="1">
        <x:f>INT(F1145/X$2)*(1)</x:f>
      </x:c>
      <x:c r="Y1145" s="1">
        <x:f>IF(+X1145-F1145-G1145-H1145-I1145-J1145&gt;0,X1145-F1145-G1145-H1145-I1145-J1145,0)</x:f>
      </x:c>
      <x:c r="Z1145" s="1">
        <x:f>Y1145*E1145</x:f>
      </x:c>
      <x:c r="AA1145" s="1">
        <x:f>IF(X1145-F1145-G1145-H1145-I1145-J1145&lt;0,-(X1145-F1145-G1145-H1145-I1145-J1145),0)</x:f>
      </x:c>
      <x:c r="AB1145" s="1">
        <x:f>+AA1145*E1145</x:f>
      </x:c>
    </x:row>
    <x:row r="1146" spans="1:777">
      <x:c r="A1146" s="0" t="s">
        <x:v>2344</x:v>
      </x:c>
      <x:c r="B1146" s="0" t="s">
        <x:v>2345</x:v>
      </x:c>
      <x:c r="C1146" s="0" t="s">
        <x:v>1403</x:v>
      </x:c>
      <x:c r="D1146" s="0" t="n">
        <x:v>7.34</x:v>
      </x:c>
      <x:c r="E1146" s="0" t="n">
        <x:v>5.67</x:v>
      </x:c>
      <x:c r="F1146" s="0" t="n">
        <x:v>118</x:v>
      </x:c>
      <x:c r="G1146" s="0" t="n">
        <x:v>249</x:v>
      </x:c>
      <x:c r="H1146" s="0" t="n">
        <x:v>0</x:v>
      </x:c>
      <x:c r="I1146" s="0" t="n">
        <x:v>0</x:v>
      </x:c>
      <x:c r="J1146" s="0" t="n">
        <x:v>0</x:v>
      </x:c>
      <x:c r="K1146" s="1">
        <x:f>F1146*E1146</x:f>
      </x:c>
      <x:c r="L1146" s="1">
        <x:f>(G1146 + I1146 + H1146 + J1146) *$E1146</x:f>
      </x:c>
      <x:c r="M1146" s="1">
        <x:f>K1146+L1146</x:f>
      </x:c>
      <x:c r="N1146" s="2">
        <x:f>IF(M1146=0,0,K1146/M1146)</x:f>
      </x:c>
      <x:c r="O1146" s="1">
        <x:f>+D1146</x:f>
      </x:c>
      <x:c r="P1146" s="1">
        <x:f>+O1146*F1146</x:f>
      </x:c>
      <x:c r="Q1146" s="1">
        <x:f>+O1146*(G1146+H1146+I1146+J1146)</x:f>
      </x:c>
      <x:c r="R1146" s="1">
        <x:f>+Q1146+P1146</x:f>
      </x:c>
      <x:c r="S1146" s="3" t="n">
        <x:v>0</x:v>
      </x:c>
      <x:c r="T1146" s="1">
        <x:f>+S1146*F1146</x:f>
      </x:c>
      <x:c r="U1146" s="1">
        <x:f>+S1146*(G1146+H1146+I1146+J1146)</x:f>
      </x:c>
      <x:c r="V1146" s="1">
        <x:f>+U1146+T1146</x:f>
      </x:c>
      <x:c r="W1146" s="1">
        <x:f>+F1146+G1146+H1146+I1146+J1146</x:f>
      </x:c>
      <x:c r="X1146" s="1">
        <x:f>INT(F1146/X$2)*(1)</x:f>
      </x:c>
      <x:c r="Y1146" s="1">
        <x:f>IF(+X1146-F1146-G1146-H1146-I1146-J1146&gt;0,X1146-F1146-G1146-H1146-I1146-J1146,0)</x:f>
      </x:c>
      <x:c r="Z1146" s="1">
        <x:f>Y1146*E1146</x:f>
      </x:c>
      <x:c r="AA1146" s="1">
        <x:f>IF(X1146-F1146-G1146-H1146-I1146-J1146&lt;0,-(X1146-F1146-G1146-H1146-I1146-J1146),0)</x:f>
      </x:c>
      <x:c r="AB1146" s="1">
        <x:f>+AA1146*E1146</x:f>
      </x:c>
    </x:row>
    <x:row r="1147" spans="1:777">
      <x:c r="A1147" s="0" t="s">
        <x:v>2346</x:v>
      </x:c>
      <x:c r="B1147" s="0" t="s">
        <x:v>2347</x:v>
      </x:c>
      <x:c r="C1147" s="0" t="s">
        <x:v>1403</x:v>
      </x:c>
      <x:c r="D1147" s="0" t="n">
        <x:v>7.04</x:v>
      </x:c>
      <x:c r="E1147" s="0" t="n">
        <x:v>5.44</x:v>
      </x:c>
      <x:c r="F1147" s="0" t="n">
        <x:v>128</x:v>
      </x:c>
      <x:c r="G1147" s="0" t="n">
        <x:v>455</x:v>
      </x:c>
      <x:c r="H1147" s="0" t="n">
        <x:v>0</x:v>
      </x:c>
      <x:c r="I1147" s="0" t="n">
        <x:v>0</x:v>
      </x:c>
      <x:c r="J1147" s="0" t="n">
        <x:v>0</x:v>
      </x:c>
      <x:c r="K1147" s="1">
        <x:f>F1147*E1147</x:f>
      </x:c>
      <x:c r="L1147" s="1">
        <x:f>(G1147 + I1147 + H1147 + J1147) *$E1147</x:f>
      </x:c>
      <x:c r="M1147" s="1">
        <x:f>K1147+L1147</x:f>
      </x:c>
      <x:c r="N1147" s="2">
        <x:f>IF(M1147=0,0,K1147/M1147)</x:f>
      </x:c>
      <x:c r="O1147" s="1">
        <x:f>+D1147</x:f>
      </x:c>
      <x:c r="P1147" s="1">
        <x:f>+O1147*F1147</x:f>
      </x:c>
      <x:c r="Q1147" s="1">
        <x:f>+O1147*(G1147+H1147+I1147+J1147)</x:f>
      </x:c>
      <x:c r="R1147" s="1">
        <x:f>+Q1147+P1147</x:f>
      </x:c>
      <x:c r="S1147" s="3" t="n">
        <x:v>0</x:v>
      </x:c>
      <x:c r="T1147" s="1">
        <x:f>+S1147*F1147</x:f>
      </x:c>
      <x:c r="U1147" s="1">
        <x:f>+S1147*(G1147+H1147+I1147+J1147)</x:f>
      </x:c>
      <x:c r="V1147" s="1">
        <x:f>+U1147+T1147</x:f>
      </x:c>
      <x:c r="W1147" s="1">
        <x:f>+F1147+G1147+H1147+I1147+J1147</x:f>
      </x:c>
      <x:c r="X1147" s="1">
        <x:f>INT(F1147/X$2)*(1)</x:f>
      </x:c>
      <x:c r="Y1147" s="1">
        <x:f>IF(+X1147-F1147-G1147-H1147-I1147-J1147&gt;0,X1147-F1147-G1147-H1147-I1147-J1147,0)</x:f>
      </x:c>
      <x:c r="Z1147" s="1">
        <x:f>Y1147*E1147</x:f>
      </x:c>
      <x:c r="AA1147" s="1">
        <x:f>IF(X1147-F1147-G1147-H1147-I1147-J1147&lt;0,-(X1147-F1147-G1147-H1147-I1147-J1147),0)</x:f>
      </x:c>
      <x:c r="AB1147" s="1">
        <x:f>+AA1147*E1147</x:f>
      </x:c>
    </x:row>
    <x:row r="1148" spans="1:777">
      <x:c r="A1148" s="0" t="s">
        <x:v>2348</x:v>
      </x:c>
      <x:c r="B1148" s="0" t="s">
        <x:v>2349</x:v>
      </x:c>
      <x:c r="C1148" s="0" t="s">
        <x:v>1403</x:v>
      </x:c>
      <x:c r="D1148" s="0" t="n">
        <x:v>5.2</x:v>
      </x:c>
      <x:c r="E1148" s="0" t="n">
        <x:v>4.02</x:v>
      </x:c>
      <x:c r="F1148" s="0" t="n">
        <x:v>129</x:v>
      </x:c>
      <x:c r="G1148" s="0" t="n">
        <x:v>196</x:v>
      </x:c>
      <x:c r="H1148" s="0" t="n">
        <x:v>0</x:v>
      </x:c>
      <x:c r="I1148" s="0" t="n">
        <x:v>0</x:v>
      </x:c>
      <x:c r="J1148" s="0" t="n">
        <x:v>0</x:v>
      </x:c>
      <x:c r="K1148" s="1">
        <x:f>F1148*E1148</x:f>
      </x:c>
      <x:c r="L1148" s="1">
        <x:f>(G1148 + I1148 + H1148 + J1148) *$E1148</x:f>
      </x:c>
      <x:c r="M1148" s="1">
        <x:f>K1148+L1148</x:f>
      </x:c>
      <x:c r="N1148" s="2">
        <x:f>IF(M1148=0,0,K1148/M1148)</x:f>
      </x:c>
      <x:c r="O1148" s="1">
        <x:f>+D1148</x:f>
      </x:c>
      <x:c r="P1148" s="1">
        <x:f>+O1148*F1148</x:f>
      </x:c>
      <x:c r="Q1148" s="1">
        <x:f>+O1148*(G1148+H1148+I1148+J1148)</x:f>
      </x:c>
      <x:c r="R1148" s="1">
        <x:f>+Q1148+P1148</x:f>
      </x:c>
      <x:c r="S1148" s="3" t="n">
        <x:v>0</x:v>
      </x:c>
      <x:c r="T1148" s="1">
        <x:f>+S1148*F1148</x:f>
      </x:c>
      <x:c r="U1148" s="1">
        <x:f>+S1148*(G1148+H1148+I1148+J1148)</x:f>
      </x:c>
      <x:c r="V1148" s="1">
        <x:f>+U1148+T1148</x:f>
      </x:c>
      <x:c r="W1148" s="1">
        <x:f>+F1148+G1148+H1148+I1148+J1148</x:f>
      </x:c>
      <x:c r="X1148" s="1">
        <x:f>INT(F1148/X$2)*(1)</x:f>
      </x:c>
      <x:c r="Y1148" s="1">
        <x:f>IF(+X1148-F1148-G1148-H1148-I1148-J1148&gt;0,X1148-F1148-G1148-H1148-I1148-J1148,0)</x:f>
      </x:c>
      <x:c r="Z1148" s="1">
        <x:f>Y1148*E1148</x:f>
      </x:c>
      <x:c r="AA1148" s="1">
        <x:f>IF(X1148-F1148-G1148-H1148-I1148-J1148&lt;0,-(X1148-F1148-G1148-H1148-I1148-J1148),0)</x:f>
      </x:c>
      <x:c r="AB1148" s="1">
        <x:f>+AA1148*E1148</x:f>
      </x:c>
    </x:row>
    <x:row r="1149" spans="1:777">
      <x:c r="A1149" s="0" t="s">
        <x:v>2350</x:v>
      </x:c>
      <x:c r="B1149" s="0" t="s">
        <x:v>2351</x:v>
      </x:c>
      <x:c r="C1149" s="0" t="s">
        <x:v>1403</x:v>
      </x:c>
      <x:c r="D1149" s="0" t="n">
        <x:v>4.28</x:v>
      </x:c>
      <x:c r="E1149" s="0" t="n">
        <x:v>3.31</x:v>
      </x:c>
      <x:c r="F1149" s="0" t="n">
        <x:v>1090</x:v>
      </x:c>
      <x:c r="G1149" s="0" t="n">
        <x:v>425</x:v>
      </x:c>
      <x:c r="H1149" s="0" t="n">
        <x:v>0</x:v>
      </x:c>
      <x:c r="I1149" s="0" t="n">
        <x:v>0</x:v>
      </x:c>
      <x:c r="J1149" s="0" t="n">
        <x:v>0</x:v>
      </x:c>
      <x:c r="K1149" s="1">
        <x:f>F1149*E1149</x:f>
      </x:c>
      <x:c r="L1149" s="1">
        <x:f>(G1149 + I1149 + H1149 + J1149) *$E1149</x:f>
      </x:c>
      <x:c r="M1149" s="1">
        <x:f>K1149+L1149</x:f>
      </x:c>
      <x:c r="N1149" s="2">
        <x:f>IF(M1149=0,0,K1149/M1149)</x:f>
      </x:c>
      <x:c r="O1149" s="1">
        <x:f>+D1149</x:f>
      </x:c>
      <x:c r="P1149" s="1">
        <x:f>+O1149*F1149</x:f>
      </x:c>
      <x:c r="Q1149" s="1">
        <x:f>+O1149*(G1149+H1149+I1149+J1149)</x:f>
      </x:c>
      <x:c r="R1149" s="1">
        <x:f>+Q1149+P1149</x:f>
      </x:c>
      <x:c r="S1149" s="3" t="n">
        <x:v>0</x:v>
      </x:c>
      <x:c r="T1149" s="1">
        <x:f>+S1149*F1149</x:f>
      </x:c>
      <x:c r="U1149" s="1">
        <x:f>+S1149*(G1149+H1149+I1149+J1149)</x:f>
      </x:c>
      <x:c r="V1149" s="1">
        <x:f>+U1149+T1149</x:f>
      </x:c>
      <x:c r="W1149" s="1">
        <x:f>+F1149+G1149+H1149+I1149+J1149</x:f>
      </x:c>
      <x:c r="X1149" s="1">
        <x:f>INT(F1149/X$2)*(1)</x:f>
      </x:c>
      <x:c r="Y1149" s="1">
        <x:f>IF(+X1149-F1149-G1149-H1149-I1149-J1149&gt;0,X1149-F1149-G1149-H1149-I1149-J1149,0)</x:f>
      </x:c>
      <x:c r="Z1149" s="1">
        <x:f>Y1149*E1149</x:f>
      </x:c>
      <x:c r="AA1149" s="1">
        <x:f>IF(X1149-F1149-G1149-H1149-I1149-J1149&lt;0,-(X1149-F1149-G1149-H1149-I1149-J1149),0)</x:f>
      </x:c>
      <x:c r="AB1149" s="1">
        <x:f>+AA1149*E1149</x:f>
      </x:c>
    </x:row>
    <x:row r="1150" spans="1:777">
      <x:c r="A1150" s="0" t="s">
        <x:v>2352</x:v>
      </x:c>
      <x:c r="B1150" s="0" t="s">
        <x:v>2353</x:v>
      </x:c>
      <x:c r="C1150" s="0" t="s">
        <x:v>1403</x:v>
      </x:c>
      <x:c r="D1150" s="0" t="n">
        <x:v>4.13</x:v>
      </x:c>
      <x:c r="E1150" s="0" t="n">
        <x:v>3.19</x:v>
      </x:c>
      <x:c r="F1150" s="0" t="n">
        <x:v>118</x:v>
      </x:c>
      <x:c r="G1150" s="0" t="n">
        <x:v>19</x:v>
      </x:c>
      <x:c r="H1150" s="0" t="n">
        <x:v>0</x:v>
      </x:c>
      <x:c r="I1150" s="0" t="n">
        <x:v>0</x:v>
      </x:c>
      <x:c r="J1150" s="0" t="n">
        <x:v>0</x:v>
      </x:c>
      <x:c r="K1150" s="1">
        <x:f>F1150*E1150</x:f>
      </x:c>
      <x:c r="L1150" s="1">
        <x:f>(G1150 + I1150 + H1150 + J1150) *$E1150</x:f>
      </x:c>
      <x:c r="M1150" s="1">
        <x:f>K1150+L1150</x:f>
      </x:c>
      <x:c r="N1150" s="2">
        <x:f>IF(M1150=0,0,K1150/M1150)</x:f>
      </x:c>
      <x:c r="O1150" s="1">
        <x:f>+D1150</x:f>
      </x:c>
      <x:c r="P1150" s="1">
        <x:f>+O1150*F1150</x:f>
      </x:c>
      <x:c r="Q1150" s="1">
        <x:f>+O1150*(G1150+H1150+I1150+J1150)</x:f>
      </x:c>
      <x:c r="R1150" s="1">
        <x:f>+Q1150+P1150</x:f>
      </x:c>
      <x:c r="S1150" s="3" t="n">
        <x:v>0</x:v>
      </x:c>
      <x:c r="T1150" s="1">
        <x:f>+S1150*F1150</x:f>
      </x:c>
      <x:c r="U1150" s="1">
        <x:f>+S1150*(G1150+H1150+I1150+J1150)</x:f>
      </x:c>
      <x:c r="V1150" s="1">
        <x:f>+U1150+T1150</x:f>
      </x:c>
      <x:c r="W1150" s="1">
        <x:f>+F1150+G1150+H1150+I1150+J1150</x:f>
      </x:c>
      <x:c r="X1150" s="1">
        <x:f>INT(F1150/X$2)*(1)</x:f>
      </x:c>
      <x:c r="Y1150" s="1">
        <x:f>IF(+X1150-F1150-G1150-H1150-I1150-J1150&gt;0,X1150-F1150-G1150-H1150-I1150-J1150,0)</x:f>
      </x:c>
      <x:c r="Z1150" s="1">
        <x:f>Y1150*E1150</x:f>
      </x:c>
      <x:c r="AA1150" s="1">
        <x:f>IF(X1150-F1150-G1150-H1150-I1150-J1150&lt;0,-(X1150-F1150-G1150-H1150-I1150-J1150),0)</x:f>
      </x:c>
      <x:c r="AB1150" s="1">
        <x:f>+AA1150*E1150</x:f>
      </x:c>
    </x:row>
    <x:row r="1151" spans="1:777">
      <x:c r="A1151" s="0" t="s">
        <x:v>2354</x:v>
      </x:c>
      <x:c r="B1151" s="0" t="s">
        <x:v>2355</x:v>
      </x:c>
      <x:c r="C1151" s="0" t="s">
        <x:v>1403</x:v>
      </x:c>
      <x:c r="D1151" s="0" t="n">
        <x:v>3.98</x:v>
      </x:c>
      <x:c r="E1151" s="0" t="n">
        <x:v>3.07</x:v>
      </x:c>
      <x:c r="F1151" s="0" t="n">
        <x:v>408</x:v>
      </x:c>
      <x:c r="G1151" s="0" t="n">
        <x:v>36</x:v>
      </x:c>
      <x:c r="H1151" s="0" t="n">
        <x:v>0</x:v>
      </x:c>
      <x:c r="I1151" s="0" t="n">
        <x:v>0</x:v>
      </x:c>
      <x:c r="J1151" s="0" t="n">
        <x:v>0</x:v>
      </x:c>
      <x:c r="K1151" s="1">
        <x:f>F1151*E1151</x:f>
      </x:c>
      <x:c r="L1151" s="1">
        <x:f>(G1151 + I1151 + H1151 + J1151) *$E1151</x:f>
      </x:c>
      <x:c r="M1151" s="1">
        <x:f>K1151+L1151</x:f>
      </x:c>
      <x:c r="N1151" s="2">
        <x:f>IF(M1151=0,0,K1151/M1151)</x:f>
      </x:c>
      <x:c r="O1151" s="1">
        <x:f>+D1151</x:f>
      </x:c>
      <x:c r="P1151" s="1">
        <x:f>+O1151*F1151</x:f>
      </x:c>
      <x:c r="Q1151" s="1">
        <x:f>+O1151*(G1151+H1151+I1151+J1151)</x:f>
      </x:c>
      <x:c r="R1151" s="1">
        <x:f>+Q1151+P1151</x:f>
      </x:c>
      <x:c r="S1151" s="3" t="n">
        <x:v>0</x:v>
      </x:c>
      <x:c r="T1151" s="1">
        <x:f>+S1151*F1151</x:f>
      </x:c>
      <x:c r="U1151" s="1">
        <x:f>+S1151*(G1151+H1151+I1151+J1151)</x:f>
      </x:c>
      <x:c r="V1151" s="1">
        <x:f>+U1151+T1151</x:f>
      </x:c>
      <x:c r="W1151" s="1">
        <x:f>+F1151+G1151+H1151+I1151+J1151</x:f>
      </x:c>
      <x:c r="X1151" s="1">
        <x:f>INT(F1151/X$2)*(1)</x:f>
      </x:c>
      <x:c r="Y1151" s="1">
        <x:f>IF(+X1151-F1151-G1151-H1151-I1151-J1151&gt;0,X1151-F1151-G1151-H1151-I1151-J1151,0)</x:f>
      </x:c>
      <x:c r="Z1151" s="1">
        <x:f>Y1151*E1151</x:f>
      </x:c>
      <x:c r="AA1151" s="1">
        <x:f>IF(X1151-F1151-G1151-H1151-I1151-J1151&lt;0,-(X1151-F1151-G1151-H1151-I1151-J1151),0)</x:f>
      </x:c>
      <x:c r="AB1151" s="1">
        <x:f>+AA1151*E1151</x:f>
      </x:c>
    </x:row>
    <x:row r="1152" spans="1:777">
      <x:c r="A1152" s="0" t="s">
        <x:v>2356</x:v>
      </x:c>
      <x:c r="B1152" s="0" t="s">
        <x:v>2357</x:v>
      </x:c>
      <x:c r="C1152" s="0" t="s">
        <x:v>1403</x:v>
      </x:c>
      <x:c r="D1152" s="0" t="n">
        <x:v>3.83</x:v>
      </x:c>
      <x:c r="E1152" s="0" t="n">
        <x:v>2.95</x:v>
      </x:c>
      <x:c r="F1152" s="0" t="n">
        <x:v>50</x:v>
      </x:c>
      <x:c r="G1152" s="0" t="n">
        <x:v>-44</x:v>
      </x:c>
      <x:c r="H1152" s="0" t="n">
        <x:v>0</x:v>
      </x:c>
      <x:c r="I1152" s="0" t="n">
        <x:v>0</x:v>
      </x:c>
      <x:c r="J1152" s="0" t="n">
        <x:v>0</x:v>
      </x:c>
      <x:c r="K1152" s="1">
        <x:f>F1152*E1152</x:f>
      </x:c>
      <x:c r="L1152" s="1">
        <x:f>(G1152 + I1152 + H1152 + J1152) *$E1152</x:f>
      </x:c>
      <x:c r="M1152" s="1">
        <x:f>K1152+L1152</x:f>
      </x:c>
      <x:c r="N1152" s="2">
        <x:f>IF(M1152=0,0,K1152/M1152)</x:f>
      </x:c>
      <x:c r="O1152" s="1">
        <x:f>+D1152</x:f>
      </x:c>
      <x:c r="P1152" s="1">
        <x:f>+O1152*F1152</x:f>
      </x:c>
      <x:c r="Q1152" s="1">
        <x:f>+O1152*(G1152+H1152+I1152+J1152)</x:f>
      </x:c>
      <x:c r="R1152" s="1">
        <x:f>+Q1152+P1152</x:f>
      </x:c>
      <x:c r="S1152" s="3" t="n">
        <x:v>0</x:v>
      </x:c>
      <x:c r="T1152" s="1">
        <x:f>+S1152*F1152</x:f>
      </x:c>
      <x:c r="U1152" s="1">
        <x:f>+S1152*(G1152+H1152+I1152+J1152)</x:f>
      </x:c>
      <x:c r="V1152" s="1">
        <x:f>+U1152+T1152</x:f>
      </x:c>
      <x:c r="W1152" s="1">
        <x:f>+F1152+G1152+H1152+I1152+J1152</x:f>
      </x:c>
      <x:c r="X1152" s="1">
        <x:f>INT(F1152/X$2)*(1)</x:f>
      </x:c>
      <x:c r="Y1152" s="1">
        <x:f>IF(+X1152-F1152-G1152-H1152-I1152-J1152&gt;0,X1152-F1152-G1152-H1152-I1152-J1152,0)</x:f>
      </x:c>
      <x:c r="Z1152" s="1">
        <x:f>Y1152*E1152</x:f>
      </x:c>
      <x:c r="AA1152" s="1">
        <x:f>IF(X1152-F1152-G1152-H1152-I1152-J1152&lt;0,-(X1152-F1152-G1152-H1152-I1152-J1152),0)</x:f>
      </x:c>
      <x:c r="AB1152" s="1">
        <x:f>+AA1152*E1152</x:f>
      </x:c>
    </x:row>
    <x:row r="1153" spans="1:777">
      <x:c r="A1153" s="0" t="s">
        <x:v>2358</x:v>
      </x:c>
      <x:c r="B1153" s="0" t="s">
        <x:v>2359</x:v>
      </x:c>
      <x:c r="C1153" s="0" t="s">
        <x:v>1403</x:v>
      </x:c>
      <x:c r="D1153" s="0" t="n">
        <x:v>3.67</x:v>
      </x:c>
      <x:c r="E1153" s="0" t="n">
        <x:v>2.84</x:v>
      </x:c>
      <x:c r="F1153" s="0" t="n">
        <x:v>1672</x:v>
      </x:c>
      <x:c r="G1153" s="0" t="n">
        <x:v>197</x:v>
      </x:c>
      <x:c r="H1153" s="0" t="n">
        <x:v>0</x:v>
      </x:c>
      <x:c r="I1153" s="0" t="n">
        <x:v>0</x:v>
      </x:c>
      <x:c r="J1153" s="0" t="n">
        <x:v>0</x:v>
      </x:c>
      <x:c r="K1153" s="1">
        <x:f>F1153*E1153</x:f>
      </x:c>
      <x:c r="L1153" s="1">
        <x:f>(G1153 + I1153 + H1153 + J1153) *$E1153</x:f>
      </x:c>
      <x:c r="M1153" s="1">
        <x:f>K1153+L1153</x:f>
      </x:c>
      <x:c r="N1153" s="2">
        <x:f>IF(M1153=0,0,K1153/M1153)</x:f>
      </x:c>
      <x:c r="O1153" s="1">
        <x:f>+D1153</x:f>
      </x:c>
      <x:c r="P1153" s="1">
        <x:f>+O1153*F1153</x:f>
      </x:c>
      <x:c r="Q1153" s="1">
        <x:f>+O1153*(G1153+H1153+I1153+J1153)</x:f>
      </x:c>
      <x:c r="R1153" s="1">
        <x:f>+Q1153+P1153</x:f>
      </x:c>
      <x:c r="S1153" s="3" t="n">
        <x:v>0</x:v>
      </x:c>
      <x:c r="T1153" s="1">
        <x:f>+S1153*F1153</x:f>
      </x:c>
      <x:c r="U1153" s="1">
        <x:f>+S1153*(G1153+H1153+I1153+J1153)</x:f>
      </x:c>
      <x:c r="V1153" s="1">
        <x:f>+U1153+T1153</x:f>
      </x:c>
      <x:c r="W1153" s="1">
        <x:f>+F1153+G1153+H1153+I1153+J1153</x:f>
      </x:c>
      <x:c r="X1153" s="1">
        <x:f>INT(F1153/X$2)*(1)</x:f>
      </x:c>
      <x:c r="Y1153" s="1">
        <x:f>IF(+X1153-F1153-G1153-H1153-I1153-J1153&gt;0,X1153-F1153-G1153-H1153-I1153-J1153,0)</x:f>
      </x:c>
      <x:c r="Z1153" s="1">
        <x:f>Y1153*E1153</x:f>
      </x:c>
      <x:c r="AA1153" s="1">
        <x:f>IF(X1153-F1153-G1153-H1153-I1153-J1153&lt;0,-(X1153-F1153-G1153-H1153-I1153-J1153),0)</x:f>
      </x:c>
      <x:c r="AB1153" s="1">
        <x:f>+AA1153*E1153</x:f>
      </x:c>
    </x:row>
    <x:row r="1154" spans="1:777">
      <x:c r="A1154" s="0" t="s">
        <x:v>2360</x:v>
      </x:c>
      <x:c r="B1154" s="0" t="s">
        <x:v>2361</x:v>
      </x:c>
      <x:c r="C1154" s="0" t="s">
        <x:v>1403</x:v>
      </x:c>
      <x:c r="D1154" s="0" t="n">
        <x:v>3.37</x:v>
      </x:c>
      <x:c r="E1154" s="0" t="n">
        <x:v>2.6</x:v>
      </x:c>
      <x:c r="F1154" s="0" t="n">
        <x:v>561</x:v>
      </x:c>
      <x:c r="G1154" s="0" t="n">
        <x:v>162</x:v>
      </x:c>
      <x:c r="H1154" s="0" t="n">
        <x:v>0</x:v>
      </x:c>
      <x:c r="I1154" s="0" t="n">
        <x:v>0</x:v>
      </x:c>
      <x:c r="J1154" s="0" t="n">
        <x:v>0</x:v>
      </x:c>
      <x:c r="K1154" s="1">
        <x:f>F1154*E1154</x:f>
      </x:c>
      <x:c r="L1154" s="1">
        <x:f>(G1154 + I1154 + H1154 + J1154) *$E1154</x:f>
      </x:c>
      <x:c r="M1154" s="1">
        <x:f>K1154+L1154</x:f>
      </x:c>
      <x:c r="N1154" s="2">
        <x:f>IF(M1154=0,0,K1154/M1154)</x:f>
      </x:c>
      <x:c r="O1154" s="1">
        <x:f>+D1154</x:f>
      </x:c>
      <x:c r="P1154" s="1">
        <x:f>+O1154*F1154</x:f>
      </x:c>
      <x:c r="Q1154" s="1">
        <x:f>+O1154*(G1154+H1154+I1154+J1154)</x:f>
      </x:c>
      <x:c r="R1154" s="1">
        <x:f>+Q1154+P1154</x:f>
      </x:c>
      <x:c r="S1154" s="3" t="n">
        <x:v>0</x:v>
      </x:c>
      <x:c r="T1154" s="1">
        <x:f>+S1154*F1154</x:f>
      </x:c>
      <x:c r="U1154" s="1">
        <x:f>+S1154*(G1154+H1154+I1154+J1154)</x:f>
      </x:c>
      <x:c r="V1154" s="1">
        <x:f>+U1154+T1154</x:f>
      </x:c>
      <x:c r="W1154" s="1">
        <x:f>+F1154+G1154+H1154+I1154+J1154</x:f>
      </x:c>
      <x:c r="X1154" s="1">
        <x:f>INT(F1154/X$2)*(1)</x:f>
      </x:c>
      <x:c r="Y1154" s="1">
        <x:f>IF(+X1154-F1154-G1154-H1154-I1154-J1154&gt;0,X1154-F1154-G1154-H1154-I1154-J1154,0)</x:f>
      </x:c>
      <x:c r="Z1154" s="1">
        <x:f>Y1154*E1154</x:f>
      </x:c>
      <x:c r="AA1154" s="1">
        <x:f>IF(X1154-F1154-G1154-H1154-I1154-J1154&lt;0,-(X1154-F1154-G1154-H1154-I1154-J1154),0)</x:f>
      </x:c>
      <x:c r="AB1154" s="1">
        <x:f>+AA1154*E1154</x:f>
      </x:c>
    </x:row>
    <x:row r="1155" spans="1:777">
      <x:c r="A1155" s="0" t="s">
        <x:v>2362</x:v>
      </x:c>
      <x:c r="B1155" s="0" t="s">
        <x:v>2363</x:v>
      </x:c>
      <x:c r="C1155" s="0" t="s">
        <x:v>1403</x:v>
      </x:c>
      <x:c r="D1155" s="0" t="n">
        <x:v>2.45</x:v>
      </x:c>
      <x:c r="E1155" s="0" t="n">
        <x:v>1.89</x:v>
      </x:c>
      <x:c r="F1155" s="0" t="n">
        <x:v>296</x:v>
      </x:c>
      <x:c r="G1155" s="0" t="n">
        <x:v>242</x:v>
      </x:c>
      <x:c r="H1155" s="0" t="n">
        <x:v>0</x:v>
      </x:c>
      <x:c r="I1155" s="0" t="n">
        <x:v>0</x:v>
      </x:c>
      <x:c r="J1155" s="0" t="n">
        <x:v>0</x:v>
      </x:c>
      <x:c r="K1155" s="1">
        <x:f>F1155*E1155</x:f>
      </x:c>
      <x:c r="L1155" s="1">
        <x:f>(G1155 + I1155 + H1155 + J1155) *$E1155</x:f>
      </x:c>
      <x:c r="M1155" s="1">
        <x:f>K1155+L1155</x:f>
      </x:c>
      <x:c r="N1155" s="2">
        <x:f>IF(M1155=0,0,K1155/M1155)</x:f>
      </x:c>
      <x:c r="O1155" s="1">
        <x:f>+D1155</x:f>
      </x:c>
      <x:c r="P1155" s="1">
        <x:f>+O1155*F1155</x:f>
      </x:c>
      <x:c r="Q1155" s="1">
        <x:f>+O1155*(G1155+H1155+I1155+J1155)</x:f>
      </x:c>
      <x:c r="R1155" s="1">
        <x:f>+Q1155+P1155</x:f>
      </x:c>
      <x:c r="S1155" s="3" t="n">
        <x:v>0</x:v>
      </x:c>
      <x:c r="T1155" s="1">
        <x:f>+S1155*F1155</x:f>
      </x:c>
      <x:c r="U1155" s="1">
        <x:f>+S1155*(G1155+H1155+I1155+J1155)</x:f>
      </x:c>
      <x:c r="V1155" s="1">
        <x:f>+U1155+T1155</x:f>
      </x:c>
      <x:c r="W1155" s="1">
        <x:f>+F1155+G1155+H1155+I1155+J1155</x:f>
      </x:c>
      <x:c r="X1155" s="1">
        <x:f>INT(F1155/X$2)*(1)</x:f>
      </x:c>
      <x:c r="Y1155" s="1">
        <x:f>IF(+X1155-F1155-G1155-H1155-I1155-J1155&gt;0,X1155-F1155-G1155-H1155-I1155-J1155,0)</x:f>
      </x:c>
      <x:c r="Z1155" s="1">
        <x:f>Y1155*E1155</x:f>
      </x:c>
      <x:c r="AA1155" s="1">
        <x:f>IF(X1155-F1155-G1155-H1155-I1155-J1155&lt;0,-(X1155-F1155-G1155-H1155-I1155-J1155),0)</x:f>
      </x:c>
      <x:c r="AB1155" s="1">
        <x:f>+AA1155*E1155</x:f>
      </x:c>
    </x:row>
    <x:row r="1156" spans="1:777">
      <x:c r="A1156" s="0" t="s">
        <x:v>2364</x:v>
      </x:c>
      <x:c r="B1156" s="0" t="s">
        <x:v>2365</x:v>
      </x:c>
      <x:c r="C1156" s="0" t="s">
        <x:v>1403</x:v>
      </x:c>
      <x:c r="D1156" s="0" t="n">
        <x:v>1.84</x:v>
      </x:c>
      <x:c r="E1156" s="0" t="n">
        <x:v>1.41</x:v>
      </x:c>
      <x:c r="F1156" s="0" t="n">
        <x:v>89</x:v>
      </x:c>
      <x:c r="G1156" s="0" t="n">
        <x:v>619</x:v>
      </x:c>
      <x:c r="H1156" s="0" t="n">
        <x:v>0</x:v>
      </x:c>
      <x:c r="I1156" s="0" t="n">
        <x:v>0</x:v>
      </x:c>
      <x:c r="J1156" s="0" t="n">
        <x:v>0</x:v>
      </x:c>
      <x:c r="K1156" s="1">
        <x:f>F1156*E1156</x:f>
      </x:c>
      <x:c r="L1156" s="1">
        <x:f>(G1156 + I1156 + H1156 + J1156) *$E1156</x:f>
      </x:c>
      <x:c r="M1156" s="1">
        <x:f>K1156+L1156</x:f>
      </x:c>
      <x:c r="N1156" s="2">
        <x:f>IF(M1156=0,0,K1156/M1156)</x:f>
      </x:c>
      <x:c r="O1156" s="1">
        <x:f>+D1156</x:f>
      </x:c>
      <x:c r="P1156" s="1">
        <x:f>+O1156*F1156</x:f>
      </x:c>
      <x:c r="Q1156" s="1">
        <x:f>+O1156*(G1156+H1156+I1156+J1156)</x:f>
      </x:c>
      <x:c r="R1156" s="1">
        <x:f>+Q1156+P1156</x:f>
      </x:c>
      <x:c r="S1156" s="3" t="n">
        <x:v>0</x:v>
      </x:c>
      <x:c r="T1156" s="1">
        <x:f>+S1156*F1156</x:f>
      </x:c>
      <x:c r="U1156" s="1">
        <x:f>+S1156*(G1156+H1156+I1156+J1156)</x:f>
      </x:c>
      <x:c r="V1156" s="1">
        <x:f>+U1156+T1156</x:f>
      </x:c>
      <x:c r="W1156" s="1">
        <x:f>+F1156+G1156+H1156+I1156+J1156</x:f>
      </x:c>
      <x:c r="X1156" s="1">
        <x:f>INT(F1156/X$2)*(1)</x:f>
      </x:c>
      <x:c r="Y1156" s="1">
        <x:f>IF(+X1156-F1156-G1156-H1156-I1156-J1156&gt;0,X1156-F1156-G1156-H1156-I1156-J1156,0)</x:f>
      </x:c>
      <x:c r="Z1156" s="1">
        <x:f>Y1156*E1156</x:f>
      </x:c>
      <x:c r="AA1156" s="1">
        <x:f>IF(X1156-F1156-G1156-H1156-I1156-J1156&lt;0,-(X1156-F1156-G1156-H1156-I1156-J1156),0)</x:f>
      </x:c>
      <x:c r="AB1156" s="1">
        <x:f>+AA1156*E1156</x:f>
      </x:c>
    </x:row>
    <x:row r="1157" spans="1:777">
      <x:c r="A1157" s="0" t="s">
        <x:v>2366</x:v>
      </x:c>
      <x:c r="B1157" s="0" t="s">
        <x:v>2367</x:v>
      </x:c>
      <x:c r="C1157" s="0" t="s">
        <x:v>1403</x:v>
      </x:c>
      <x:c r="D1157" s="0" t="n">
        <x:v>1.22</x:v>
      </x:c>
      <x:c r="E1157" s="0" t="n">
        <x:v>0.94</x:v>
      </x:c>
      <x:c r="F1157" s="0" t="n">
        <x:v>609</x:v>
      </x:c>
      <x:c r="G1157" s="0" t="n">
        <x:v>77</x:v>
      </x:c>
      <x:c r="H1157" s="0" t="n">
        <x:v>0</x:v>
      </x:c>
      <x:c r="I1157" s="0" t="n">
        <x:v>0</x:v>
      </x:c>
      <x:c r="J1157" s="0" t="n">
        <x:v>0</x:v>
      </x:c>
      <x:c r="K1157" s="1">
        <x:f>F1157*E1157</x:f>
      </x:c>
      <x:c r="L1157" s="1">
        <x:f>(G1157 + I1157 + H1157 + J1157) *$E1157</x:f>
      </x:c>
      <x:c r="M1157" s="1">
        <x:f>K1157+L1157</x:f>
      </x:c>
      <x:c r="N1157" s="2">
        <x:f>IF(M1157=0,0,K1157/M1157)</x:f>
      </x:c>
      <x:c r="O1157" s="1">
        <x:f>+D1157</x:f>
      </x:c>
      <x:c r="P1157" s="1">
        <x:f>+O1157*F1157</x:f>
      </x:c>
      <x:c r="Q1157" s="1">
        <x:f>+O1157*(G1157+H1157+I1157+J1157)</x:f>
      </x:c>
      <x:c r="R1157" s="1">
        <x:f>+Q1157+P1157</x:f>
      </x:c>
      <x:c r="S1157" s="3" t="n">
        <x:v>0</x:v>
      </x:c>
      <x:c r="T1157" s="1">
        <x:f>+S1157*F1157</x:f>
      </x:c>
      <x:c r="U1157" s="1">
        <x:f>+S1157*(G1157+H1157+I1157+J1157)</x:f>
      </x:c>
      <x:c r="V1157" s="1">
        <x:f>+U1157+T1157</x:f>
      </x:c>
      <x:c r="W1157" s="1">
        <x:f>+F1157+G1157+H1157+I1157+J1157</x:f>
      </x:c>
      <x:c r="X1157" s="1">
        <x:f>INT(F1157/X$2)*(1)</x:f>
      </x:c>
      <x:c r="Y1157" s="1">
        <x:f>IF(+X1157-F1157-G1157-H1157-I1157-J1157&gt;0,X1157-F1157-G1157-H1157-I1157-J1157,0)</x:f>
      </x:c>
      <x:c r="Z1157" s="1">
        <x:f>Y1157*E1157</x:f>
      </x:c>
      <x:c r="AA1157" s="1">
        <x:f>IF(X1157-F1157-G1157-H1157-I1157-J1157&lt;0,-(X1157-F1157-G1157-H1157-I1157-J1157),0)</x:f>
      </x:c>
      <x:c r="AB1157" s="1">
        <x:f>+AA1157*E1157</x:f>
      </x:c>
    </x:row>
    <x:row r="1158" spans="1:777">
      <x:c r="A1158" s="0" t="s">
        <x:v>2368</x:v>
      </x:c>
      <x:c r="B1158" s="0" t="s">
        <x:v>2369</x:v>
      </x:c>
      <x:c r="C1158" s="0" t="s">
        <x:v>1403</x:v>
      </x:c>
      <x:c r="D1158" s="0" t="n">
        <x:v>1.07</x:v>
      </x:c>
      <x:c r="E1158" s="0" t="n">
        <x:v>0.82</x:v>
      </x:c>
      <x:c r="F1158" s="0" t="n">
        <x:v>38</x:v>
      </x:c>
      <x:c r="G1158" s="0" t="n">
        <x:v>28</x:v>
      </x:c>
      <x:c r="H1158" s="0" t="n">
        <x:v>0</x:v>
      </x:c>
      <x:c r="I1158" s="0" t="n">
        <x:v>0</x:v>
      </x:c>
      <x:c r="J1158" s="0" t="n">
        <x:v>0</x:v>
      </x:c>
      <x:c r="K1158" s="1">
        <x:f>F1158*E1158</x:f>
      </x:c>
      <x:c r="L1158" s="1">
        <x:f>(G1158 + I1158 + H1158 + J1158) *$E1158</x:f>
      </x:c>
      <x:c r="M1158" s="1">
        <x:f>K1158+L1158</x:f>
      </x:c>
      <x:c r="N1158" s="2">
        <x:f>IF(M1158=0,0,K1158/M1158)</x:f>
      </x:c>
      <x:c r="O1158" s="1">
        <x:f>+D1158</x:f>
      </x:c>
      <x:c r="P1158" s="1">
        <x:f>+O1158*F1158</x:f>
      </x:c>
      <x:c r="Q1158" s="1">
        <x:f>+O1158*(G1158+H1158+I1158+J1158)</x:f>
      </x:c>
      <x:c r="R1158" s="1">
        <x:f>+Q1158+P1158</x:f>
      </x:c>
      <x:c r="S1158" s="3" t="n">
        <x:v>0</x:v>
      </x:c>
      <x:c r="T1158" s="1">
        <x:f>+S1158*F1158</x:f>
      </x:c>
      <x:c r="U1158" s="1">
        <x:f>+S1158*(G1158+H1158+I1158+J1158)</x:f>
      </x:c>
      <x:c r="V1158" s="1">
        <x:f>+U1158+T1158</x:f>
      </x:c>
      <x:c r="W1158" s="1">
        <x:f>+F1158+G1158+H1158+I1158+J1158</x:f>
      </x:c>
      <x:c r="X1158" s="1">
        <x:f>INT(F1158/X$2)*(1)</x:f>
      </x:c>
      <x:c r="Y1158" s="1">
        <x:f>IF(+X1158-F1158-G1158-H1158-I1158-J1158&gt;0,X1158-F1158-G1158-H1158-I1158-J1158,0)</x:f>
      </x:c>
      <x:c r="Z1158" s="1">
        <x:f>Y1158*E1158</x:f>
      </x:c>
      <x:c r="AA1158" s="1">
        <x:f>IF(X1158-F1158-G1158-H1158-I1158-J1158&lt;0,-(X1158-F1158-G1158-H1158-I1158-J1158),0)</x:f>
      </x:c>
      <x:c r="AB1158" s="1">
        <x:f>+AA1158*E1158</x:f>
      </x:c>
    </x:row>
    <x:row r="1159" spans="1:777">
      <x:c r="A1159" s="0" t="s">
        <x:v>2370</x:v>
      </x:c>
      <x:c r="B1159" s="0" t="s">
        <x:v>2371</x:v>
      </x:c>
      <x:c r="C1159" s="0" t="s">
        <x:v>1403</x:v>
      </x:c>
      <x:c r="D1159" s="0" t="n">
        <x:v>0.92</x:v>
      </x:c>
      <x:c r="E1159" s="0" t="n">
        <x:v>0.71</x:v>
      </x:c>
      <x:c r="F1159" s="0" t="n">
        <x:v>86</x:v>
      </x:c>
      <x:c r="G1159" s="0" t="n">
        <x:v>14</x:v>
      </x:c>
      <x:c r="H1159" s="0" t="n">
        <x:v>0</x:v>
      </x:c>
      <x:c r="I1159" s="0" t="n">
        <x:v>0</x:v>
      </x:c>
      <x:c r="J1159" s="0" t="n">
        <x:v>0</x:v>
      </x:c>
      <x:c r="K1159" s="1">
        <x:f>F1159*E1159</x:f>
      </x:c>
      <x:c r="L1159" s="1">
        <x:f>(G1159 + I1159 + H1159 + J1159) *$E1159</x:f>
      </x:c>
      <x:c r="M1159" s="1">
        <x:f>K1159+L1159</x:f>
      </x:c>
      <x:c r="N1159" s="2">
        <x:f>IF(M1159=0,0,K1159/M1159)</x:f>
      </x:c>
      <x:c r="O1159" s="1">
        <x:f>+D1159</x:f>
      </x:c>
      <x:c r="P1159" s="1">
        <x:f>+O1159*F1159</x:f>
      </x:c>
      <x:c r="Q1159" s="1">
        <x:f>+O1159*(G1159+H1159+I1159+J1159)</x:f>
      </x:c>
      <x:c r="R1159" s="1">
        <x:f>+Q1159+P1159</x:f>
      </x:c>
      <x:c r="S1159" s="3" t="n">
        <x:v>0</x:v>
      </x:c>
      <x:c r="T1159" s="1">
        <x:f>+S1159*F1159</x:f>
      </x:c>
      <x:c r="U1159" s="1">
        <x:f>+S1159*(G1159+H1159+I1159+J1159)</x:f>
      </x:c>
      <x:c r="V1159" s="1">
        <x:f>+U1159+T1159</x:f>
      </x:c>
      <x:c r="W1159" s="1">
        <x:f>+F1159+G1159+H1159+I1159+J1159</x:f>
      </x:c>
      <x:c r="X1159" s="1">
        <x:f>INT(F1159/X$2)*(1)</x:f>
      </x:c>
      <x:c r="Y1159" s="1">
        <x:f>IF(+X1159-F1159-G1159-H1159-I1159-J1159&gt;0,X1159-F1159-G1159-H1159-I1159-J1159,0)</x:f>
      </x:c>
      <x:c r="Z1159" s="1">
        <x:f>Y1159*E1159</x:f>
      </x:c>
      <x:c r="AA1159" s="1">
        <x:f>IF(X1159-F1159-G1159-H1159-I1159-J1159&lt;0,-(X1159-F1159-G1159-H1159-I1159-J1159),0)</x:f>
      </x:c>
      <x:c r="AB1159" s="1">
        <x:f>+AA1159*E1159</x:f>
      </x:c>
    </x:row>
    <x:row r="1160" spans="1:777">
      <x:c r="A1160" s="0" t="s">
        <x:v>2372</x:v>
      </x:c>
      <x:c r="B1160" s="0" t="s">
        <x:v>2373</x:v>
      </x:c>
      <x:c r="C1160" s="0" t="s">
        <x:v>1403</x:v>
      </x:c>
      <x:c r="D1160" s="0" t="n">
        <x:v>8.26</x:v>
      </x:c>
      <x:c r="E1160" s="0" t="n">
        <x:v>6.38</x:v>
      </x:c>
      <x:c r="F1160" s="0" t="n">
        <x:v>56</x:v>
      </x:c>
      <x:c r="G1160" s="0" t="n">
        <x:v>34</x:v>
      </x:c>
      <x:c r="H1160" s="0" t="n">
        <x:v>0</x:v>
      </x:c>
      <x:c r="I1160" s="0" t="n">
        <x:v>0</x:v>
      </x:c>
      <x:c r="J1160" s="0" t="n">
        <x:v>0</x:v>
      </x:c>
      <x:c r="K1160" s="1">
        <x:f>F1160*E1160</x:f>
      </x:c>
      <x:c r="L1160" s="1">
        <x:f>(G1160 + I1160 + H1160 + J1160) *$E1160</x:f>
      </x:c>
      <x:c r="M1160" s="1">
        <x:f>K1160+L1160</x:f>
      </x:c>
      <x:c r="N1160" s="2">
        <x:f>IF(M1160=0,0,K1160/M1160)</x:f>
      </x:c>
      <x:c r="O1160" s="1">
        <x:f>+D1160</x:f>
      </x:c>
      <x:c r="P1160" s="1">
        <x:f>+O1160*F1160</x:f>
      </x:c>
      <x:c r="Q1160" s="1">
        <x:f>+O1160*(G1160+H1160+I1160+J1160)</x:f>
      </x:c>
      <x:c r="R1160" s="1">
        <x:f>+Q1160+P1160</x:f>
      </x:c>
      <x:c r="S1160" s="3" t="n">
        <x:v>0</x:v>
      </x:c>
      <x:c r="T1160" s="1">
        <x:f>+S1160*F1160</x:f>
      </x:c>
      <x:c r="U1160" s="1">
        <x:f>+S1160*(G1160+H1160+I1160+J1160)</x:f>
      </x:c>
      <x:c r="V1160" s="1">
        <x:f>+U1160+T1160</x:f>
      </x:c>
      <x:c r="W1160" s="1">
        <x:f>+F1160+G1160+H1160+I1160+J1160</x:f>
      </x:c>
      <x:c r="X1160" s="1">
        <x:f>INT(F1160/X$2)*(1)</x:f>
      </x:c>
      <x:c r="Y1160" s="1">
        <x:f>IF(+X1160-F1160-G1160-H1160-I1160-J1160&gt;0,X1160-F1160-G1160-H1160-I1160-J1160,0)</x:f>
      </x:c>
      <x:c r="Z1160" s="1">
        <x:f>Y1160*E1160</x:f>
      </x:c>
      <x:c r="AA1160" s="1">
        <x:f>IF(X1160-F1160-G1160-H1160-I1160-J1160&lt;0,-(X1160-F1160-G1160-H1160-I1160-J1160),0)</x:f>
      </x:c>
      <x:c r="AB1160" s="1">
        <x:f>+AA1160*E1160</x:f>
      </x:c>
    </x:row>
    <x:row r="1161" spans="1:777">
      <x:c r="A1161" s="0" t="s">
        <x:v>2374</x:v>
      </x:c>
      <x:c r="B1161" s="0" t="s">
        <x:v>2375</x:v>
      </x:c>
      <x:c r="C1161" s="0" t="s">
        <x:v>1403</x:v>
      </x:c>
      <x:c r="D1161" s="0" t="n">
        <x:v>13.77</x:v>
      </x:c>
      <x:c r="E1161" s="0" t="n">
        <x:v>10.64</x:v>
      </x:c>
      <x:c r="F1161" s="0" t="n">
        <x:v>243</x:v>
      </x:c>
      <x:c r="G1161" s="0" t="n">
        <x:v>50</x:v>
      </x:c>
      <x:c r="H1161" s="0" t="n">
        <x:v>0</x:v>
      </x:c>
      <x:c r="I1161" s="0" t="n">
        <x:v>0</x:v>
      </x:c>
      <x:c r="J1161" s="0" t="n">
        <x:v>0</x:v>
      </x:c>
      <x:c r="K1161" s="1">
        <x:f>F1161*E1161</x:f>
      </x:c>
      <x:c r="L1161" s="1">
        <x:f>(G1161 + I1161 + H1161 + J1161) *$E1161</x:f>
      </x:c>
      <x:c r="M1161" s="1">
        <x:f>K1161+L1161</x:f>
      </x:c>
      <x:c r="N1161" s="2">
        <x:f>IF(M1161=0,0,K1161/M1161)</x:f>
      </x:c>
      <x:c r="O1161" s="1">
        <x:f>+D1161</x:f>
      </x:c>
      <x:c r="P1161" s="1">
        <x:f>+O1161*F1161</x:f>
      </x:c>
      <x:c r="Q1161" s="1">
        <x:f>+O1161*(G1161+H1161+I1161+J1161)</x:f>
      </x:c>
      <x:c r="R1161" s="1">
        <x:f>+Q1161+P1161</x:f>
      </x:c>
      <x:c r="S1161" s="3" t="n">
        <x:v>0</x:v>
      </x:c>
      <x:c r="T1161" s="1">
        <x:f>+S1161*F1161</x:f>
      </x:c>
      <x:c r="U1161" s="1">
        <x:f>+S1161*(G1161+H1161+I1161+J1161)</x:f>
      </x:c>
      <x:c r="V1161" s="1">
        <x:f>+U1161+T1161</x:f>
      </x:c>
      <x:c r="W1161" s="1">
        <x:f>+F1161+G1161+H1161+I1161+J1161</x:f>
      </x:c>
      <x:c r="X1161" s="1">
        <x:f>INT(F1161/X$2)*(1)</x:f>
      </x:c>
      <x:c r="Y1161" s="1">
        <x:f>IF(+X1161-F1161-G1161-H1161-I1161-J1161&gt;0,X1161-F1161-G1161-H1161-I1161-J1161,0)</x:f>
      </x:c>
      <x:c r="Z1161" s="1">
        <x:f>Y1161*E1161</x:f>
      </x:c>
      <x:c r="AA1161" s="1">
        <x:f>IF(X1161-F1161-G1161-H1161-I1161-J1161&lt;0,-(X1161-F1161-G1161-H1161-I1161-J1161),0)</x:f>
      </x:c>
      <x:c r="AB1161" s="1">
        <x:f>+AA1161*E1161</x:f>
      </x:c>
    </x:row>
    <x:row r="1162" spans="1:777">
      <x:c r="A1162" s="0" t="s">
        <x:v>2376</x:v>
      </x:c>
      <x:c r="B1162" s="0" t="s">
        <x:v>2377</x:v>
      </x:c>
      <x:c r="C1162" s="0" t="s">
        <x:v>1403</x:v>
      </x:c>
      <x:c r="D1162" s="0" t="n">
        <x:v>16.83</x:v>
      </x:c>
      <x:c r="E1162" s="0" t="n">
        <x:v>13</x:v>
      </x:c>
      <x:c r="F1162" s="0" t="n">
        <x:v>8</x:v>
      </x:c>
      <x:c r="G1162" s="0" t="n">
        <x:v>22</x:v>
      </x:c>
      <x:c r="H1162" s="0" t="n">
        <x:v>10</x:v>
      </x:c>
      <x:c r="I1162" s="0" t="n">
        <x:v>0</x:v>
      </x:c>
      <x:c r="J1162" s="0" t="n">
        <x:v>0</x:v>
      </x:c>
      <x:c r="K1162" s="1">
        <x:f>F1162*E1162</x:f>
      </x:c>
      <x:c r="L1162" s="1">
        <x:f>(G1162 + I1162 + H1162 + J1162) *$E1162</x:f>
      </x:c>
      <x:c r="M1162" s="1">
        <x:f>K1162+L1162</x:f>
      </x:c>
      <x:c r="N1162" s="2">
        <x:f>IF(M1162=0,0,K1162/M1162)</x:f>
      </x:c>
      <x:c r="O1162" s="1">
        <x:f>+D1162</x:f>
      </x:c>
      <x:c r="P1162" s="1">
        <x:f>+O1162*F1162</x:f>
      </x:c>
      <x:c r="Q1162" s="1">
        <x:f>+O1162*(G1162+H1162+I1162+J1162)</x:f>
      </x:c>
      <x:c r="R1162" s="1">
        <x:f>+Q1162+P1162</x:f>
      </x:c>
      <x:c r="S1162" s="3" t="n">
        <x:v>0</x:v>
      </x:c>
      <x:c r="T1162" s="1">
        <x:f>+S1162*F1162</x:f>
      </x:c>
      <x:c r="U1162" s="1">
        <x:f>+S1162*(G1162+H1162+I1162+J1162)</x:f>
      </x:c>
      <x:c r="V1162" s="1">
        <x:f>+U1162+T1162</x:f>
      </x:c>
      <x:c r="W1162" s="1">
        <x:f>+F1162+G1162+H1162+I1162+J1162</x:f>
      </x:c>
      <x:c r="X1162" s="1">
        <x:f>INT(F1162/X$2)*(1)</x:f>
      </x:c>
      <x:c r="Y1162" s="1">
        <x:f>IF(+X1162-F1162-G1162-H1162-I1162-J1162&gt;0,X1162-F1162-G1162-H1162-I1162-J1162,0)</x:f>
      </x:c>
      <x:c r="Z1162" s="1">
        <x:f>Y1162*E1162</x:f>
      </x:c>
      <x:c r="AA1162" s="1">
        <x:f>IF(X1162-F1162-G1162-H1162-I1162-J1162&lt;0,-(X1162-F1162-G1162-H1162-I1162-J1162),0)</x:f>
      </x:c>
      <x:c r="AB1162" s="1">
        <x:f>+AA1162*E1162</x:f>
      </x:c>
    </x:row>
    <x:row r="1163" spans="1:777">
      <x:c r="A1163" s="0" t="s">
        <x:v>2378</x:v>
      </x:c>
      <x:c r="B1163" s="0" t="s">
        <x:v>2379</x:v>
      </x:c>
      <x:c r="C1163" s="0" t="s">
        <x:v>1403</x:v>
      </x:c>
      <x:c r="D1163" s="0" t="n">
        <x:v>4.9</x:v>
      </x:c>
      <x:c r="E1163" s="0" t="n">
        <x:v>3.78</x:v>
      </x:c>
      <x:c r="F1163" s="0" t="n">
        <x:v>565</x:v>
      </x:c>
      <x:c r="G1163" s="0" t="n">
        <x:v>228</x:v>
      </x:c>
      <x:c r="H1163" s="0" t="n">
        <x:v>0</x:v>
      </x:c>
      <x:c r="I1163" s="0" t="n">
        <x:v>0</x:v>
      </x:c>
      <x:c r="J1163" s="0" t="n">
        <x:v>0</x:v>
      </x:c>
      <x:c r="K1163" s="1">
        <x:f>F1163*E1163</x:f>
      </x:c>
      <x:c r="L1163" s="1">
        <x:f>(G1163 + I1163 + H1163 + J1163) *$E1163</x:f>
      </x:c>
      <x:c r="M1163" s="1">
        <x:f>K1163+L1163</x:f>
      </x:c>
      <x:c r="N1163" s="2">
        <x:f>IF(M1163=0,0,K1163/M1163)</x:f>
      </x:c>
      <x:c r="O1163" s="1">
        <x:f>+D1163</x:f>
      </x:c>
      <x:c r="P1163" s="1">
        <x:f>+O1163*F1163</x:f>
      </x:c>
      <x:c r="Q1163" s="1">
        <x:f>+O1163*(G1163+H1163+I1163+J1163)</x:f>
      </x:c>
      <x:c r="R1163" s="1">
        <x:f>+Q1163+P1163</x:f>
      </x:c>
      <x:c r="S1163" s="3" t="n">
        <x:v>0</x:v>
      </x:c>
      <x:c r="T1163" s="1">
        <x:f>+S1163*F1163</x:f>
      </x:c>
      <x:c r="U1163" s="1">
        <x:f>+S1163*(G1163+H1163+I1163+J1163)</x:f>
      </x:c>
      <x:c r="V1163" s="1">
        <x:f>+U1163+T1163</x:f>
      </x:c>
      <x:c r="W1163" s="1">
        <x:f>+F1163+G1163+H1163+I1163+J1163</x:f>
      </x:c>
      <x:c r="X1163" s="1">
        <x:f>INT(F1163/X$2)*(1)</x:f>
      </x:c>
      <x:c r="Y1163" s="1">
        <x:f>IF(+X1163-F1163-G1163-H1163-I1163-J1163&gt;0,X1163-F1163-G1163-H1163-I1163-J1163,0)</x:f>
      </x:c>
      <x:c r="Z1163" s="1">
        <x:f>Y1163*E1163</x:f>
      </x:c>
      <x:c r="AA1163" s="1">
        <x:f>IF(X1163-F1163-G1163-H1163-I1163-J1163&lt;0,-(X1163-F1163-G1163-H1163-I1163-J1163),0)</x:f>
      </x:c>
      <x:c r="AB1163" s="1">
        <x:f>+AA1163*E1163</x:f>
      </x:c>
    </x:row>
    <x:row r="1164" spans="1:777">
      <x:c r="A1164" s="0" t="s">
        <x:v>2380</x:v>
      </x:c>
      <x:c r="B1164" s="0" t="s">
        <x:v>2381</x:v>
      </x:c>
      <x:c r="C1164" s="0" t="s">
        <x:v>1403</x:v>
      </x:c>
      <x:c r="D1164" s="0" t="n">
        <x:v>9.79</x:v>
      </x:c>
      <x:c r="E1164" s="0" t="n">
        <x:v>7.56</x:v>
      </x:c>
      <x:c r="F1164" s="0" t="n">
        <x:v>697</x:v>
      </x:c>
      <x:c r="G1164" s="0" t="n">
        <x:v>274</x:v>
      </x:c>
      <x:c r="H1164" s="0" t="n">
        <x:v>0</x:v>
      </x:c>
      <x:c r="I1164" s="0" t="n">
        <x:v>0</x:v>
      </x:c>
      <x:c r="J1164" s="0" t="n">
        <x:v>0</x:v>
      </x:c>
      <x:c r="K1164" s="1">
        <x:f>F1164*E1164</x:f>
      </x:c>
      <x:c r="L1164" s="1">
        <x:f>(G1164 + I1164 + H1164 + J1164) *$E1164</x:f>
      </x:c>
      <x:c r="M1164" s="1">
        <x:f>K1164+L1164</x:f>
      </x:c>
      <x:c r="N1164" s="2">
        <x:f>IF(M1164=0,0,K1164/M1164)</x:f>
      </x:c>
      <x:c r="O1164" s="1">
        <x:f>+D1164</x:f>
      </x:c>
      <x:c r="P1164" s="1">
        <x:f>+O1164*F1164</x:f>
      </x:c>
      <x:c r="Q1164" s="1">
        <x:f>+O1164*(G1164+H1164+I1164+J1164)</x:f>
      </x:c>
      <x:c r="R1164" s="1">
        <x:f>+Q1164+P1164</x:f>
      </x:c>
      <x:c r="S1164" s="3" t="n">
        <x:v>0</x:v>
      </x:c>
      <x:c r="T1164" s="1">
        <x:f>+S1164*F1164</x:f>
      </x:c>
      <x:c r="U1164" s="1">
        <x:f>+S1164*(G1164+H1164+I1164+J1164)</x:f>
      </x:c>
      <x:c r="V1164" s="1">
        <x:f>+U1164+T1164</x:f>
      </x:c>
      <x:c r="W1164" s="1">
        <x:f>+F1164+G1164+H1164+I1164+J1164</x:f>
      </x:c>
      <x:c r="X1164" s="1">
        <x:f>INT(F1164/X$2)*(1)</x:f>
      </x:c>
      <x:c r="Y1164" s="1">
        <x:f>IF(+X1164-F1164-G1164-H1164-I1164-J1164&gt;0,X1164-F1164-G1164-H1164-I1164-J1164,0)</x:f>
      </x:c>
      <x:c r="Z1164" s="1">
        <x:f>Y1164*E1164</x:f>
      </x:c>
      <x:c r="AA1164" s="1">
        <x:f>IF(X1164-F1164-G1164-H1164-I1164-J1164&lt;0,-(X1164-F1164-G1164-H1164-I1164-J1164),0)</x:f>
      </x:c>
      <x:c r="AB1164" s="1">
        <x:f>+AA1164*E1164</x:f>
      </x:c>
    </x:row>
    <x:row r="1165" spans="1:777">
      <x:c r="A1165" s="0" t="s">
        <x:v>2382</x:v>
      </x:c>
      <x:c r="B1165" s="0" t="s">
        <x:v>2383</x:v>
      </x:c>
      <x:c r="C1165" s="0" t="s">
        <x:v>1403</x:v>
      </x:c>
      <x:c r="D1165" s="0" t="n">
        <x:v>2.75</x:v>
      </x:c>
      <x:c r="E1165" s="0" t="n">
        <x:v>2.12</x:v>
      </x:c>
      <x:c r="F1165" s="0" t="n">
        <x:v>772</x:v>
      </x:c>
      <x:c r="G1165" s="0" t="n">
        <x:v>526</x:v>
      </x:c>
      <x:c r="H1165" s="0" t="n">
        <x:v>0</x:v>
      </x:c>
      <x:c r="I1165" s="0" t="n">
        <x:v>0</x:v>
      </x:c>
      <x:c r="J1165" s="0" t="n">
        <x:v>0</x:v>
      </x:c>
      <x:c r="K1165" s="1">
        <x:f>F1165*E1165</x:f>
      </x:c>
      <x:c r="L1165" s="1">
        <x:f>(G1165 + I1165 + H1165 + J1165) *$E1165</x:f>
      </x:c>
      <x:c r="M1165" s="1">
        <x:f>K1165+L1165</x:f>
      </x:c>
      <x:c r="N1165" s="2">
        <x:f>IF(M1165=0,0,K1165/M1165)</x:f>
      </x:c>
      <x:c r="O1165" s="1">
        <x:f>+D1165</x:f>
      </x:c>
      <x:c r="P1165" s="1">
        <x:f>+O1165*F1165</x:f>
      </x:c>
      <x:c r="Q1165" s="1">
        <x:f>+O1165*(G1165+H1165+I1165+J1165)</x:f>
      </x:c>
      <x:c r="R1165" s="1">
        <x:f>+Q1165+P1165</x:f>
      </x:c>
      <x:c r="S1165" s="3" t="n">
        <x:v>0</x:v>
      </x:c>
      <x:c r="T1165" s="1">
        <x:f>+S1165*F1165</x:f>
      </x:c>
      <x:c r="U1165" s="1">
        <x:f>+S1165*(G1165+H1165+I1165+J1165)</x:f>
      </x:c>
      <x:c r="V1165" s="1">
        <x:f>+U1165+T1165</x:f>
      </x:c>
      <x:c r="W1165" s="1">
        <x:f>+F1165+G1165+H1165+I1165+J1165</x:f>
      </x:c>
      <x:c r="X1165" s="1">
        <x:f>INT(F1165/X$2)*(1)</x:f>
      </x:c>
      <x:c r="Y1165" s="1">
        <x:f>IF(+X1165-F1165-G1165-H1165-I1165-J1165&gt;0,X1165-F1165-G1165-H1165-I1165-J1165,0)</x:f>
      </x:c>
      <x:c r="Z1165" s="1">
        <x:f>Y1165*E1165</x:f>
      </x:c>
      <x:c r="AA1165" s="1">
        <x:f>IF(X1165-F1165-G1165-H1165-I1165-J1165&lt;0,-(X1165-F1165-G1165-H1165-I1165-J1165),0)</x:f>
      </x:c>
      <x:c r="AB1165" s="1">
        <x:f>+AA1165*E1165</x:f>
      </x:c>
    </x:row>
    <x:row r="1166" spans="1:777">
      <x:c r="A1166" s="0" t="s">
        <x:v>2384</x:v>
      </x:c>
      <x:c r="B1166" s="0" t="s">
        <x:v>2385</x:v>
      </x:c>
      <x:c r="C1166" s="0" t="s">
        <x:v>1403</x:v>
      </x:c>
      <x:c r="D1166" s="0" t="n">
        <x:v>9.49</x:v>
      </x:c>
      <x:c r="E1166" s="0" t="n">
        <x:v>7.33</x:v>
      </x:c>
      <x:c r="F1166" s="0" t="n">
        <x:v>18</x:v>
      </x:c>
      <x:c r="G1166" s="0" t="n">
        <x:v>22</x:v>
      </x:c>
      <x:c r="H1166" s="0" t="n">
        <x:v>0</x:v>
      </x:c>
      <x:c r="I1166" s="0" t="n">
        <x:v>0</x:v>
      </x:c>
      <x:c r="J1166" s="0" t="n">
        <x:v>0</x:v>
      </x:c>
      <x:c r="K1166" s="1">
        <x:f>F1166*E1166</x:f>
      </x:c>
      <x:c r="L1166" s="1">
        <x:f>(G1166 + I1166 + H1166 + J1166) *$E1166</x:f>
      </x:c>
      <x:c r="M1166" s="1">
        <x:f>K1166+L1166</x:f>
      </x:c>
      <x:c r="N1166" s="2">
        <x:f>IF(M1166=0,0,K1166/M1166)</x:f>
      </x:c>
      <x:c r="O1166" s="1">
        <x:f>+D1166</x:f>
      </x:c>
      <x:c r="P1166" s="1">
        <x:f>+O1166*F1166</x:f>
      </x:c>
      <x:c r="Q1166" s="1">
        <x:f>+O1166*(G1166+H1166+I1166+J1166)</x:f>
      </x:c>
      <x:c r="R1166" s="1">
        <x:f>+Q1166+P1166</x:f>
      </x:c>
      <x:c r="S1166" s="3" t="n">
        <x:v>0</x:v>
      </x:c>
      <x:c r="T1166" s="1">
        <x:f>+S1166*F1166</x:f>
      </x:c>
      <x:c r="U1166" s="1">
        <x:f>+S1166*(G1166+H1166+I1166+J1166)</x:f>
      </x:c>
      <x:c r="V1166" s="1">
        <x:f>+U1166+T1166</x:f>
      </x:c>
      <x:c r="W1166" s="1">
        <x:f>+F1166+G1166+H1166+I1166+J1166</x:f>
      </x:c>
      <x:c r="X1166" s="1">
        <x:f>INT(F1166/X$2)*(1)</x:f>
      </x:c>
      <x:c r="Y1166" s="1">
        <x:f>IF(+X1166-F1166-G1166-H1166-I1166-J1166&gt;0,X1166-F1166-G1166-H1166-I1166-J1166,0)</x:f>
      </x:c>
      <x:c r="Z1166" s="1">
        <x:f>Y1166*E1166</x:f>
      </x:c>
      <x:c r="AA1166" s="1">
        <x:f>IF(X1166-F1166-G1166-H1166-I1166-J1166&lt;0,-(X1166-F1166-G1166-H1166-I1166-J1166),0)</x:f>
      </x:c>
      <x:c r="AB1166" s="1">
        <x:f>+AA1166*E1166</x:f>
      </x:c>
    </x:row>
    <x:row r="1167" spans="1:777">
      <x:c r="A1167" s="0" t="s">
        <x:v>2386</x:v>
      </x:c>
      <x:c r="B1167" s="0" t="s">
        <x:v>2387</x:v>
      </x:c>
      <x:c r="C1167" s="0" t="s">
        <x:v>1403</x:v>
      </x:c>
      <x:c r="D1167" s="0" t="n">
        <x:v>2.14</x:v>
      </x:c>
      <x:c r="E1167" s="0" t="n">
        <x:v>1.65</x:v>
      </x:c>
      <x:c r="F1167" s="0" t="n">
        <x:v>160</x:v>
      </x:c>
      <x:c r="G1167" s="0" t="n">
        <x:v>58</x:v>
      </x:c>
      <x:c r="H1167" s="0" t="n">
        <x:v>0</x:v>
      </x:c>
      <x:c r="I1167" s="0" t="n">
        <x:v>0</x:v>
      </x:c>
      <x:c r="J1167" s="0" t="n">
        <x:v>0</x:v>
      </x:c>
      <x:c r="K1167" s="1">
        <x:f>F1167*E1167</x:f>
      </x:c>
      <x:c r="L1167" s="1">
        <x:f>(G1167 + I1167 + H1167 + J1167) *$E1167</x:f>
      </x:c>
      <x:c r="M1167" s="1">
        <x:f>K1167+L1167</x:f>
      </x:c>
      <x:c r="N1167" s="2">
        <x:f>IF(M1167=0,0,K1167/M1167)</x:f>
      </x:c>
      <x:c r="O1167" s="1">
        <x:f>+D1167</x:f>
      </x:c>
      <x:c r="P1167" s="1">
        <x:f>+O1167*F1167</x:f>
      </x:c>
      <x:c r="Q1167" s="1">
        <x:f>+O1167*(G1167+H1167+I1167+J1167)</x:f>
      </x:c>
      <x:c r="R1167" s="1">
        <x:f>+Q1167+P1167</x:f>
      </x:c>
      <x:c r="S1167" s="3" t="n">
        <x:v>0</x:v>
      </x:c>
      <x:c r="T1167" s="1">
        <x:f>+S1167*F1167</x:f>
      </x:c>
      <x:c r="U1167" s="1">
        <x:f>+S1167*(G1167+H1167+I1167+J1167)</x:f>
      </x:c>
      <x:c r="V1167" s="1">
        <x:f>+U1167+T1167</x:f>
      </x:c>
      <x:c r="W1167" s="1">
        <x:f>+F1167+G1167+H1167+I1167+J1167</x:f>
      </x:c>
      <x:c r="X1167" s="1">
        <x:f>INT(F1167/X$2)*(1)</x:f>
      </x:c>
      <x:c r="Y1167" s="1">
        <x:f>IF(+X1167-F1167-G1167-H1167-I1167-J1167&gt;0,X1167-F1167-G1167-H1167-I1167-J1167,0)</x:f>
      </x:c>
      <x:c r="Z1167" s="1">
        <x:f>Y1167*E1167</x:f>
      </x:c>
      <x:c r="AA1167" s="1">
        <x:f>IF(X1167-F1167-G1167-H1167-I1167-J1167&lt;0,-(X1167-F1167-G1167-H1167-I1167-J1167),0)</x:f>
      </x:c>
      <x:c r="AB1167" s="1">
        <x:f>+AA1167*E1167</x:f>
      </x:c>
    </x:row>
    <x:row r="1168" spans="1:777">
      <x:c r="A1168" s="0" t="s">
        <x:v>2388</x:v>
      </x:c>
      <x:c r="B1168" s="0" t="s">
        <x:v>2389</x:v>
      </x:c>
      <x:c r="C1168" s="0" t="s">
        <x:v>1403</x:v>
      </x:c>
      <x:c r="D1168" s="0" t="n">
        <x:v>1.38</x:v>
      </x:c>
      <x:c r="E1168" s="0" t="n">
        <x:v>1.06</x:v>
      </x:c>
      <x:c r="F1168" s="0" t="n">
        <x:v>225</x:v>
      </x:c>
      <x:c r="G1168" s="0" t="n">
        <x:v>18</x:v>
      </x:c>
      <x:c r="H1168" s="0" t="n">
        <x:v>0</x:v>
      </x:c>
      <x:c r="I1168" s="0" t="n">
        <x:v>0</x:v>
      </x:c>
      <x:c r="J1168" s="0" t="n">
        <x:v>0</x:v>
      </x:c>
      <x:c r="K1168" s="1">
        <x:f>F1168*E1168</x:f>
      </x:c>
      <x:c r="L1168" s="1">
        <x:f>(G1168 + I1168 + H1168 + J1168) *$E1168</x:f>
      </x:c>
      <x:c r="M1168" s="1">
        <x:f>K1168+L1168</x:f>
      </x:c>
      <x:c r="N1168" s="2">
        <x:f>IF(M1168=0,0,K1168/M1168)</x:f>
      </x:c>
      <x:c r="O1168" s="1">
        <x:f>+D1168</x:f>
      </x:c>
      <x:c r="P1168" s="1">
        <x:f>+O1168*F1168</x:f>
      </x:c>
      <x:c r="Q1168" s="1">
        <x:f>+O1168*(G1168+H1168+I1168+J1168)</x:f>
      </x:c>
      <x:c r="R1168" s="1">
        <x:f>+Q1168+P1168</x:f>
      </x:c>
      <x:c r="S1168" s="3" t="n">
        <x:v>0</x:v>
      </x:c>
      <x:c r="T1168" s="1">
        <x:f>+S1168*F1168</x:f>
      </x:c>
      <x:c r="U1168" s="1">
        <x:f>+S1168*(G1168+H1168+I1168+J1168)</x:f>
      </x:c>
      <x:c r="V1168" s="1">
        <x:f>+U1168+T1168</x:f>
      </x:c>
      <x:c r="W1168" s="1">
        <x:f>+F1168+G1168+H1168+I1168+J1168</x:f>
      </x:c>
      <x:c r="X1168" s="1">
        <x:f>INT(F1168/X$2)*(1)</x:f>
      </x:c>
      <x:c r="Y1168" s="1">
        <x:f>IF(+X1168-F1168-G1168-H1168-I1168-J1168&gt;0,X1168-F1168-G1168-H1168-I1168-J1168,0)</x:f>
      </x:c>
      <x:c r="Z1168" s="1">
        <x:f>Y1168*E1168</x:f>
      </x:c>
      <x:c r="AA1168" s="1">
        <x:f>IF(X1168-F1168-G1168-H1168-I1168-J1168&lt;0,-(X1168-F1168-G1168-H1168-I1168-J1168),0)</x:f>
      </x:c>
      <x:c r="AB1168" s="1">
        <x:f>+AA1168*E1168</x:f>
      </x:c>
    </x:row>
    <x:row r="1169" spans="1:777">
      <x:c r="A1169" s="0" t="s">
        <x:v>2390</x:v>
      </x:c>
      <x:c r="B1169" s="0" t="s">
        <x:v>2391</x:v>
      </x:c>
      <x:c r="C1169" s="0" t="s">
        <x:v>1403</x:v>
      </x:c>
      <x:c r="D1169" s="0" t="n">
        <x:v>5.97</x:v>
      </x:c>
      <x:c r="E1169" s="0" t="n">
        <x:v>4.61</x:v>
      </x:c>
      <x:c r="F1169" s="0" t="n">
        <x:v>35</x:v>
      </x:c>
      <x:c r="G1169" s="0" t="n">
        <x:v>1</x:v>
      </x:c>
      <x:c r="H1169" s="0" t="n">
        <x:v>0</x:v>
      </x:c>
      <x:c r="I1169" s="0" t="n">
        <x:v>0</x:v>
      </x:c>
      <x:c r="J1169" s="0" t="n">
        <x:v>0</x:v>
      </x:c>
      <x:c r="K1169" s="1">
        <x:f>F1169*E1169</x:f>
      </x:c>
      <x:c r="L1169" s="1">
        <x:f>(G1169 + I1169 + H1169 + J1169) *$E1169</x:f>
      </x:c>
      <x:c r="M1169" s="1">
        <x:f>K1169+L1169</x:f>
      </x:c>
      <x:c r="N1169" s="2">
        <x:f>IF(M1169=0,0,K1169/M1169)</x:f>
      </x:c>
      <x:c r="O1169" s="1">
        <x:f>+D1169</x:f>
      </x:c>
      <x:c r="P1169" s="1">
        <x:f>+O1169*F1169</x:f>
      </x:c>
      <x:c r="Q1169" s="1">
        <x:f>+O1169*(G1169+H1169+I1169+J1169)</x:f>
      </x:c>
      <x:c r="R1169" s="1">
        <x:f>+Q1169+P1169</x:f>
      </x:c>
      <x:c r="S1169" s="3" t="n">
        <x:v>0</x:v>
      </x:c>
      <x:c r="T1169" s="1">
        <x:f>+S1169*F1169</x:f>
      </x:c>
      <x:c r="U1169" s="1">
        <x:f>+S1169*(G1169+H1169+I1169+J1169)</x:f>
      </x:c>
      <x:c r="V1169" s="1">
        <x:f>+U1169+T1169</x:f>
      </x:c>
      <x:c r="W1169" s="1">
        <x:f>+F1169+G1169+H1169+I1169+J1169</x:f>
      </x:c>
      <x:c r="X1169" s="1">
        <x:f>INT(F1169/X$2)*(1)</x:f>
      </x:c>
      <x:c r="Y1169" s="1">
        <x:f>IF(+X1169-F1169-G1169-H1169-I1169-J1169&gt;0,X1169-F1169-G1169-H1169-I1169-J1169,0)</x:f>
      </x:c>
      <x:c r="Z1169" s="1">
        <x:f>Y1169*E1169</x:f>
      </x:c>
      <x:c r="AA1169" s="1">
        <x:f>IF(X1169-F1169-G1169-H1169-I1169-J1169&lt;0,-(X1169-F1169-G1169-H1169-I1169-J1169),0)</x:f>
      </x:c>
      <x:c r="AB1169" s="1">
        <x:f>+AA1169*E1169</x:f>
      </x:c>
    </x:row>
    <x:row r="1170" spans="1:777">
      <x:c r="A1170" s="0" t="s">
        <x:v>2392</x:v>
      </x:c>
      <x:c r="B1170" s="0" t="s">
        <x:v>2393</x:v>
      </x:c>
      <x:c r="C1170" s="0" t="s">
        <x:v>1403</x:v>
      </x:c>
      <x:c r="D1170" s="0" t="n">
        <x:v>5.66</x:v>
      </x:c>
      <x:c r="E1170" s="0" t="n">
        <x:v>4.37</x:v>
      </x:c>
      <x:c r="F1170" s="0" t="n">
        <x:v>34</x:v>
      </x:c>
      <x:c r="G1170" s="0" t="n">
        <x:v>-87</x:v>
      </x:c>
      <x:c r="H1170" s="0" t="n">
        <x:v>0</x:v>
      </x:c>
      <x:c r="I1170" s="0" t="n">
        <x:v>0</x:v>
      </x:c>
      <x:c r="J1170" s="0" t="n">
        <x:v>0</x:v>
      </x:c>
      <x:c r="K1170" s="1">
        <x:f>F1170*E1170</x:f>
      </x:c>
      <x:c r="L1170" s="1">
        <x:f>(G1170 + I1170 + H1170 + J1170) *$E1170</x:f>
      </x:c>
      <x:c r="M1170" s="1">
        <x:f>K1170+L1170</x:f>
      </x:c>
      <x:c r="N1170" s="2">
        <x:f>IF(M1170=0,0,K1170/M1170)</x:f>
      </x:c>
      <x:c r="O1170" s="1">
        <x:f>+D1170</x:f>
      </x:c>
      <x:c r="P1170" s="1">
        <x:f>+O1170*F1170</x:f>
      </x:c>
      <x:c r="Q1170" s="1">
        <x:f>+O1170*(G1170+H1170+I1170+J1170)</x:f>
      </x:c>
      <x:c r="R1170" s="1">
        <x:f>+Q1170+P1170</x:f>
      </x:c>
      <x:c r="S1170" s="3" t="n">
        <x:v>0</x:v>
      </x:c>
      <x:c r="T1170" s="1">
        <x:f>+S1170*F1170</x:f>
      </x:c>
      <x:c r="U1170" s="1">
        <x:f>+S1170*(G1170+H1170+I1170+J1170)</x:f>
      </x:c>
      <x:c r="V1170" s="1">
        <x:f>+U1170+T1170</x:f>
      </x:c>
      <x:c r="W1170" s="1">
        <x:f>+F1170+G1170+H1170+I1170+J1170</x:f>
      </x:c>
      <x:c r="X1170" s="1">
        <x:f>INT(F1170/X$2)*(1)</x:f>
      </x:c>
      <x:c r="Y1170" s="1">
        <x:f>IF(+X1170-F1170-G1170-H1170-I1170-J1170&gt;0,X1170-F1170-G1170-H1170-I1170-J1170,0)</x:f>
      </x:c>
      <x:c r="Z1170" s="1">
        <x:f>Y1170*E1170</x:f>
      </x:c>
      <x:c r="AA1170" s="1">
        <x:f>IF(X1170-F1170-G1170-H1170-I1170-J1170&lt;0,-(X1170-F1170-G1170-H1170-I1170-J1170),0)</x:f>
      </x:c>
      <x:c r="AB1170" s="1">
        <x:f>+AA1170*E1170</x:f>
      </x:c>
    </x:row>
    <x:row r="1171" spans="1:777">
      <x:c r="A1171" s="0" t="s">
        <x:v>2394</x:v>
      </x:c>
      <x:c r="B1171" s="0" t="s">
        <x:v>2395</x:v>
      </x:c>
      <x:c r="C1171" s="0" t="s">
        <x:v>1403</x:v>
      </x:c>
      <x:c r="D1171" s="0" t="n">
        <x:v>12.85</x:v>
      </x:c>
      <x:c r="E1171" s="0" t="n">
        <x:v>9.93</x:v>
      </x:c>
      <x:c r="F1171" s="0" t="n">
        <x:v>11</x:v>
      </x:c>
      <x:c r="G1171" s="0" t="n">
        <x:v>9</x:v>
      </x:c>
      <x:c r="H1171" s="0" t="n">
        <x:v>0</x:v>
      </x:c>
      <x:c r="I1171" s="0" t="n">
        <x:v>0</x:v>
      </x:c>
      <x:c r="J1171" s="0" t="n">
        <x:v>0</x:v>
      </x:c>
      <x:c r="K1171" s="1">
        <x:f>F1171*E1171</x:f>
      </x:c>
      <x:c r="L1171" s="1">
        <x:f>(G1171 + I1171 + H1171 + J1171) *$E1171</x:f>
      </x:c>
      <x:c r="M1171" s="1">
        <x:f>K1171+L1171</x:f>
      </x:c>
      <x:c r="N1171" s="2">
        <x:f>IF(M1171=0,0,K1171/M1171)</x:f>
      </x:c>
      <x:c r="O1171" s="1">
        <x:f>+D1171</x:f>
      </x:c>
      <x:c r="P1171" s="1">
        <x:f>+O1171*F1171</x:f>
      </x:c>
      <x:c r="Q1171" s="1">
        <x:f>+O1171*(G1171+H1171+I1171+J1171)</x:f>
      </x:c>
      <x:c r="R1171" s="1">
        <x:f>+Q1171+P1171</x:f>
      </x:c>
      <x:c r="S1171" s="3" t="n">
        <x:v>0</x:v>
      </x:c>
      <x:c r="T1171" s="1">
        <x:f>+S1171*F1171</x:f>
      </x:c>
      <x:c r="U1171" s="1">
        <x:f>+S1171*(G1171+H1171+I1171+J1171)</x:f>
      </x:c>
      <x:c r="V1171" s="1">
        <x:f>+U1171+T1171</x:f>
      </x:c>
      <x:c r="W1171" s="1">
        <x:f>+F1171+G1171+H1171+I1171+J1171</x:f>
      </x:c>
      <x:c r="X1171" s="1">
        <x:f>INT(F1171/X$2)*(1)</x:f>
      </x:c>
      <x:c r="Y1171" s="1">
        <x:f>IF(+X1171-F1171-G1171-H1171-I1171-J1171&gt;0,X1171-F1171-G1171-H1171-I1171-J1171,0)</x:f>
      </x:c>
      <x:c r="Z1171" s="1">
        <x:f>Y1171*E1171</x:f>
      </x:c>
      <x:c r="AA1171" s="1">
        <x:f>IF(X1171-F1171-G1171-H1171-I1171-J1171&lt;0,-(X1171-F1171-G1171-H1171-I1171-J1171),0)</x:f>
      </x:c>
      <x:c r="AB1171" s="1">
        <x:f>+AA1171*E1171</x:f>
      </x:c>
    </x:row>
    <x:row r="1172" spans="1:777">
      <x:c r="A1172" s="0" t="s">
        <x:v>2396</x:v>
      </x:c>
      <x:c r="B1172" s="0" t="s">
        <x:v>2397</x:v>
      </x:c>
      <x:c r="C1172" s="0" t="s">
        <x:v>1403</x:v>
      </x:c>
      <x:c r="D1172" s="0" t="n">
        <x:v>11.02</x:v>
      </x:c>
      <x:c r="E1172" s="0" t="n">
        <x:v>8.51</x:v>
      </x:c>
      <x:c r="F1172" s="0" t="n">
        <x:v>34</x:v>
      </x:c>
      <x:c r="G1172" s="0" t="n">
        <x:v>1</x:v>
      </x:c>
      <x:c r="H1172" s="0" t="n">
        <x:v>0</x:v>
      </x:c>
      <x:c r="I1172" s="0" t="n">
        <x:v>0</x:v>
      </x:c>
      <x:c r="J1172" s="0" t="n">
        <x:v>0</x:v>
      </x:c>
      <x:c r="K1172" s="1">
        <x:f>F1172*E1172</x:f>
      </x:c>
      <x:c r="L1172" s="1">
        <x:f>(G1172 + I1172 + H1172 + J1172) *$E1172</x:f>
      </x:c>
      <x:c r="M1172" s="1">
        <x:f>K1172+L1172</x:f>
      </x:c>
      <x:c r="N1172" s="2">
        <x:f>IF(M1172=0,0,K1172/M1172)</x:f>
      </x:c>
      <x:c r="O1172" s="1">
        <x:f>+D1172</x:f>
      </x:c>
      <x:c r="P1172" s="1">
        <x:f>+O1172*F1172</x:f>
      </x:c>
      <x:c r="Q1172" s="1">
        <x:f>+O1172*(G1172+H1172+I1172+J1172)</x:f>
      </x:c>
      <x:c r="R1172" s="1">
        <x:f>+Q1172+P1172</x:f>
      </x:c>
      <x:c r="S1172" s="3" t="n">
        <x:v>0</x:v>
      </x:c>
      <x:c r="T1172" s="1">
        <x:f>+S1172*F1172</x:f>
      </x:c>
      <x:c r="U1172" s="1">
        <x:f>+S1172*(G1172+H1172+I1172+J1172)</x:f>
      </x:c>
      <x:c r="V1172" s="1">
        <x:f>+U1172+T1172</x:f>
      </x:c>
      <x:c r="W1172" s="1">
        <x:f>+F1172+G1172+H1172+I1172+J1172</x:f>
      </x:c>
      <x:c r="X1172" s="1">
        <x:f>INT(F1172/X$2)*(1)</x:f>
      </x:c>
      <x:c r="Y1172" s="1">
        <x:f>IF(+X1172-F1172-G1172-H1172-I1172-J1172&gt;0,X1172-F1172-G1172-H1172-I1172-J1172,0)</x:f>
      </x:c>
      <x:c r="Z1172" s="1">
        <x:f>Y1172*E1172</x:f>
      </x:c>
      <x:c r="AA1172" s="1">
        <x:f>IF(X1172-F1172-G1172-H1172-I1172-J1172&lt;0,-(X1172-F1172-G1172-H1172-I1172-J1172),0)</x:f>
      </x:c>
      <x:c r="AB1172" s="1">
        <x:f>+AA1172*E1172</x:f>
      </x:c>
    </x:row>
    <x:row r="1173" spans="1:777">
      <x:c r="A1173" s="0" t="s">
        <x:v>2398</x:v>
      </x:c>
      <x:c r="B1173" s="0" t="s">
        <x:v>2399</x:v>
      </x:c>
      <x:c r="C1173" s="0" t="s">
        <x:v>1403</x:v>
      </x:c>
      <x:c r="D1173" s="0" t="n">
        <x:v>7.96</x:v>
      </x:c>
      <x:c r="E1173" s="0" t="n">
        <x:v>6.15</x:v>
      </x:c>
      <x:c r="F1173" s="0" t="n">
        <x:v>20</x:v>
      </x:c>
      <x:c r="G1173" s="0" t="n">
        <x:v>80</x:v>
      </x:c>
      <x:c r="H1173" s="0" t="n">
        <x:v>0</x:v>
      </x:c>
      <x:c r="I1173" s="0" t="n">
        <x:v>0</x:v>
      </x:c>
      <x:c r="J1173" s="0" t="n">
        <x:v>0</x:v>
      </x:c>
      <x:c r="K1173" s="1">
        <x:f>F1173*E1173</x:f>
      </x:c>
      <x:c r="L1173" s="1">
        <x:f>(G1173 + I1173 + H1173 + J1173) *$E1173</x:f>
      </x:c>
      <x:c r="M1173" s="1">
        <x:f>K1173+L1173</x:f>
      </x:c>
      <x:c r="N1173" s="2">
        <x:f>IF(M1173=0,0,K1173/M1173)</x:f>
      </x:c>
      <x:c r="O1173" s="1">
        <x:f>+D1173</x:f>
      </x:c>
      <x:c r="P1173" s="1">
        <x:f>+O1173*F1173</x:f>
      </x:c>
      <x:c r="Q1173" s="1">
        <x:f>+O1173*(G1173+H1173+I1173+J1173)</x:f>
      </x:c>
      <x:c r="R1173" s="1">
        <x:f>+Q1173+P1173</x:f>
      </x:c>
      <x:c r="S1173" s="3" t="n">
        <x:v>0</x:v>
      </x:c>
      <x:c r="T1173" s="1">
        <x:f>+S1173*F1173</x:f>
      </x:c>
      <x:c r="U1173" s="1">
        <x:f>+S1173*(G1173+H1173+I1173+J1173)</x:f>
      </x:c>
      <x:c r="V1173" s="1">
        <x:f>+U1173+T1173</x:f>
      </x:c>
      <x:c r="W1173" s="1">
        <x:f>+F1173+G1173+H1173+I1173+J1173</x:f>
      </x:c>
      <x:c r="X1173" s="1">
        <x:f>INT(F1173/X$2)*(1)</x:f>
      </x:c>
      <x:c r="Y1173" s="1">
        <x:f>IF(+X1173-F1173-G1173-H1173-I1173-J1173&gt;0,X1173-F1173-G1173-H1173-I1173-J1173,0)</x:f>
      </x:c>
      <x:c r="Z1173" s="1">
        <x:f>Y1173*E1173</x:f>
      </x:c>
      <x:c r="AA1173" s="1">
        <x:f>IF(X1173-F1173-G1173-H1173-I1173-J1173&lt;0,-(X1173-F1173-G1173-H1173-I1173-J1173),0)</x:f>
      </x:c>
      <x:c r="AB1173" s="1">
        <x:f>+AA1173*E1173</x:f>
      </x:c>
    </x:row>
    <x:row r="1174" spans="1:777">
      <x:c r="A1174" s="0" t="s">
        <x:v>2400</x:v>
      </x:c>
      <x:c r="B1174" s="0" t="s">
        <x:v>2401</x:v>
      </x:c>
      <x:c r="C1174" s="0" t="s">
        <x:v>1403</x:v>
      </x:c>
      <x:c r="D1174" s="0" t="n">
        <x:v>14.99</x:v>
      </x:c>
      <x:c r="E1174" s="0" t="n">
        <x:v>11.58</x:v>
      </x:c>
      <x:c r="F1174" s="0" t="n">
        <x:v>2</x:v>
      </x:c>
      <x:c r="G1174" s="0" t="n">
        <x:v>1</x:v>
      </x:c>
      <x:c r="H1174" s="0" t="n">
        <x:v>0</x:v>
      </x:c>
      <x:c r="I1174" s="0" t="n">
        <x:v>0</x:v>
      </x:c>
      <x:c r="J1174" s="0" t="n">
        <x:v>0</x:v>
      </x:c>
      <x:c r="K1174" s="1">
        <x:f>F1174*E1174</x:f>
      </x:c>
      <x:c r="L1174" s="1">
        <x:f>(G1174 + I1174 + H1174 + J1174) *$E1174</x:f>
      </x:c>
      <x:c r="M1174" s="1">
        <x:f>K1174+L1174</x:f>
      </x:c>
      <x:c r="N1174" s="2">
        <x:f>IF(M1174=0,0,K1174/M1174)</x:f>
      </x:c>
      <x:c r="O1174" s="1">
        <x:f>+D1174</x:f>
      </x:c>
      <x:c r="P1174" s="1">
        <x:f>+O1174*F1174</x:f>
      </x:c>
      <x:c r="Q1174" s="1">
        <x:f>+O1174*(G1174+H1174+I1174+J1174)</x:f>
      </x:c>
      <x:c r="R1174" s="1">
        <x:f>+Q1174+P1174</x:f>
      </x:c>
      <x:c r="S1174" s="3" t="n">
        <x:v>0</x:v>
      </x:c>
      <x:c r="T1174" s="1">
        <x:f>+S1174*F1174</x:f>
      </x:c>
      <x:c r="U1174" s="1">
        <x:f>+S1174*(G1174+H1174+I1174+J1174)</x:f>
      </x:c>
      <x:c r="V1174" s="1">
        <x:f>+U1174+T1174</x:f>
      </x:c>
      <x:c r="W1174" s="1">
        <x:f>+F1174+G1174+H1174+I1174+J1174</x:f>
      </x:c>
      <x:c r="X1174" s="1">
        <x:f>INT(F1174/X$2)*(1)</x:f>
      </x:c>
      <x:c r="Y1174" s="1">
        <x:f>IF(+X1174-F1174-G1174-H1174-I1174-J1174&gt;0,X1174-F1174-G1174-H1174-I1174-J1174,0)</x:f>
      </x:c>
      <x:c r="Z1174" s="1">
        <x:f>Y1174*E1174</x:f>
      </x:c>
      <x:c r="AA1174" s="1">
        <x:f>IF(X1174-F1174-G1174-H1174-I1174-J1174&lt;0,-(X1174-F1174-G1174-H1174-I1174-J1174),0)</x:f>
      </x:c>
      <x:c r="AB1174" s="1">
        <x:f>+AA1174*E1174</x:f>
      </x:c>
    </x:row>
    <x:row r="1175" spans="1:777">
      <x:c r="A1175" s="0" t="s">
        <x:v>2402</x:v>
      </x:c>
      <x:c r="B1175" s="0" t="s">
        <x:v>2403</x:v>
      </x:c>
      <x:c r="C1175" s="0" t="s">
        <x:v>1403</x:v>
      </x:c>
      <x:c r="D1175" s="0" t="n">
        <x:v>10.4</x:v>
      </x:c>
      <x:c r="E1175" s="0" t="n">
        <x:v>8.03</x:v>
      </x:c>
      <x:c r="F1175" s="0" t="n">
        <x:v>28</x:v>
      </x:c>
      <x:c r="G1175" s="0" t="n">
        <x:v>141</x:v>
      </x:c>
      <x:c r="H1175" s="0" t="n">
        <x:v>0</x:v>
      </x:c>
      <x:c r="I1175" s="0" t="n">
        <x:v>0</x:v>
      </x:c>
      <x:c r="J1175" s="0" t="n">
        <x:v>0</x:v>
      </x:c>
      <x:c r="K1175" s="1">
        <x:f>F1175*E1175</x:f>
      </x:c>
      <x:c r="L1175" s="1">
        <x:f>(G1175 + I1175 + H1175 + J1175) *$E1175</x:f>
      </x:c>
      <x:c r="M1175" s="1">
        <x:f>K1175+L1175</x:f>
      </x:c>
      <x:c r="N1175" s="2">
        <x:f>IF(M1175=0,0,K1175/M1175)</x:f>
      </x:c>
      <x:c r="O1175" s="1">
        <x:f>+D1175</x:f>
      </x:c>
      <x:c r="P1175" s="1">
        <x:f>+O1175*F1175</x:f>
      </x:c>
      <x:c r="Q1175" s="1">
        <x:f>+O1175*(G1175+H1175+I1175+J1175)</x:f>
      </x:c>
      <x:c r="R1175" s="1">
        <x:f>+Q1175+P1175</x:f>
      </x:c>
      <x:c r="S1175" s="3" t="n">
        <x:v>0</x:v>
      </x:c>
      <x:c r="T1175" s="1">
        <x:f>+S1175*F1175</x:f>
      </x:c>
      <x:c r="U1175" s="1">
        <x:f>+S1175*(G1175+H1175+I1175+J1175)</x:f>
      </x:c>
      <x:c r="V1175" s="1">
        <x:f>+U1175+T1175</x:f>
      </x:c>
      <x:c r="W1175" s="1">
        <x:f>+F1175+G1175+H1175+I1175+J1175</x:f>
      </x:c>
      <x:c r="X1175" s="1">
        <x:f>INT(F1175/X$2)*(1)</x:f>
      </x:c>
      <x:c r="Y1175" s="1">
        <x:f>IF(+X1175-F1175-G1175-H1175-I1175-J1175&gt;0,X1175-F1175-G1175-H1175-I1175-J1175,0)</x:f>
      </x:c>
      <x:c r="Z1175" s="1">
        <x:f>Y1175*E1175</x:f>
      </x:c>
      <x:c r="AA1175" s="1">
        <x:f>IF(X1175-F1175-G1175-H1175-I1175-J1175&lt;0,-(X1175-F1175-G1175-H1175-I1175-J1175),0)</x:f>
      </x:c>
      <x:c r="AB1175" s="1">
        <x:f>+AA1175*E1175</x:f>
      </x:c>
    </x:row>
    <x:row r="1176" spans="1:777">
      <x:c r="A1176" s="0" t="s">
        <x:v>2404</x:v>
      </x:c>
      <x:c r="B1176" s="0" t="s">
        <x:v>2405</x:v>
      </x:c>
      <x:c r="C1176" s="0" t="s">
        <x:v>1403</x:v>
      </x:c>
      <x:c r="D1176" s="0" t="n">
        <x:v>6.43</x:v>
      </x:c>
      <x:c r="E1176" s="0" t="n">
        <x:v>4.96</x:v>
      </x:c>
      <x:c r="F1176" s="0" t="n">
        <x:v>32</x:v>
      </x:c>
      <x:c r="G1176" s="0" t="n">
        <x:v>69</x:v>
      </x:c>
      <x:c r="H1176" s="0" t="n">
        <x:v>0</x:v>
      </x:c>
      <x:c r="I1176" s="0" t="n">
        <x:v>0</x:v>
      </x:c>
      <x:c r="J1176" s="0" t="n">
        <x:v>0</x:v>
      </x:c>
      <x:c r="K1176" s="1">
        <x:f>F1176*E1176</x:f>
      </x:c>
      <x:c r="L1176" s="1">
        <x:f>(G1176 + I1176 + H1176 + J1176) *$E1176</x:f>
      </x:c>
      <x:c r="M1176" s="1">
        <x:f>K1176+L1176</x:f>
      </x:c>
      <x:c r="N1176" s="2">
        <x:f>IF(M1176=0,0,K1176/M1176)</x:f>
      </x:c>
      <x:c r="O1176" s="1">
        <x:f>+D1176</x:f>
      </x:c>
      <x:c r="P1176" s="1">
        <x:f>+O1176*F1176</x:f>
      </x:c>
      <x:c r="Q1176" s="1">
        <x:f>+O1176*(G1176+H1176+I1176+J1176)</x:f>
      </x:c>
      <x:c r="R1176" s="1">
        <x:f>+Q1176+P1176</x:f>
      </x:c>
      <x:c r="S1176" s="3" t="n">
        <x:v>0</x:v>
      </x:c>
      <x:c r="T1176" s="1">
        <x:f>+S1176*F1176</x:f>
      </x:c>
      <x:c r="U1176" s="1">
        <x:f>+S1176*(G1176+H1176+I1176+J1176)</x:f>
      </x:c>
      <x:c r="V1176" s="1">
        <x:f>+U1176+T1176</x:f>
      </x:c>
      <x:c r="W1176" s="1">
        <x:f>+F1176+G1176+H1176+I1176+J1176</x:f>
      </x:c>
      <x:c r="X1176" s="1">
        <x:f>INT(F1176/X$2)*(1)</x:f>
      </x:c>
      <x:c r="Y1176" s="1">
        <x:f>IF(+X1176-F1176-G1176-H1176-I1176-J1176&gt;0,X1176-F1176-G1176-H1176-I1176-J1176,0)</x:f>
      </x:c>
      <x:c r="Z1176" s="1">
        <x:f>Y1176*E1176</x:f>
      </x:c>
      <x:c r="AA1176" s="1">
        <x:f>IF(X1176-F1176-G1176-H1176-I1176-J1176&lt;0,-(X1176-F1176-G1176-H1176-I1176-J1176),0)</x:f>
      </x:c>
      <x:c r="AB1176" s="1">
        <x:f>+AA1176*E1176</x:f>
      </x:c>
    </x:row>
    <x:row r="1177" spans="1:777">
      <x:c r="A1177" s="0" t="s">
        <x:v>2406</x:v>
      </x:c>
      <x:c r="B1177" s="0" t="s">
        <x:v>2407</x:v>
      </x:c>
      <x:c r="C1177" s="0" t="s">
        <x:v>1403</x:v>
      </x:c>
      <x:c r="D1177" s="0" t="n">
        <x:v>7.43</x:v>
      </x:c>
      <x:c r="E1177" s="0" t="n">
        <x:v>6.72</x:v>
      </x:c>
      <x:c r="F1177" s="0" t="n">
        <x:v>93</x:v>
      </x:c>
      <x:c r="G1177" s="0" t="n">
        <x:v>0</x:v>
      </x:c>
      <x:c r="H1177" s="0" t="n">
        <x:v>0</x:v>
      </x:c>
      <x:c r="I1177" s="0" t="n">
        <x:v>0</x:v>
      </x:c>
      <x:c r="J1177" s="0" t="n">
        <x:v>0</x:v>
      </x:c>
      <x:c r="K1177" s="1">
        <x:f>F1177*E1177</x:f>
      </x:c>
      <x:c r="L1177" s="1">
        <x:f>(G1177 + I1177 + H1177 + J1177) *$E1177</x:f>
      </x:c>
      <x:c r="M1177" s="1">
        <x:f>K1177+L1177</x:f>
      </x:c>
      <x:c r="N1177" s="2">
        <x:f>IF(M1177=0,0,K1177/M1177)</x:f>
      </x:c>
      <x:c r="O1177" s="1">
        <x:f>+D1177</x:f>
      </x:c>
      <x:c r="P1177" s="1">
        <x:f>+O1177*F1177</x:f>
      </x:c>
      <x:c r="Q1177" s="1">
        <x:f>+O1177*(G1177+H1177+I1177+J1177)</x:f>
      </x:c>
      <x:c r="R1177" s="1">
        <x:f>+Q1177+P1177</x:f>
      </x:c>
      <x:c r="S1177" s="3" t="n">
        <x:v>0</x:v>
      </x:c>
      <x:c r="T1177" s="1">
        <x:f>+S1177*F1177</x:f>
      </x:c>
      <x:c r="U1177" s="1">
        <x:f>+S1177*(G1177+H1177+I1177+J1177)</x:f>
      </x:c>
      <x:c r="V1177" s="1">
        <x:f>+U1177+T1177</x:f>
      </x:c>
      <x:c r="W1177" s="1">
        <x:f>+F1177+G1177+H1177+I1177+J1177</x:f>
      </x:c>
      <x:c r="X1177" s="1">
        <x:f>INT(F1177/X$2)*(1)</x:f>
      </x:c>
      <x:c r="Y1177" s="1">
        <x:f>IF(+X1177-F1177-G1177-H1177-I1177-J1177&gt;0,X1177-F1177-G1177-H1177-I1177-J1177,0)</x:f>
      </x:c>
      <x:c r="Z1177" s="1">
        <x:f>Y1177*E1177</x:f>
      </x:c>
      <x:c r="AA1177" s="1">
        <x:f>IF(X1177-F1177-G1177-H1177-I1177-J1177&lt;0,-(X1177-F1177-G1177-H1177-I1177-J1177),0)</x:f>
      </x:c>
      <x:c r="AB1177" s="1">
        <x:f>+AA1177*E1177</x:f>
      </x:c>
    </x:row>
    <x:row r="1178" spans="1:777">
      <x:c r="A1178" s="0" t="s">
        <x:v>2408</x:v>
      </x:c>
      <x:c r="B1178" s="0" t="s">
        <x:v>2409</x:v>
      </x:c>
      <x:c r="C1178" s="0" t="s">
        <x:v>1403</x:v>
      </x:c>
      <x:c r="D1178" s="0" t="n">
        <x:v>3.5</x:v>
      </x:c>
      <x:c r="E1178" s="0" t="n">
        <x:v>6.33</x:v>
      </x:c>
      <x:c r="F1178" s="0" t="n">
        <x:v>906</x:v>
      </x:c>
      <x:c r="G1178" s="0" t="n">
        <x:v>7</x:v>
      </x:c>
      <x:c r="H1178" s="0" t="n">
        <x:v>0</x:v>
      </x:c>
      <x:c r="I1178" s="0" t="n">
        <x:v>0</x:v>
      </x:c>
      <x:c r="J1178" s="0" t="n">
        <x:v>0</x:v>
      </x:c>
      <x:c r="K1178" s="1">
        <x:f>F1178*E1178</x:f>
      </x:c>
      <x:c r="L1178" s="1">
        <x:f>(G1178 + I1178 + H1178 + J1178) *$E1178</x:f>
      </x:c>
      <x:c r="M1178" s="1">
        <x:f>K1178+L1178</x:f>
      </x:c>
      <x:c r="N1178" s="2">
        <x:f>IF(M1178=0,0,K1178/M1178)</x:f>
      </x:c>
      <x:c r="O1178" s="1">
        <x:f>+D1178</x:f>
      </x:c>
      <x:c r="P1178" s="1">
        <x:f>+O1178*F1178</x:f>
      </x:c>
      <x:c r="Q1178" s="1">
        <x:f>+O1178*(G1178+H1178+I1178+J1178)</x:f>
      </x:c>
      <x:c r="R1178" s="1">
        <x:f>+Q1178+P1178</x:f>
      </x:c>
      <x:c r="S1178" s="3" t="n">
        <x:v>0</x:v>
      </x:c>
      <x:c r="T1178" s="1">
        <x:f>+S1178*F1178</x:f>
      </x:c>
      <x:c r="U1178" s="1">
        <x:f>+S1178*(G1178+H1178+I1178+J1178)</x:f>
      </x:c>
      <x:c r="V1178" s="1">
        <x:f>+U1178+T1178</x:f>
      </x:c>
      <x:c r="W1178" s="1">
        <x:f>+F1178+G1178+H1178+I1178+J1178</x:f>
      </x:c>
      <x:c r="X1178" s="1">
        <x:f>INT(F1178/X$2)*(1)</x:f>
      </x:c>
      <x:c r="Y1178" s="1">
        <x:f>IF(+X1178-F1178-G1178-H1178-I1178-J1178&gt;0,X1178-F1178-G1178-H1178-I1178-J1178,0)</x:f>
      </x:c>
      <x:c r="Z1178" s="1">
        <x:f>Y1178*E1178</x:f>
      </x:c>
      <x:c r="AA1178" s="1">
        <x:f>IF(X1178-F1178-G1178-H1178-I1178-J1178&lt;0,-(X1178-F1178-G1178-H1178-I1178-J1178),0)</x:f>
      </x:c>
      <x:c r="AB1178" s="1">
        <x:f>+AA1178*E1178</x:f>
      </x:c>
    </x:row>
    <x:row r="1179" spans="1:777">
      <x:c r="A1179" s="0" t="s">
        <x:v>2410</x:v>
      </x:c>
      <x:c r="B1179" s="0" t="s">
        <x:v>2411</x:v>
      </x:c>
      <x:c r="C1179" s="0" t="s">
        <x:v>1403</x:v>
      </x:c>
      <x:c r="D1179" s="0" t="n">
        <x:v>2.1</x:v>
      </x:c>
      <x:c r="E1179" s="0" t="n">
        <x:v>4.46</x:v>
      </x:c>
      <x:c r="F1179" s="0" t="n">
        <x:v>38</x:v>
      </x:c>
      <x:c r="G1179" s="0" t="n">
        <x:v>873</x:v>
      </x:c>
      <x:c r="H1179" s="0" t="n">
        <x:v>0</x:v>
      </x:c>
      <x:c r="I1179" s="0" t="n">
        <x:v>0</x:v>
      </x:c>
      <x:c r="J1179" s="0" t="n">
        <x:v>0</x:v>
      </x:c>
      <x:c r="K1179" s="1">
        <x:f>F1179*E1179</x:f>
      </x:c>
      <x:c r="L1179" s="1">
        <x:f>(G1179 + I1179 + H1179 + J1179) *$E1179</x:f>
      </x:c>
      <x:c r="M1179" s="1">
        <x:f>K1179+L1179</x:f>
      </x:c>
      <x:c r="N1179" s="2">
        <x:f>IF(M1179=0,0,K1179/M1179)</x:f>
      </x:c>
      <x:c r="O1179" s="1">
        <x:f>+D1179</x:f>
      </x:c>
      <x:c r="P1179" s="1">
        <x:f>+O1179*F1179</x:f>
      </x:c>
      <x:c r="Q1179" s="1">
        <x:f>+O1179*(G1179+H1179+I1179+J1179)</x:f>
      </x:c>
      <x:c r="R1179" s="1">
        <x:f>+Q1179+P1179</x:f>
      </x:c>
      <x:c r="S1179" s="3" t="n">
        <x:v>0</x:v>
      </x:c>
      <x:c r="T1179" s="1">
        <x:f>+S1179*F1179</x:f>
      </x:c>
      <x:c r="U1179" s="1">
        <x:f>+S1179*(G1179+H1179+I1179+J1179)</x:f>
      </x:c>
      <x:c r="V1179" s="1">
        <x:f>+U1179+T1179</x:f>
      </x:c>
      <x:c r="W1179" s="1">
        <x:f>+F1179+G1179+H1179+I1179+J1179</x:f>
      </x:c>
      <x:c r="X1179" s="1">
        <x:f>INT(F1179/X$2)*(1)</x:f>
      </x:c>
      <x:c r="Y1179" s="1">
        <x:f>IF(+X1179-F1179-G1179-H1179-I1179-J1179&gt;0,X1179-F1179-G1179-H1179-I1179-J1179,0)</x:f>
      </x:c>
      <x:c r="Z1179" s="1">
        <x:f>Y1179*E1179</x:f>
      </x:c>
      <x:c r="AA1179" s="1">
        <x:f>IF(X1179-F1179-G1179-H1179-I1179-J1179&lt;0,-(X1179-F1179-G1179-H1179-I1179-J1179),0)</x:f>
      </x:c>
      <x:c r="AB1179" s="1">
        <x:f>+AA1179*E1179</x:f>
      </x:c>
    </x:row>
    <x:row r="1180" spans="1:777">
      <x:c r="A1180" s="0" t="s">
        <x:v>2412</x:v>
      </x:c>
      <x:c r="B1180" s="0" t="s">
        <x:v>2413</x:v>
      </x:c>
      <x:c r="C1180" s="0" t="s">
        <x:v>1403</x:v>
      </x:c>
      <x:c r="D1180" s="0" t="n">
        <x:v>2.3</x:v>
      </x:c>
      <x:c r="E1180" s="0" t="n">
        <x:v>1.77</x:v>
      </x:c>
      <x:c r="F1180" s="0" t="n">
        <x:v>1</x:v>
      </x:c>
      <x:c r="G1180" s="0" t="n">
        <x:v>217</x:v>
      </x:c>
      <x:c r="H1180" s="0" t="n">
        <x:v>0</x:v>
      </x:c>
      <x:c r="I1180" s="0" t="n">
        <x:v>0</x:v>
      </x:c>
      <x:c r="J1180" s="0" t="n">
        <x:v>0</x:v>
      </x:c>
      <x:c r="K1180" s="1">
        <x:f>F1180*E1180</x:f>
      </x:c>
      <x:c r="L1180" s="1">
        <x:f>(G1180 + I1180 + H1180 + J1180) *$E1180</x:f>
      </x:c>
      <x:c r="M1180" s="1">
        <x:f>K1180+L1180</x:f>
      </x:c>
      <x:c r="N1180" s="2">
        <x:f>IF(M1180=0,0,K1180/M1180)</x:f>
      </x:c>
      <x:c r="O1180" s="1">
        <x:f>+D1180</x:f>
      </x:c>
      <x:c r="P1180" s="1">
        <x:f>+O1180*F1180</x:f>
      </x:c>
      <x:c r="Q1180" s="1">
        <x:f>+O1180*(G1180+H1180+I1180+J1180)</x:f>
      </x:c>
      <x:c r="R1180" s="1">
        <x:f>+Q1180+P1180</x:f>
      </x:c>
      <x:c r="S1180" s="3" t="n">
        <x:v>0</x:v>
      </x:c>
      <x:c r="T1180" s="1">
        <x:f>+S1180*F1180</x:f>
      </x:c>
      <x:c r="U1180" s="1">
        <x:f>+S1180*(G1180+H1180+I1180+J1180)</x:f>
      </x:c>
      <x:c r="V1180" s="1">
        <x:f>+U1180+T1180</x:f>
      </x:c>
      <x:c r="W1180" s="1">
        <x:f>+F1180+G1180+H1180+I1180+J1180</x:f>
      </x:c>
      <x:c r="X1180" s="1">
        <x:f>INT(F1180/X$2)*(1)</x:f>
      </x:c>
      <x:c r="Y1180" s="1">
        <x:f>IF(+X1180-F1180-G1180-H1180-I1180-J1180&gt;0,X1180-F1180-G1180-H1180-I1180-J1180,0)</x:f>
      </x:c>
      <x:c r="Z1180" s="1">
        <x:f>Y1180*E1180</x:f>
      </x:c>
      <x:c r="AA1180" s="1">
        <x:f>IF(X1180-F1180-G1180-H1180-I1180-J1180&lt;0,-(X1180-F1180-G1180-H1180-I1180-J1180),0)</x:f>
      </x:c>
      <x:c r="AB1180" s="1">
        <x:f>+AA1180*E1180</x:f>
      </x:c>
    </x:row>
    <x:row r="1181" spans="1:777">
      <x:c r="A1181" s="0" t="s">
        <x:v>2414</x:v>
      </x:c>
      <x:c r="B1181" s="0" t="s">
        <x:v>2415</x:v>
      </x:c>
      <x:c r="C1181" s="0" t="s">
        <x:v>1403</x:v>
      </x:c>
      <x:c r="D1181" s="0" t="n">
        <x:v>8.87</x:v>
      </x:c>
      <x:c r="E1181" s="0" t="n">
        <x:v>6.85</x:v>
      </x:c>
      <x:c r="F1181" s="0" t="n">
        <x:v>272</x:v>
      </x:c>
      <x:c r="G1181" s="0" t="n">
        <x:v>289</x:v>
      </x:c>
      <x:c r="H1181" s="0" t="n">
        <x:v>0</x:v>
      </x:c>
      <x:c r="I1181" s="0" t="n">
        <x:v>0</x:v>
      </x:c>
      <x:c r="J1181" s="0" t="n">
        <x:v>0</x:v>
      </x:c>
      <x:c r="K1181" s="1">
        <x:f>F1181*E1181</x:f>
      </x:c>
      <x:c r="L1181" s="1">
        <x:f>(G1181 + I1181 + H1181 + J1181) *$E1181</x:f>
      </x:c>
      <x:c r="M1181" s="1">
        <x:f>K1181+L1181</x:f>
      </x:c>
      <x:c r="N1181" s="2">
        <x:f>IF(M1181=0,0,K1181/M1181)</x:f>
      </x:c>
      <x:c r="O1181" s="1">
        <x:f>+D1181</x:f>
      </x:c>
      <x:c r="P1181" s="1">
        <x:f>+O1181*F1181</x:f>
      </x:c>
      <x:c r="Q1181" s="1">
        <x:f>+O1181*(G1181+H1181+I1181+J1181)</x:f>
      </x:c>
      <x:c r="R1181" s="1">
        <x:f>+Q1181+P1181</x:f>
      </x:c>
      <x:c r="S1181" s="3" t="n">
        <x:v>0</x:v>
      </x:c>
      <x:c r="T1181" s="1">
        <x:f>+S1181*F1181</x:f>
      </x:c>
      <x:c r="U1181" s="1">
        <x:f>+S1181*(G1181+H1181+I1181+J1181)</x:f>
      </x:c>
      <x:c r="V1181" s="1">
        <x:f>+U1181+T1181</x:f>
      </x:c>
      <x:c r="W1181" s="1">
        <x:f>+F1181+G1181+H1181+I1181+J1181</x:f>
      </x:c>
      <x:c r="X1181" s="1">
        <x:f>INT(F1181/X$2)*(1)</x:f>
      </x:c>
      <x:c r="Y1181" s="1">
        <x:f>IF(+X1181-F1181-G1181-H1181-I1181-J1181&gt;0,X1181-F1181-G1181-H1181-I1181-J1181,0)</x:f>
      </x:c>
      <x:c r="Z1181" s="1">
        <x:f>Y1181*E1181</x:f>
      </x:c>
      <x:c r="AA1181" s="1">
        <x:f>IF(X1181-F1181-G1181-H1181-I1181-J1181&lt;0,-(X1181-F1181-G1181-H1181-I1181-J1181),0)</x:f>
      </x:c>
      <x:c r="AB1181" s="1">
        <x:f>+AA1181*E1181</x:f>
      </x:c>
    </x:row>
    <x:row r="1182" spans="1:777">
      <x:c r="A1182" s="0" t="s">
        <x:v>2416</x:v>
      </x:c>
      <x:c r="B1182" s="0" t="s">
        <x:v>2417</x:v>
      </x:c>
      <x:c r="C1182" s="0" t="s">
        <x:v>1403</x:v>
      </x:c>
      <x:c r="D1182" s="0" t="n">
        <x:v>7.19</x:v>
      </x:c>
      <x:c r="E1182" s="0" t="n">
        <x:v>5.55</x:v>
      </x:c>
      <x:c r="F1182" s="0" t="n">
        <x:v>3</x:v>
      </x:c>
      <x:c r="G1182" s="0" t="n">
        <x:v>33</x:v>
      </x:c>
      <x:c r="H1182" s="0" t="n">
        <x:v>0</x:v>
      </x:c>
      <x:c r="I1182" s="0" t="n">
        <x:v>0</x:v>
      </x:c>
      <x:c r="J1182" s="0" t="n">
        <x:v>0</x:v>
      </x:c>
      <x:c r="K1182" s="1">
        <x:f>F1182*E1182</x:f>
      </x:c>
      <x:c r="L1182" s="1">
        <x:f>(G1182 + I1182 + H1182 + J1182) *$E1182</x:f>
      </x:c>
      <x:c r="M1182" s="1">
        <x:f>K1182+L1182</x:f>
      </x:c>
      <x:c r="N1182" s="2">
        <x:f>IF(M1182=0,0,K1182/M1182)</x:f>
      </x:c>
      <x:c r="O1182" s="1">
        <x:f>+D1182</x:f>
      </x:c>
      <x:c r="P1182" s="1">
        <x:f>+O1182*F1182</x:f>
      </x:c>
      <x:c r="Q1182" s="1">
        <x:f>+O1182*(G1182+H1182+I1182+J1182)</x:f>
      </x:c>
      <x:c r="R1182" s="1">
        <x:f>+Q1182+P1182</x:f>
      </x:c>
      <x:c r="S1182" s="3" t="n">
        <x:v>0</x:v>
      </x:c>
      <x:c r="T1182" s="1">
        <x:f>+S1182*F1182</x:f>
      </x:c>
      <x:c r="U1182" s="1">
        <x:f>+S1182*(G1182+H1182+I1182+J1182)</x:f>
      </x:c>
      <x:c r="V1182" s="1">
        <x:f>+U1182+T1182</x:f>
      </x:c>
      <x:c r="W1182" s="1">
        <x:f>+F1182+G1182+H1182+I1182+J1182</x:f>
      </x:c>
      <x:c r="X1182" s="1">
        <x:f>INT(F1182/X$2)*(1)</x:f>
      </x:c>
      <x:c r="Y1182" s="1">
        <x:f>IF(+X1182-F1182-G1182-H1182-I1182-J1182&gt;0,X1182-F1182-G1182-H1182-I1182-J1182,0)</x:f>
      </x:c>
      <x:c r="Z1182" s="1">
        <x:f>Y1182*E1182</x:f>
      </x:c>
      <x:c r="AA1182" s="1">
        <x:f>IF(X1182-F1182-G1182-H1182-I1182-J1182&lt;0,-(X1182-F1182-G1182-H1182-I1182-J1182),0)</x:f>
      </x:c>
      <x:c r="AB1182" s="1">
        <x:f>+AA1182*E1182</x:f>
      </x:c>
    </x:row>
    <x:row r="1183" spans="1:777">
      <x:c r="A1183" s="0" t="s">
        <x:v>2418</x:v>
      </x:c>
      <x:c r="B1183" s="0" t="s">
        <x:v>2419</x:v>
      </x:c>
      <x:c r="C1183" s="0" t="s">
        <x:v>1403</x:v>
      </x:c>
      <x:c r="D1183" s="0" t="n">
        <x:v>15.15</x:v>
      </x:c>
      <x:c r="E1183" s="0" t="n">
        <x:v>11.7</x:v>
      </x:c>
      <x:c r="F1183" s="0" t="n">
        <x:v>1</x:v>
      </x:c>
      <x:c r="G1183" s="0" t="n">
        <x:v>0</x:v>
      </x:c>
      <x:c r="H1183" s="0" t="n">
        <x:v>0</x:v>
      </x:c>
      <x:c r="I1183" s="0" t="n">
        <x:v>0</x:v>
      </x:c>
      <x:c r="J1183" s="0" t="n">
        <x:v>0</x:v>
      </x:c>
      <x:c r="K1183" s="1">
        <x:f>F1183*E1183</x:f>
      </x:c>
      <x:c r="L1183" s="1">
        <x:f>(G1183 + I1183 + H1183 + J1183) *$E1183</x:f>
      </x:c>
      <x:c r="M1183" s="1">
        <x:f>K1183+L1183</x:f>
      </x:c>
      <x:c r="N1183" s="2">
        <x:f>IF(M1183=0,0,K1183/M1183)</x:f>
      </x:c>
      <x:c r="O1183" s="1">
        <x:f>+D1183</x:f>
      </x:c>
      <x:c r="P1183" s="1">
        <x:f>+O1183*F1183</x:f>
      </x:c>
      <x:c r="Q1183" s="1">
        <x:f>+O1183*(G1183+H1183+I1183+J1183)</x:f>
      </x:c>
      <x:c r="R1183" s="1">
        <x:f>+Q1183+P1183</x:f>
      </x:c>
      <x:c r="S1183" s="3" t="n">
        <x:v>0</x:v>
      </x:c>
      <x:c r="T1183" s="1">
        <x:f>+S1183*F1183</x:f>
      </x:c>
      <x:c r="U1183" s="1">
        <x:f>+S1183*(G1183+H1183+I1183+J1183)</x:f>
      </x:c>
      <x:c r="V1183" s="1">
        <x:f>+U1183+T1183</x:f>
      </x:c>
      <x:c r="W1183" s="1">
        <x:f>+F1183+G1183+H1183+I1183+J1183</x:f>
      </x:c>
      <x:c r="X1183" s="1">
        <x:f>INT(F1183/X$2)*(1)</x:f>
      </x:c>
      <x:c r="Y1183" s="1">
        <x:f>IF(+X1183-F1183-G1183-H1183-I1183-J1183&gt;0,X1183-F1183-G1183-H1183-I1183-J1183,0)</x:f>
      </x:c>
      <x:c r="Z1183" s="1">
        <x:f>Y1183*E1183</x:f>
      </x:c>
      <x:c r="AA1183" s="1">
        <x:f>IF(X1183-F1183-G1183-H1183-I1183-J1183&lt;0,-(X1183-F1183-G1183-H1183-I1183-J1183),0)</x:f>
      </x:c>
      <x:c r="AB1183" s="1">
        <x:f>+AA1183*E1183</x:f>
      </x:c>
    </x:row>
    <x:row r="1184" spans="1:777">
      <x:c r="A1184" s="0" t="s">
        <x:v>2420</x:v>
      </x:c>
      <x:c r="B1184" s="0" t="s">
        <x:v>2421</x:v>
      </x:c>
      <x:c r="C1184" s="0" t="s">
        <x:v>1403</x:v>
      </x:c>
      <x:c r="D1184" s="0" t="n">
        <x:v>1.68</x:v>
      </x:c>
      <x:c r="E1184" s="0" t="n">
        <x:v>1.3</x:v>
      </x:c>
      <x:c r="F1184" s="0" t="n">
        <x:v>88</x:v>
      </x:c>
      <x:c r="G1184" s="0" t="n">
        <x:v>-6</x:v>
      </x:c>
      <x:c r="H1184" s="0" t="n">
        <x:v>0</x:v>
      </x:c>
      <x:c r="I1184" s="0" t="n">
        <x:v>0</x:v>
      </x:c>
      <x:c r="J1184" s="0" t="n">
        <x:v>0</x:v>
      </x:c>
      <x:c r="K1184" s="1">
        <x:f>F1184*E1184</x:f>
      </x:c>
      <x:c r="L1184" s="1">
        <x:f>(G1184 + I1184 + H1184 + J1184) *$E1184</x:f>
      </x:c>
      <x:c r="M1184" s="1">
        <x:f>K1184+L1184</x:f>
      </x:c>
      <x:c r="N1184" s="2">
        <x:f>IF(M1184=0,0,K1184/M1184)</x:f>
      </x:c>
      <x:c r="O1184" s="1">
        <x:f>+D1184</x:f>
      </x:c>
      <x:c r="P1184" s="1">
        <x:f>+O1184*F1184</x:f>
      </x:c>
      <x:c r="Q1184" s="1">
        <x:f>+O1184*(G1184+H1184+I1184+J1184)</x:f>
      </x:c>
      <x:c r="R1184" s="1">
        <x:f>+Q1184+P1184</x:f>
      </x:c>
      <x:c r="S1184" s="3" t="n">
        <x:v>0</x:v>
      </x:c>
      <x:c r="T1184" s="1">
        <x:f>+S1184*F1184</x:f>
      </x:c>
      <x:c r="U1184" s="1">
        <x:f>+S1184*(G1184+H1184+I1184+J1184)</x:f>
      </x:c>
      <x:c r="V1184" s="1">
        <x:f>+U1184+T1184</x:f>
      </x:c>
      <x:c r="W1184" s="1">
        <x:f>+F1184+G1184+H1184+I1184+J1184</x:f>
      </x:c>
      <x:c r="X1184" s="1">
        <x:f>INT(F1184/X$2)*(1)</x:f>
      </x:c>
      <x:c r="Y1184" s="1">
        <x:f>IF(+X1184-F1184-G1184-H1184-I1184-J1184&gt;0,X1184-F1184-G1184-H1184-I1184-J1184,0)</x:f>
      </x:c>
      <x:c r="Z1184" s="1">
        <x:f>Y1184*E1184</x:f>
      </x:c>
      <x:c r="AA1184" s="1">
        <x:f>IF(X1184-F1184-G1184-H1184-I1184-J1184&lt;0,-(X1184-F1184-G1184-H1184-I1184-J1184),0)</x:f>
      </x:c>
      <x:c r="AB1184" s="1">
        <x:f>+AA1184*E1184</x:f>
      </x:c>
    </x:row>
    <x:row r="1185" spans="1:777">
      <x:c r="A1185" s="0" t="s">
        <x:v>2422</x:v>
      </x:c>
      <x:c r="B1185" s="0" t="s">
        <x:v>2423</x:v>
      </x:c>
      <x:c r="C1185" s="0" t="s">
        <x:v>1403</x:v>
      </x:c>
      <x:c r="D1185" s="0" t="n">
        <x:v>3.52</x:v>
      </x:c>
      <x:c r="E1185" s="0" t="n">
        <x:v>2.72</x:v>
      </x:c>
      <x:c r="F1185" s="0" t="n">
        <x:v>90</x:v>
      </x:c>
      <x:c r="G1185" s="0" t="n">
        <x:v>55</x:v>
      </x:c>
      <x:c r="H1185" s="0" t="n">
        <x:v>0</x:v>
      </x:c>
      <x:c r="I1185" s="0" t="n">
        <x:v>0</x:v>
      </x:c>
      <x:c r="J1185" s="0" t="n">
        <x:v>0</x:v>
      </x:c>
      <x:c r="K1185" s="1">
        <x:f>F1185*E1185</x:f>
      </x:c>
      <x:c r="L1185" s="1">
        <x:f>(G1185 + I1185 + H1185 + J1185) *$E1185</x:f>
      </x:c>
      <x:c r="M1185" s="1">
        <x:f>K1185+L1185</x:f>
      </x:c>
      <x:c r="N1185" s="2">
        <x:f>IF(M1185=0,0,K1185/M1185)</x:f>
      </x:c>
      <x:c r="O1185" s="1">
        <x:f>+D1185</x:f>
      </x:c>
      <x:c r="P1185" s="1">
        <x:f>+O1185*F1185</x:f>
      </x:c>
      <x:c r="Q1185" s="1">
        <x:f>+O1185*(G1185+H1185+I1185+J1185)</x:f>
      </x:c>
      <x:c r="R1185" s="1">
        <x:f>+Q1185+P1185</x:f>
      </x:c>
      <x:c r="S1185" s="3" t="n">
        <x:v>0</x:v>
      </x:c>
      <x:c r="T1185" s="1">
        <x:f>+S1185*F1185</x:f>
      </x:c>
      <x:c r="U1185" s="1">
        <x:f>+S1185*(G1185+H1185+I1185+J1185)</x:f>
      </x:c>
      <x:c r="V1185" s="1">
        <x:f>+U1185+T1185</x:f>
      </x:c>
      <x:c r="W1185" s="1">
        <x:f>+F1185+G1185+H1185+I1185+J1185</x:f>
      </x:c>
      <x:c r="X1185" s="1">
        <x:f>INT(F1185/X$2)*(1)</x:f>
      </x:c>
      <x:c r="Y1185" s="1">
        <x:f>IF(+X1185-F1185-G1185-H1185-I1185-J1185&gt;0,X1185-F1185-G1185-H1185-I1185-J1185,0)</x:f>
      </x:c>
      <x:c r="Z1185" s="1">
        <x:f>Y1185*E1185</x:f>
      </x:c>
      <x:c r="AA1185" s="1">
        <x:f>IF(X1185-F1185-G1185-H1185-I1185-J1185&lt;0,-(X1185-F1185-G1185-H1185-I1185-J1185),0)</x:f>
      </x:c>
      <x:c r="AB1185" s="1">
        <x:f>+AA1185*E1185</x:f>
      </x:c>
    </x:row>
    <x:row r="1186" spans="1:777">
      <x:c r="A1186" s="0" t="s">
        <x:v>2424</x:v>
      </x:c>
      <x:c r="B1186" s="0" t="s">
        <x:v>2425</x:v>
      </x:c>
      <x:c r="C1186" s="0" t="s">
        <x:v>1403</x:v>
      </x:c>
      <x:c r="D1186" s="0" t="n">
        <x:v>14.08</x:v>
      </x:c>
      <x:c r="E1186" s="0" t="n">
        <x:v>10.87</x:v>
      </x:c>
      <x:c r="F1186" s="0" t="n">
        <x:v>0</x:v>
      </x:c>
      <x:c r="G1186" s="0" t="n">
        <x:v>1</x:v>
      </x:c>
      <x:c r="H1186" s="0" t="n">
        <x:v>0</x:v>
      </x:c>
      <x:c r="I1186" s="0" t="n">
        <x:v>0</x:v>
      </x:c>
      <x:c r="J1186" s="0" t="n">
        <x:v>0</x:v>
      </x:c>
      <x:c r="K1186" s="1">
        <x:f>F1186*E1186</x:f>
      </x:c>
      <x:c r="L1186" s="1">
        <x:f>(G1186 + I1186 + H1186 + J1186) *$E1186</x:f>
      </x:c>
      <x:c r="M1186" s="1">
        <x:f>K1186+L1186</x:f>
      </x:c>
      <x:c r="N1186" s="2">
        <x:f>IF(M1186=0,0,K1186/M1186)</x:f>
      </x:c>
      <x:c r="O1186" s="1">
        <x:f>+D1186</x:f>
      </x:c>
      <x:c r="P1186" s="1">
        <x:f>+O1186*F1186</x:f>
      </x:c>
      <x:c r="Q1186" s="1">
        <x:f>+O1186*(G1186+H1186+I1186+J1186)</x:f>
      </x:c>
      <x:c r="R1186" s="1">
        <x:f>+Q1186+P1186</x:f>
      </x:c>
      <x:c r="S1186" s="3" t="n">
        <x:v>0</x:v>
      </x:c>
      <x:c r="T1186" s="1">
        <x:f>+S1186*F1186</x:f>
      </x:c>
      <x:c r="U1186" s="1">
        <x:f>+S1186*(G1186+H1186+I1186+J1186)</x:f>
      </x:c>
      <x:c r="V1186" s="1">
        <x:f>+U1186+T1186</x:f>
      </x:c>
      <x:c r="W1186" s="1">
        <x:f>+F1186+G1186+H1186+I1186+J1186</x:f>
      </x:c>
      <x:c r="X1186" s="1">
        <x:f>INT(F1186/X$2)*(1)</x:f>
      </x:c>
      <x:c r="Y1186" s="1">
        <x:f>IF(+X1186-F1186-G1186-H1186-I1186-J1186&gt;0,X1186-F1186-G1186-H1186-I1186-J1186,0)</x:f>
      </x:c>
      <x:c r="Z1186" s="1">
        <x:f>Y1186*E1186</x:f>
      </x:c>
      <x:c r="AA1186" s="1">
        <x:f>IF(X1186-F1186-G1186-H1186-I1186-J1186&lt;0,-(X1186-F1186-G1186-H1186-I1186-J1186),0)</x:f>
      </x:c>
      <x:c r="AB1186" s="1">
        <x:f>+AA1186*E1186</x:f>
      </x:c>
    </x:row>
    <x:row r="1187" spans="1:777">
      <x:c r="A1187" s="0" t="s">
        <x:v>2426</x:v>
      </x:c>
      <x:c r="B1187" s="0" t="s">
        <x:v>2427</x:v>
      </x:c>
      <x:c r="C1187" s="0" t="s">
        <x:v>1403</x:v>
      </x:c>
      <x:c r="D1187" s="0" t="n">
        <x:v>5.36</x:v>
      </x:c>
      <x:c r="E1187" s="0" t="n">
        <x:v>4.13</x:v>
      </x:c>
      <x:c r="F1187" s="0" t="n">
        <x:v>40</x:v>
      </x:c>
      <x:c r="G1187" s="0" t="n">
        <x:v>13</x:v>
      </x:c>
      <x:c r="H1187" s="0" t="n">
        <x:v>0</x:v>
      </x:c>
      <x:c r="I1187" s="0" t="n">
        <x:v>0</x:v>
      </x:c>
      <x:c r="J1187" s="0" t="n">
        <x:v>0</x:v>
      </x:c>
      <x:c r="K1187" s="1">
        <x:f>F1187*E1187</x:f>
      </x:c>
      <x:c r="L1187" s="1">
        <x:f>(G1187 + I1187 + H1187 + J1187) *$E1187</x:f>
      </x:c>
      <x:c r="M1187" s="1">
        <x:f>K1187+L1187</x:f>
      </x:c>
      <x:c r="N1187" s="2">
        <x:f>IF(M1187=0,0,K1187/M1187)</x:f>
      </x:c>
      <x:c r="O1187" s="1">
        <x:f>+D1187</x:f>
      </x:c>
      <x:c r="P1187" s="1">
        <x:f>+O1187*F1187</x:f>
      </x:c>
      <x:c r="Q1187" s="1">
        <x:f>+O1187*(G1187+H1187+I1187+J1187)</x:f>
      </x:c>
      <x:c r="R1187" s="1">
        <x:f>+Q1187+P1187</x:f>
      </x:c>
      <x:c r="S1187" s="3" t="n">
        <x:v>0</x:v>
      </x:c>
      <x:c r="T1187" s="1">
        <x:f>+S1187*F1187</x:f>
      </x:c>
      <x:c r="U1187" s="1">
        <x:f>+S1187*(G1187+H1187+I1187+J1187)</x:f>
      </x:c>
      <x:c r="V1187" s="1">
        <x:f>+U1187+T1187</x:f>
      </x:c>
      <x:c r="W1187" s="1">
        <x:f>+F1187+G1187+H1187+I1187+J1187</x:f>
      </x:c>
      <x:c r="X1187" s="1">
        <x:f>INT(F1187/X$2)*(1)</x:f>
      </x:c>
      <x:c r="Y1187" s="1">
        <x:f>IF(+X1187-F1187-G1187-H1187-I1187-J1187&gt;0,X1187-F1187-G1187-H1187-I1187-J1187,0)</x:f>
      </x:c>
      <x:c r="Z1187" s="1">
        <x:f>Y1187*E1187</x:f>
      </x:c>
      <x:c r="AA1187" s="1">
        <x:f>IF(X1187-F1187-G1187-H1187-I1187-J1187&lt;0,-(X1187-F1187-G1187-H1187-I1187-J1187),0)</x:f>
      </x:c>
      <x:c r="AB1187" s="1">
        <x:f>+AA1187*E1187</x:f>
      </x:c>
    </x:row>
    <x:row r="1188" spans="1:777">
      <x:c r="A1188" s="0" t="s">
        <x:v>2428</x:v>
      </x:c>
      <x:c r="B1188" s="0" t="s">
        <x:v>2429</x:v>
      </x:c>
      <x:c r="C1188" s="0" t="s">
        <x:v>1403</x:v>
      </x:c>
      <x:c r="D1188" s="0" t="n">
        <x:v>6.89</x:v>
      </x:c>
      <x:c r="E1188" s="0" t="n">
        <x:v>5.32</x:v>
      </x:c>
      <x:c r="F1188" s="0" t="n">
        <x:v>1</x:v>
      </x:c>
      <x:c r="G1188" s="0" t="n">
        <x:v>14</x:v>
      </x:c>
      <x:c r="H1188" s="0" t="n">
        <x:v>0</x:v>
      </x:c>
      <x:c r="I1188" s="0" t="n">
        <x:v>0</x:v>
      </x:c>
      <x:c r="J1188" s="0" t="n">
        <x:v>0</x:v>
      </x:c>
      <x:c r="K1188" s="1">
        <x:f>F1188*E1188</x:f>
      </x:c>
      <x:c r="L1188" s="1">
        <x:f>(G1188 + I1188 + H1188 + J1188) *$E1188</x:f>
      </x:c>
      <x:c r="M1188" s="1">
        <x:f>K1188+L1188</x:f>
      </x:c>
      <x:c r="N1188" s="2">
        <x:f>IF(M1188=0,0,K1188/M1188)</x:f>
      </x:c>
      <x:c r="O1188" s="1">
        <x:f>+D1188</x:f>
      </x:c>
      <x:c r="P1188" s="1">
        <x:f>+O1188*F1188</x:f>
      </x:c>
      <x:c r="Q1188" s="1">
        <x:f>+O1188*(G1188+H1188+I1188+J1188)</x:f>
      </x:c>
      <x:c r="R1188" s="1">
        <x:f>+Q1188+P1188</x:f>
      </x:c>
      <x:c r="S1188" s="3" t="n">
        <x:v>0</x:v>
      </x:c>
      <x:c r="T1188" s="1">
        <x:f>+S1188*F1188</x:f>
      </x:c>
      <x:c r="U1188" s="1">
        <x:f>+S1188*(G1188+H1188+I1188+J1188)</x:f>
      </x:c>
      <x:c r="V1188" s="1">
        <x:f>+U1188+T1188</x:f>
      </x:c>
      <x:c r="W1188" s="1">
        <x:f>+F1188+G1188+H1188+I1188+J1188</x:f>
      </x:c>
      <x:c r="X1188" s="1">
        <x:f>INT(F1188/X$2)*(1)</x:f>
      </x:c>
      <x:c r="Y1188" s="1">
        <x:f>IF(+X1188-F1188-G1188-H1188-I1188-J1188&gt;0,X1188-F1188-G1188-H1188-I1188-J1188,0)</x:f>
      </x:c>
      <x:c r="Z1188" s="1">
        <x:f>Y1188*E1188</x:f>
      </x:c>
      <x:c r="AA1188" s="1">
        <x:f>IF(X1188-F1188-G1188-H1188-I1188-J1188&lt;0,-(X1188-F1188-G1188-H1188-I1188-J1188),0)</x:f>
      </x:c>
      <x:c r="AB1188" s="1">
        <x:f>+AA1188*E1188</x:f>
      </x:c>
    </x:row>
    <x:row r="1189" spans="1:777">
      <x:c r="A1189" s="0" t="s">
        <x:v>2430</x:v>
      </x:c>
      <x:c r="B1189" s="0" t="s">
        <x:v>2431</x:v>
      </x:c>
      <x:c r="C1189" s="0" t="s">
        <x:v>1403</x:v>
      </x:c>
      <x:c r="D1189" s="0" t="n">
        <x:v>13.31</x:v>
      </x:c>
      <x:c r="E1189" s="0" t="n">
        <x:v>10.28</x:v>
      </x:c>
      <x:c r="F1189" s="0" t="n">
        <x:v>0</x:v>
      </x:c>
      <x:c r="G1189" s="0" t="n">
        <x:v>2</x:v>
      </x:c>
      <x:c r="H1189" s="0" t="n">
        <x:v>0</x:v>
      </x:c>
      <x:c r="I1189" s="0" t="n">
        <x:v>0</x:v>
      </x:c>
      <x:c r="J1189" s="0" t="n">
        <x:v>0</x:v>
      </x:c>
      <x:c r="K1189" s="1">
        <x:f>F1189*E1189</x:f>
      </x:c>
      <x:c r="L1189" s="1">
        <x:f>(G1189 + I1189 + H1189 + J1189) *$E1189</x:f>
      </x:c>
      <x:c r="M1189" s="1">
        <x:f>K1189+L1189</x:f>
      </x:c>
      <x:c r="N1189" s="2">
        <x:f>IF(M1189=0,0,K1189/M1189)</x:f>
      </x:c>
      <x:c r="O1189" s="1">
        <x:f>+D1189</x:f>
      </x:c>
      <x:c r="P1189" s="1">
        <x:f>+O1189*F1189</x:f>
      </x:c>
      <x:c r="Q1189" s="1">
        <x:f>+O1189*(G1189+H1189+I1189+J1189)</x:f>
      </x:c>
      <x:c r="R1189" s="1">
        <x:f>+Q1189+P1189</x:f>
      </x:c>
      <x:c r="S1189" s="3" t="n">
        <x:v>0</x:v>
      </x:c>
      <x:c r="T1189" s="1">
        <x:f>+S1189*F1189</x:f>
      </x:c>
      <x:c r="U1189" s="1">
        <x:f>+S1189*(G1189+H1189+I1189+J1189)</x:f>
      </x:c>
      <x:c r="V1189" s="1">
        <x:f>+U1189+T1189</x:f>
      </x:c>
      <x:c r="W1189" s="1">
        <x:f>+F1189+G1189+H1189+I1189+J1189</x:f>
      </x:c>
      <x:c r="X1189" s="1">
        <x:f>INT(F1189/X$2)*(1)</x:f>
      </x:c>
      <x:c r="Y1189" s="1">
        <x:f>IF(+X1189-F1189-G1189-H1189-I1189-J1189&gt;0,X1189-F1189-G1189-H1189-I1189-J1189,0)</x:f>
      </x:c>
      <x:c r="Z1189" s="1">
        <x:f>Y1189*E1189</x:f>
      </x:c>
      <x:c r="AA1189" s="1">
        <x:f>IF(X1189-F1189-G1189-H1189-I1189-J1189&lt;0,-(X1189-F1189-G1189-H1189-I1189-J1189),0)</x:f>
      </x:c>
      <x:c r="AB1189" s="1">
        <x:f>+AA1189*E1189</x:f>
      </x:c>
    </x:row>
    <x:row r="1190" spans="1:777">
      <x:c r="A1190" s="0" t="s">
        <x:v>2432</x:v>
      </x:c>
      <x:c r="B1190" s="0" t="s">
        <x:v>2433</x:v>
      </x:c>
      <x:c r="C1190" s="0" t="s">
        <x:v>1403</x:v>
      </x:c>
      <x:c r="D1190" s="0" t="n">
        <x:v>15.91</x:v>
      </x:c>
      <x:c r="E1190" s="0" t="n">
        <x:v>12.29</x:v>
      </x:c>
      <x:c r="F1190" s="0" t="n">
        <x:v>0</x:v>
      </x:c>
      <x:c r="G1190" s="0" t="n">
        <x:v>0</x:v>
      </x:c>
      <x:c r="H1190" s="0" t="n">
        <x:v>6</x:v>
      </x:c>
      <x:c r="I1190" s="0" t="n">
        <x:v>0</x:v>
      </x:c>
      <x:c r="J1190" s="0" t="n">
        <x:v>0</x:v>
      </x:c>
      <x:c r="K1190" s="1">
        <x:f>F1190*E1190</x:f>
      </x:c>
      <x:c r="L1190" s="1">
        <x:f>(G1190 + I1190 + H1190 + J1190) *$E1190</x:f>
      </x:c>
      <x:c r="M1190" s="1">
        <x:f>K1190+L1190</x:f>
      </x:c>
      <x:c r="N1190" s="2">
        <x:f>IF(M1190=0,0,K1190/M1190)</x:f>
      </x:c>
      <x:c r="O1190" s="1">
        <x:f>+D1190</x:f>
      </x:c>
      <x:c r="P1190" s="1">
        <x:f>+O1190*F1190</x:f>
      </x:c>
      <x:c r="Q1190" s="1">
        <x:f>+O1190*(G1190+H1190+I1190+J1190)</x:f>
      </x:c>
      <x:c r="R1190" s="1">
        <x:f>+Q1190+P1190</x:f>
      </x:c>
      <x:c r="S1190" s="3" t="n">
        <x:v>0</x:v>
      </x:c>
      <x:c r="T1190" s="1">
        <x:f>+S1190*F1190</x:f>
      </x:c>
      <x:c r="U1190" s="1">
        <x:f>+S1190*(G1190+H1190+I1190+J1190)</x:f>
      </x:c>
      <x:c r="V1190" s="1">
        <x:f>+U1190+T1190</x:f>
      </x:c>
      <x:c r="W1190" s="1">
        <x:f>+F1190+G1190+H1190+I1190+J1190</x:f>
      </x:c>
      <x:c r="X1190" s="1">
        <x:f>INT(F1190/X$2)*(1)</x:f>
      </x:c>
      <x:c r="Y1190" s="1">
        <x:f>IF(+X1190-F1190-G1190-H1190-I1190-J1190&gt;0,X1190-F1190-G1190-H1190-I1190-J1190,0)</x:f>
      </x:c>
      <x:c r="Z1190" s="1">
        <x:f>Y1190*E1190</x:f>
      </x:c>
      <x:c r="AA1190" s="1">
        <x:f>IF(X1190-F1190-G1190-H1190-I1190-J1190&lt;0,-(X1190-F1190-G1190-H1190-I1190-J1190),0)</x:f>
      </x:c>
      <x:c r="AB1190" s="1">
        <x:f>+AA1190*E1190</x:f>
      </x:c>
    </x:row>
    <x:row r="1191" spans="1:777">
      <x:c r="A1191" s="0" t="s">
        <x:v>2434</x:v>
      </x:c>
      <x:c r="B1191" s="0" t="s">
        <x:v>2435</x:v>
      </x:c>
      <x:c r="C1191" s="0" t="s">
        <x:v>1403</x:v>
      </x:c>
      <x:c r="D1191" s="0" t="n">
        <x:v>14.69</x:v>
      </x:c>
      <x:c r="E1191" s="0" t="n">
        <x:v>11.35</x:v>
      </x:c>
      <x:c r="F1191" s="0" t="n">
        <x:v>0</x:v>
      </x:c>
      <x:c r="G1191" s="0" t="n">
        <x:v>10</x:v>
      </x:c>
      <x:c r="H1191" s="0" t="n">
        <x:v>0</x:v>
      </x:c>
      <x:c r="I1191" s="0" t="n">
        <x:v>0</x:v>
      </x:c>
      <x:c r="J1191" s="0" t="n">
        <x:v>0</x:v>
      </x:c>
      <x:c r="K1191" s="1">
        <x:f>F1191*E1191</x:f>
      </x:c>
      <x:c r="L1191" s="1">
        <x:f>(G1191 + I1191 + H1191 + J1191) *$E1191</x:f>
      </x:c>
      <x:c r="M1191" s="1">
        <x:f>K1191+L1191</x:f>
      </x:c>
      <x:c r="N1191" s="2">
        <x:f>IF(M1191=0,0,K1191/M1191)</x:f>
      </x:c>
      <x:c r="O1191" s="1">
        <x:f>+D1191</x:f>
      </x:c>
      <x:c r="P1191" s="1">
        <x:f>+O1191*F1191</x:f>
      </x:c>
      <x:c r="Q1191" s="1">
        <x:f>+O1191*(G1191+H1191+I1191+J1191)</x:f>
      </x:c>
      <x:c r="R1191" s="1">
        <x:f>+Q1191+P1191</x:f>
      </x:c>
      <x:c r="S1191" s="3" t="n">
        <x:v>0</x:v>
      </x:c>
      <x:c r="T1191" s="1">
        <x:f>+S1191*F1191</x:f>
      </x:c>
      <x:c r="U1191" s="1">
        <x:f>+S1191*(G1191+H1191+I1191+J1191)</x:f>
      </x:c>
      <x:c r="V1191" s="1">
        <x:f>+U1191+T1191</x:f>
      </x:c>
      <x:c r="W1191" s="1">
        <x:f>+F1191+G1191+H1191+I1191+J1191</x:f>
      </x:c>
      <x:c r="X1191" s="1">
        <x:f>INT(F1191/X$2)*(1)</x:f>
      </x:c>
      <x:c r="Y1191" s="1">
        <x:f>IF(+X1191-F1191-G1191-H1191-I1191-J1191&gt;0,X1191-F1191-G1191-H1191-I1191-J1191,0)</x:f>
      </x:c>
      <x:c r="Z1191" s="1">
        <x:f>Y1191*E1191</x:f>
      </x:c>
      <x:c r="AA1191" s="1">
        <x:f>IF(X1191-F1191-G1191-H1191-I1191-J1191&lt;0,-(X1191-F1191-G1191-H1191-I1191-J1191),0)</x:f>
      </x:c>
      <x:c r="AB1191" s="1">
        <x:f>+AA1191*E1191</x:f>
      </x:c>
    </x:row>
    <x:row r="1192" spans="1:777">
      <x:c r="A1192" s="0" t="s">
        <x:v>2436</x:v>
      </x:c>
      <x:c r="B1192" s="0" t="s">
        <x:v>2437</x:v>
      </x:c>
      <x:c r="C1192" s="0" t="s">
        <x:v>1403</x:v>
      </x:c>
      <x:c r="D1192" s="0" t="n">
        <x:v>15.61</x:v>
      </x:c>
      <x:c r="E1192" s="0" t="n">
        <x:v>12.05</x:v>
      </x:c>
      <x:c r="F1192" s="0" t="n">
        <x:v>0</x:v>
      </x:c>
      <x:c r="G1192" s="0" t="n">
        <x:v>-7</x:v>
      </x:c>
      <x:c r="H1192" s="0" t="n">
        <x:v>0</x:v>
      </x:c>
      <x:c r="I1192" s="0" t="n">
        <x:v>0</x:v>
      </x:c>
      <x:c r="J1192" s="0" t="n">
        <x:v>0</x:v>
      </x:c>
      <x:c r="K1192" s="1">
        <x:f>F1192*E1192</x:f>
      </x:c>
      <x:c r="L1192" s="1">
        <x:f>(G1192 + I1192 + H1192 + J1192) *$E1192</x:f>
      </x:c>
      <x:c r="M1192" s="1">
        <x:f>K1192+L1192</x:f>
      </x:c>
      <x:c r="N1192" s="2">
        <x:f>IF(M1192=0,0,K1192/M1192)</x:f>
      </x:c>
      <x:c r="O1192" s="1">
        <x:f>+D1192</x:f>
      </x:c>
      <x:c r="P1192" s="1">
        <x:f>+O1192*F1192</x:f>
      </x:c>
      <x:c r="Q1192" s="1">
        <x:f>+O1192*(G1192+H1192+I1192+J1192)</x:f>
      </x:c>
      <x:c r="R1192" s="1">
        <x:f>+Q1192+P1192</x:f>
      </x:c>
      <x:c r="S1192" s="3" t="n">
        <x:v>0</x:v>
      </x:c>
      <x:c r="T1192" s="1">
        <x:f>+S1192*F1192</x:f>
      </x:c>
      <x:c r="U1192" s="1">
        <x:f>+S1192*(G1192+H1192+I1192+J1192)</x:f>
      </x:c>
      <x:c r="V1192" s="1">
        <x:f>+U1192+T1192</x:f>
      </x:c>
      <x:c r="W1192" s="1">
        <x:f>+F1192+G1192+H1192+I1192+J1192</x:f>
      </x:c>
      <x:c r="X1192" s="1">
        <x:f>INT(F1192/X$2)*(1)</x:f>
      </x:c>
      <x:c r="Y1192" s="1">
        <x:f>IF(+X1192-F1192-G1192-H1192-I1192-J1192&gt;0,X1192-F1192-G1192-H1192-I1192-J1192,0)</x:f>
      </x:c>
      <x:c r="Z1192" s="1">
        <x:f>Y1192*E1192</x:f>
      </x:c>
      <x:c r="AA1192" s="1">
        <x:f>IF(X1192-F1192-G1192-H1192-I1192-J1192&lt;0,-(X1192-F1192-G1192-H1192-I1192-J1192),0)</x:f>
      </x:c>
      <x:c r="AB1192" s="1">
        <x:f>+AA1192*E1192</x:f>
      </x:c>
    </x:row>
    <x:row r="1193" spans="1:777">
      <x:c r="A1193" s="0" t="s">
        <x:v>2438</x:v>
      </x:c>
      <x:c r="B1193" s="0" t="s">
        <x:v>2439</x:v>
      </x:c>
      <x:c r="C1193" s="0" t="s">
        <x:v>1403</x:v>
      </x:c>
      <x:c r="D1193" s="0" t="n">
        <x:v>2.91</x:v>
      </x:c>
      <x:c r="E1193" s="0" t="n">
        <x:v>2.24</x:v>
      </x:c>
      <x:c r="F1193" s="0" t="n">
        <x:v>119</x:v>
      </x:c>
      <x:c r="G1193" s="0" t="n">
        <x:v>207</x:v>
      </x:c>
      <x:c r="H1193" s="0" t="n">
        <x:v>0</x:v>
      </x:c>
      <x:c r="I1193" s="0" t="n">
        <x:v>0</x:v>
      </x:c>
      <x:c r="J1193" s="0" t="n">
        <x:v>0</x:v>
      </x:c>
      <x:c r="K1193" s="1">
        <x:f>F1193*E1193</x:f>
      </x:c>
      <x:c r="L1193" s="1">
        <x:f>(G1193 + I1193 + H1193 + J1193) *$E1193</x:f>
      </x:c>
      <x:c r="M1193" s="1">
        <x:f>K1193+L1193</x:f>
      </x:c>
      <x:c r="N1193" s="2">
        <x:f>IF(M1193=0,0,K1193/M1193)</x:f>
      </x:c>
      <x:c r="O1193" s="1">
        <x:f>+D1193</x:f>
      </x:c>
      <x:c r="P1193" s="1">
        <x:f>+O1193*F1193</x:f>
      </x:c>
      <x:c r="Q1193" s="1">
        <x:f>+O1193*(G1193+H1193+I1193+J1193)</x:f>
      </x:c>
      <x:c r="R1193" s="1">
        <x:f>+Q1193+P1193</x:f>
      </x:c>
      <x:c r="S1193" s="3" t="n">
        <x:v>0</x:v>
      </x:c>
      <x:c r="T1193" s="1">
        <x:f>+S1193*F1193</x:f>
      </x:c>
      <x:c r="U1193" s="1">
        <x:f>+S1193*(G1193+H1193+I1193+J1193)</x:f>
      </x:c>
      <x:c r="V1193" s="1">
        <x:f>+U1193+T1193</x:f>
      </x:c>
      <x:c r="W1193" s="1">
        <x:f>+F1193+G1193+H1193+I1193+J1193</x:f>
      </x:c>
      <x:c r="X1193" s="1">
        <x:f>INT(F1193/X$2)*(1)</x:f>
      </x:c>
      <x:c r="Y1193" s="1">
        <x:f>IF(+X1193-F1193-G1193-H1193-I1193-J1193&gt;0,X1193-F1193-G1193-H1193-I1193-J1193,0)</x:f>
      </x:c>
      <x:c r="Z1193" s="1">
        <x:f>Y1193*E1193</x:f>
      </x:c>
      <x:c r="AA1193" s="1">
        <x:f>IF(X1193-F1193-G1193-H1193-I1193-J1193&lt;0,-(X1193-F1193-G1193-H1193-I1193-J1193),0)</x:f>
      </x:c>
      <x:c r="AB1193" s="1">
        <x:f>+AA1193*E1193</x:f>
      </x:c>
    </x:row>
    <x:row r="1194" spans="1:777">
      <x:c r="A1194" s="0" t="s">
        <x:v>2440</x:v>
      </x:c>
      <x:c r="B1194" s="0" t="s">
        <x:v>2441</x:v>
      </x:c>
      <x:c r="D1194" s="0" t="n">
        <x:v>4.74</x:v>
      </x:c>
      <x:c r="E1194" s="0" t="n">
        <x:v>3.66</x:v>
      </x:c>
      <x:c r="F1194" s="0" t="n">
        <x:v>2</x:v>
      </x:c>
      <x:c r="G1194" s="0" t="n">
        <x:v>-2</x:v>
      </x:c>
      <x:c r="H1194" s="0" t="n">
        <x:v>0</x:v>
      </x:c>
      <x:c r="I1194" s="0" t="n">
        <x:v>0</x:v>
      </x:c>
      <x:c r="J1194" s="0" t="n">
        <x:v>0</x:v>
      </x:c>
      <x:c r="K1194" s="1">
        <x:f>F1194*E1194</x:f>
      </x:c>
      <x:c r="L1194" s="1">
        <x:f>(G1194 + I1194 + H1194 + J1194) *$E1194</x:f>
      </x:c>
      <x:c r="M1194" s="1">
        <x:f>K1194+L1194</x:f>
      </x:c>
      <x:c r="N1194" s="2">
        <x:f>IF(M1194=0,0,K1194/M1194)</x:f>
      </x:c>
      <x:c r="O1194" s="1">
        <x:f>+D1194</x:f>
      </x:c>
      <x:c r="P1194" s="1">
        <x:f>+O1194*F1194</x:f>
      </x:c>
      <x:c r="Q1194" s="1">
        <x:f>+O1194*(G1194+H1194+I1194+J1194)</x:f>
      </x:c>
      <x:c r="R1194" s="1">
        <x:f>+Q1194+P1194</x:f>
      </x:c>
      <x:c r="S1194" s="3" t="n">
        <x:v>0</x:v>
      </x:c>
      <x:c r="T1194" s="1">
        <x:f>+S1194*F1194</x:f>
      </x:c>
      <x:c r="U1194" s="1">
        <x:f>+S1194*(G1194+H1194+I1194+J1194)</x:f>
      </x:c>
      <x:c r="V1194" s="1">
        <x:f>+U1194+T1194</x:f>
      </x:c>
      <x:c r="W1194" s="1">
        <x:f>+F1194+G1194+H1194+I1194+J1194</x:f>
      </x:c>
      <x:c r="X1194" s="1">
        <x:f>INT(F1194/X$2)*(1)</x:f>
      </x:c>
      <x:c r="Y1194" s="1">
        <x:f>IF(+X1194-F1194-G1194-H1194-I1194-J1194&gt;0,X1194-F1194-G1194-H1194-I1194-J1194,0)</x:f>
      </x:c>
      <x:c r="Z1194" s="1">
        <x:f>Y1194*E1194</x:f>
      </x:c>
      <x:c r="AA1194" s="1">
        <x:f>IF(X1194-F1194-G1194-H1194-I1194-J1194&lt;0,-(X1194-F1194-G1194-H1194-I1194-J1194),0)</x:f>
      </x:c>
      <x:c r="AB1194" s="1">
        <x:f>+AA1194*E1194</x:f>
      </x:c>
    </x:row>
    <x:row r="1195" spans="1:777">
      <x:c r="A1195" s="0" t="s">
        <x:v>2442</x:v>
      </x:c>
      <x:c r="B1195" s="0" t="s">
        <x:v>2443</x:v>
      </x:c>
      <x:c r="C1195" s="0" t="s">
        <x:v>1403</x:v>
      </x:c>
      <x:c r="D1195" s="0" t="n">
        <x:v>1.55</x:v>
      </x:c>
      <x:c r="E1195" s="0" t="n">
        <x:v>1.54</x:v>
      </x:c>
      <x:c r="F1195" s="0" t="n">
        <x:v>86</x:v>
      </x:c>
      <x:c r="G1195" s="0" t="n">
        <x:v>147</x:v>
      </x:c>
      <x:c r="H1195" s="0" t="n">
        <x:v>0</x:v>
      </x:c>
      <x:c r="I1195" s="0" t="n">
        <x:v>0</x:v>
      </x:c>
      <x:c r="J1195" s="0" t="n">
        <x:v>0</x:v>
      </x:c>
      <x:c r="K1195" s="1">
        <x:f>F1195*E1195</x:f>
      </x:c>
      <x:c r="L1195" s="1">
        <x:f>(G1195 + I1195 + H1195 + J1195) *$E1195</x:f>
      </x:c>
      <x:c r="M1195" s="1">
        <x:f>K1195+L1195</x:f>
      </x:c>
      <x:c r="N1195" s="2">
        <x:f>IF(M1195=0,0,K1195/M1195)</x:f>
      </x:c>
      <x:c r="O1195" s="1">
        <x:f>+D1195</x:f>
      </x:c>
      <x:c r="P1195" s="1">
        <x:f>+O1195*F1195</x:f>
      </x:c>
      <x:c r="Q1195" s="1">
        <x:f>+O1195*(G1195+H1195+I1195+J1195)</x:f>
      </x:c>
      <x:c r="R1195" s="1">
        <x:f>+Q1195+P1195</x:f>
      </x:c>
      <x:c r="S1195" s="3" t="n">
        <x:v>0</x:v>
      </x:c>
      <x:c r="T1195" s="1">
        <x:f>+S1195*F1195</x:f>
      </x:c>
      <x:c r="U1195" s="1">
        <x:f>+S1195*(G1195+H1195+I1195+J1195)</x:f>
      </x:c>
      <x:c r="V1195" s="1">
        <x:f>+U1195+T1195</x:f>
      </x:c>
      <x:c r="W1195" s="1">
        <x:f>+F1195+G1195+H1195+I1195+J1195</x:f>
      </x:c>
      <x:c r="X1195" s="1">
        <x:f>INT(F1195/X$2)*(1)</x:f>
      </x:c>
      <x:c r="Y1195" s="1">
        <x:f>IF(+X1195-F1195-G1195-H1195-I1195-J1195&gt;0,X1195-F1195-G1195-H1195-I1195-J1195,0)</x:f>
      </x:c>
      <x:c r="Z1195" s="1">
        <x:f>Y1195*E1195</x:f>
      </x:c>
      <x:c r="AA1195" s="1">
        <x:f>IF(X1195-F1195-G1195-H1195-I1195-J1195&lt;0,-(X1195-F1195-G1195-H1195-I1195-J1195),0)</x:f>
      </x:c>
      <x:c r="AB1195" s="1">
        <x:f>+AA1195*E1195</x:f>
      </x:c>
    </x:row>
    <x:row r="1196" spans="1:777">
      <x:c r="A1196" s="0" t="s">
        <x:v>2444</x:v>
      </x:c>
      <x:c r="B1196" s="0" t="s">
        <x:v>2445</x:v>
      </x:c>
      <x:c r="C1196" s="0" t="s">
        <x:v>1403</x:v>
      </x:c>
      <x:c r="D1196" s="0" t="n">
        <x:v>10.25</x:v>
      </x:c>
      <x:c r="E1196" s="0" t="n">
        <x:v>7.91</x:v>
      </x:c>
      <x:c r="F1196" s="0" t="n">
        <x:v>1</x:v>
      </x:c>
      <x:c r="G1196" s="0" t="n">
        <x:v>5</x:v>
      </x:c>
      <x:c r="H1196" s="0" t="n">
        <x:v>0</x:v>
      </x:c>
      <x:c r="I1196" s="0" t="n">
        <x:v>0</x:v>
      </x:c>
      <x:c r="J1196" s="0" t="n">
        <x:v>0</x:v>
      </x:c>
      <x:c r="K1196" s="1">
        <x:f>F1196*E1196</x:f>
      </x:c>
      <x:c r="L1196" s="1">
        <x:f>(G1196 + I1196 + H1196 + J1196) *$E1196</x:f>
      </x:c>
      <x:c r="M1196" s="1">
        <x:f>K1196+L1196</x:f>
      </x:c>
      <x:c r="N1196" s="2">
        <x:f>IF(M1196=0,0,K1196/M1196)</x:f>
      </x:c>
      <x:c r="O1196" s="1">
        <x:f>+D1196</x:f>
      </x:c>
      <x:c r="P1196" s="1">
        <x:f>+O1196*F1196</x:f>
      </x:c>
      <x:c r="Q1196" s="1">
        <x:f>+O1196*(G1196+H1196+I1196+J1196)</x:f>
      </x:c>
      <x:c r="R1196" s="1">
        <x:f>+Q1196+P1196</x:f>
      </x:c>
      <x:c r="S1196" s="3" t="n">
        <x:v>0</x:v>
      </x:c>
      <x:c r="T1196" s="1">
        <x:f>+S1196*F1196</x:f>
      </x:c>
      <x:c r="U1196" s="1">
        <x:f>+S1196*(G1196+H1196+I1196+J1196)</x:f>
      </x:c>
      <x:c r="V1196" s="1">
        <x:f>+U1196+T1196</x:f>
      </x:c>
      <x:c r="W1196" s="1">
        <x:f>+F1196+G1196+H1196+I1196+J1196</x:f>
      </x:c>
      <x:c r="X1196" s="1">
        <x:f>INT(F1196/X$2)*(1)</x:f>
      </x:c>
      <x:c r="Y1196" s="1">
        <x:f>IF(+X1196-F1196-G1196-H1196-I1196-J1196&gt;0,X1196-F1196-G1196-H1196-I1196-J1196,0)</x:f>
      </x:c>
      <x:c r="Z1196" s="1">
        <x:f>Y1196*E1196</x:f>
      </x:c>
      <x:c r="AA1196" s="1">
        <x:f>IF(X1196-F1196-G1196-H1196-I1196-J1196&lt;0,-(X1196-F1196-G1196-H1196-I1196-J1196),0)</x:f>
      </x:c>
      <x:c r="AB1196" s="1">
        <x:f>+AA1196*E1196</x:f>
      </x:c>
    </x:row>
    <x:row r="1197" spans="1:777">
      <x:c r="A1197" s="0" t="s">
        <x:v>2446</x:v>
      </x:c>
      <x:c r="B1197" s="0" t="s">
        <x:v>2447</x:v>
      </x:c>
      <x:c r="D1197" s="0" t="n">
        <x:v>9.95</x:v>
      </x:c>
      <x:c r="E1197" s="0" t="n">
        <x:v>7.68</x:v>
      </x:c>
      <x:c r="F1197" s="0" t="n">
        <x:v>2</x:v>
      </x:c>
      <x:c r="G1197" s="0" t="n">
        <x:v>-2</x:v>
      </x:c>
      <x:c r="H1197" s="0" t="n">
        <x:v>0</x:v>
      </x:c>
      <x:c r="I1197" s="0" t="n">
        <x:v>0</x:v>
      </x:c>
      <x:c r="J1197" s="0" t="n">
        <x:v>0</x:v>
      </x:c>
      <x:c r="K1197" s="1">
        <x:f>F1197*E1197</x:f>
      </x:c>
      <x:c r="L1197" s="1">
        <x:f>(G1197 + I1197 + H1197 + J1197) *$E1197</x:f>
      </x:c>
      <x:c r="M1197" s="1">
        <x:f>K1197+L1197</x:f>
      </x:c>
      <x:c r="N1197" s="2">
        <x:f>IF(M1197=0,0,K1197/M1197)</x:f>
      </x:c>
      <x:c r="O1197" s="1">
        <x:f>+D1197</x:f>
      </x:c>
      <x:c r="P1197" s="1">
        <x:f>+O1197*F1197</x:f>
      </x:c>
      <x:c r="Q1197" s="1">
        <x:f>+O1197*(G1197+H1197+I1197+J1197)</x:f>
      </x:c>
      <x:c r="R1197" s="1">
        <x:f>+Q1197+P1197</x:f>
      </x:c>
      <x:c r="S1197" s="3" t="n">
        <x:v>0</x:v>
      </x:c>
      <x:c r="T1197" s="1">
        <x:f>+S1197*F1197</x:f>
      </x:c>
      <x:c r="U1197" s="1">
        <x:f>+S1197*(G1197+H1197+I1197+J1197)</x:f>
      </x:c>
      <x:c r="V1197" s="1">
        <x:f>+U1197+T1197</x:f>
      </x:c>
      <x:c r="W1197" s="1">
        <x:f>+F1197+G1197+H1197+I1197+J1197</x:f>
      </x:c>
      <x:c r="X1197" s="1">
        <x:f>INT(F1197/X$2)*(1)</x:f>
      </x:c>
      <x:c r="Y1197" s="1">
        <x:f>IF(+X1197-F1197-G1197-H1197-I1197-J1197&gt;0,X1197-F1197-G1197-H1197-I1197-J1197,0)</x:f>
      </x:c>
      <x:c r="Z1197" s="1">
        <x:f>Y1197*E1197</x:f>
      </x:c>
      <x:c r="AA1197" s="1">
        <x:f>IF(X1197-F1197-G1197-H1197-I1197-J1197&lt;0,-(X1197-F1197-G1197-H1197-I1197-J1197),0)</x:f>
      </x:c>
      <x:c r="AB1197" s="1">
        <x:f>+AA1197*E1197</x:f>
      </x:c>
    </x:row>
    <x:row r="1198" spans="1:777">
      <x:c r="A1198" s="0" t="s">
        <x:v>2448</x:v>
      </x:c>
      <x:c r="B1198" s="0" t="s">
        <x:v>2449</x:v>
      </x:c>
      <x:c r="C1198" s="0" t="s">
        <x:v>1403</x:v>
      </x:c>
      <x:c r="D1198" s="0" t="n">
        <x:v>14.38</x:v>
      </x:c>
      <x:c r="E1198" s="0" t="n">
        <x:v>11.11</x:v>
      </x:c>
      <x:c r="F1198" s="0" t="n">
        <x:v>8</x:v>
      </x:c>
      <x:c r="G1198" s="0" t="n">
        <x:v>11</x:v>
      </x:c>
      <x:c r="H1198" s="0" t="n">
        <x:v>0</x:v>
      </x:c>
      <x:c r="I1198" s="0" t="n">
        <x:v>0</x:v>
      </x:c>
      <x:c r="J1198" s="0" t="n">
        <x:v>0</x:v>
      </x:c>
      <x:c r="K1198" s="1">
        <x:f>F1198*E1198</x:f>
      </x:c>
      <x:c r="L1198" s="1">
        <x:f>(G1198 + I1198 + H1198 + J1198) *$E1198</x:f>
      </x:c>
      <x:c r="M1198" s="1">
        <x:f>K1198+L1198</x:f>
      </x:c>
      <x:c r="N1198" s="2">
        <x:f>IF(M1198=0,0,K1198/M1198)</x:f>
      </x:c>
      <x:c r="O1198" s="1">
        <x:f>+D1198</x:f>
      </x:c>
      <x:c r="P1198" s="1">
        <x:f>+O1198*F1198</x:f>
      </x:c>
      <x:c r="Q1198" s="1">
        <x:f>+O1198*(G1198+H1198+I1198+J1198)</x:f>
      </x:c>
      <x:c r="R1198" s="1">
        <x:f>+Q1198+P1198</x:f>
      </x:c>
      <x:c r="S1198" s="3" t="n">
        <x:v>0</x:v>
      </x:c>
      <x:c r="T1198" s="1">
        <x:f>+S1198*F1198</x:f>
      </x:c>
      <x:c r="U1198" s="1">
        <x:f>+S1198*(G1198+H1198+I1198+J1198)</x:f>
      </x:c>
      <x:c r="V1198" s="1">
        <x:f>+U1198+T1198</x:f>
      </x:c>
      <x:c r="W1198" s="1">
        <x:f>+F1198+G1198+H1198+I1198+J1198</x:f>
      </x:c>
      <x:c r="X1198" s="1">
        <x:f>INT(F1198/X$2)*(1)</x:f>
      </x:c>
      <x:c r="Y1198" s="1">
        <x:f>IF(+X1198-F1198-G1198-H1198-I1198-J1198&gt;0,X1198-F1198-G1198-H1198-I1198-J1198,0)</x:f>
      </x:c>
      <x:c r="Z1198" s="1">
        <x:f>Y1198*E1198</x:f>
      </x:c>
      <x:c r="AA1198" s="1">
        <x:f>IF(X1198-F1198-G1198-H1198-I1198-J1198&lt;0,-(X1198-F1198-G1198-H1198-I1198-J1198),0)</x:f>
      </x:c>
      <x:c r="AB1198" s="1">
        <x:f>+AA1198*E1198</x:f>
      </x:c>
    </x:row>
    <x:row r="1199" spans="1:777">
      <x:c r="A1199" s="0" t="s">
        <x:v>2450</x:v>
      </x:c>
      <x:c r="B1199" s="0" t="s">
        <x:v>2451</x:v>
      </x:c>
      <x:c r="D1199" s="0" t="n">
        <x:v>11.17</x:v>
      </x:c>
      <x:c r="E1199" s="0" t="n">
        <x:v>8.63</x:v>
      </x:c>
      <x:c r="F1199" s="0" t="n">
        <x:v>1</x:v>
      </x:c>
      <x:c r="G1199" s="0" t="n">
        <x:v>-1</x:v>
      </x:c>
      <x:c r="H1199" s="0" t="n">
        <x:v>0</x:v>
      </x:c>
      <x:c r="I1199" s="0" t="n">
        <x:v>0</x:v>
      </x:c>
      <x:c r="J1199" s="0" t="n">
        <x:v>0</x:v>
      </x:c>
      <x:c r="K1199" s="1">
        <x:f>F1199*E1199</x:f>
      </x:c>
      <x:c r="L1199" s="1">
        <x:f>(G1199 + I1199 + H1199 + J1199) *$E1199</x:f>
      </x:c>
      <x:c r="M1199" s="1">
        <x:f>K1199+L1199</x:f>
      </x:c>
      <x:c r="N1199" s="2">
        <x:f>IF(M1199=0,0,K1199/M1199)</x:f>
      </x:c>
      <x:c r="O1199" s="1">
        <x:f>+D1199</x:f>
      </x:c>
      <x:c r="P1199" s="1">
        <x:f>+O1199*F1199</x:f>
      </x:c>
      <x:c r="Q1199" s="1">
        <x:f>+O1199*(G1199+H1199+I1199+J1199)</x:f>
      </x:c>
      <x:c r="R1199" s="1">
        <x:f>+Q1199+P1199</x:f>
      </x:c>
      <x:c r="S1199" s="3" t="n">
        <x:v>0</x:v>
      </x:c>
      <x:c r="T1199" s="1">
        <x:f>+S1199*F1199</x:f>
      </x:c>
      <x:c r="U1199" s="1">
        <x:f>+S1199*(G1199+H1199+I1199+J1199)</x:f>
      </x:c>
      <x:c r="V1199" s="1">
        <x:f>+U1199+T1199</x:f>
      </x:c>
      <x:c r="W1199" s="1">
        <x:f>+F1199+G1199+H1199+I1199+J1199</x:f>
      </x:c>
      <x:c r="X1199" s="1">
        <x:f>INT(F1199/X$2)*(1)</x:f>
      </x:c>
      <x:c r="Y1199" s="1">
        <x:f>IF(+X1199-F1199-G1199-H1199-I1199-J1199&gt;0,X1199-F1199-G1199-H1199-I1199-J1199,0)</x:f>
      </x:c>
      <x:c r="Z1199" s="1">
        <x:f>Y1199*E1199</x:f>
      </x:c>
      <x:c r="AA1199" s="1">
        <x:f>IF(X1199-F1199-G1199-H1199-I1199-J1199&lt;0,-(X1199-F1199-G1199-H1199-I1199-J1199),0)</x:f>
      </x:c>
      <x:c r="AB1199" s="1">
        <x:f>+AA1199*E1199</x:f>
      </x:c>
    </x:row>
    <x:row r="1200" spans="1:777">
      <x:c r="A1200" s="0" t="s">
        <x:v>2452</x:v>
      </x:c>
      <x:c r="B1200" s="0" t="s">
        <x:v>2453</x:v>
      </x:c>
      <x:c r="C1200" s="0" t="s">
        <x:v>1403</x:v>
      </x:c>
      <x:c r="D1200" s="0" t="n">
        <x:v>5.05</x:v>
      </x:c>
      <x:c r="E1200" s="0" t="n">
        <x:v>3.9</x:v>
      </x:c>
      <x:c r="F1200" s="0" t="n">
        <x:v>1</x:v>
      </x:c>
      <x:c r="G1200" s="0" t="n">
        <x:v>1</x:v>
      </x:c>
      <x:c r="H1200" s="0" t="n">
        <x:v>0</x:v>
      </x:c>
      <x:c r="I1200" s="0" t="n">
        <x:v>0</x:v>
      </x:c>
      <x:c r="J1200" s="0" t="n">
        <x:v>0</x:v>
      </x:c>
      <x:c r="K1200" s="1">
        <x:f>F1200*E1200</x:f>
      </x:c>
      <x:c r="L1200" s="1">
        <x:f>(G1200 + I1200 + H1200 + J1200) *$E1200</x:f>
      </x:c>
      <x:c r="M1200" s="1">
        <x:f>K1200+L1200</x:f>
      </x:c>
      <x:c r="N1200" s="2">
        <x:f>IF(M1200=0,0,K1200/M1200)</x:f>
      </x:c>
      <x:c r="O1200" s="1">
        <x:f>+D1200</x:f>
      </x:c>
      <x:c r="P1200" s="1">
        <x:f>+O1200*F1200</x:f>
      </x:c>
      <x:c r="Q1200" s="1">
        <x:f>+O1200*(G1200+H1200+I1200+J1200)</x:f>
      </x:c>
      <x:c r="R1200" s="1">
        <x:f>+Q1200+P1200</x:f>
      </x:c>
      <x:c r="S1200" s="3" t="n">
        <x:v>0</x:v>
      </x:c>
      <x:c r="T1200" s="1">
        <x:f>+S1200*F1200</x:f>
      </x:c>
      <x:c r="U1200" s="1">
        <x:f>+S1200*(G1200+H1200+I1200+J1200)</x:f>
      </x:c>
      <x:c r="V1200" s="1">
        <x:f>+U1200+T1200</x:f>
      </x:c>
      <x:c r="W1200" s="1">
        <x:f>+F1200+G1200+H1200+I1200+J1200</x:f>
      </x:c>
      <x:c r="X1200" s="1">
        <x:f>INT(F1200/X$2)*(1)</x:f>
      </x:c>
      <x:c r="Y1200" s="1">
        <x:f>IF(+X1200-F1200-G1200-H1200-I1200-J1200&gt;0,X1200-F1200-G1200-H1200-I1200-J1200,0)</x:f>
      </x:c>
      <x:c r="Z1200" s="1">
        <x:f>Y1200*E1200</x:f>
      </x:c>
      <x:c r="AA1200" s="1">
        <x:f>IF(X1200-F1200-G1200-H1200-I1200-J1200&lt;0,-(X1200-F1200-G1200-H1200-I1200-J1200),0)</x:f>
      </x:c>
      <x:c r="AB1200" s="1">
        <x:f>+AA1200*E1200</x:f>
      </x:c>
    </x:row>
    <x:row r="1201" spans="1:777">
      <x:c r="A1201" s="0" t="s">
        <x:v>2454</x:v>
      </x:c>
      <x:c r="B1201" s="0" t="s">
        <x:v>2455</x:v>
      </x:c>
      <x:c r="C1201" s="0" t="s">
        <x:v>1403</x:v>
      </x:c>
      <x:c r="D1201" s="0" t="n">
        <x:v>25.34</x:v>
      </x:c>
      <x:c r="E1201" s="0" t="n">
        <x:v>15.13</x:v>
      </x:c>
      <x:c r="F1201" s="0" t="n">
        <x:v>0</x:v>
      </x:c>
      <x:c r="G1201" s="0" t="n">
        <x:v>4</x:v>
      </x:c>
      <x:c r="H1201" s="0" t="n">
        <x:v>0</x:v>
      </x:c>
      <x:c r="I1201" s="0" t="n">
        <x:v>0</x:v>
      </x:c>
      <x:c r="J1201" s="0" t="n">
        <x:v>0</x:v>
      </x:c>
      <x:c r="K1201" s="1">
        <x:f>F1201*E1201</x:f>
      </x:c>
      <x:c r="L1201" s="1">
        <x:f>(G1201 + I1201 + H1201 + J1201) *$E1201</x:f>
      </x:c>
      <x:c r="M1201" s="1">
        <x:f>K1201+L1201</x:f>
      </x:c>
      <x:c r="N1201" s="2">
        <x:f>IF(M1201=0,0,K1201/M1201)</x:f>
      </x:c>
      <x:c r="O1201" s="1">
        <x:f>+D1201</x:f>
      </x:c>
      <x:c r="P1201" s="1">
        <x:f>+O1201*F1201</x:f>
      </x:c>
      <x:c r="Q1201" s="1">
        <x:f>+O1201*(G1201+H1201+I1201+J1201)</x:f>
      </x:c>
      <x:c r="R1201" s="1">
        <x:f>+Q1201+P1201</x:f>
      </x:c>
      <x:c r="S1201" s="3" t="n">
        <x:v>0</x:v>
      </x:c>
      <x:c r="T1201" s="1">
        <x:f>+S1201*F1201</x:f>
      </x:c>
      <x:c r="U1201" s="1">
        <x:f>+S1201*(G1201+H1201+I1201+J1201)</x:f>
      </x:c>
      <x:c r="V1201" s="1">
        <x:f>+U1201+T1201</x:f>
      </x:c>
      <x:c r="W1201" s="1">
        <x:f>+F1201+G1201+H1201+I1201+J1201</x:f>
      </x:c>
      <x:c r="X1201" s="1">
        <x:f>INT(F1201/X$2)*(1)</x:f>
      </x:c>
      <x:c r="Y1201" s="1">
        <x:f>IF(+X1201-F1201-G1201-H1201-I1201-J1201&gt;0,X1201-F1201-G1201-H1201-I1201-J1201,0)</x:f>
      </x:c>
      <x:c r="Z1201" s="1">
        <x:f>Y1201*E1201</x:f>
      </x:c>
      <x:c r="AA1201" s="1">
        <x:f>IF(X1201-F1201-G1201-H1201-I1201-J1201&lt;0,-(X1201-F1201-G1201-H1201-I1201-J1201),0)</x:f>
      </x:c>
      <x:c r="AB1201" s="1">
        <x:f>+AA1201*E1201</x:f>
      </x:c>
    </x:row>
    <x:row r="1202" spans="1:777">
      <x:c r="A1202" s="0" t="s">
        <x:v>2456</x:v>
      </x:c>
      <x:c r="B1202" s="0" t="s">
        <x:v>2457</x:v>
      </x:c>
      <x:c r="C1202" s="0" t="s">
        <x:v>1403</x:v>
      </x:c>
      <x:c r="D1202" s="0" t="n">
        <x:v>11.29</x:v>
      </x:c>
      <x:c r="E1202" s="0" t="n">
        <x:v>6.74</x:v>
      </x:c>
      <x:c r="F1202" s="0" t="n">
        <x:v>7</x:v>
      </x:c>
      <x:c r="G1202" s="0" t="n">
        <x:v>51</x:v>
      </x:c>
      <x:c r="H1202" s="0" t="n">
        <x:v>0</x:v>
      </x:c>
      <x:c r="I1202" s="0" t="n">
        <x:v>0</x:v>
      </x:c>
      <x:c r="J1202" s="0" t="n">
        <x:v>0</x:v>
      </x:c>
      <x:c r="K1202" s="1">
        <x:f>F1202*E1202</x:f>
      </x:c>
      <x:c r="L1202" s="1">
        <x:f>(G1202 + I1202 + H1202 + J1202) *$E1202</x:f>
      </x:c>
      <x:c r="M1202" s="1">
        <x:f>K1202+L1202</x:f>
      </x:c>
      <x:c r="N1202" s="2">
        <x:f>IF(M1202=0,0,K1202/M1202)</x:f>
      </x:c>
      <x:c r="O1202" s="1">
        <x:f>+D1202</x:f>
      </x:c>
      <x:c r="P1202" s="1">
        <x:f>+O1202*F1202</x:f>
      </x:c>
      <x:c r="Q1202" s="1">
        <x:f>+O1202*(G1202+H1202+I1202+J1202)</x:f>
      </x:c>
      <x:c r="R1202" s="1">
        <x:f>+Q1202+P1202</x:f>
      </x:c>
      <x:c r="S1202" s="3" t="n">
        <x:v>0</x:v>
      </x:c>
      <x:c r="T1202" s="1">
        <x:f>+S1202*F1202</x:f>
      </x:c>
      <x:c r="U1202" s="1">
        <x:f>+S1202*(G1202+H1202+I1202+J1202)</x:f>
      </x:c>
      <x:c r="V1202" s="1">
        <x:f>+U1202+T1202</x:f>
      </x:c>
      <x:c r="W1202" s="1">
        <x:f>+F1202+G1202+H1202+I1202+J1202</x:f>
      </x:c>
      <x:c r="X1202" s="1">
        <x:f>INT(F1202/X$2)*(1)</x:f>
      </x:c>
      <x:c r="Y1202" s="1">
        <x:f>IF(+X1202-F1202-G1202-H1202-I1202-J1202&gt;0,X1202-F1202-G1202-H1202-I1202-J1202,0)</x:f>
      </x:c>
      <x:c r="Z1202" s="1">
        <x:f>Y1202*E1202</x:f>
      </x:c>
      <x:c r="AA1202" s="1">
        <x:f>IF(X1202-F1202-G1202-H1202-I1202-J1202&lt;0,-(X1202-F1202-G1202-H1202-I1202-J1202),0)</x:f>
      </x:c>
      <x:c r="AB1202" s="1">
        <x:f>+AA1202*E1202</x:f>
      </x:c>
    </x:row>
    <x:row r="1203" spans="1:777">
      <x:c r="A1203" s="0" t="s">
        <x:v>2458</x:v>
      </x:c>
      <x:c r="B1203" s="0" t="s">
        <x:v>2459</x:v>
      </x:c>
      <x:c r="C1203" s="0" t="s">
        <x:v>1403</x:v>
      </x:c>
      <x:c r="D1203" s="0" t="n">
        <x:v>9.7</x:v>
      </x:c>
      <x:c r="E1203" s="0" t="n">
        <x:v>5.79</x:v>
      </x:c>
      <x:c r="F1203" s="0" t="n">
        <x:v>0</x:v>
      </x:c>
      <x:c r="G1203" s="0" t="n">
        <x:v>74</x:v>
      </x:c>
      <x:c r="H1203" s="0" t="n">
        <x:v>0</x:v>
      </x:c>
      <x:c r="I1203" s="0" t="n">
        <x:v>0</x:v>
      </x:c>
      <x:c r="J1203" s="0" t="n">
        <x:v>0</x:v>
      </x:c>
      <x:c r="K1203" s="1">
        <x:f>F1203*E1203</x:f>
      </x:c>
      <x:c r="L1203" s="1">
        <x:f>(G1203 + I1203 + H1203 + J1203) *$E1203</x:f>
      </x:c>
      <x:c r="M1203" s="1">
        <x:f>K1203+L1203</x:f>
      </x:c>
      <x:c r="N1203" s="2">
        <x:f>IF(M1203=0,0,K1203/M1203)</x:f>
      </x:c>
      <x:c r="O1203" s="1">
        <x:f>+D1203</x:f>
      </x:c>
      <x:c r="P1203" s="1">
        <x:f>+O1203*F1203</x:f>
      </x:c>
      <x:c r="Q1203" s="1">
        <x:f>+O1203*(G1203+H1203+I1203+J1203)</x:f>
      </x:c>
      <x:c r="R1203" s="1">
        <x:f>+Q1203+P1203</x:f>
      </x:c>
      <x:c r="S1203" s="3" t="n">
        <x:v>0</x:v>
      </x:c>
      <x:c r="T1203" s="1">
        <x:f>+S1203*F1203</x:f>
      </x:c>
      <x:c r="U1203" s="1">
        <x:f>+S1203*(G1203+H1203+I1203+J1203)</x:f>
      </x:c>
      <x:c r="V1203" s="1">
        <x:f>+U1203+T1203</x:f>
      </x:c>
      <x:c r="W1203" s="1">
        <x:f>+F1203+G1203+H1203+I1203+J1203</x:f>
      </x:c>
      <x:c r="X1203" s="1">
        <x:f>INT(F1203/X$2)*(1)</x:f>
      </x:c>
      <x:c r="Y1203" s="1">
        <x:f>IF(+X1203-F1203-G1203-H1203-I1203-J1203&gt;0,X1203-F1203-G1203-H1203-I1203-J1203,0)</x:f>
      </x:c>
      <x:c r="Z1203" s="1">
        <x:f>Y1203*E1203</x:f>
      </x:c>
      <x:c r="AA1203" s="1">
        <x:f>IF(X1203-F1203-G1203-H1203-I1203-J1203&lt;0,-(X1203-F1203-G1203-H1203-I1203-J1203),0)</x:f>
      </x:c>
      <x:c r="AB1203" s="1">
        <x:f>+AA1203*E1203</x:f>
      </x:c>
    </x:row>
    <x:row r="1204" spans="1:777">
      <x:c r="A1204" s="0" t="s">
        <x:v>2460</x:v>
      </x:c>
      <x:c r="B1204" s="0" t="s">
        <x:v>2461</x:v>
      </x:c>
      <x:c r="C1204" s="0" t="s">
        <x:v>1403</x:v>
      </x:c>
      <x:c r="D1204" s="0" t="n">
        <x:v>5.74</x:v>
      </x:c>
      <x:c r="E1204" s="0" t="n">
        <x:v>3.43</x:v>
      </x:c>
      <x:c r="F1204" s="0" t="n">
        <x:v>1</x:v>
      </x:c>
      <x:c r="G1204" s="0" t="n">
        <x:v>23</x:v>
      </x:c>
      <x:c r="H1204" s="0" t="n">
        <x:v>0</x:v>
      </x:c>
      <x:c r="I1204" s="0" t="n">
        <x:v>0</x:v>
      </x:c>
      <x:c r="J1204" s="0" t="n">
        <x:v>0</x:v>
      </x:c>
      <x:c r="K1204" s="1">
        <x:f>F1204*E1204</x:f>
      </x:c>
      <x:c r="L1204" s="1">
        <x:f>(G1204 + I1204 + H1204 + J1204) *$E1204</x:f>
      </x:c>
      <x:c r="M1204" s="1">
        <x:f>K1204+L1204</x:f>
      </x:c>
      <x:c r="N1204" s="2">
        <x:f>IF(M1204=0,0,K1204/M1204)</x:f>
      </x:c>
      <x:c r="O1204" s="1">
        <x:f>+D1204</x:f>
      </x:c>
      <x:c r="P1204" s="1">
        <x:f>+O1204*F1204</x:f>
      </x:c>
      <x:c r="Q1204" s="1">
        <x:f>+O1204*(G1204+H1204+I1204+J1204)</x:f>
      </x:c>
      <x:c r="R1204" s="1">
        <x:f>+Q1204+P1204</x:f>
      </x:c>
      <x:c r="S1204" s="3" t="n">
        <x:v>0</x:v>
      </x:c>
      <x:c r="T1204" s="1">
        <x:f>+S1204*F1204</x:f>
      </x:c>
      <x:c r="U1204" s="1">
        <x:f>+S1204*(G1204+H1204+I1204+J1204)</x:f>
      </x:c>
      <x:c r="V1204" s="1">
        <x:f>+U1204+T1204</x:f>
      </x:c>
      <x:c r="W1204" s="1">
        <x:f>+F1204+G1204+H1204+I1204+J1204</x:f>
      </x:c>
      <x:c r="X1204" s="1">
        <x:f>INT(F1204/X$2)*(1)</x:f>
      </x:c>
      <x:c r="Y1204" s="1">
        <x:f>IF(+X1204-F1204-G1204-H1204-I1204-J1204&gt;0,X1204-F1204-G1204-H1204-I1204-J1204,0)</x:f>
      </x:c>
      <x:c r="Z1204" s="1">
        <x:f>Y1204*E1204</x:f>
      </x:c>
      <x:c r="AA1204" s="1">
        <x:f>IF(X1204-F1204-G1204-H1204-I1204-J1204&lt;0,-(X1204-F1204-G1204-H1204-I1204-J1204),0)</x:f>
      </x:c>
      <x:c r="AB1204" s="1">
        <x:f>+AA1204*E1204</x:f>
      </x:c>
    </x:row>
    <x:row r="1205" spans="1:777">
      <x:c r="A1205" s="0" t="s">
        <x:v>2462</x:v>
      </x:c>
      <x:c r="B1205" s="0" t="s">
        <x:v>2463</x:v>
      </x:c>
      <x:c r="C1205" s="0" t="s">
        <x:v>1403</x:v>
      </x:c>
      <x:c r="D1205" s="0" t="n">
        <x:v>13.66</x:v>
      </x:c>
      <x:c r="E1205" s="0" t="n">
        <x:v>8.15</x:v>
      </x:c>
      <x:c r="F1205" s="0" t="n">
        <x:v>0</x:v>
      </x:c>
      <x:c r="G1205" s="0" t="n">
        <x:v>6</x:v>
      </x:c>
      <x:c r="H1205" s="0" t="n">
        <x:v>0</x:v>
      </x:c>
      <x:c r="I1205" s="0" t="n">
        <x:v>0</x:v>
      </x:c>
      <x:c r="J1205" s="0" t="n">
        <x:v>0</x:v>
      </x:c>
      <x:c r="K1205" s="1">
        <x:f>F1205*E1205</x:f>
      </x:c>
      <x:c r="L1205" s="1">
        <x:f>(G1205 + I1205 + H1205 + J1205) *$E1205</x:f>
      </x:c>
      <x:c r="M1205" s="1">
        <x:f>K1205+L1205</x:f>
      </x:c>
      <x:c r="N1205" s="2">
        <x:f>IF(M1205=0,0,K1205/M1205)</x:f>
      </x:c>
      <x:c r="O1205" s="1">
        <x:f>+D1205</x:f>
      </x:c>
      <x:c r="P1205" s="1">
        <x:f>+O1205*F1205</x:f>
      </x:c>
      <x:c r="Q1205" s="1">
        <x:f>+O1205*(G1205+H1205+I1205+J1205)</x:f>
      </x:c>
      <x:c r="R1205" s="1">
        <x:f>+Q1205+P1205</x:f>
      </x:c>
      <x:c r="S1205" s="3" t="n">
        <x:v>0</x:v>
      </x:c>
      <x:c r="T1205" s="1">
        <x:f>+S1205*F1205</x:f>
      </x:c>
      <x:c r="U1205" s="1">
        <x:f>+S1205*(G1205+H1205+I1205+J1205)</x:f>
      </x:c>
      <x:c r="V1205" s="1">
        <x:f>+U1205+T1205</x:f>
      </x:c>
      <x:c r="W1205" s="1">
        <x:f>+F1205+G1205+H1205+I1205+J1205</x:f>
      </x:c>
      <x:c r="X1205" s="1">
        <x:f>INT(F1205/X$2)*(1)</x:f>
      </x:c>
      <x:c r="Y1205" s="1">
        <x:f>IF(+X1205-F1205-G1205-H1205-I1205-J1205&gt;0,X1205-F1205-G1205-H1205-I1205-J1205,0)</x:f>
      </x:c>
      <x:c r="Z1205" s="1">
        <x:f>Y1205*E1205</x:f>
      </x:c>
      <x:c r="AA1205" s="1">
        <x:f>IF(X1205-F1205-G1205-H1205-I1205-J1205&lt;0,-(X1205-F1205-G1205-H1205-I1205-J1205),0)</x:f>
      </x:c>
      <x:c r="AB1205" s="1">
        <x:f>+AA1205*E1205</x:f>
      </x:c>
    </x:row>
    <x:row r="1206" spans="1:777">
      <x:c r="A1206" s="0" t="s">
        <x:v>2464</x:v>
      </x:c>
      <x:c r="B1206" s="0" t="s">
        <x:v>2465</x:v>
      </x:c>
      <x:c r="C1206" s="0" t="s">
        <x:v>1403</x:v>
      </x:c>
      <x:c r="D1206" s="0" t="n">
        <x:v>3.37</x:v>
      </x:c>
      <x:c r="E1206" s="0" t="n">
        <x:v>2</x:v>
      </x:c>
      <x:c r="F1206" s="0" t="n">
        <x:v>201</x:v>
      </x:c>
      <x:c r="G1206" s="0" t="n">
        <x:v>108</x:v>
      </x:c>
      <x:c r="H1206" s="0" t="n">
        <x:v>0</x:v>
      </x:c>
      <x:c r="I1206" s="0" t="n">
        <x:v>0</x:v>
      </x:c>
      <x:c r="J1206" s="0" t="n">
        <x:v>0</x:v>
      </x:c>
      <x:c r="K1206" s="1">
        <x:f>F1206*E1206</x:f>
      </x:c>
      <x:c r="L1206" s="1">
        <x:f>(G1206 + I1206 + H1206 + J1206) *$E1206</x:f>
      </x:c>
      <x:c r="M1206" s="1">
        <x:f>K1206+L1206</x:f>
      </x:c>
      <x:c r="N1206" s="2">
        <x:f>IF(M1206=0,0,K1206/M1206)</x:f>
      </x:c>
      <x:c r="O1206" s="1">
        <x:f>+D1206</x:f>
      </x:c>
      <x:c r="P1206" s="1">
        <x:f>+O1206*F1206</x:f>
      </x:c>
      <x:c r="Q1206" s="1">
        <x:f>+O1206*(G1206+H1206+I1206+J1206)</x:f>
      </x:c>
      <x:c r="R1206" s="1">
        <x:f>+Q1206+P1206</x:f>
      </x:c>
      <x:c r="S1206" s="3" t="n">
        <x:v>0</x:v>
      </x:c>
      <x:c r="T1206" s="1">
        <x:f>+S1206*F1206</x:f>
      </x:c>
      <x:c r="U1206" s="1">
        <x:f>+S1206*(G1206+H1206+I1206+J1206)</x:f>
      </x:c>
      <x:c r="V1206" s="1">
        <x:f>+U1206+T1206</x:f>
      </x:c>
      <x:c r="W1206" s="1">
        <x:f>+F1206+G1206+H1206+I1206+J1206</x:f>
      </x:c>
      <x:c r="X1206" s="1">
        <x:f>INT(F1206/X$2)*(1)</x:f>
      </x:c>
      <x:c r="Y1206" s="1">
        <x:f>IF(+X1206-F1206-G1206-H1206-I1206-J1206&gt;0,X1206-F1206-G1206-H1206-I1206-J1206,0)</x:f>
      </x:c>
      <x:c r="Z1206" s="1">
        <x:f>Y1206*E1206</x:f>
      </x:c>
      <x:c r="AA1206" s="1">
        <x:f>IF(X1206-F1206-G1206-H1206-I1206-J1206&lt;0,-(X1206-F1206-G1206-H1206-I1206-J1206),0)</x:f>
      </x:c>
      <x:c r="AB1206" s="1">
        <x:f>+AA1206*E1206</x:f>
      </x:c>
    </x:row>
    <x:row r="1207" spans="1:777">
      <x:c r="A1207" s="0" t="s">
        <x:v>2466</x:v>
      </x:c>
      <x:c r="B1207" s="0" t="s">
        <x:v>2467</x:v>
      </x:c>
      <x:c r="C1207" s="0" t="s">
        <x:v>1403</x:v>
      </x:c>
      <x:c r="D1207" s="0" t="n">
        <x:v>4.16</x:v>
      </x:c>
      <x:c r="E1207" s="0" t="n">
        <x:v>2.48</x:v>
      </x:c>
      <x:c r="F1207" s="0" t="n">
        <x:v>65</x:v>
      </x:c>
      <x:c r="G1207" s="0" t="n">
        <x:v>175</x:v>
      </x:c>
      <x:c r="H1207" s="0" t="n">
        <x:v>0</x:v>
      </x:c>
      <x:c r="I1207" s="0" t="n">
        <x:v>0</x:v>
      </x:c>
      <x:c r="J1207" s="0" t="n">
        <x:v>0</x:v>
      </x:c>
      <x:c r="K1207" s="1">
        <x:f>F1207*E1207</x:f>
      </x:c>
      <x:c r="L1207" s="1">
        <x:f>(G1207 + I1207 + H1207 + J1207) *$E1207</x:f>
      </x:c>
      <x:c r="M1207" s="1">
        <x:f>K1207+L1207</x:f>
      </x:c>
      <x:c r="N1207" s="2">
        <x:f>IF(M1207=0,0,K1207/M1207)</x:f>
      </x:c>
      <x:c r="O1207" s="1">
        <x:f>+D1207</x:f>
      </x:c>
      <x:c r="P1207" s="1">
        <x:f>+O1207*F1207</x:f>
      </x:c>
      <x:c r="Q1207" s="1">
        <x:f>+O1207*(G1207+H1207+I1207+J1207)</x:f>
      </x:c>
      <x:c r="R1207" s="1">
        <x:f>+Q1207+P1207</x:f>
      </x:c>
      <x:c r="S1207" s="3" t="n">
        <x:v>0</x:v>
      </x:c>
      <x:c r="T1207" s="1">
        <x:f>+S1207*F1207</x:f>
      </x:c>
      <x:c r="U1207" s="1">
        <x:f>+S1207*(G1207+H1207+I1207+J1207)</x:f>
      </x:c>
      <x:c r="V1207" s="1">
        <x:f>+U1207+T1207</x:f>
      </x:c>
      <x:c r="W1207" s="1">
        <x:f>+F1207+G1207+H1207+I1207+J1207</x:f>
      </x:c>
      <x:c r="X1207" s="1">
        <x:f>INT(F1207/X$2)*(1)</x:f>
      </x:c>
      <x:c r="Y1207" s="1">
        <x:f>IF(+X1207-F1207-G1207-H1207-I1207-J1207&gt;0,X1207-F1207-G1207-H1207-I1207-J1207,0)</x:f>
      </x:c>
      <x:c r="Z1207" s="1">
        <x:f>Y1207*E1207</x:f>
      </x:c>
      <x:c r="AA1207" s="1">
        <x:f>IF(X1207-F1207-G1207-H1207-I1207-J1207&lt;0,-(X1207-F1207-G1207-H1207-I1207-J1207),0)</x:f>
      </x:c>
      <x:c r="AB1207" s="1">
        <x:f>+AA1207*E1207</x:f>
      </x:c>
    </x:row>
    <x:row r="1208" spans="1:777">
      <x:c r="A1208" s="0" t="s">
        <x:v>2468</x:v>
      </x:c>
      <x:c r="B1208" s="0" t="s">
        <x:v>2469</x:v>
      </x:c>
      <x:c r="C1208" s="0" t="s">
        <x:v>1403</x:v>
      </x:c>
      <x:c r="D1208" s="0" t="n">
        <x:v>14.85</x:v>
      </x:c>
      <x:c r="E1208" s="0" t="n">
        <x:v>8.86</x:v>
      </x:c>
      <x:c r="F1208" s="0" t="n">
        <x:v>2</x:v>
      </x:c>
      <x:c r="G1208" s="0" t="n">
        <x:v>3</x:v>
      </x:c>
      <x:c r="H1208" s="0" t="n">
        <x:v>0</x:v>
      </x:c>
      <x:c r="I1208" s="0" t="n">
        <x:v>0</x:v>
      </x:c>
      <x:c r="J1208" s="0" t="n">
        <x:v>0</x:v>
      </x:c>
      <x:c r="K1208" s="1">
        <x:f>F1208*E1208</x:f>
      </x:c>
      <x:c r="L1208" s="1">
        <x:f>(G1208 + I1208 + H1208 + J1208) *$E1208</x:f>
      </x:c>
      <x:c r="M1208" s="1">
        <x:f>K1208+L1208</x:f>
      </x:c>
      <x:c r="N1208" s="2">
        <x:f>IF(M1208=0,0,K1208/M1208)</x:f>
      </x:c>
      <x:c r="O1208" s="1">
        <x:f>+D1208</x:f>
      </x:c>
      <x:c r="P1208" s="1">
        <x:f>+O1208*F1208</x:f>
      </x:c>
      <x:c r="Q1208" s="1">
        <x:f>+O1208*(G1208+H1208+I1208+J1208)</x:f>
      </x:c>
      <x:c r="R1208" s="1">
        <x:f>+Q1208+P1208</x:f>
      </x:c>
      <x:c r="S1208" s="3" t="n">
        <x:v>0</x:v>
      </x:c>
      <x:c r="T1208" s="1">
        <x:f>+S1208*F1208</x:f>
      </x:c>
      <x:c r="U1208" s="1">
        <x:f>+S1208*(G1208+H1208+I1208+J1208)</x:f>
      </x:c>
      <x:c r="V1208" s="1">
        <x:f>+U1208+T1208</x:f>
      </x:c>
      <x:c r="W1208" s="1">
        <x:f>+F1208+G1208+H1208+I1208+J1208</x:f>
      </x:c>
      <x:c r="X1208" s="1">
        <x:f>INT(F1208/X$2)*(1)</x:f>
      </x:c>
      <x:c r="Y1208" s="1">
        <x:f>IF(+X1208-F1208-G1208-H1208-I1208-J1208&gt;0,X1208-F1208-G1208-H1208-I1208-J1208,0)</x:f>
      </x:c>
      <x:c r="Z1208" s="1">
        <x:f>Y1208*E1208</x:f>
      </x:c>
      <x:c r="AA1208" s="1">
        <x:f>IF(X1208-F1208-G1208-H1208-I1208-J1208&lt;0,-(X1208-F1208-G1208-H1208-I1208-J1208),0)</x:f>
      </x:c>
      <x:c r="AB1208" s="1">
        <x:f>+AA1208*E1208</x:f>
      </x:c>
    </x:row>
    <x:row r="1209" spans="1:777">
      <x:c r="A1209" s="0" t="s">
        <x:v>2470</x:v>
      </x:c>
      <x:c r="B1209" s="0" t="s">
        <x:v>2471</x:v>
      </x:c>
      <x:c r="C1209" s="0" t="s">
        <x:v>1403</x:v>
      </x:c>
      <x:c r="D1209" s="0" t="n">
        <x:v>8.51</x:v>
      </x:c>
      <x:c r="E1209" s="0" t="n">
        <x:v>5.08</x:v>
      </x:c>
      <x:c r="F1209" s="0" t="n">
        <x:v>2</x:v>
      </x:c>
      <x:c r="G1209" s="0" t="n">
        <x:v>35</x:v>
      </x:c>
      <x:c r="H1209" s="0" t="n">
        <x:v>0</x:v>
      </x:c>
      <x:c r="I1209" s="0" t="n">
        <x:v>0</x:v>
      </x:c>
      <x:c r="J1209" s="0" t="n">
        <x:v>0</x:v>
      </x:c>
      <x:c r="K1209" s="1">
        <x:f>F1209*E1209</x:f>
      </x:c>
      <x:c r="L1209" s="1">
        <x:f>(G1209 + I1209 + H1209 + J1209) *$E1209</x:f>
      </x:c>
      <x:c r="M1209" s="1">
        <x:f>K1209+L1209</x:f>
      </x:c>
      <x:c r="N1209" s="2">
        <x:f>IF(M1209=0,0,K1209/M1209)</x:f>
      </x:c>
      <x:c r="O1209" s="1">
        <x:f>+D1209</x:f>
      </x:c>
      <x:c r="P1209" s="1">
        <x:f>+O1209*F1209</x:f>
      </x:c>
      <x:c r="Q1209" s="1">
        <x:f>+O1209*(G1209+H1209+I1209+J1209)</x:f>
      </x:c>
      <x:c r="R1209" s="1">
        <x:f>+Q1209+P1209</x:f>
      </x:c>
      <x:c r="S1209" s="3" t="n">
        <x:v>0</x:v>
      </x:c>
      <x:c r="T1209" s="1">
        <x:f>+S1209*F1209</x:f>
      </x:c>
      <x:c r="U1209" s="1">
        <x:f>+S1209*(G1209+H1209+I1209+J1209)</x:f>
      </x:c>
      <x:c r="V1209" s="1">
        <x:f>+U1209+T1209</x:f>
      </x:c>
      <x:c r="W1209" s="1">
        <x:f>+F1209+G1209+H1209+I1209+J1209</x:f>
      </x:c>
      <x:c r="X1209" s="1">
        <x:f>INT(F1209/X$2)*(1)</x:f>
      </x:c>
      <x:c r="Y1209" s="1">
        <x:f>IF(+X1209-F1209-G1209-H1209-I1209-J1209&gt;0,X1209-F1209-G1209-H1209-I1209-J1209,0)</x:f>
      </x:c>
      <x:c r="Z1209" s="1">
        <x:f>Y1209*E1209</x:f>
      </x:c>
      <x:c r="AA1209" s="1">
        <x:f>IF(X1209-F1209-G1209-H1209-I1209-J1209&lt;0,-(X1209-F1209-G1209-H1209-I1209-J1209),0)</x:f>
      </x:c>
      <x:c r="AB1209" s="1">
        <x:f>+AA1209*E1209</x:f>
      </x:c>
    </x:row>
    <x:row r="1210" spans="1:777">
      <x:c r="A1210" s="0" t="s">
        <x:v>2472</x:v>
      </x:c>
      <x:c r="B1210" s="0" t="s">
        <x:v>2473</x:v>
      </x:c>
      <x:c r="C1210" s="0" t="s">
        <x:v>1403</x:v>
      </x:c>
      <x:c r="D1210" s="0" t="n">
        <x:v>10.89</x:v>
      </x:c>
      <x:c r="E1210" s="0" t="n">
        <x:v>6.05</x:v>
      </x:c>
      <x:c r="F1210" s="0" t="n">
        <x:v>1</x:v>
      </x:c>
      <x:c r="G1210" s="0" t="n">
        <x:v>2</x:v>
      </x:c>
      <x:c r="H1210" s="0" t="n">
        <x:v>0</x:v>
      </x:c>
      <x:c r="I1210" s="0" t="n">
        <x:v>0</x:v>
      </x:c>
      <x:c r="J1210" s="0" t="n">
        <x:v>0</x:v>
      </x:c>
      <x:c r="K1210" s="1">
        <x:f>F1210*E1210</x:f>
      </x:c>
      <x:c r="L1210" s="1">
        <x:f>(G1210 + I1210 + H1210 + J1210) *$E1210</x:f>
      </x:c>
      <x:c r="M1210" s="1">
        <x:f>K1210+L1210</x:f>
      </x:c>
      <x:c r="N1210" s="2">
        <x:f>IF(M1210=0,0,K1210/M1210)</x:f>
      </x:c>
      <x:c r="O1210" s="1">
        <x:f>+D1210</x:f>
      </x:c>
      <x:c r="P1210" s="1">
        <x:f>+O1210*F1210</x:f>
      </x:c>
      <x:c r="Q1210" s="1">
        <x:f>+O1210*(G1210+H1210+I1210+J1210)</x:f>
      </x:c>
      <x:c r="R1210" s="1">
        <x:f>+Q1210+P1210</x:f>
      </x:c>
      <x:c r="S1210" s="3" t="n">
        <x:v>0</x:v>
      </x:c>
      <x:c r="T1210" s="1">
        <x:f>+S1210*F1210</x:f>
      </x:c>
      <x:c r="U1210" s="1">
        <x:f>+S1210*(G1210+H1210+I1210+J1210)</x:f>
      </x:c>
      <x:c r="V1210" s="1">
        <x:f>+U1210+T1210</x:f>
      </x:c>
      <x:c r="W1210" s="1">
        <x:f>+F1210+G1210+H1210+I1210+J1210</x:f>
      </x:c>
      <x:c r="X1210" s="1">
        <x:f>INT(F1210/X$2)*(1)</x:f>
      </x:c>
      <x:c r="Y1210" s="1">
        <x:f>IF(+X1210-F1210-G1210-H1210-I1210-J1210&gt;0,X1210-F1210-G1210-H1210-I1210-J1210,0)</x:f>
      </x:c>
      <x:c r="Z1210" s="1">
        <x:f>Y1210*E1210</x:f>
      </x:c>
      <x:c r="AA1210" s="1">
        <x:f>IF(X1210-F1210-G1210-H1210-I1210-J1210&lt;0,-(X1210-F1210-G1210-H1210-I1210-J1210),0)</x:f>
      </x:c>
      <x:c r="AB1210" s="1">
        <x:f>+AA1210*E1210</x:f>
      </x:c>
    </x:row>
    <x:row r="1211" spans="1:777">
      <x:c r="A1211" s="0" t="s">
        <x:v>2474</x:v>
      </x:c>
      <x:c r="B1211" s="0" t="s">
        <x:v>2475</x:v>
      </x:c>
      <x:c r="C1211" s="0" t="s">
        <x:v>1403</x:v>
      </x:c>
      <x:c r="D1211" s="0" t="n">
        <x:v>10.5</x:v>
      </x:c>
      <x:c r="E1211" s="0" t="n">
        <x:v>6.26</x:v>
      </x:c>
      <x:c r="F1211" s="0" t="n">
        <x:v>0</x:v>
      </x:c>
      <x:c r="G1211" s="0" t="n">
        <x:v>4</x:v>
      </x:c>
      <x:c r="H1211" s="0" t="n">
        <x:v>0</x:v>
      </x:c>
      <x:c r="I1211" s="0" t="n">
        <x:v>0</x:v>
      </x:c>
      <x:c r="J1211" s="0" t="n">
        <x:v>0</x:v>
      </x:c>
      <x:c r="K1211" s="1">
        <x:f>F1211*E1211</x:f>
      </x:c>
      <x:c r="L1211" s="1">
        <x:f>(G1211 + I1211 + H1211 + J1211) *$E1211</x:f>
      </x:c>
      <x:c r="M1211" s="1">
        <x:f>K1211+L1211</x:f>
      </x:c>
      <x:c r="N1211" s="2">
        <x:f>IF(M1211=0,0,K1211/M1211)</x:f>
      </x:c>
      <x:c r="O1211" s="1">
        <x:f>+D1211</x:f>
      </x:c>
      <x:c r="P1211" s="1">
        <x:f>+O1211*F1211</x:f>
      </x:c>
      <x:c r="Q1211" s="1">
        <x:f>+O1211*(G1211+H1211+I1211+J1211)</x:f>
      </x:c>
      <x:c r="R1211" s="1">
        <x:f>+Q1211+P1211</x:f>
      </x:c>
      <x:c r="S1211" s="3" t="n">
        <x:v>0</x:v>
      </x:c>
      <x:c r="T1211" s="1">
        <x:f>+S1211*F1211</x:f>
      </x:c>
      <x:c r="U1211" s="1">
        <x:f>+S1211*(G1211+H1211+I1211+J1211)</x:f>
      </x:c>
      <x:c r="V1211" s="1">
        <x:f>+U1211+T1211</x:f>
      </x:c>
      <x:c r="W1211" s="1">
        <x:f>+F1211+G1211+H1211+I1211+J1211</x:f>
      </x:c>
      <x:c r="X1211" s="1">
        <x:f>INT(F1211/X$2)*(1)</x:f>
      </x:c>
      <x:c r="Y1211" s="1">
        <x:f>IF(+X1211-F1211-G1211-H1211-I1211-J1211&gt;0,X1211-F1211-G1211-H1211-I1211-J1211,0)</x:f>
      </x:c>
      <x:c r="Z1211" s="1">
        <x:f>Y1211*E1211</x:f>
      </x:c>
      <x:c r="AA1211" s="1">
        <x:f>IF(X1211-F1211-G1211-H1211-I1211-J1211&lt;0,-(X1211-F1211-G1211-H1211-I1211-J1211),0)</x:f>
      </x:c>
      <x:c r="AB1211" s="1">
        <x:f>+AA1211*E1211</x:f>
      </x:c>
    </x:row>
    <x:row r="1212" spans="1:777">
      <x:c r="A1212" s="0" t="s">
        <x:v>2476</x:v>
      </x:c>
      <x:c r="B1212" s="0" t="s">
        <x:v>2477</x:v>
      </x:c>
      <x:c r="C1212" s="0" t="s">
        <x:v>1403</x:v>
      </x:c>
      <x:c r="D1212" s="0" t="n">
        <x:v>20</x:v>
      </x:c>
      <x:c r="E1212" s="0" t="n">
        <x:v>11.92</x:v>
      </x:c>
      <x:c r="F1212" s="0" t="n">
        <x:v>0</x:v>
      </x:c>
      <x:c r="G1212" s="0" t="n">
        <x:v>2</x:v>
      </x:c>
      <x:c r="H1212" s="0" t="n">
        <x:v>0</x:v>
      </x:c>
      <x:c r="I1212" s="0" t="n">
        <x:v>0</x:v>
      </x:c>
      <x:c r="J1212" s="0" t="n">
        <x:v>0</x:v>
      </x:c>
      <x:c r="K1212" s="1">
        <x:f>F1212*E1212</x:f>
      </x:c>
      <x:c r="L1212" s="1">
        <x:f>(G1212 + I1212 + H1212 + J1212) *$E1212</x:f>
      </x:c>
      <x:c r="M1212" s="1">
        <x:f>K1212+L1212</x:f>
      </x:c>
      <x:c r="N1212" s="2">
        <x:f>IF(M1212=0,0,K1212/M1212)</x:f>
      </x:c>
      <x:c r="O1212" s="1">
        <x:f>+D1212</x:f>
      </x:c>
      <x:c r="P1212" s="1">
        <x:f>+O1212*F1212</x:f>
      </x:c>
      <x:c r="Q1212" s="1">
        <x:f>+O1212*(G1212+H1212+I1212+J1212)</x:f>
      </x:c>
      <x:c r="R1212" s="1">
        <x:f>+Q1212+P1212</x:f>
      </x:c>
      <x:c r="S1212" s="3" t="n">
        <x:v>0</x:v>
      </x:c>
      <x:c r="T1212" s="1">
        <x:f>+S1212*F1212</x:f>
      </x:c>
      <x:c r="U1212" s="1">
        <x:f>+S1212*(G1212+H1212+I1212+J1212)</x:f>
      </x:c>
      <x:c r="V1212" s="1">
        <x:f>+U1212+T1212</x:f>
      </x:c>
      <x:c r="W1212" s="1">
        <x:f>+F1212+G1212+H1212+I1212+J1212</x:f>
      </x:c>
      <x:c r="X1212" s="1">
        <x:f>INT(F1212/X$2)*(1)</x:f>
      </x:c>
      <x:c r="Y1212" s="1">
        <x:f>IF(+X1212-F1212-G1212-H1212-I1212-J1212&gt;0,X1212-F1212-G1212-H1212-I1212-J1212,0)</x:f>
      </x:c>
      <x:c r="Z1212" s="1">
        <x:f>Y1212*E1212</x:f>
      </x:c>
      <x:c r="AA1212" s="1">
        <x:f>IF(X1212-F1212-G1212-H1212-I1212-J1212&lt;0,-(X1212-F1212-G1212-H1212-I1212-J1212),0)</x:f>
      </x:c>
      <x:c r="AB1212" s="1">
        <x:f>+AA1212*E1212</x:f>
      </x:c>
    </x:row>
    <x:row r="1213" spans="1:777">
      <x:c r="A1213" s="0" t="s">
        <x:v>2478</x:v>
      </x:c>
      <x:c r="B1213" s="0" t="s">
        <x:v>2479</x:v>
      </x:c>
      <x:c r="C1213" s="0" t="s">
        <x:v>1403</x:v>
      </x:c>
      <x:c r="D1213" s="0" t="n">
        <x:v>4.67</x:v>
      </x:c>
      <x:c r="E1213" s="0" t="n">
        <x:v>3.84</x:v>
      </x:c>
      <x:c r="F1213" s="0" t="n">
        <x:v>0</x:v>
      </x:c>
      <x:c r="G1213" s="0" t="n">
        <x:v>29</x:v>
      </x:c>
      <x:c r="H1213" s="0" t="n">
        <x:v>0</x:v>
      </x:c>
      <x:c r="I1213" s="0" t="n">
        <x:v>0</x:v>
      </x:c>
      <x:c r="J1213" s="0" t="n">
        <x:v>0</x:v>
      </x:c>
      <x:c r="K1213" s="1">
        <x:f>F1213*E1213</x:f>
      </x:c>
      <x:c r="L1213" s="1">
        <x:f>(G1213 + I1213 + H1213 + J1213) *$E1213</x:f>
      </x:c>
      <x:c r="M1213" s="1">
        <x:f>K1213+L1213</x:f>
      </x:c>
      <x:c r="N1213" s="2">
        <x:f>IF(M1213=0,0,K1213/M1213)</x:f>
      </x:c>
      <x:c r="O1213" s="1">
        <x:f>+D1213</x:f>
      </x:c>
      <x:c r="P1213" s="1">
        <x:f>+O1213*F1213</x:f>
      </x:c>
      <x:c r="Q1213" s="1">
        <x:f>+O1213*(G1213+H1213+I1213+J1213)</x:f>
      </x:c>
      <x:c r="R1213" s="1">
        <x:f>+Q1213+P1213</x:f>
      </x:c>
      <x:c r="S1213" s="3" t="n">
        <x:v>0</x:v>
      </x:c>
      <x:c r="T1213" s="1">
        <x:f>+S1213*F1213</x:f>
      </x:c>
      <x:c r="U1213" s="1">
        <x:f>+S1213*(G1213+H1213+I1213+J1213)</x:f>
      </x:c>
      <x:c r="V1213" s="1">
        <x:f>+U1213+T1213</x:f>
      </x:c>
      <x:c r="W1213" s="1">
        <x:f>+F1213+G1213+H1213+I1213+J1213</x:f>
      </x:c>
      <x:c r="X1213" s="1">
        <x:f>INT(F1213/X$2)*(1)</x:f>
      </x:c>
      <x:c r="Y1213" s="1">
        <x:f>IF(+X1213-F1213-G1213-H1213-I1213-J1213&gt;0,X1213-F1213-G1213-H1213-I1213-J1213,0)</x:f>
      </x:c>
      <x:c r="Z1213" s="1">
        <x:f>Y1213*E1213</x:f>
      </x:c>
      <x:c r="AA1213" s="1">
        <x:f>IF(X1213-F1213-G1213-H1213-I1213-J1213&lt;0,-(X1213-F1213-G1213-H1213-I1213-J1213),0)</x:f>
      </x:c>
      <x:c r="AB1213" s="1">
        <x:f>+AA1213*E1213</x:f>
      </x:c>
    </x:row>
    <x:row r="1214" spans="1:777">
      <x:c r="A1214" s="0" t="s">
        <x:v>2480</x:v>
      </x:c>
      <x:c r="B1214" s="0" t="s">
        <x:v>2481</x:v>
      </x:c>
      <x:c r="C1214" s="0" t="s">
        <x:v>1403</x:v>
      </x:c>
      <x:c r="D1214" s="0" t="n">
        <x:v>30</x:v>
      </x:c>
      <x:c r="E1214" s="0" t="n">
        <x:v>38.42</x:v>
      </x:c>
      <x:c r="F1214" s="0" t="n">
        <x:v>13</x:v>
      </x:c>
      <x:c r="G1214" s="0" t="n">
        <x:v>117</x:v>
      </x:c>
      <x:c r="H1214" s="0" t="n">
        <x:v>0</x:v>
      </x:c>
      <x:c r="I1214" s="0" t="n">
        <x:v>0</x:v>
      </x:c>
      <x:c r="J1214" s="0" t="n">
        <x:v>0</x:v>
      </x:c>
      <x:c r="K1214" s="1">
        <x:f>F1214*E1214</x:f>
      </x:c>
      <x:c r="L1214" s="1">
        <x:f>(G1214 + I1214 + H1214 + J1214) *$E1214</x:f>
      </x:c>
      <x:c r="M1214" s="1">
        <x:f>K1214+L1214</x:f>
      </x:c>
      <x:c r="N1214" s="2">
        <x:f>IF(M1214=0,0,K1214/M1214)</x:f>
      </x:c>
      <x:c r="O1214" s="1">
        <x:f>+D1214</x:f>
      </x:c>
      <x:c r="P1214" s="1">
        <x:f>+O1214*F1214</x:f>
      </x:c>
      <x:c r="Q1214" s="1">
        <x:f>+O1214*(G1214+H1214+I1214+J1214)</x:f>
      </x:c>
      <x:c r="R1214" s="1">
        <x:f>+Q1214+P1214</x:f>
      </x:c>
      <x:c r="S1214" s="3" t="n">
        <x:v>0</x:v>
      </x:c>
      <x:c r="T1214" s="1">
        <x:f>+S1214*F1214</x:f>
      </x:c>
      <x:c r="U1214" s="1">
        <x:f>+S1214*(G1214+H1214+I1214+J1214)</x:f>
      </x:c>
      <x:c r="V1214" s="1">
        <x:f>+U1214+T1214</x:f>
      </x:c>
      <x:c r="W1214" s="1">
        <x:f>+F1214+G1214+H1214+I1214+J1214</x:f>
      </x:c>
      <x:c r="X1214" s="1">
        <x:f>INT(F1214/X$2)*(1)</x:f>
      </x:c>
      <x:c r="Y1214" s="1">
        <x:f>IF(+X1214-F1214-G1214-H1214-I1214-J1214&gt;0,X1214-F1214-G1214-H1214-I1214-J1214,0)</x:f>
      </x:c>
      <x:c r="Z1214" s="1">
        <x:f>Y1214*E1214</x:f>
      </x:c>
      <x:c r="AA1214" s="1">
        <x:f>IF(X1214-F1214-G1214-H1214-I1214-J1214&lt;0,-(X1214-F1214-G1214-H1214-I1214-J1214),0)</x:f>
      </x:c>
      <x:c r="AB1214" s="1">
        <x:f>+AA1214*E1214</x:f>
      </x:c>
    </x:row>
    <x:row r="1215" spans="1:777">
      <x:c r="A1215" s="0" t="s">
        <x:v>2482</x:v>
      </x:c>
      <x:c r="B1215" s="0" t="s">
        <x:v>2483</x:v>
      </x:c>
      <x:c r="D1215" s="0" t="n">
        <x:v>32.64</x:v>
      </x:c>
      <x:c r="E1215" s="0" t="n">
        <x:v>0</x:v>
      </x:c>
      <x:c r="F1215" s="0" t="n">
        <x:v>0</x:v>
      </x:c>
      <x:c r="G1215" s="0" t="n">
        <x:v>15</x:v>
      </x:c>
      <x:c r="H1215" s="0" t="n">
        <x:v>0</x:v>
      </x:c>
      <x:c r="I1215" s="0" t="n">
        <x:v>0</x:v>
      </x:c>
      <x:c r="J1215" s="0" t="n">
        <x:v>0</x:v>
      </x:c>
      <x:c r="K1215" s="1">
        <x:f>F1215*E1215</x:f>
      </x:c>
      <x:c r="L1215" s="1">
        <x:f>(G1215 + I1215 + H1215 + J1215) *$E1215</x:f>
      </x:c>
      <x:c r="M1215" s="1">
        <x:f>K1215+L1215</x:f>
      </x:c>
      <x:c r="N1215" s="2">
        <x:f>IF(M1215=0,0,K1215/M1215)</x:f>
      </x:c>
      <x:c r="O1215" s="1">
        <x:f>+D1215</x:f>
      </x:c>
      <x:c r="P1215" s="1">
        <x:f>+O1215*F1215</x:f>
      </x:c>
      <x:c r="Q1215" s="1">
        <x:f>+O1215*(G1215+H1215+I1215+J1215)</x:f>
      </x:c>
      <x:c r="R1215" s="1">
        <x:f>+Q1215+P1215</x:f>
      </x:c>
      <x:c r="S1215" s="3" t="n">
        <x:v>0</x:v>
      </x:c>
      <x:c r="T1215" s="1">
        <x:f>+S1215*F1215</x:f>
      </x:c>
      <x:c r="U1215" s="1">
        <x:f>+S1215*(G1215+H1215+I1215+J1215)</x:f>
      </x:c>
      <x:c r="V1215" s="1">
        <x:f>+U1215+T1215</x:f>
      </x:c>
      <x:c r="W1215" s="1">
        <x:f>+F1215+G1215+H1215+I1215+J1215</x:f>
      </x:c>
      <x:c r="X1215" s="1">
        <x:f>INT(F1215/X$2)*(1)</x:f>
      </x:c>
      <x:c r="Y1215" s="1">
        <x:f>IF(+X1215-F1215-G1215-H1215-I1215-J1215&gt;0,X1215-F1215-G1215-H1215-I1215-J1215,0)</x:f>
      </x:c>
      <x:c r="Z1215" s="1">
        <x:f>Y1215*E1215</x:f>
      </x:c>
      <x:c r="AA1215" s="1">
        <x:f>IF(X1215-F1215-G1215-H1215-I1215-J1215&lt;0,-(X1215-F1215-G1215-H1215-I1215-J1215),0)</x:f>
      </x:c>
      <x:c r="AB1215" s="1">
        <x:f>+AA1215*E1215</x:f>
      </x:c>
    </x:row>
    <x:row r="1216" spans="1:777">
      <x:c r="A1216" s="0" t="s">
        <x:v>2484</x:v>
      </x:c>
      <x:c r="B1216" s="0" t="s">
        <x:v>2485</x:v>
      </x:c>
      <x:c r="D1216" s="0" t="n">
        <x:v>8.16</x:v>
      </x:c>
      <x:c r="E1216" s="0" t="n">
        <x:v>0</x:v>
      </x:c>
      <x:c r="F1216" s="0" t="n">
        <x:v>153</x:v>
      </x:c>
      <x:c r="G1216" s="0" t="n">
        <x:v>-57</x:v>
      </x:c>
      <x:c r="H1216" s="0" t="n">
        <x:v>0</x:v>
      </x:c>
      <x:c r="I1216" s="0" t="n">
        <x:v>0</x:v>
      </x:c>
      <x:c r="J1216" s="0" t="n">
        <x:v>0</x:v>
      </x:c>
      <x:c r="K1216" s="1">
        <x:f>F1216*E1216</x:f>
      </x:c>
      <x:c r="L1216" s="1">
        <x:f>(G1216 + I1216 + H1216 + J1216) *$E1216</x:f>
      </x:c>
      <x:c r="M1216" s="1">
        <x:f>K1216+L1216</x:f>
      </x:c>
      <x:c r="N1216" s="2">
        <x:f>IF(M1216=0,0,K1216/M1216)</x:f>
      </x:c>
      <x:c r="O1216" s="1">
        <x:f>+D1216</x:f>
      </x:c>
      <x:c r="P1216" s="1">
        <x:f>+O1216*F1216</x:f>
      </x:c>
      <x:c r="Q1216" s="1">
        <x:f>+O1216*(G1216+H1216+I1216+J1216)</x:f>
      </x:c>
      <x:c r="R1216" s="1">
        <x:f>+Q1216+P1216</x:f>
      </x:c>
      <x:c r="S1216" s="3" t="n">
        <x:v>0</x:v>
      </x:c>
      <x:c r="T1216" s="1">
        <x:f>+S1216*F1216</x:f>
      </x:c>
      <x:c r="U1216" s="1">
        <x:f>+S1216*(G1216+H1216+I1216+J1216)</x:f>
      </x:c>
      <x:c r="V1216" s="1">
        <x:f>+U1216+T1216</x:f>
      </x:c>
      <x:c r="W1216" s="1">
        <x:f>+F1216+G1216+H1216+I1216+J1216</x:f>
      </x:c>
      <x:c r="X1216" s="1">
        <x:f>INT(F1216/X$2)*(1)</x:f>
      </x:c>
      <x:c r="Y1216" s="1">
        <x:f>IF(+X1216-F1216-G1216-H1216-I1216-J1216&gt;0,X1216-F1216-G1216-H1216-I1216-J1216,0)</x:f>
      </x:c>
      <x:c r="Z1216" s="1">
        <x:f>Y1216*E1216</x:f>
      </x:c>
      <x:c r="AA1216" s="1">
        <x:f>IF(X1216-F1216-G1216-H1216-I1216-J1216&lt;0,-(X1216-F1216-G1216-H1216-I1216-J1216),0)</x:f>
      </x:c>
      <x:c r="AB1216" s="1">
        <x:f>+AA1216*E1216</x:f>
      </x:c>
    </x:row>
    <x:row r="1217" spans="1:777">
      <x:c r="A1217" s="0" t="s">
        <x:v>2486</x:v>
      </x:c>
      <x:c r="B1217" s="0" t="s">
        <x:v>2487</x:v>
      </x:c>
      <x:c r="D1217" s="0" t="n">
        <x:v>31.008</x:v>
      </x:c>
      <x:c r="E1217" s="0" t="n">
        <x:v>0</x:v>
      </x:c>
      <x:c r="F1217" s="0" t="n">
        <x:v>0</x:v>
      </x:c>
      <x:c r="G1217" s="0" t="n">
        <x:v>1</x:v>
      </x:c>
      <x:c r="H1217" s="0" t="n">
        <x:v>0</x:v>
      </x:c>
      <x:c r="I1217" s="0" t="n">
        <x:v>0</x:v>
      </x:c>
      <x:c r="J1217" s="0" t="n">
        <x:v>0</x:v>
      </x:c>
      <x:c r="K1217" s="1">
        <x:f>F1217*E1217</x:f>
      </x:c>
      <x:c r="L1217" s="1">
        <x:f>(G1217 + I1217 + H1217 + J1217) *$E1217</x:f>
      </x:c>
      <x:c r="M1217" s="1">
        <x:f>K1217+L1217</x:f>
      </x:c>
      <x:c r="N1217" s="2">
        <x:f>IF(M1217=0,0,K1217/M1217)</x:f>
      </x:c>
      <x:c r="O1217" s="1">
        <x:f>+D1217</x:f>
      </x:c>
      <x:c r="P1217" s="1">
        <x:f>+O1217*F1217</x:f>
      </x:c>
      <x:c r="Q1217" s="1">
        <x:f>+O1217*(G1217+H1217+I1217+J1217)</x:f>
      </x:c>
      <x:c r="R1217" s="1">
        <x:f>+Q1217+P1217</x:f>
      </x:c>
      <x:c r="S1217" s="3" t="n">
        <x:v>0</x:v>
      </x:c>
      <x:c r="T1217" s="1">
        <x:f>+S1217*F1217</x:f>
      </x:c>
      <x:c r="U1217" s="1">
        <x:f>+S1217*(G1217+H1217+I1217+J1217)</x:f>
      </x:c>
      <x:c r="V1217" s="1">
        <x:f>+U1217+T1217</x:f>
      </x:c>
      <x:c r="W1217" s="1">
        <x:f>+F1217+G1217+H1217+I1217+J1217</x:f>
      </x:c>
      <x:c r="X1217" s="1">
        <x:f>INT(F1217/X$2)*(1)</x:f>
      </x:c>
      <x:c r="Y1217" s="1">
        <x:f>IF(+X1217-F1217-G1217-H1217-I1217-J1217&gt;0,X1217-F1217-G1217-H1217-I1217-J1217,0)</x:f>
      </x:c>
      <x:c r="Z1217" s="1">
        <x:f>Y1217*E1217</x:f>
      </x:c>
      <x:c r="AA1217" s="1">
        <x:f>IF(X1217-F1217-G1217-H1217-I1217-J1217&lt;0,-(X1217-F1217-G1217-H1217-I1217-J1217),0)</x:f>
      </x:c>
      <x:c r="AB1217" s="1">
        <x:f>+AA1217*E1217</x:f>
      </x:c>
    </x:row>
    <x:row r="1218" spans="1:777">
      <x:c r="A1218" s="0" t="s">
        <x:v>2488</x:v>
      </x:c>
      <x:c r="B1218" s="0" t="s">
        <x:v>2489</x:v>
      </x:c>
      <x:c r="C1218" s="0" t="s">
        <x:v>1403</x:v>
      </x:c>
      <x:c r="D1218" s="0" t="n">
        <x:v>17.62</x:v>
      </x:c>
      <x:c r="E1218" s="0" t="n">
        <x:v>10.52</x:v>
      </x:c>
      <x:c r="F1218" s="0" t="n">
        <x:v>1</x:v>
      </x:c>
      <x:c r="G1218" s="0" t="n">
        <x:v>1</x:v>
      </x:c>
      <x:c r="H1218" s="0" t="n">
        <x:v>0</x:v>
      </x:c>
      <x:c r="I1218" s="0" t="n">
        <x:v>0</x:v>
      </x:c>
      <x:c r="J1218" s="0" t="n">
        <x:v>0</x:v>
      </x:c>
      <x:c r="K1218" s="1">
        <x:f>F1218*E1218</x:f>
      </x:c>
      <x:c r="L1218" s="1">
        <x:f>(G1218 + I1218 + H1218 + J1218) *$E1218</x:f>
      </x:c>
      <x:c r="M1218" s="1">
        <x:f>K1218+L1218</x:f>
      </x:c>
      <x:c r="N1218" s="2">
        <x:f>IF(M1218=0,0,K1218/M1218)</x:f>
      </x:c>
      <x:c r="O1218" s="1">
        <x:f>+D1218</x:f>
      </x:c>
      <x:c r="P1218" s="1">
        <x:f>+O1218*F1218</x:f>
      </x:c>
      <x:c r="Q1218" s="1">
        <x:f>+O1218*(G1218+H1218+I1218+J1218)</x:f>
      </x:c>
      <x:c r="R1218" s="1">
        <x:f>+Q1218+P1218</x:f>
      </x:c>
      <x:c r="S1218" s="3" t="n">
        <x:v>0</x:v>
      </x:c>
      <x:c r="T1218" s="1">
        <x:f>+S1218*F1218</x:f>
      </x:c>
      <x:c r="U1218" s="1">
        <x:f>+S1218*(G1218+H1218+I1218+J1218)</x:f>
      </x:c>
      <x:c r="V1218" s="1">
        <x:f>+U1218+T1218</x:f>
      </x:c>
      <x:c r="W1218" s="1">
        <x:f>+F1218+G1218+H1218+I1218+J1218</x:f>
      </x:c>
      <x:c r="X1218" s="1">
        <x:f>INT(F1218/X$2)*(1)</x:f>
      </x:c>
      <x:c r="Y1218" s="1">
        <x:f>IF(+X1218-F1218-G1218-H1218-I1218-J1218&gt;0,X1218-F1218-G1218-H1218-I1218-J1218,0)</x:f>
      </x:c>
      <x:c r="Z1218" s="1">
        <x:f>Y1218*E1218</x:f>
      </x:c>
      <x:c r="AA1218" s="1">
        <x:f>IF(X1218-F1218-G1218-H1218-I1218-J1218&lt;0,-(X1218-F1218-G1218-H1218-I1218-J1218),0)</x:f>
      </x:c>
      <x:c r="AB1218" s="1">
        <x:f>+AA1218*E1218</x:f>
      </x:c>
    </x:row>
    <x:row r="1219" spans="1:777">
      <x:c r="A1219" s="0" t="s">
        <x:v>2490</x:v>
      </x:c>
      <x:c r="B1219" s="0" t="s">
        <x:v>2491</x:v>
      </x:c>
      <x:c r="C1219" s="0" t="s">
        <x:v>1403</x:v>
      </x:c>
      <x:c r="D1219" s="0" t="n">
        <x:v>12.47</x:v>
      </x:c>
      <x:c r="E1219" s="0" t="n">
        <x:v>7.44</x:v>
      </x:c>
      <x:c r="F1219" s="0" t="n">
        <x:v>2</x:v>
      </x:c>
      <x:c r="G1219" s="0" t="n">
        <x:v>-1</x:v>
      </x:c>
      <x:c r="H1219" s="0" t="n">
        <x:v>0</x:v>
      </x:c>
      <x:c r="I1219" s="0" t="n">
        <x:v>0</x:v>
      </x:c>
      <x:c r="J1219" s="0" t="n">
        <x:v>0</x:v>
      </x:c>
      <x:c r="K1219" s="1">
        <x:f>F1219*E1219</x:f>
      </x:c>
      <x:c r="L1219" s="1">
        <x:f>(G1219 + I1219 + H1219 + J1219) *$E1219</x:f>
      </x:c>
      <x:c r="M1219" s="1">
        <x:f>K1219+L1219</x:f>
      </x:c>
      <x:c r="N1219" s="2">
        <x:f>IF(M1219=0,0,K1219/M1219)</x:f>
      </x:c>
      <x:c r="O1219" s="1">
        <x:f>+D1219</x:f>
      </x:c>
      <x:c r="P1219" s="1">
        <x:f>+O1219*F1219</x:f>
      </x:c>
      <x:c r="Q1219" s="1">
        <x:f>+O1219*(G1219+H1219+I1219+J1219)</x:f>
      </x:c>
      <x:c r="R1219" s="1">
        <x:f>+Q1219+P1219</x:f>
      </x:c>
      <x:c r="S1219" s="3" t="n">
        <x:v>0</x:v>
      </x:c>
      <x:c r="T1219" s="1">
        <x:f>+S1219*F1219</x:f>
      </x:c>
      <x:c r="U1219" s="1">
        <x:f>+S1219*(G1219+H1219+I1219+J1219)</x:f>
      </x:c>
      <x:c r="V1219" s="1">
        <x:f>+U1219+T1219</x:f>
      </x:c>
      <x:c r="W1219" s="1">
        <x:f>+F1219+G1219+H1219+I1219+J1219</x:f>
      </x:c>
      <x:c r="X1219" s="1">
        <x:f>INT(F1219/X$2)*(1)</x:f>
      </x:c>
      <x:c r="Y1219" s="1">
        <x:f>IF(+X1219-F1219-G1219-H1219-I1219-J1219&gt;0,X1219-F1219-G1219-H1219-I1219-J1219,0)</x:f>
      </x:c>
      <x:c r="Z1219" s="1">
        <x:f>Y1219*E1219</x:f>
      </x:c>
      <x:c r="AA1219" s="1">
        <x:f>IF(X1219-F1219-G1219-H1219-I1219-J1219&lt;0,-(X1219-F1219-G1219-H1219-I1219-J1219),0)</x:f>
      </x:c>
      <x:c r="AB1219" s="1">
        <x:f>+AA1219*E1219</x:f>
      </x:c>
    </x:row>
    <x:row r="1220" spans="1:777">
      <x:c r="A1220" s="0" t="s">
        <x:v>2492</x:v>
      </x:c>
      <x:c r="B1220" s="0" t="s">
        <x:v>2493</x:v>
      </x:c>
      <x:c r="C1220" s="0" t="s">
        <x:v>1403</x:v>
      </x:c>
      <x:c r="D1220" s="0" t="n">
        <x:v>14.06</x:v>
      </x:c>
      <x:c r="E1220" s="0" t="n">
        <x:v>8.39</x:v>
      </x:c>
      <x:c r="F1220" s="0" t="n">
        <x:v>1</x:v>
      </x:c>
      <x:c r="G1220" s="0" t="n">
        <x:v>0</x:v>
      </x:c>
      <x:c r="H1220" s="0" t="n">
        <x:v>0</x:v>
      </x:c>
      <x:c r="I1220" s="0" t="n">
        <x:v>0</x:v>
      </x:c>
      <x:c r="J1220" s="0" t="n">
        <x:v>0</x:v>
      </x:c>
      <x:c r="K1220" s="1">
        <x:f>F1220*E1220</x:f>
      </x:c>
      <x:c r="L1220" s="1">
        <x:f>(G1220 + I1220 + H1220 + J1220) *$E1220</x:f>
      </x:c>
      <x:c r="M1220" s="1">
        <x:f>K1220+L1220</x:f>
      </x:c>
      <x:c r="N1220" s="2">
        <x:f>IF(M1220=0,0,K1220/M1220)</x:f>
      </x:c>
      <x:c r="O1220" s="1">
        <x:f>+D1220</x:f>
      </x:c>
      <x:c r="P1220" s="1">
        <x:f>+O1220*F1220</x:f>
      </x:c>
      <x:c r="Q1220" s="1">
        <x:f>+O1220*(G1220+H1220+I1220+J1220)</x:f>
      </x:c>
      <x:c r="R1220" s="1">
        <x:f>+Q1220+P1220</x:f>
      </x:c>
      <x:c r="S1220" s="3" t="n">
        <x:v>0</x:v>
      </x:c>
      <x:c r="T1220" s="1">
        <x:f>+S1220*F1220</x:f>
      </x:c>
      <x:c r="U1220" s="1">
        <x:f>+S1220*(G1220+H1220+I1220+J1220)</x:f>
      </x:c>
      <x:c r="V1220" s="1">
        <x:f>+U1220+T1220</x:f>
      </x:c>
      <x:c r="W1220" s="1">
        <x:f>+F1220+G1220+H1220+I1220+J1220</x:f>
      </x:c>
      <x:c r="X1220" s="1">
        <x:f>INT(F1220/X$2)*(1)</x:f>
      </x:c>
      <x:c r="Y1220" s="1">
        <x:f>IF(+X1220-F1220-G1220-H1220-I1220-J1220&gt;0,X1220-F1220-G1220-H1220-I1220-J1220,0)</x:f>
      </x:c>
      <x:c r="Z1220" s="1">
        <x:f>Y1220*E1220</x:f>
      </x:c>
      <x:c r="AA1220" s="1">
        <x:f>IF(X1220-F1220-G1220-H1220-I1220-J1220&lt;0,-(X1220-F1220-G1220-H1220-I1220-J1220),0)</x:f>
      </x:c>
      <x:c r="AB1220" s="1">
        <x:f>+AA1220*E1220</x:f>
      </x:c>
    </x:row>
    <x:row r="1221" spans="1:777">
      <x:c r="A1221" s="0" t="s">
        <x:v>2494</x:v>
      </x:c>
      <x:c r="B1221" s="0" t="s">
        <x:v>2495</x:v>
      </x:c>
      <x:c r="C1221" s="0" t="s">
        <x:v>1403</x:v>
      </x:c>
      <x:c r="D1221" s="0" t="n">
        <x:v>12.08</x:v>
      </x:c>
      <x:c r="E1221" s="0" t="n">
        <x:v>7.21</x:v>
      </x:c>
      <x:c r="F1221" s="0" t="n">
        <x:v>2</x:v>
      </x:c>
      <x:c r="G1221" s="0" t="n">
        <x:v>-66</x:v>
      </x:c>
      <x:c r="H1221" s="0" t="n">
        <x:v>0</x:v>
      </x:c>
      <x:c r="I1221" s="0" t="n">
        <x:v>0</x:v>
      </x:c>
      <x:c r="J1221" s="0" t="n">
        <x:v>0</x:v>
      </x:c>
      <x:c r="K1221" s="1">
        <x:f>F1221*E1221</x:f>
      </x:c>
      <x:c r="L1221" s="1">
        <x:f>(G1221 + I1221 + H1221 + J1221) *$E1221</x:f>
      </x:c>
      <x:c r="M1221" s="1">
        <x:f>K1221+L1221</x:f>
      </x:c>
      <x:c r="N1221" s="2">
        <x:f>IF(M1221=0,0,K1221/M1221)</x:f>
      </x:c>
      <x:c r="O1221" s="1">
        <x:f>+D1221</x:f>
      </x:c>
      <x:c r="P1221" s="1">
        <x:f>+O1221*F1221</x:f>
      </x:c>
      <x:c r="Q1221" s="1">
        <x:f>+O1221*(G1221+H1221+I1221+J1221)</x:f>
      </x:c>
      <x:c r="R1221" s="1">
        <x:f>+Q1221+P1221</x:f>
      </x:c>
      <x:c r="S1221" s="3" t="n">
        <x:v>0</x:v>
      </x:c>
      <x:c r="T1221" s="1">
        <x:f>+S1221*F1221</x:f>
      </x:c>
      <x:c r="U1221" s="1">
        <x:f>+S1221*(G1221+H1221+I1221+J1221)</x:f>
      </x:c>
      <x:c r="V1221" s="1">
        <x:f>+U1221+T1221</x:f>
      </x:c>
      <x:c r="W1221" s="1">
        <x:f>+F1221+G1221+H1221+I1221+J1221</x:f>
      </x:c>
      <x:c r="X1221" s="1">
        <x:f>INT(F1221/X$2)*(1)</x:f>
      </x:c>
      <x:c r="Y1221" s="1">
        <x:f>IF(+X1221-F1221-G1221-H1221-I1221-J1221&gt;0,X1221-F1221-G1221-H1221-I1221-J1221,0)</x:f>
      </x:c>
      <x:c r="Z1221" s="1">
        <x:f>Y1221*E1221</x:f>
      </x:c>
      <x:c r="AA1221" s="1">
        <x:f>IF(X1221-F1221-G1221-H1221-I1221-J1221&lt;0,-(X1221-F1221-G1221-H1221-I1221-J1221),0)</x:f>
      </x:c>
      <x:c r="AB1221" s="1">
        <x:f>+AA1221*E1221</x:f>
      </x:c>
    </x:row>
    <x:row r="1222" spans="1:777">
      <x:c r="A1222" s="0" t="s">
        <x:v>2496</x:v>
      </x:c>
      <x:c r="B1222" s="0" t="s">
        <x:v>2497</x:v>
      </x:c>
      <x:c r="C1222" s="0" t="s">
        <x:v>1403</x:v>
      </x:c>
      <x:c r="D1222" s="0" t="n">
        <x:v>16.04</x:v>
      </x:c>
      <x:c r="E1222" s="0" t="n">
        <x:v>9.57</x:v>
      </x:c>
      <x:c r="F1222" s="0" t="n">
        <x:v>4</x:v>
      </x:c>
      <x:c r="G1222" s="0" t="n">
        <x:v>1</x:v>
      </x:c>
      <x:c r="H1222" s="0" t="n">
        <x:v>0</x:v>
      </x:c>
      <x:c r="I1222" s="0" t="n">
        <x:v>0</x:v>
      </x:c>
      <x:c r="J1222" s="0" t="n">
        <x:v>0</x:v>
      </x:c>
      <x:c r="K1222" s="1">
        <x:f>F1222*E1222</x:f>
      </x:c>
      <x:c r="L1222" s="1">
        <x:f>(G1222 + I1222 + H1222 + J1222) *$E1222</x:f>
      </x:c>
      <x:c r="M1222" s="1">
        <x:f>K1222+L1222</x:f>
      </x:c>
      <x:c r="N1222" s="2">
        <x:f>IF(M1222=0,0,K1222/M1222)</x:f>
      </x:c>
      <x:c r="O1222" s="1">
        <x:f>+D1222</x:f>
      </x:c>
      <x:c r="P1222" s="1">
        <x:f>+O1222*F1222</x:f>
      </x:c>
      <x:c r="Q1222" s="1">
        <x:f>+O1222*(G1222+H1222+I1222+J1222)</x:f>
      </x:c>
      <x:c r="R1222" s="1">
        <x:f>+Q1222+P1222</x:f>
      </x:c>
      <x:c r="S1222" s="3" t="n">
        <x:v>0</x:v>
      </x:c>
      <x:c r="T1222" s="1">
        <x:f>+S1222*F1222</x:f>
      </x:c>
      <x:c r="U1222" s="1">
        <x:f>+S1222*(G1222+H1222+I1222+J1222)</x:f>
      </x:c>
      <x:c r="V1222" s="1">
        <x:f>+U1222+T1222</x:f>
      </x:c>
      <x:c r="W1222" s="1">
        <x:f>+F1222+G1222+H1222+I1222+J1222</x:f>
      </x:c>
      <x:c r="X1222" s="1">
        <x:f>INT(F1222/X$2)*(1)</x:f>
      </x:c>
      <x:c r="Y1222" s="1">
        <x:f>IF(+X1222-F1222-G1222-H1222-I1222-J1222&gt;0,X1222-F1222-G1222-H1222-I1222-J1222,0)</x:f>
      </x:c>
      <x:c r="Z1222" s="1">
        <x:f>Y1222*E1222</x:f>
      </x:c>
      <x:c r="AA1222" s="1">
        <x:f>IF(X1222-F1222-G1222-H1222-I1222-J1222&lt;0,-(X1222-F1222-G1222-H1222-I1222-J1222),0)</x:f>
      </x:c>
      <x:c r="AB1222" s="1">
        <x:f>+AA1222*E1222</x:f>
      </x:c>
    </x:row>
    <x:row r="1223" spans="1:777">
      <x:c r="A1223" s="0" t="s">
        <x:v>2498</x:v>
      </x:c>
      <x:c r="B1223" s="0" t="s">
        <x:v>2499</x:v>
      </x:c>
      <x:c r="C1223" s="0" t="s">
        <x:v>1403</x:v>
      </x:c>
      <x:c r="D1223" s="0" t="n">
        <x:v>16.83</x:v>
      </x:c>
      <x:c r="E1223" s="0" t="n">
        <x:v>10.04</x:v>
      </x:c>
      <x:c r="F1223" s="0" t="n">
        <x:v>3</x:v>
      </x:c>
      <x:c r="G1223" s="0" t="n">
        <x:v>8</x:v>
      </x:c>
      <x:c r="H1223" s="0" t="n">
        <x:v>0</x:v>
      </x:c>
      <x:c r="I1223" s="0" t="n">
        <x:v>0</x:v>
      </x:c>
      <x:c r="J1223" s="0" t="n">
        <x:v>0</x:v>
      </x:c>
      <x:c r="K1223" s="1">
        <x:f>F1223*E1223</x:f>
      </x:c>
      <x:c r="L1223" s="1">
        <x:f>(G1223 + I1223 + H1223 + J1223) *$E1223</x:f>
      </x:c>
      <x:c r="M1223" s="1">
        <x:f>K1223+L1223</x:f>
      </x:c>
      <x:c r="N1223" s="2">
        <x:f>IF(M1223=0,0,K1223/M1223)</x:f>
      </x:c>
      <x:c r="O1223" s="1">
        <x:f>+D1223</x:f>
      </x:c>
      <x:c r="P1223" s="1">
        <x:f>+O1223*F1223</x:f>
      </x:c>
      <x:c r="Q1223" s="1">
        <x:f>+O1223*(G1223+H1223+I1223+J1223)</x:f>
      </x:c>
      <x:c r="R1223" s="1">
        <x:f>+Q1223+P1223</x:f>
      </x:c>
      <x:c r="S1223" s="3" t="n">
        <x:v>0</x:v>
      </x:c>
      <x:c r="T1223" s="1">
        <x:f>+S1223*F1223</x:f>
      </x:c>
      <x:c r="U1223" s="1">
        <x:f>+S1223*(G1223+H1223+I1223+J1223)</x:f>
      </x:c>
      <x:c r="V1223" s="1">
        <x:f>+U1223+T1223</x:f>
      </x:c>
      <x:c r="W1223" s="1">
        <x:f>+F1223+G1223+H1223+I1223+J1223</x:f>
      </x:c>
      <x:c r="X1223" s="1">
        <x:f>INT(F1223/X$2)*(1)</x:f>
      </x:c>
      <x:c r="Y1223" s="1">
        <x:f>IF(+X1223-F1223-G1223-H1223-I1223-J1223&gt;0,X1223-F1223-G1223-H1223-I1223-J1223,0)</x:f>
      </x:c>
      <x:c r="Z1223" s="1">
        <x:f>Y1223*E1223</x:f>
      </x:c>
      <x:c r="AA1223" s="1">
        <x:f>IF(X1223-F1223-G1223-H1223-I1223-J1223&lt;0,-(X1223-F1223-G1223-H1223-I1223-J1223),0)</x:f>
      </x:c>
      <x:c r="AB1223" s="1">
        <x:f>+AA1223*E1223</x:f>
      </x:c>
    </x:row>
    <x:row r="1224" spans="1:777">
      <x:c r="A1224" s="0" t="s">
        <x:v>2500</x:v>
      </x:c>
      <x:c r="B1224" s="0" t="s">
        <x:v>2501</x:v>
      </x:c>
      <x:c r="C1224" s="0" t="s">
        <x:v>1403</x:v>
      </x:c>
      <x:c r="D1224" s="0" t="n">
        <x:v>8.12</x:v>
      </x:c>
      <x:c r="E1224" s="0" t="n">
        <x:v>4.85</x:v>
      </x:c>
      <x:c r="F1224" s="0" t="n">
        <x:v>0</x:v>
      </x:c>
      <x:c r="G1224" s="0" t="n">
        <x:v>4</x:v>
      </x:c>
      <x:c r="H1224" s="0" t="n">
        <x:v>0</x:v>
      </x:c>
      <x:c r="I1224" s="0" t="n">
        <x:v>0</x:v>
      </x:c>
      <x:c r="J1224" s="0" t="n">
        <x:v>0</x:v>
      </x:c>
      <x:c r="K1224" s="1">
        <x:f>F1224*E1224</x:f>
      </x:c>
      <x:c r="L1224" s="1">
        <x:f>(G1224 + I1224 + H1224 + J1224) *$E1224</x:f>
      </x:c>
      <x:c r="M1224" s="1">
        <x:f>K1224+L1224</x:f>
      </x:c>
      <x:c r="N1224" s="2">
        <x:f>IF(M1224=0,0,K1224/M1224)</x:f>
      </x:c>
      <x:c r="O1224" s="1">
        <x:f>+D1224</x:f>
      </x:c>
      <x:c r="P1224" s="1">
        <x:f>+O1224*F1224</x:f>
      </x:c>
      <x:c r="Q1224" s="1">
        <x:f>+O1224*(G1224+H1224+I1224+J1224)</x:f>
      </x:c>
      <x:c r="R1224" s="1">
        <x:f>+Q1224+P1224</x:f>
      </x:c>
      <x:c r="S1224" s="3" t="n">
        <x:v>0</x:v>
      </x:c>
      <x:c r="T1224" s="1">
        <x:f>+S1224*F1224</x:f>
      </x:c>
      <x:c r="U1224" s="1">
        <x:f>+S1224*(G1224+H1224+I1224+J1224)</x:f>
      </x:c>
      <x:c r="V1224" s="1">
        <x:f>+U1224+T1224</x:f>
      </x:c>
      <x:c r="W1224" s="1">
        <x:f>+F1224+G1224+H1224+I1224+J1224</x:f>
      </x:c>
      <x:c r="X1224" s="1">
        <x:f>INT(F1224/X$2)*(1)</x:f>
      </x:c>
      <x:c r="Y1224" s="1">
        <x:f>IF(+X1224-F1224-G1224-H1224-I1224-J1224&gt;0,X1224-F1224-G1224-H1224-I1224-J1224,0)</x:f>
      </x:c>
      <x:c r="Z1224" s="1">
        <x:f>Y1224*E1224</x:f>
      </x:c>
      <x:c r="AA1224" s="1">
        <x:f>IF(X1224-F1224-G1224-H1224-I1224-J1224&lt;0,-(X1224-F1224-G1224-H1224-I1224-J1224),0)</x:f>
      </x:c>
      <x:c r="AB1224" s="1">
        <x:f>+AA1224*E1224</x:f>
      </x:c>
    </x:row>
    <x:row r="1225" spans="1:777">
      <x:c r="A1225" s="0" t="s">
        <x:v>2502</x:v>
      </x:c>
      <x:c r="B1225" s="0" t="s">
        <x:v>2503</x:v>
      </x:c>
      <x:c r="C1225" s="0" t="s">
        <x:v>1403</x:v>
      </x:c>
      <x:c r="D1225" s="0" t="n">
        <x:v>10.1</x:v>
      </x:c>
      <x:c r="E1225" s="0" t="n">
        <x:v>6.02</x:v>
      </x:c>
      <x:c r="F1225" s="0" t="n">
        <x:v>0</x:v>
      </x:c>
      <x:c r="G1225" s="0" t="n">
        <x:v>11</x:v>
      </x:c>
      <x:c r="H1225" s="0" t="n">
        <x:v>0</x:v>
      </x:c>
      <x:c r="I1225" s="0" t="n">
        <x:v>0</x:v>
      </x:c>
      <x:c r="J1225" s="0" t="n">
        <x:v>0</x:v>
      </x:c>
      <x:c r="K1225" s="1">
        <x:f>F1225*E1225</x:f>
      </x:c>
      <x:c r="L1225" s="1">
        <x:f>(G1225 + I1225 + H1225 + J1225) *$E1225</x:f>
      </x:c>
      <x:c r="M1225" s="1">
        <x:f>K1225+L1225</x:f>
      </x:c>
      <x:c r="N1225" s="2">
        <x:f>IF(M1225=0,0,K1225/M1225)</x:f>
      </x:c>
      <x:c r="O1225" s="1">
        <x:f>+D1225</x:f>
      </x:c>
      <x:c r="P1225" s="1">
        <x:f>+O1225*F1225</x:f>
      </x:c>
      <x:c r="Q1225" s="1">
        <x:f>+O1225*(G1225+H1225+I1225+J1225)</x:f>
      </x:c>
      <x:c r="R1225" s="1">
        <x:f>+Q1225+P1225</x:f>
      </x:c>
      <x:c r="S1225" s="3" t="n">
        <x:v>0</x:v>
      </x:c>
      <x:c r="T1225" s="1">
        <x:f>+S1225*F1225</x:f>
      </x:c>
      <x:c r="U1225" s="1">
        <x:f>+S1225*(G1225+H1225+I1225+J1225)</x:f>
      </x:c>
      <x:c r="V1225" s="1">
        <x:f>+U1225+T1225</x:f>
      </x:c>
      <x:c r="W1225" s="1">
        <x:f>+F1225+G1225+H1225+I1225+J1225</x:f>
      </x:c>
      <x:c r="X1225" s="1">
        <x:f>INT(F1225/X$2)*(1)</x:f>
      </x:c>
      <x:c r="Y1225" s="1">
        <x:f>IF(+X1225-F1225-G1225-H1225-I1225-J1225&gt;0,X1225-F1225-G1225-H1225-I1225-J1225,0)</x:f>
      </x:c>
      <x:c r="Z1225" s="1">
        <x:f>Y1225*E1225</x:f>
      </x:c>
      <x:c r="AA1225" s="1">
        <x:f>IF(X1225-F1225-G1225-H1225-I1225-J1225&lt;0,-(X1225-F1225-G1225-H1225-I1225-J1225),0)</x:f>
      </x:c>
      <x:c r="AB1225" s="1">
        <x:f>+AA1225*E1225</x:f>
      </x:c>
    </x:row>
    <x:row r="1226" spans="1:777">
      <x:c r="A1226" s="0" t="s">
        <x:v>2504</x:v>
      </x:c>
      <x:c r="B1226" s="0" t="s">
        <x:v>2505</x:v>
      </x:c>
      <x:c r="C1226" s="0" t="s">
        <x:v>1403</x:v>
      </x:c>
      <x:c r="D1226" s="0" t="n">
        <x:v>19.2</x:v>
      </x:c>
      <x:c r="E1226" s="0" t="n">
        <x:v>11.46</x:v>
      </x:c>
      <x:c r="F1226" s="0" t="n">
        <x:v>0</x:v>
      </x:c>
      <x:c r="G1226" s="0" t="n">
        <x:v>1</x:v>
      </x:c>
      <x:c r="H1226" s="0" t="n">
        <x:v>0</x:v>
      </x:c>
      <x:c r="I1226" s="0" t="n">
        <x:v>0</x:v>
      </x:c>
      <x:c r="J1226" s="0" t="n">
        <x:v>0</x:v>
      </x:c>
      <x:c r="K1226" s="1">
        <x:f>F1226*E1226</x:f>
      </x:c>
      <x:c r="L1226" s="1">
        <x:f>(G1226 + I1226 + H1226 + J1226) *$E1226</x:f>
      </x:c>
      <x:c r="M1226" s="1">
        <x:f>K1226+L1226</x:f>
      </x:c>
      <x:c r="N1226" s="2">
        <x:f>IF(M1226=0,0,K1226/M1226)</x:f>
      </x:c>
      <x:c r="O1226" s="1">
        <x:f>+D1226</x:f>
      </x:c>
      <x:c r="P1226" s="1">
        <x:f>+O1226*F1226</x:f>
      </x:c>
      <x:c r="Q1226" s="1">
        <x:f>+O1226*(G1226+H1226+I1226+J1226)</x:f>
      </x:c>
      <x:c r="R1226" s="1">
        <x:f>+Q1226+P1226</x:f>
      </x:c>
      <x:c r="S1226" s="3" t="n">
        <x:v>0</x:v>
      </x:c>
      <x:c r="T1226" s="1">
        <x:f>+S1226*F1226</x:f>
      </x:c>
      <x:c r="U1226" s="1">
        <x:f>+S1226*(G1226+H1226+I1226+J1226)</x:f>
      </x:c>
      <x:c r="V1226" s="1">
        <x:f>+U1226+T1226</x:f>
      </x:c>
      <x:c r="W1226" s="1">
        <x:f>+F1226+G1226+H1226+I1226+J1226</x:f>
      </x:c>
      <x:c r="X1226" s="1">
        <x:f>INT(F1226/X$2)*(1)</x:f>
      </x:c>
      <x:c r="Y1226" s="1">
        <x:f>IF(+X1226-F1226-G1226-H1226-I1226-J1226&gt;0,X1226-F1226-G1226-H1226-I1226-J1226,0)</x:f>
      </x:c>
      <x:c r="Z1226" s="1">
        <x:f>Y1226*E1226</x:f>
      </x:c>
      <x:c r="AA1226" s="1">
        <x:f>IF(X1226-F1226-G1226-H1226-I1226-J1226&lt;0,-(X1226-F1226-G1226-H1226-I1226-J1226),0)</x:f>
      </x:c>
      <x:c r="AB1226" s="1">
        <x:f>+AA1226*E1226</x:f>
      </x:c>
    </x:row>
    <x:row r="1227" spans="1:777">
      <x:c r="A1227" s="0" t="s">
        <x:v>2506</x:v>
      </x:c>
      <x:c r="B1227" s="0" t="s">
        <x:v>2507</x:v>
      </x:c>
      <x:c r="C1227" s="0" t="s">
        <x:v>1403</x:v>
      </x:c>
      <x:c r="D1227" s="0" t="n">
        <x:v>11.68</x:v>
      </x:c>
      <x:c r="E1227" s="0" t="n">
        <x:v>6.97</x:v>
      </x:c>
      <x:c r="F1227" s="0" t="n">
        <x:v>0</x:v>
      </x:c>
      <x:c r="G1227" s="0" t="n">
        <x:v>22</x:v>
      </x:c>
      <x:c r="H1227" s="0" t="n">
        <x:v>0</x:v>
      </x:c>
      <x:c r="I1227" s="0" t="n">
        <x:v>0</x:v>
      </x:c>
      <x:c r="J1227" s="0" t="n">
        <x:v>0</x:v>
      </x:c>
      <x:c r="K1227" s="1">
        <x:f>F1227*E1227</x:f>
      </x:c>
      <x:c r="L1227" s="1">
        <x:f>(G1227 + I1227 + H1227 + J1227) *$E1227</x:f>
      </x:c>
      <x:c r="M1227" s="1">
        <x:f>K1227+L1227</x:f>
      </x:c>
      <x:c r="N1227" s="2">
        <x:f>IF(M1227=0,0,K1227/M1227)</x:f>
      </x:c>
      <x:c r="O1227" s="1">
        <x:f>+D1227</x:f>
      </x:c>
      <x:c r="P1227" s="1">
        <x:f>+O1227*F1227</x:f>
      </x:c>
      <x:c r="Q1227" s="1">
        <x:f>+O1227*(G1227+H1227+I1227+J1227)</x:f>
      </x:c>
      <x:c r="R1227" s="1">
        <x:f>+Q1227+P1227</x:f>
      </x:c>
      <x:c r="S1227" s="3" t="n">
        <x:v>0</x:v>
      </x:c>
      <x:c r="T1227" s="1">
        <x:f>+S1227*F1227</x:f>
      </x:c>
      <x:c r="U1227" s="1">
        <x:f>+S1227*(G1227+H1227+I1227+J1227)</x:f>
      </x:c>
      <x:c r="V1227" s="1">
        <x:f>+U1227+T1227</x:f>
      </x:c>
      <x:c r="W1227" s="1">
        <x:f>+F1227+G1227+H1227+I1227+J1227</x:f>
      </x:c>
      <x:c r="X1227" s="1">
        <x:f>INT(F1227/X$2)*(1)</x:f>
      </x:c>
      <x:c r="Y1227" s="1">
        <x:f>IF(+X1227-F1227-G1227-H1227-I1227-J1227&gt;0,X1227-F1227-G1227-H1227-I1227-J1227,0)</x:f>
      </x:c>
      <x:c r="Z1227" s="1">
        <x:f>Y1227*E1227</x:f>
      </x:c>
      <x:c r="AA1227" s="1">
        <x:f>IF(X1227-F1227-G1227-H1227-I1227-J1227&lt;0,-(X1227-F1227-G1227-H1227-I1227-J1227),0)</x:f>
      </x:c>
      <x:c r="AB1227" s="1">
        <x:f>+AA1227*E1227</x:f>
      </x:c>
    </x:row>
    <x:row r="1228" spans="1:777">
      <x:c r="A1228" s="0" t="s">
        <x:v>2508</x:v>
      </x:c>
      <x:c r="B1228" s="0" t="s">
        <x:v>2509</x:v>
      </x:c>
      <x:c r="C1228" s="0" t="s">
        <x:v>1403</x:v>
      </x:c>
      <x:c r="D1228" s="0" t="n">
        <x:v>15.64</x:v>
      </x:c>
      <x:c r="E1228" s="0" t="n">
        <x:v>9.33</x:v>
      </x:c>
      <x:c r="F1228" s="0" t="n">
        <x:v>1</x:v>
      </x:c>
      <x:c r="G1228" s="0" t="n">
        <x:v>11</x:v>
      </x:c>
      <x:c r="H1228" s="0" t="n">
        <x:v>0</x:v>
      </x:c>
      <x:c r="I1228" s="0" t="n">
        <x:v>0</x:v>
      </x:c>
      <x:c r="J1228" s="0" t="n">
        <x:v>0</x:v>
      </x:c>
      <x:c r="K1228" s="1">
        <x:f>F1228*E1228</x:f>
      </x:c>
      <x:c r="L1228" s="1">
        <x:f>(G1228 + I1228 + H1228 + J1228) *$E1228</x:f>
      </x:c>
      <x:c r="M1228" s="1">
        <x:f>K1228+L1228</x:f>
      </x:c>
      <x:c r="N1228" s="2">
        <x:f>IF(M1228=0,0,K1228/M1228)</x:f>
      </x:c>
      <x:c r="O1228" s="1">
        <x:f>+D1228</x:f>
      </x:c>
      <x:c r="P1228" s="1">
        <x:f>+O1228*F1228</x:f>
      </x:c>
      <x:c r="Q1228" s="1">
        <x:f>+O1228*(G1228+H1228+I1228+J1228)</x:f>
      </x:c>
      <x:c r="R1228" s="1">
        <x:f>+Q1228+P1228</x:f>
      </x:c>
      <x:c r="S1228" s="3" t="n">
        <x:v>0</x:v>
      </x:c>
      <x:c r="T1228" s="1">
        <x:f>+S1228*F1228</x:f>
      </x:c>
      <x:c r="U1228" s="1">
        <x:f>+S1228*(G1228+H1228+I1228+J1228)</x:f>
      </x:c>
      <x:c r="V1228" s="1">
        <x:f>+U1228+T1228</x:f>
      </x:c>
      <x:c r="W1228" s="1">
        <x:f>+F1228+G1228+H1228+I1228+J1228</x:f>
      </x:c>
      <x:c r="X1228" s="1">
        <x:f>INT(F1228/X$2)*(1)</x:f>
      </x:c>
      <x:c r="Y1228" s="1">
        <x:f>IF(+X1228-F1228-G1228-H1228-I1228-J1228&gt;0,X1228-F1228-G1228-H1228-I1228-J1228,0)</x:f>
      </x:c>
      <x:c r="Z1228" s="1">
        <x:f>Y1228*E1228</x:f>
      </x:c>
      <x:c r="AA1228" s="1">
        <x:f>IF(X1228-F1228-G1228-H1228-I1228-J1228&lt;0,-(X1228-F1228-G1228-H1228-I1228-J1228),0)</x:f>
      </x:c>
      <x:c r="AB1228" s="1">
        <x:f>+AA1228*E1228</x:f>
      </x:c>
    </x:row>
    <x:row r="1229" spans="1:777">
      <x:c r="A1229" s="0" t="s">
        <x:v>2510</x:v>
      </x:c>
      <x:c r="B1229" s="0" t="s">
        <x:v>2511</x:v>
      </x:c>
      <x:c r="C1229" s="0" t="s">
        <x:v>1403</x:v>
      </x:c>
      <x:c r="D1229" s="0" t="n">
        <x:v>15.44</x:v>
      </x:c>
      <x:c r="E1229" s="0" t="n">
        <x:v>9.22</x:v>
      </x:c>
      <x:c r="F1229" s="0" t="n">
        <x:v>7</x:v>
      </x:c>
      <x:c r="G1229" s="0" t="n">
        <x:v>11</x:v>
      </x:c>
      <x:c r="H1229" s="0" t="n">
        <x:v>0</x:v>
      </x:c>
      <x:c r="I1229" s="0" t="n">
        <x:v>0</x:v>
      </x:c>
      <x:c r="J1229" s="0" t="n">
        <x:v>0</x:v>
      </x:c>
      <x:c r="K1229" s="1">
        <x:f>F1229*E1229</x:f>
      </x:c>
      <x:c r="L1229" s="1">
        <x:f>(G1229 + I1229 + H1229 + J1229) *$E1229</x:f>
      </x:c>
      <x:c r="M1229" s="1">
        <x:f>K1229+L1229</x:f>
      </x:c>
      <x:c r="N1229" s="2">
        <x:f>IF(M1229=0,0,K1229/M1229)</x:f>
      </x:c>
      <x:c r="O1229" s="1">
        <x:f>+D1229</x:f>
      </x:c>
      <x:c r="P1229" s="1">
        <x:f>+O1229*F1229</x:f>
      </x:c>
      <x:c r="Q1229" s="1">
        <x:f>+O1229*(G1229+H1229+I1229+J1229)</x:f>
      </x:c>
      <x:c r="R1229" s="1">
        <x:f>+Q1229+P1229</x:f>
      </x:c>
      <x:c r="S1229" s="3" t="n">
        <x:v>0</x:v>
      </x:c>
      <x:c r="T1229" s="1">
        <x:f>+S1229*F1229</x:f>
      </x:c>
      <x:c r="U1229" s="1">
        <x:f>+S1229*(G1229+H1229+I1229+J1229)</x:f>
      </x:c>
      <x:c r="V1229" s="1">
        <x:f>+U1229+T1229</x:f>
      </x:c>
      <x:c r="W1229" s="1">
        <x:f>+F1229+G1229+H1229+I1229+J1229</x:f>
      </x:c>
      <x:c r="X1229" s="1">
        <x:f>INT(F1229/X$2)*(1)</x:f>
      </x:c>
      <x:c r="Y1229" s="1">
        <x:f>IF(+X1229-F1229-G1229-H1229-I1229-J1229&gt;0,X1229-F1229-G1229-H1229-I1229-J1229,0)</x:f>
      </x:c>
      <x:c r="Z1229" s="1">
        <x:f>Y1229*E1229</x:f>
      </x:c>
      <x:c r="AA1229" s="1">
        <x:f>IF(X1229-F1229-G1229-H1229-I1229-J1229&lt;0,-(X1229-F1229-G1229-H1229-I1229-J1229),0)</x:f>
      </x:c>
      <x:c r="AB1229" s="1">
        <x:f>+AA1229*E1229</x:f>
      </x:c>
    </x:row>
    <x:row r="1230" spans="1:777">
      <x:c r="A1230" s="0" t="s">
        <x:v>2512</x:v>
      </x:c>
      <x:c r="B1230" s="0" t="s">
        <x:v>2513</x:v>
      </x:c>
      <x:c r="C1230" s="0" t="s">
        <x:v>1403</x:v>
      </x:c>
      <x:c r="D1230" s="0" t="n">
        <x:v>18.41</x:v>
      </x:c>
      <x:c r="E1230" s="0" t="n">
        <x:v>10.99</x:v>
      </x:c>
      <x:c r="F1230" s="0" t="n">
        <x:v>0</x:v>
      </x:c>
      <x:c r="G1230" s="0" t="n">
        <x:v>2</x:v>
      </x:c>
      <x:c r="H1230" s="0" t="n">
        <x:v>0</x:v>
      </x:c>
      <x:c r="I1230" s="0" t="n">
        <x:v>0</x:v>
      </x:c>
      <x:c r="J1230" s="0" t="n">
        <x:v>0</x:v>
      </x:c>
      <x:c r="K1230" s="1">
        <x:f>F1230*E1230</x:f>
      </x:c>
      <x:c r="L1230" s="1">
        <x:f>(G1230 + I1230 + H1230 + J1230) *$E1230</x:f>
      </x:c>
      <x:c r="M1230" s="1">
        <x:f>K1230+L1230</x:f>
      </x:c>
      <x:c r="N1230" s="2">
        <x:f>IF(M1230=0,0,K1230/M1230)</x:f>
      </x:c>
      <x:c r="O1230" s="1">
        <x:f>+D1230</x:f>
      </x:c>
      <x:c r="P1230" s="1">
        <x:f>+O1230*F1230</x:f>
      </x:c>
      <x:c r="Q1230" s="1">
        <x:f>+O1230*(G1230+H1230+I1230+J1230)</x:f>
      </x:c>
      <x:c r="R1230" s="1">
        <x:f>+Q1230+P1230</x:f>
      </x:c>
      <x:c r="S1230" s="3" t="n">
        <x:v>0</x:v>
      </x:c>
      <x:c r="T1230" s="1">
        <x:f>+S1230*F1230</x:f>
      </x:c>
      <x:c r="U1230" s="1">
        <x:f>+S1230*(G1230+H1230+I1230+J1230)</x:f>
      </x:c>
      <x:c r="V1230" s="1">
        <x:f>+U1230+T1230</x:f>
      </x:c>
      <x:c r="W1230" s="1">
        <x:f>+F1230+G1230+H1230+I1230+J1230</x:f>
      </x:c>
      <x:c r="X1230" s="1">
        <x:f>INT(F1230/X$2)*(1)</x:f>
      </x:c>
      <x:c r="Y1230" s="1">
        <x:f>IF(+X1230-F1230-G1230-H1230-I1230-J1230&gt;0,X1230-F1230-G1230-H1230-I1230-J1230,0)</x:f>
      </x:c>
      <x:c r="Z1230" s="1">
        <x:f>Y1230*E1230</x:f>
      </x:c>
      <x:c r="AA1230" s="1">
        <x:f>IF(X1230-F1230-G1230-H1230-I1230-J1230&lt;0,-(X1230-F1230-G1230-H1230-I1230-J1230),0)</x:f>
      </x:c>
      <x:c r="AB1230" s="1">
        <x:f>+AA1230*E1230</x:f>
      </x:c>
    </x:row>
    <x:row r="1231" spans="1:777">
      <x:c r="A1231" s="0" t="s">
        <x:v>2514</x:v>
      </x:c>
      <x:c r="B1231" s="0" t="s">
        <x:v>2515</x:v>
      </x:c>
      <x:c r="C1231" s="0" t="s">
        <x:v>1403</x:v>
      </x:c>
      <x:c r="D1231" s="0" t="n">
        <x:v>15.25</x:v>
      </x:c>
      <x:c r="E1231" s="0" t="n">
        <x:v>9.1</x:v>
      </x:c>
      <x:c r="F1231" s="0" t="n">
        <x:v>0</x:v>
      </x:c>
      <x:c r="G1231" s="0" t="n">
        <x:v>6</x:v>
      </x:c>
      <x:c r="H1231" s="0" t="n">
        <x:v>0</x:v>
      </x:c>
      <x:c r="I1231" s="0" t="n">
        <x:v>0</x:v>
      </x:c>
      <x:c r="J1231" s="0" t="n">
        <x:v>0</x:v>
      </x:c>
      <x:c r="K1231" s="1">
        <x:f>F1231*E1231</x:f>
      </x:c>
      <x:c r="L1231" s="1">
        <x:f>(G1231 + I1231 + H1231 + J1231) *$E1231</x:f>
      </x:c>
      <x:c r="M1231" s="1">
        <x:f>K1231+L1231</x:f>
      </x:c>
      <x:c r="N1231" s="2">
        <x:f>IF(M1231=0,0,K1231/M1231)</x:f>
      </x:c>
      <x:c r="O1231" s="1">
        <x:f>+D1231</x:f>
      </x:c>
      <x:c r="P1231" s="1">
        <x:f>+O1231*F1231</x:f>
      </x:c>
      <x:c r="Q1231" s="1">
        <x:f>+O1231*(G1231+H1231+I1231+J1231)</x:f>
      </x:c>
      <x:c r="R1231" s="1">
        <x:f>+Q1231+P1231</x:f>
      </x:c>
      <x:c r="S1231" s="3" t="n">
        <x:v>0</x:v>
      </x:c>
      <x:c r="T1231" s="1">
        <x:f>+S1231*F1231</x:f>
      </x:c>
      <x:c r="U1231" s="1">
        <x:f>+S1231*(G1231+H1231+I1231+J1231)</x:f>
      </x:c>
      <x:c r="V1231" s="1">
        <x:f>+U1231+T1231</x:f>
      </x:c>
      <x:c r="W1231" s="1">
        <x:f>+F1231+G1231+H1231+I1231+J1231</x:f>
      </x:c>
      <x:c r="X1231" s="1">
        <x:f>INT(F1231/X$2)*(1)</x:f>
      </x:c>
      <x:c r="Y1231" s="1">
        <x:f>IF(+X1231-F1231-G1231-H1231-I1231-J1231&gt;0,X1231-F1231-G1231-H1231-I1231-J1231,0)</x:f>
      </x:c>
      <x:c r="Z1231" s="1">
        <x:f>Y1231*E1231</x:f>
      </x:c>
      <x:c r="AA1231" s="1">
        <x:f>IF(X1231-F1231-G1231-H1231-I1231-J1231&lt;0,-(X1231-F1231-G1231-H1231-I1231-J1231),0)</x:f>
      </x:c>
      <x:c r="AB1231" s="1">
        <x:f>+AA1231*E1231</x:f>
      </x:c>
    </x:row>
    <x:row r="1232" spans="1:777">
      <x:c r="A1232" s="0" t="s">
        <x:v>2516</x:v>
      </x:c>
      <x:c r="B1232" s="0" t="s">
        <x:v>2517</x:v>
      </x:c>
      <x:c r="C1232" s="0" t="s">
        <x:v>1403</x:v>
      </x:c>
      <x:c r="D1232" s="0" t="n">
        <x:v>16.24</x:v>
      </x:c>
      <x:c r="E1232" s="0" t="n">
        <x:v>9.69</x:v>
      </x:c>
      <x:c r="F1232" s="0" t="n">
        <x:v>4</x:v>
      </x:c>
      <x:c r="G1232" s="0" t="n">
        <x:v>7</x:v>
      </x:c>
      <x:c r="H1232" s="0" t="n">
        <x:v>0</x:v>
      </x:c>
      <x:c r="I1232" s="0" t="n">
        <x:v>0</x:v>
      </x:c>
      <x:c r="J1232" s="0" t="n">
        <x:v>0</x:v>
      </x:c>
      <x:c r="K1232" s="1">
        <x:f>F1232*E1232</x:f>
      </x:c>
      <x:c r="L1232" s="1">
        <x:f>(G1232 + I1232 + H1232 + J1232) *$E1232</x:f>
      </x:c>
      <x:c r="M1232" s="1">
        <x:f>K1232+L1232</x:f>
      </x:c>
      <x:c r="N1232" s="2">
        <x:f>IF(M1232=0,0,K1232/M1232)</x:f>
      </x:c>
      <x:c r="O1232" s="1">
        <x:f>+D1232</x:f>
      </x:c>
      <x:c r="P1232" s="1">
        <x:f>+O1232*F1232</x:f>
      </x:c>
      <x:c r="Q1232" s="1">
        <x:f>+O1232*(G1232+H1232+I1232+J1232)</x:f>
      </x:c>
      <x:c r="R1232" s="1">
        <x:f>+Q1232+P1232</x:f>
      </x:c>
      <x:c r="S1232" s="3" t="n">
        <x:v>0</x:v>
      </x:c>
      <x:c r="T1232" s="1">
        <x:f>+S1232*F1232</x:f>
      </x:c>
      <x:c r="U1232" s="1">
        <x:f>+S1232*(G1232+H1232+I1232+J1232)</x:f>
      </x:c>
      <x:c r="V1232" s="1">
        <x:f>+U1232+T1232</x:f>
      </x:c>
      <x:c r="W1232" s="1">
        <x:f>+F1232+G1232+H1232+I1232+J1232</x:f>
      </x:c>
      <x:c r="X1232" s="1">
        <x:f>INT(F1232/X$2)*(1)</x:f>
      </x:c>
      <x:c r="Y1232" s="1">
        <x:f>IF(+X1232-F1232-G1232-H1232-I1232-J1232&gt;0,X1232-F1232-G1232-H1232-I1232-J1232,0)</x:f>
      </x:c>
      <x:c r="Z1232" s="1">
        <x:f>Y1232*E1232</x:f>
      </x:c>
      <x:c r="AA1232" s="1">
        <x:f>IF(X1232-F1232-G1232-H1232-I1232-J1232&lt;0,-(X1232-F1232-G1232-H1232-I1232-J1232),0)</x:f>
      </x:c>
      <x:c r="AB1232" s="1">
        <x:f>+AA1232*E1232</x:f>
      </x:c>
    </x:row>
    <x:row r="1233" spans="1:777">
      <x:c r="A1233" s="0" t="s">
        <x:v>2518</x:v>
      </x:c>
      <x:c r="B1233" s="0" t="s">
        <x:v>2519</x:v>
      </x:c>
      <x:c r="C1233" s="0" t="s">
        <x:v>1403</x:v>
      </x:c>
      <x:c r="D1233" s="0" t="n">
        <x:v>16.43</x:v>
      </x:c>
      <x:c r="E1233" s="0" t="n">
        <x:v>9.81</x:v>
      </x:c>
      <x:c r="F1233" s="0" t="n">
        <x:v>1</x:v>
      </x:c>
      <x:c r="G1233" s="0" t="n">
        <x:v>2</x:v>
      </x:c>
      <x:c r="H1233" s="0" t="n">
        <x:v>0</x:v>
      </x:c>
      <x:c r="I1233" s="0" t="n">
        <x:v>0</x:v>
      </x:c>
      <x:c r="J1233" s="0" t="n">
        <x:v>0</x:v>
      </x:c>
      <x:c r="K1233" s="1">
        <x:f>F1233*E1233</x:f>
      </x:c>
      <x:c r="L1233" s="1">
        <x:f>(G1233 + I1233 + H1233 + J1233) *$E1233</x:f>
      </x:c>
      <x:c r="M1233" s="1">
        <x:f>K1233+L1233</x:f>
      </x:c>
      <x:c r="N1233" s="2">
        <x:f>IF(M1233=0,0,K1233/M1233)</x:f>
      </x:c>
      <x:c r="O1233" s="1">
        <x:f>+D1233</x:f>
      </x:c>
      <x:c r="P1233" s="1">
        <x:f>+O1233*F1233</x:f>
      </x:c>
      <x:c r="Q1233" s="1">
        <x:f>+O1233*(G1233+H1233+I1233+J1233)</x:f>
      </x:c>
      <x:c r="R1233" s="1">
        <x:f>+Q1233+P1233</x:f>
      </x:c>
      <x:c r="S1233" s="3" t="n">
        <x:v>0</x:v>
      </x:c>
      <x:c r="T1233" s="1">
        <x:f>+S1233*F1233</x:f>
      </x:c>
      <x:c r="U1233" s="1">
        <x:f>+S1233*(G1233+H1233+I1233+J1233)</x:f>
      </x:c>
      <x:c r="V1233" s="1">
        <x:f>+U1233+T1233</x:f>
      </x:c>
      <x:c r="W1233" s="1">
        <x:f>+F1233+G1233+H1233+I1233+J1233</x:f>
      </x:c>
      <x:c r="X1233" s="1">
        <x:f>INT(F1233/X$2)*(1)</x:f>
      </x:c>
      <x:c r="Y1233" s="1">
        <x:f>IF(+X1233-F1233-G1233-H1233-I1233-J1233&gt;0,X1233-F1233-G1233-H1233-I1233-J1233,0)</x:f>
      </x:c>
      <x:c r="Z1233" s="1">
        <x:f>Y1233*E1233</x:f>
      </x:c>
      <x:c r="AA1233" s="1">
        <x:f>IF(X1233-F1233-G1233-H1233-I1233-J1233&lt;0,-(X1233-F1233-G1233-H1233-I1233-J1233),0)</x:f>
      </x:c>
      <x:c r="AB1233" s="1">
        <x:f>+AA1233*E1233</x:f>
      </x:c>
    </x:row>
    <x:row r="1234" spans="1:777">
      <x:c r="A1234" s="0" t="s">
        <x:v>2520</x:v>
      </x:c>
      <x:c r="B1234" s="0" t="s">
        <x:v>2521</x:v>
      </x:c>
      <x:c r="D1234" s="0" t="n">
        <x:v>7.65</x:v>
      </x:c>
      <x:c r="E1234" s="0" t="n">
        <x:v>0</x:v>
      </x:c>
      <x:c r="F1234" s="0" t="n">
        <x:v>0</x:v>
      </x:c>
      <x:c r="G1234" s="0" t="n">
        <x:v>1</x:v>
      </x:c>
      <x:c r="H1234" s="0" t="n">
        <x:v>0</x:v>
      </x:c>
      <x:c r="I1234" s="0" t="n">
        <x:v>0</x:v>
      </x:c>
      <x:c r="J1234" s="0" t="n">
        <x:v>0</x:v>
      </x:c>
      <x:c r="K1234" s="1">
        <x:f>F1234*E1234</x:f>
      </x:c>
      <x:c r="L1234" s="1">
        <x:f>(G1234 + I1234 + H1234 + J1234) *$E1234</x:f>
      </x:c>
      <x:c r="M1234" s="1">
        <x:f>K1234+L1234</x:f>
      </x:c>
      <x:c r="N1234" s="2">
        <x:f>IF(M1234=0,0,K1234/M1234)</x:f>
      </x:c>
      <x:c r="O1234" s="1">
        <x:f>+D1234</x:f>
      </x:c>
      <x:c r="P1234" s="1">
        <x:f>+O1234*F1234</x:f>
      </x:c>
      <x:c r="Q1234" s="1">
        <x:f>+O1234*(G1234+H1234+I1234+J1234)</x:f>
      </x:c>
      <x:c r="R1234" s="1">
        <x:f>+Q1234+P1234</x:f>
      </x:c>
      <x:c r="S1234" s="3" t="n">
        <x:v>0</x:v>
      </x:c>
      <x:c r="T1234" s="1">
        <x:f>+S1234*F1234</x:f>
      </x:c>
      <x:c r="U1234" s="1">
        <x:f>+S1234*(G1234+H1234+I1234+J1234)</x:f>
      </x:c>
      <x:c r="V1234" s="1">
        <x:f>+U1234+T1234</x:f>
      </x:c>
      <x:c r="W1234" s="1">
        <x:f>+F1234+G1234+H1234+I1234+J1234</x:f>
      </x:c>
      <x:c r="X1234" s="1">
        <x:f>INT(F1234/X$2)*(1)</x:f>
      </x:c>
      <x:c r="Y1234" s="1">
        <x:f>IF(+X1234-F1234-G1234-H1234-I1234-J1234&gt;0,X1234-F1234-G1234-H1234-I1234-J1234,0)</x:f>
      </x:c>
      <x:c r="Z1234" s="1">
        <x:f>Y1234*E1234</x:f>
      </x:c>
      <x:c r="AA1234" s="1">
        <x:f>IF(X1234-F1234-G1234-H1234-I1234-J1234&lt;0,-(X1234-F1234-G1234-H1234-I1234-J1234),0)</x:f>
      </x:c>
      <x:c r="AB1234" s="1">
        <x:f>+AA1234*E1234</x:f>
      </x:c>
    </x:row>
    <x:row r="1235" spans="1:777">
      <x:c r="A1235" s="0" t="s">
        <x:v>2522</x:v>
      </x:c>
      <x:c r="B1235" s="0" t="s">
        <x:v>2523</x:v>
      </x:c>
      <x:c r="C1235" s="0" t="s">
        <x:v>725</x:v>
      </x:c>
      <x:c r="D1235" s="0" t="n">
        <x:v>15.1</x:v>
      </x:c>
      <x:c r="E1235" s="0" t="n">
        <x:v>29.92</x:v>
      </x:c>
      <x:c r="F1235" s="0" t="n">
        <x:v>48</x:v>
      </x:c>
      <x:c r="G1235" s="0" t="n">
        <x:v>0</x:v>
      </x:c>
      <x:c r="H1235" s="0" t="n">
        <x:v>0</x:v>
      </x:c>
      <x:c r="I1235" s="0" t="n">
        <x:v>0</x:v>
      </x:c>
      <x:c r="J1235" s="0" t="n">
        <x:v>0</x:v>
      </x:c>
      <x:c r="K1235" s="1">
        <x:f>F1235*E1235</x:f>
      </x:c>
      <x:c r="L1235" s="1">
        <x:f>(G1235 + I1235 + H1235 + J1235) *$E1235</x:f>
      </x:c>
      <x:c r="M1235" s="1">
        <x:f>K1235+L1235</x:f>
      </x:c>
      <x:c r="N1235" s="2">
        <x:f>IF(M1235=0,0,K1235/M1235)</x:f>
      </x:c>
      <x:c r="O1235" s="1">
        <x:f>+D1235</x:f>
      </x:c>
      <x:c r="P1235" s="1">
        <x:f>+O1235*F1235</x:f>
      </x:c>
      <x:c r="Q1235" s="1">
        <x:f>+O1235*(G1235+H1235+I1235+J1235)</x:f>
      </x:c>
      <x:c r="R1235" s="1">
        <x:f>+Q1235+P1235</x:f>
      </x:c>
      <x:c r="S1235" s="3" t="n">
        <x:v>0</x:v>
      </x:c>
      <x:c r="T1235" s="1">
        <x:f>+S1235*F1235</x:f>
      </x:c>
      <x:c r="U1235" s="1">
        <x:f>+S1235*(G1235+H1235+I1235+J1235)</x:f>
      </x:c>
      <x:c r="V1235" s="1">
        <x:f>+U1235+T1235</x:f>
      </x:c>
      <x:c r="W1235" s="1">
        <x:f>+F1235+G1235+H1235+I1235+J1235</x:f>
      </x:c>
      <x:c r="X1235" s="1">
        <x:f>INT(F1235/X$2)*(1)</x:f>
      </x:c>
      <x:c r="Y1235" s="1">
        <x:f>IF(+X1235-F1235-G1235-H1235-I1235-J1235&gt;0,X1235-F1235-G1235-H1235-I1235-J1235,0)</x:f>
      </x:c>
      <x:c r="Z1235" s="1">
        <x:f>Y1235*E1235</x:f>
      </x:c>
      <x:c r="AA1235" s="1">
        <x:f>IF(X1235-F1235-G1235-H1235-I1235-J1235&lt;0,-(X1235-F1235-G1235-H1235-I1235-J1235),0)</x:f>
      </x:c>
      <x:c r="AB1235" s="1">
        <x:f>+AA1235*E1235</x:f>
      </x:c>
    </x:row>
    <x:row r="1236" spans="1:777">
      <x:c r="A1236" s="0" t="s">
        <x:v>2524</x:v>
      </x:c>
      <x:c r="B1236" s="0" t="s">
        <x:v>2525</x:v>
      </x:c>
      <x:c r="C1236" s="0" t="s">
        <x:v>725</x:v>
      </x:c>
      <x:c r="D1236" s="0" t="n">
        <x:v>13.7</x:v>
      </x:c>
      <x:c r="E1236" s="0" t="n">
        <x:v>23.87</x:v>
      </x:c>
      <x:c r="F1236" s="0" t="n">
        <x:v>17</x:v>
      </x:c>
      <x:c r="G1236" s="0" t="n">
        <x:v>0</x:v>
      </x:c>
      <x:c r="H1236" s="0" t="n">
        <x:v>0</x:v>
      </x:c>
      <x:c r="I1236" s="0" t="n">
        <x:v>0</x:v>
      </x:c>
      <x:c r="J1236" s="0" t="n">
        <x:v>0</x:v>
      </x:c>
      <x:c r="K1236" s="1">
        <x:f>F1236*E1236</x:f>
      </x:c>
      <x:c r="L1236" s="1">
        <x:f>(G1236 + I1236 + H1236 + J1236) *$E1236</x:f>
      </x:c>
      <x:c r="M1236" s="1">
        <x:f>K1236+L1236</x:f>
      </x:c>
      <x:c r="N1236" s="2">
        <x:f>IF(M1236=0,0,K1236/M1236)</x:f>
      </x:c>
      <x:c r="O1236" s="1">
        <x:f>+D1236</x:f>
      </x:c>
      <x:c r="P1236" s="1">
        <x:f>+O1236*F1236</x:f>
      </x:c>
      <x:c r="Q1236" s="1">
        <x:f>+O1236*(G1236+H1236+I1236+J1236)</x:f>
      </x:c>
      <x:c r="R1236" s="1">
        <x:f>+Q1236+P1236</x:f>
      </x:c>
      <x:c r="S1236" s="3" t="n">
        <x:v>0</x:v>
      </x:c>
      <x:c r="T1236" s="1">
        <x:f>+S1236*F1236</x:f>
      </x:c>
      <x:c r="U1236" s="1">
        <x:f>+S1236*(G1236+H1236+I1236+J1236)</x:f>
      </x:c>
      <x:c r="V1236" s="1">
        <x:f>+U1236+T1236</x:f>
      </x:c>
      <x:c r="W1236" s="1">
        <x:f>+F1236+G1236+H1236+I1236+J1236</x:f>
      </x:c>
      <x:c r="X1236" s="1">
        <x:f>INT(F1236/X$2)*(1)</x:f>
      </x:c>
      <x:c r="Y1236" s="1">
        <x:f>IF(+X1236-F1236-G1236-H1236-I1236-J1236&gt;0,X1236-F1236-G1236-H1236-I1236-J1236,0)</x:f>
      </x:c>
      <x:c r="Z1236" s="1">
        <x:f>Y1236*E1236</x:f>
      </x:c>
      <x:c r="AA1236" s="1">
        <x:f>IF(X1236-F1236-G1236-H1236-I1236-J1236&lt;0,-(X1236-F1236-G1236-H1236-I1236-J1236),0)</x:f>
      </x:c>
      <x:c r="AB1236" s="1">
        <x:f>+AA1236*E1236</x:f>
      </x:c>
    </x:row>
    <x:row r="1237" spans="1:777">
      <x:c r="A1237" s="0" t="s">
        <x:v>2526</x:v>
      </x:c>
      <x:c r="B1237" s="0" t="s">
        <x:v>2527</x:v>
      </x:c>
      <x:c r="C1237" s="0" t="s">
        <x:v>725</x:v>
      </x:c>
      <x:c r="D1237" s="0" t="n">
        <x:v>27.79</x:v>
      </x:c>
      <x:c r="E1237" s="0" t="n">
        <x:v>75</x:v>
      </x:c>
      <x:c r="F1237" s="0" t="n">
        <x:v>115</x:v>
      </x:c>
      <x:c r="G1237" s="0" t="n">
        <x:v>0</x:v>
      </x:c>
      <x:c r="H1237" s="0" t="n">
        <x:v>0</x:v>
      </x:c>
      <x:c r="I1237" s="0" t="n">
        <x:v>0</x:v>
      </x:c>
      <x:c r="J1237" s="0" t="n">
        <x:v>0</x:v>
      </x:c>
      <x:c r="K1237" s="1">
        <x:f>F1237*E1237</x:f>
      </x:c>
      <x:c r="L1237" s="1">
        <x:f>(G1237 + I1237 + H1237 + J1237) *$E1237</x:f>
      </x:c>
      <x:c r="M1237" s="1">
        <x:f>K1237+L1237</x:f>
      </x:c>
      <x:c r="N1237" s="2">
        <x:f>IF(M1237=0,0,K1237/M1237)</x:f>
      </x:c>
      <x:c r="O1237" s="1">
        <x:f>+D1237</x:f>
      </x:c>
      <x:c r="P1237" s="1">
        <x:f>+O1237*F1237</x:f>
      </x:c>
      <x:c r="Q1237" s="1">
        <x:f>+O1237*(G1237+H1237+I1237+J1237)</x:f>
      </x:c>
      <x:c r="R1237" s="1">
        <x:f>+Q1237+P1237</x:f>
      </x:c>
      <x:c r="S1237" s="3" t="n">
        <x:v>0</x:v>
      </x:c>
      <x:c r="T1237" s="1">
        <x:f>+S1237*F1237</x:f>
      </x:c>
      <x:c r="U1237" s="1">
        <x:f>+S1237*(G1237+H1237+I1237+J1237)</x:f>
      </x:c>
      <x:c r="V1237" s="1">
        <x:f>+U1237+T1237</x:f>
      </x:c>
      <x:c r="W1237" s="1">
        <x:f>+F1237+G1237+H1237+I1237+J1237</x:f>
      </x:c>
      <x:c r="X1237" s="1">
        <x:f>INT(F1237/X$2)*(1)</x:f>
      </x:c>
      <x:c r="Y1237" s="1">
        <x:f>IF(+X1237-F1237-G1237-H1237-I1237-J1237&gt;0,X1237-F1237-G1237-H1237-I1237-J1237,0)</x:f>
      </x:c>
      <x:c r="Z1237" s="1">
        <x:f>Y1237*E1237</x:f>
      </x:c>
      <x:c r="AA1237" s="1">
        <x:f>IF(X1237-F1237-G1237-H1237-I1237-J1237&lt;0,-(X1237-F1237-G1237-H1237-I1237-J1237),0)</x:f>
      </x:c>
      <x:c r="AB1237" s="1">
        <x:f>+AA1237*E1237</x:f>
      </x:c>
    </x:row>
    <x:row r="1238" spans="1:777">
      <x:c r="A1238" s="0" t="s">
        <x:v>2528</x:v>
      </x:c>
      <x:c r="B1238" s="0" t="s">
        <x:v>2529</x:v>
      </x:c>
      <x:c r="C1238" s="0" t="s">
        <x:v>725</x:v>
      </x:c>
      <x:c r="D1238" s="0" t="n">
        <x:v>19.36</x:v>
      </x:c>
      <x:c r="E1238" s="0" t="n">
        <x:v>18.9</x:v>
      </x:c>
      <x:c r="F1238" s="0" t="n">
        <x:v>80</x:v>
      </x:c>
      <x:c r="G1238" s="0" t="n">
        <x:v>0</x:v>
      </x:c>
      <x:c r="H1238" s="0" t="n">
        <x:v>0</x:v>
      </x:c>
      <x:c r="I1238" s="0" t="n">
        <x:v>0</x:v>
      </x:c>
      <x:c r="J1238" s="0" t="n">
        <x:v>0</x:v>
      </x:c>
      <x:c r="K1238" s="1">
        <x:f>F1238*E1238</x:f>
      </x:c>
      <x:c r="L1238" s="1">
        <x:f>(G1238 + I1238 + H1238 + J1238) *$E1238</x:f>
      </x:c>
      <x:c r="M1238" s="1">
        <x:f>K1238+L1238</x:f>
      </x:c>
      <x:c r="N1238" s="2">
        <x:f>IF(M1238=0,0,K1238/M1238)</x:f>
      </x:c>
      <x:c r="O1238" s="1">
        <x:f>+D1238</x:f>
      </x:c>
      <x:c r="P1238" s="1">
        <x:f>+O1238*F1238</x:f>
      </x:c>
      <x:c r="Q1238" s="1">
        <x:f>+O1238*(G1238+H1238+I1238+J1238)</x:f>
      </x:c>
      <x:c r="R1238" s="1">
        <x:f>+Q1238+P1238</x:f>
      </x:c>
      <x:c r="S1238" s="3" t="n">
        <x:v>0</x:v>
      </x:c>
      <x:c r="T1238" s="1">
        <x:f>+S1238*F1238</x:f>
      </x:c>
      <x:c r="U1238" s="1">
        <x:f>+S1238*(G1238+H1238+I1238+J1238)</x:f>
      </x:c>
      <x:c r="V1238" s="1">
        <x:f>+U1238+T1238</x:f>
      </x:c>
      <x:c r="W1238" s="1">
        <x:f>+F1238+G1238+H1238+I1238+J1238</x:f>
      </x:c>
      <x:c r="X1238" s="1">
        <x:f>INT(F1238/X$2)*(1)</x:f>
      </x:c>
      <x:c r="Y1238" s="1">
        <x:f>IF(+X1238-F1238-G1238-H1238-I1238-J1238&gt;0,X1238-F1238-G1238-H1238-I1238-J1238,0)</x:f>
      </x:c>
      <x:c r="Z1238" s="1">
        <x:f>Y1238*E1238</x:f>
      </x:c>
      <x:c r="AA1238" s="1">
        <x:f>IF(X1238-F1238-G1238-H1238-I1238-J1238&lt;0,-(X1238-F1238-G1238-H1238-I1238-J1238),0)</x:f>
      </x:c>
      <x:c r="AB1238" s="1">
        <x:f>+AA1238*E1238</x:f>
      </x:c>
    </x:row>
    <x:row r="1239" spans="1:777">
      <x:c r="A1239" s="0" t="s">
        <x:v>2530</x:v>
      </x:c>
      <x:c r="B1239" s="0" t="s">
        <x:v>2531</x:v>
      </x:c>
      <x:c r="C1239" s="0" t="s">
        <x:v>2181</x:v>
      </x:c>
      <x:c r="D1239" s="0" t="n">
        <x:v>6.48</x:v>
      </x:c>
      <x:c r="E1239" s="0" t="n">
        <x:v>21.16</x:v>
      </x:c>
      <x:c r="F1239" s="0" t="n">
        <x:v>158</x:v>
      </x:c>
      <x:c r="G1239" s="0" t="n">
        <x:v>1218</x:v>
      </x:c>
      <x:c r="H1239" s="0" t="n">
        <x:v>0</x:v>
      </x:c>
      <x:c r="I1239" s="0" t="n">
        <x:v>0</x:v>
      </x:c>
      <x:c r="J1239" s="0" t="n">
        <x:v>0</x:v>
      </x:c>
      <x:c r="K1239" s="1">
        <x:f>F1239*E1239</x:f>
      </x:c>
      <x:c r="L1239" s="1">
        <x:f>(G1239 + I1239 + H1239 + J1239) *$E1239</x:f>
      </x:c>
      <x:c r="M1239" s="1">
        <x:f>K1239+L1239</x:f>
      </x:c>
      <x:c r="N1239" s="2">
        <x:f>IF(M1239=0,0,K1239/M1239)</x:f>
      </x:c>
      <x:c r="O1239" s="1">
        <x:f>+D1239</x:f>
      </x:c>
      <x:c r="P1239" s="1">
        <x:f>+O1239*F1239</x:f>
      </x:c>
      <x:c r="Q1239" s="1">
        <x:f>+O1239*(G1239+H1239+I1239+J1239)</x:f>
      </x:c>
      <x:c r="R1239" s="1">
        <x:f>+Q1239+P1239</x:f>
      </x:c>
      <x:c r="S1239" s="3" t="n">
        <x:v>0</x:v>
      </x:c>
      <x:c r="T1239" s="1">
        <x:f>+S1239*F1239</x:f>
      </x:c>
      <x:c r="U1239" s="1">
        <x:f>+S1239*(G1239+H1239+I1239+J1239)</x:f>
      </x:c>
      <x:c r="V1239" s="1">
        <x:f>+U1239+T1239</x:f>
      </x:c>
      <x:c r="W1239" s="1">
        <x:f>+F1239+G1239+H1239+I1239+J1239</x:f>
      </x:c>
      <x:c r="X1239" s="1">
        <x:f>INT(F1239/X$2)*(1)</x:f>
      </x:c>
      <x:c r="Y1239" s="1">
        <x:f>IF(+X1239-F1239-G1239-H1239-I1239-J1239&gt;0,X1239-F1239-G1239-H1239-I1239-J1239,0)</x:f>
      </x:c>
      <x:c r="Z1239" s="1">
        <x:f>Y1239*E1239</x:f>
      </x:c>
      <x:c r="AA1239" s="1">
        <x:f>IF(X1239-F1239-G1239-H1239-I1239-J1239&lt;0,-(X1239-F1239-G1239-H1239-I1239-J1239),0)</x:f>
      </x:c>
      <x:c r="AB1239" s="1">
        <x:f>+AA1239*E1239</x:f>
      </x:c>
    </x:row>
    <x:row r="1240" spans="1:777">
      <x:c r="A1240" s="0" t="s">
        <x:v>2532</x:v>
      </x:c>
      <x:c r="B1240" s="0" t="s">
        <x:v>2533</x:v>
      </x:c>
      <x:c r="C1240" s="0" t="s">
        <x:v>2181</x:v>
      </x:c>
      <x:c r="D1240" s="0" t="n">
        <x:v>9.87</x:v>
      </x:c>
      <x:c r="E1240" s="0" t="n">
        <x:v>32.56</x:v>
      </x:c>
      <x:c r="F1240" s="0" t="n">
        <x:v>469</x:v>
      </x:c>
      <x:c r="G1240" s="0" t="n">
        <x:v>221</x:v>
      </x:c>
      <x:c r="H1240" s="0" t="n">
        <x:v>0</x:v>
      </x:c>
      <x:c r="I1240" s="0" t="n">
        <x:v>0</x:v>
      </x:c>
      <x:c r="J1240" s="0" t="n">
        <x:v>0</x:v>
      </x:c>
      <x:c r="K1240" s="1">
        <x:f>F1240*E1240</x:f>
      </x:c>
      <x:c r="L1240" s="1">
        <x:f>(G1240 + I1240 + H1240 + J1240) *$E1240</x:f>
      </x:c>
      <x:c r="M1240" s="1">
        <x:f>K1240+L1240</x:f>
      </x:c>
      <x:c r="N1240" s="2">
        <x:f>IF(M1240=0,0,K1240/M1240)</x:f>
      </x:c>
      <x:c r="O1240" s="1">
        <x:f>+D1240</x:f>
      </x:c>
      <x:c r="P1240" s="1">
        <x:f>+O1240*F1240</x:f>
      </x:c>
      <x:c r="Q1240" s="1">
        <x:f>+O1240*(G1240+H1240+I1240+J1240)</x:f>
      </x:c>
      <x:c r="R1240" s="1">
        <x:f>+Q1240+P1240</x:f>
      </x:c>
      <x:c r="S1240" s="3" t="n">
        <x:v>0</x:v>
      </x:c>
      <x:c r="T1240" s="1">
        <x:f>+S1240*F1240</x:f>
      </x:c>
      <x:c r="U1240" s="1">
        <x:f>+S1240*(G1240+H1240+I1240+J1240)</x:f>
      </x:c>
      <x:c r="V1240" s="1">
        <x:f>+U1240+T1240</x:f>
      </x:c>
      <x:c r="W1240" s="1">
        <x:f>+F1240+G1240+H1240+I1240+J1240</x:f>
      </x:c>
      <x:c r="X1240" s="1">
        <x:f>INT(F1240/X$2)*(1)</x:f>
      </x:c>
      <x:c r="Y1240" s="1">
        <x:f>IF(+X1240-F1240-G1240-H1240-I1240-J1240&gt;0,X1240-F1240-G1240-H1240-I1240-J1240,0)</x:f>
      </x:c>
      <x:c r="Z1240" s="1">
        <x:f>Y1240*E1240</x:f>
      </x:c>
      <x:c r="AA1240" s="1">
        <x:f>IF(X1240-F1240-G1240-H1240-I1240-J1240&lt;0,-(X1240-F1240-G1240-H1240-I1240-J1240),0)</x:f>
      </x:c>
      <x:c r="AB1240" s="1">
        <x:f>+AA1240*E1240</x:f>
      </x:c>
    </x:row>
    <x:row r="1241" spans="1:777">
      <x:c r="A1241" s="0" t="s">
        <x:v>2534</x:v>
      </x:c>
      <x:c r="B1241" s="0" t="s">
        <x:v>2535</x:v>
      </x:c>
      <x:c r="C1241" s="0" t="s">
        <x:v>2181</x:v>
      </x:c>
      <x:c r="D1241" s="0" t="n">
        <x:v>12.35</x:v>
      </x:c>
      <x:c r="E1241" s="0" t="n">
        <x:v>40.69</x:v>
      </x:c>
      <x:c r="F1241" s="0" t="n">
        <x:v>1453</x:v>
      </x:c>
      <x:c r="G1241" s="0" t="n">
        <x:v>305</x:v>
      </x:c>
      <x:c r="H1241" s="0" t="n">
        <x:v>0</x:v>
      </x:c>
      <x:c r="I1241" s="0" t="n">
        <x:v>0</x:v>
      </x:c>
      <x:c r="J1241" s="0" t="n">
        <x:v>0</x:v>
      </x:c>
      <x:c r="K1241" s="1">
        <x:f>F1241*E1241</x:f>
      </x:c>
      <x:c r="L1241" s="1">
        <x:f>(G1241 + I1241 + H1241 + J1241) *$E1241</x:f>
      </x:c>
      <x:c r="M1241" s="1">
        <x:f>K1241+L1241</x:f>
      </x:c>
      <x:c r="N1241" s="2">
        <x:f>IF(M1241=0,0,K1241/M1241)</x:f>
      </x:c>
      <x:c r="O1241" s="1">
        <x:f>+D1241</x:f>
      </x:c>
      <x:c r="P1241" s="1">
        <x:f>+O1241*F1241</x:f>
      </x:c>
      <x:c r="Q1241" s="1">
        <x:f>+O1241*(G1241+H1241+I1241+J1241)</x:f>
      </x:c>
      <x:c r="R1241" s="1">
        <x:f>+Q1241+P1241</x:f>
      </x:c>
      <x:c r="S1241" s="3" t="n">
        <x:v>0</x:v>
      </x:c>
      <x:c r="T1241" s="1">
        <x:f>+S1241*F1241</x:f>
      </x:c>
      <x:c r="U1241" s="1">
        <x:f>+S1241*(G1241+H1241+I1241+J1241)</x:f>
      </x:c>
      <x:c r="V1241" s="1">
        <x:f>+U1241+T1241</x:f>
      </x:c>
      <x:c r="W1241" s="1">
        <x:f>+F1241+G1241+H1241+I1241+J1241</x:f>
      </x:c>
      <x:c r="X1241" s="1">
        <x:f>INT(F1241/X$2)*(1)</x:f>
      </x:c>
      <x:c r="Y1241" s="1">
        <x:f>IF(+X1241-F1241-G1241-H1241-I1241-J1241&gt;0,X1241-F1241-G1241-H1241-I1241-J1241,0)</x:f>
      </x:c>
      <x:c r="Z1241" s="1">
        <x:f>Y1241*E1241</x:f>
      </x:c>
      <x:c r="AA1241" s="1">
        <x:f>IF(X1241-F1241-G1241-H1241-I1241-J1241&lt;0,-(X1241-F1241-G1241-H1241-I1241-J1241),0)</x:f>
      </x:c>
      <x:c r="AB1241" s="1">
        <x:f>+AA1241*E1241</x:f>
      </x:c>
    </x:row>
    <x:row r="1242" spans="1:777">
      <x:c r="A1242" s="0" t="s">
        <x:v>2536</x:v>
      </x:c>
      <x:c r="B1242" s="0" t="s">
        <x:v>2537</x:v>
      </x:c>
      <x:c r="C1242" s="0" t="s">
        <x:v>2181</x:v>
      </x:c>
      <x:c r="D1242" s="0" t="n">
        <x:v>13</x:v>
      </x:c>
      <x:c r="E1242" s="0" t="n">
        <x:v>42</x:v>
      </x:c>
      <x:c r="F1242" s="0" t="n">
        <x:v>36</x:v>
      </x:c>
      <x:c r="G1242" s="0" t="n">
        <x:v>4</x:v>
      </x:c>
      <x:c r="H1242" s="0" t="n">
        <x:v>0</x:v>
      </x:c>
      <x:c r="I1242" s="0" t="n">
        <x:v>0</x:v>
      </x:c>
      <x:c r="J1242" s="0" t="n">
        <x:v>0</x:v>
      </x:c>
      <x:c r="K1242" s="1">
        <x:f>F1242*E1242</x:f>
      </x:c>
      <x:c r="L1242" s="1">
        <x:f>(G1242 + I1242 + H1242 + J1242) *$E1242</x:f>
      </x:c>
      <x:c r="M1242" s="1">
        <x:f>K1242+L1242</x:f>
      </x:c>
      <x:c r="N1242" s="2">
        <x:f>IF(M1242=0,0,K1242/M1242)</x:f>
      </x:c>
      <x:c r="O1242" s="1">
        <x:f>+D1242</x:f>
      </x:c>
      <x:c r="P1242" s="1">
        <x:f>+O1242*F1242</x:f>
      </x:c>
      <x:c r="Q1242" s="1">
        <x:f>+O1242*(G1242+H1242+I1242+J1242)</x:f>
      </x:c>
      <x:c r="R1242" s="1">
        <x:f>+Q1242+P1242</x:f>
      </x:c>
      <x:c r="S1242" s="3" t="n">
        <x:v>0</x:v>
      </x:c>
      <x:c r="T1242" s="1">
        <x:f>+S1242*F1242</x:f>
      </x:c>
      <x:c r="U1242" s="1">
        <x:f>+S1242*(G1242+H1242+I1242+J1242)</x:f>
      </x:c>
      <x:c r="V1242" s="1">
        <x:f>+U1242+T1242</x:f>
      </x:c>
      <x:c r="W1242" s="1">
        <x:f>+F1242+G1242+H1242+I1242+J1242</x:f>
      </x:c>
      <x:c r="X1242" s="1">
        <x:f>INT(F1242/X$2)*(1)</x:f>
      </x:c>
      <x:c r="Y1242" s="1">
        <x:f>IF(+X1242-F1242-G1242-H1242-I1242-J1242&gt;0,X1242-F1242-G1242-H1242-I1242-J1242,0)</x:f>
      </x:c>
      <x:c r="Z1242" s="1">
        <x:f>Y1242*E1242</x:f>
      </x:c>
      <x:c r="AA1242" s="1">
        <x:f>IF(X1242-F1242-G1242-H1242-I1242-J1242&lt;0,-(X1242-F1242-G1242-H1242-I1242-J1242),0)</x:f>
      </x:c>
      <x:c r="AB1242" s="1">
        <x:f>+AA1242*E1242</x:f>
      </x:c>
    </x:row>
    <x:row r="1243" spans="1:777">
      <x:c r="A1243" s="0" t="s">
        <x:v>2538</x:v>
      </x:c>
      <x:c r="B1243" s="0" t="s">
        <x:v>2539</x:v>
      </x:c>
      <x:c r="C1243" s="0" t="s">
        <x:v>2181</x:v>
      </x:c>
      <x:c r="D1243" s="0" t="n">
        <x:v>15.94</x:v>
      </x:c>
      <x:c r="E1243" s="0" t="n">
        <x:v>52.08</x:v>
      </x:c>
      <x:c r="F1243" s="0" t="n">
        <x:v>112</x:v>
      </x:c>
      <x:c r="G1243" s="0" t="n">
        <x:v>12</x:v>
      </x:c>
      <x:c r="H1243" s="0" t="n">
        <x:v>0</x:v>
      </x:c>
      <x:c r="I1243" s="0" t="n">
        <x:v>0</x:v>
      </x:c>
      <x:c r="J1243" s="0" t="n">
        <x:v>0</x:v>
      </x:c>
      <x:c r="K1243" s="1">
        <x:f>F1243*E1243</x:f>
      </x:c>
      <x:c r="L1243" s="1">
        <x:f>(G1243 + I1243 + H1243 + J1243) *$E1243</x:f>
      </x:c>
      <x:c r="M1243" s="1">
        <x:f>K1243+L1243</x:f>
      </x:c>
      <x:c r="N1243" s="2">
        <x:f>IF(M1243=0,0,K1243/M1243)</x:f>
      </x:c>
      <x:c r="O1243" s="1">
        <x:f>+D1243</x:f>
      </x:c>
      <x:c r="P1243" s="1">
        <x:f>+O1243*F1243</x:f>
      </x:c>
      <x:c r="Q1243" s="1">
        <x:f>+O1243*(G1243+H1243+I1243+J1243)</x:f>
      </x:c>
      <x:c r="R1243" s="1">
        <x:f>+Q1243+P1243</x:f>
      </x:c>
      <x:c r="S1243" s="3" t="n">
        <x:v>0</x:v>
      </x:c>
      <x:c r="T1243" s="1">
        <x:f>+S1243*F1243</x:f>
      </x:c>
      <x:c r="U1243" s="1">
        <x:f>+S1243*(G1243+H1243+I1243+J1243)</x:f>
      </x:c>
      <x:c r="V1243" s="1">
        <x:f>+U1243+T1243</x:f>
      </x:c>
      <x:c r="W1243" s="1">
        <x:f>+F1243+G1243+H1243+I1243+J1243</x:f>
      </x:c>
      <x:c r="X1243" s="1">
        <x:f>INT(F1243/X$2)*(1)</x:f>
      </x:c>
      <x:c r="Y1243" s="1">
        <x:f>IF(+X1243-F1243-G1243-H1243-I1243-J1243&gt;0,X1243-F1243-G1243-H1243-I1243-J1243,0)</x:f>
      </x:c>
      <x:c r="Z1243" s="1">
        <x:f>Y1243*E1243</x:f>
      </x:c>
      <x:c r="AA1243" s="1">
        <x:f>IF(X1243-F1243-G1243-H1243-I1243-J1243&lt;0,-(X1243-F1243-G1243-H1243-I1243-J1243),0)</x:f>
      </x:c>
      <x:c r="AB1243" s="1">
        <x:f>+AA1243*E1243</x:f>
      </x:c>
    </x:row>
    <x:row r="1244" spans="1:777">
      <x:c r="A1244" s="0" t="s">
        <x:v>2540</x:v>
      </x:c>
      <x:c r="B1244" s="0" t="s">
        <x:v>2541</x:v>
      </x:c>
      <x:c r="C1244" s="0" t="s">
        <x:v>2181</x:v>
      </x:c>
      <x:c r="D1244" s="0" t="n">
        <x:v>16.88</x:v>
      </x:c>
      <x:c r="E1244" s="0" t="n">
        <x:v>54.53</x:v>
      </x:c>
      <x:c r="F1244" s="0" t="n">
        <x:v>9</x:v>
      </x:c>
      <x:c r="G1244" s="0" t="n">
        <x:v>-8</x:v>
      </x:c>
      <x:c r="H1244" s="0" t="n">
        <x:v>0</x:v>
      </x:c>
      <x:c r="I1244" s="0" t="n">
        <x:v>0</x:v>
      </x:c>
      <x:c r="J1244" s="0" t="n">
        <x:v>0</x:v>
      </x:c>
      <x:c r="K1244" s="1">
        <x:f>F1244*E1244</x:f>
      </x:c>
      <x:c r="L1244" s="1">
        <x:f>(G1244 + I1244 + H1244 + J1244) *$E1244</x:f>
      </x:c>
      <x:c r="M1244" s="1">
        <x:f>K1244+L1244</x:f>
      </x:c>
      <x:c r="N1244" s="2">
        <x:f>IF(M1244=0,0,K1244/M1244)</x:f>
      </x:c>
      <x:c r="O1244" s="1">
        <x:f>+D1244</x:f>
      </x:c>
      <x:c r="P1244" s="1">
        <x:f>+O1244*F1244</x:f>
      </x:c>
      <x:c r="Q1244" s="1">
        <x:f>+O1244*(G1244+H1244+I1244+J1244)</x:f>
      </x:c>
      <x:c r="R1244" s="1">
        <x:f>+Q1244+P1244</x:f>
      </x:c>
      <x:c r="S1244" s="3" t="n">
        <x:v>0</x:v>
      </x:c>
      <x:c r="T1244" s="1">
        <x:f>+S1244*F1244</x:f>
      </x:c>
      <x:c r="U1244" s="1">
        <x:f>+S1244*(G1244+H1244+I1244+J1244)</x:f>
      </x:c>
      <x:c r="V1244" s="1">
        <x:f>+U1244+T1244</x:f>
      </x:c>
      <x:c r="W1244" s="1">
        <x:f>+F1244+G1244+H1244+I1244+J1244</x:f>
      </x:c>
      <x:c r="X1244" s="1">
        <x:f>INT(F1244/X$2)*(1)</x:f>
      </x:c>
      <x:c r="Y1244" s="1">
        <x:f>IF(+X1244-F1244-G1244-H1244-I1244-J1244&gt;0,X1244-F1244-G1244-H1244-I1244-J1244,0)</x:f>
      </x:c>
      <x:c r="Z1244" s="1">
        <x:f>Y1244*E1244</x:f>
      </x:c>
      <x:c r="AA1244" s="1">
        <x:f>IF(X1244-F1244-G1244-H1244-I1244-J1244&lt;0,-(X1244-F1244-G1244-H1244-I1244-J1244),0)</x:f>
      </x:c>
      <x:c r="AB1244" s="1">
        <x:f>+AA1244*E1244</x:f>
      </x:c>
    </x:row>
    <x:row r="1245" spans="1:777">
      <x:c r="A1245" s="0" t="s">
        <x:v>2542</x:v>
      </x:c>
      <x:c r="B1245" s="0" t="s">
        <x:v>2543</x:v>
      </x:c>
      <x:c r="C1245" s="0" t="s">
        <x:v>2181</x:v>
      </x:c>
      <x:c r="D1245" s="0" t="n">
        <x:v>18.44</x:v>
      </x:c>
      <x:c r="E1245" s="0" t="n">
        <x:v>60.22</x:v>
      </x:c>
      <x:c r="F1245" s="0" t="n">
        <x:v>117</x:v>
      </x:c>
      <x:c r="G1245" s="0" t="n">
        <x:v>5</x:v>
      </x:c>
      <x:c r="H1245" s="0" t="n">
        <x:v>0</x:v>
      </x:c>
      <x:c r="I1245" s="0" t="n">
        <x:v>0</x:v>
      </x:c>
      <x:c r="J1245" s="0" t="n">
        <x:v>0</x:v>
      </x:c>
      <x:c r="K1245" s="1">
        <x:f>F1245*E1245</x:f>
      </x:c>
      <x:c r="L1245" s="1">
        <x:f>(G1245 + I1245 + H1245 + J1245) *$E1245</x:f>
      </x:c>
      <x:c r="M1245" s="1">
        <x:f>K1245+L1245</x:f>
      </x:c>
      <x:c r="N1245" s="2">
        <x:f>IF(M1245=0,0,K1245/M1245)</x:f>
      </x:c>
      <x:c r="O1245" s="1">
        <x:f>+D1245</x:f>
      </x:c>
      <x:c r="P1245" s="1">
        <x:f>+O1245*F1245</x:f>
      </x:c>
      <x:c r="Q1245" s="1">
        <x:f>+O1245*(G1245+H1245+I1245+J1245)</x:f>
      </x:c>
      <x:c r="R1245" s="1">
        <x:f>+Q1245+P1245</x:f>
      </x:c>
      <x:c r="S1245" s="3" t="n">
        <x:v>0</x:v>
      </x:c>
      <x:c r="T1245" s="1">
        <x:f>+S1245*F1245</x:f>
      </x:c>
      <x:c r="U1245" s="1">
        <x:f>+S1245*(G1245+H1245+I1245+J1245)</x:f>
      </x:c>
      <x:c r="V1245" s="1">
        <x:f>+U1245+T1245</x:f>
      </x:c>
      <x:c r="W1245" s="1">
        <x:f>+F1245+G1245+H1245+I1245+J1245</x:f>
      </x:c>
      <x:c r="X1245" s="1">
        <x:f>INT(F1245/X$2)*(1)</x:f>
      </x:c>
      <x:c r="Y1245" s="1">
        <x:f>IF(+X1245-F1245-G1245-H1245-I1245-J1245&gt;0,X1245-F1245-G1245-H1245-I1245-J1245,0)</x:f>
      </x:c>
      <x:c r="Z1245" s="1">
        <x:f>Y1245*E1245</x:f>
      </x:c>
      <x:c r="AA1245" s="1">
        <x:f>IF(X1245-F1245-G1245-H1245-I1245-J1245&lt;0,-(X1245-F1245-G1245-H1245-I1245-J1245),0)</x:f>
      </x:c>
      <x:c r="AB1245" s="1">
        <x:f>+AA1245*E1245</x:f>
      </x:c>
    </x:row>
    <x:row r="1246" spans="1:777">
      <x:c r="A1246" s="0" t="s">
        <x:v>2544</x:v>
      </x:c>
      <x:c r="B1246" s="0" t="s">
        <x:v>2545</x:v>
      </x:c>
      <x:c r="C1246" s="0" t="s">
        <x:v>2181</x:v>
      </x:c>
      <x:c r="D1246" s="0" t="n">
        <x:v>13.5</x:v>
      </x:c>
      <x:c r="E1246" s="0" t="n">
        <x:v>43.93</x:v>
      </x:c>
      <x:c r="F1246" s="0" t="n">
        <x:v>2358</x:v>
      </x:c>
      <x:c r="G1246" s="0" t="n">
        <x:v>233</x:v>
      </x:c>
      <x:c r="H1246" s="0" t="n">
        <x:v>0</x:v>
      </x:c>
      <x:c r="I1246" s="0" t="n">
        <x:v>0</x:v>
      </x:c>
      <x:c r="J1246" s="0" t="n">
        <x:v>0</x:v>
      </x:c>
      <x:c r="K1246" s="1">
        <x:f>F1246*E1246</x:f>
      </x:c>
      <x:c r="L1246" s="1">
        <x:f>(G1246 + I1246 + H1246 + J1246) *$E1246</x:f>
      </x:c>
      <x:c r="M1246" s="1">
        <x:f>K1246+L1246</x:f>
      </x:c>
      <x:c r="N1246" s="2">
        <x:f>IF(M1246=0,0,K1246/M1246)</x:f>
      </x:c>
      <x:c r="O1246" s="1">
        <x:f>+D1246</x:f>
      </x:c>
      <x:c r="P1246" s="1">
        <x:f>+O1246*F1246</x:f>
      </x:c>
      <x:c r="Q1246" s="1">
        <x:f>+O1246*(G1246+H1246+I1246+J1246)</x:f>
      </x:c>
      <x:c r="R1246" s="1">
        <x:f>+Q1246+P1246</x:f>
      </x:c>
      <x:c r="S1246" s="3" t="n">
        <x:v>0</x:v>
      </x:c>
      <x:c r="T1246" s="1">
        <x:f>+S1246*F1246</x:f>
      </x:c>
      <x:c r="U1246" s="1">
        <x:f>+S1246*(G1246+H1246+I1246+J1246)</x:f>
      </x:c>
      <x:c r="V1246" s="1">
        <x:f>+U1246+T1246</x:f>
      </x:c>
      <x:c r="W1246" s="1">
        <x:f>+F1246+G1246+H1246+I1246+J1246</x:f>
      </x:c>
      <x:c r="X1246" s="1">
        <x:f>INT(F1246/X$2)*(1)</x:f>
      </x:c>
      <x:c r="Y1246" s="1">
        <x:f>IF(+X1246-F1246-G1246-H1246-I1246-J1246&gt;0,X1246-F1246-G1246-H1246-I1246-J1246,0)</x:f>
      </x:c>
      <x:c r="Z1246" s="1">
        <x:f>Y1246*E1246</x:f>
      </x:c>
      <x:c r="AA1246" s="1">
        <x:f>IF(X1246-F1246-G1246-H1246-I1246-J1246&lt;0,-(X1246-F1246-G1246-H1246-I1246-J1246),0)</x:f>
      </x:c>
      <x:c r="AB1246" s="1">
        <x:f>+AA1246*E1246</x:f>
      </x:c>
    </x:row>
    <x:row r="1247" spans="1:777">
      <x:c r="A1247" s="0" t="s">
        <x:v>2546</x:v>
      </x:c>
      <x:c r="B1247" s="0" t="s">
        <x:v>2547</x:v>
      </x:c>
      <x:c r="C1247" s="0" t="s">
        <x:v>2181</x:v>
      </x:c>
      <x:c r="D1247" s="0" t="n">
        <x:v>17</x:v>
      </x:c>
      <x:c r="E1247" s="0" t="n">
        <x:v>53.69</x:v>
      </x:c>
      <x:c r="F1247" s="0" t="n">
        <x:v>2227</x:v>
      </x:c>
      <x:c r="G1247" s="0" t="n">
        <x:v>137</x:v>
      </x:c>
      <x:c r="H1247" s="0" t="n">
        <x:v>0</x:v>
      </x:c>
      <x:c r="I1247" s="0" t="n">
        <x:v>0</x:v>
      </x:c>
      <x:c r="J1247" s="0" t="n">
        <x:v>0</x:v>
      </x:c>
      <x:c r="K1247" s="1">
        <x:f>F1247*E1247</x:f>
      </x:c>
      <x:c r="L1247" s="1">
        <x:f>(G1247 + I1247 + H1247 + J1247) *$E1247</x:f>
      </x:c>
      <x:c r="M1247" s="1">
        <x:f>K1247+L1247</x:f>
      </x:c>
      <x:c r="N1247" s="2">
        <x:f>IF(M1247=0,0,K1247/M1247)</x:f>
      </x:c>
      <x:c r="O1247" s="1">
        <x:f>+D1247</x:f>
      </x:c>
      <x:c r="P1247" s="1">
        <x:f>+O1247*F1247</x:f>
      </x:c>
      <x:c r="Q1247" s="1">
        <x:f>+O1247*(G1247+H1247+I1247+J1247)</x:f>
      </x:c>
      <x:c r="R1247" s="1">
        <x:f>+Q1247+P1247</x:f>
      </x:c>
      <x:c r="S1247" s="3" t="n">
        <x:v>0</x:v>
      </x:c>
      <x:c r="T1247" s="1">
        <x:f>+S1247*F1247</x:f>
      </x:c>
      <x:c r="U1247" s="1">
        <x:f>+S1247*(G1247+H1247+I1247+J1247)</x:f>
      </x:c>
      <x:c r="V1247" s="1">
        <x:f>+U1247+T1247</x:f>
      </x:c>
      <x:c r="W1247" s="1">
        <x:f>+F1247+G1247+H1247+I1247+J1247</x:f>
      </x:c>
      <x:c r="X1247" s="1">
        <x:f>INT(F1247/X$2)*(1)</x:f>
      </x:c>
      <x:c r="Y1247" s="1">
        <x:f>IF(+X1247-F1247-G1247-H1247-I1247-J1247&gt;0,X1247-F1247-G1247-H1247-I1247-J1247,0)</x:f>
      </x:c>
      <x:c r="Z1247" s="1">
        <x:f>Y1247*E1247</x:f>
      </x:c>
      <x:c r="AA1247" s="1">
        <x:f>IF(X1247-F1247-G1247-H1247-I1247-J1247&lt;0,-(X1247-F1247-G1247-H1247-I1247-J1247),0)</x:f>
      </x:c>
      <x:c r="AB1247" s="1">
        <x:f>+AA1247*E1247</x:f>
      </x:c>
    </x:row>
    <x:row r="1248" spans="1:777">
      <x:c r="A1248" s="0" t="s">
        <x:v>2548</x:v>
      </x:c>
      <x:c r="B1248" s="0" t="s">
        <x:v>2549</x:v>
      </x:c>
      <x:c r="C1248" s="0" t="s">
        <x:v>2181</x:v>
      </x:c>
      <x:c r="D1248" s="0" t="n">
        <x:v>10</x:v>
      </x:c>
      <x:c r="E1248" s="0" t="n">
        <x:v>34.17</x:v>
      </x:c>
      <x:c r="F1248" s="0" t="n">
        <x:v>364</x:v>
      </x:c>
      <x:c r="G1248" s="0" t="n">
        <x:v>1022</x:v>
      </x:c>
      <x:c r="H1248" s="0" t="n">
        <x:v>0</x:v>
      </x:c>
      <x:c r="I1248" s="0" t="n">
        <x:v>0</x:v>
      </x:c>
      <x:c r="J1248" s="0" t="n">
        <x:v>0</x:v>
      </x:c>
      <x:c r="K1248" s="1">
        <x:f>F1248*E1248</x:f>
      </x:c>
      <x:c r="L1248" s="1">
        <x:f>(G1248 + I1248 + H1248 + J1248) *$E1248</x:f>
      </x:c>
      <x:c r="M1248" s="1">
        <x:f>K1248+L1248</x:f>
      </x:c>
      <x:c r="N1248" s="2">
        <x:f>IF(M1248=0,0,K1248/M1248)</x:f>
      </x:c>
      <x:c r="O1248" s="1">
        <x:f>+D1248</x:f>
      </x:c>
      <x:c r="P1248" s="1">
        <x:f>+O1248*F1248</x:f>
      </x:c>
      <x:c r="Q1248" s="1">
        <x:f>+O1248*(G1248+H1248+I1248+J1248)</x:f>
      </x:c>
      <x:c r="R1248" s="1">
        <x:f>+Q1248+P1248</x:f>
      </x:c>
      <x:c r="S1248" s="3" t="n">
        <x:v>0</x:v>
      </x:c>
      <x:c r="T1248" s="1">
        <x:f>+S1248*F1248</x:f>
      </x:c>
      <x:c r="U1248" s="1">
        <x:f>+S1248*(G1248+H1248+I1248+J1248)</x:f>
      </x:c>
      <x:c r="V1248" s="1">
        <x:f>+U1248+T1248</x:f>
      </x:c>
      <x:c r="W1248" s="1">
        <x:f>+F1248+G1248+H1248+I1248+J1248</x:f>
      </x:c>
      <x:c r="X1248" s="1">
        <x:f>INT(F1248/X$2)*(1)</x:f>
      </x:c>
      <x:c r="Y1248" s="1">
        <x:f>IF(+X1248-F1248-G1248-H1248-I1248-J1248&gt;0,X1248-F1248-G1248-H1248-I1248-J1248,0)</x:f>
      </x:c>
      <x:c r="Z1248" s="1">
        <x:f>Y1248*E1248</x:f>
      </x:c>
      <x:c r="AA1248" s="1">
        <x:f>IF(X1248-F1248-G1248-H1248-I1248-J1248&lt;0,-(X1248-F1248-G1248-H1248-I1248-J1248),0)</x:f>
      </x:c>
      <x:c r="AB1248" s="1">
        <x:f>+AA1248*E1248</x:f>
      </x:c>
    </x:row>
    <x:row r="1249" spans="1:777">
      <x:c r="A1249" s="0" t="s">
        <x:v>2550</x:v>
      </x:c>
      <x:c r="B1249" s="0" t="s">
        <x:v>2551</x:v>
      </x:c>
      <x:c r="C1249" s="0" t="s">
        <x:v>2181</x:v>
      </x:c>
      <x:c r="D1249" s="0" t="n">
        <x:v>5</x:v>
      </x:c>
      <x:c r="E1249" s="0" t="n">
        <x:v>1.63</x:v>
      </x:c>
      <x:c r="F1249" s="0" t="n">
        <x:v>25</x:v>
      </x:c>
      <x:c r="G1249" s="0" t="n">
        <x:v>560</x:v>
      </x:c>
      <x:c r="H1249" s="0" t="n">
        <x:v>0</x:v>
      </x:c>
      <x:c r="I1249" s="0" t="n">
        <x:v>0</x:v>
      </x:c>
      <x:c r="J1249" s="0" t="n">
        <x:v>0</x:v>
      </x:c>
      <x:c r="K1249" s="1">
        <x:f>F1249*E1249</x:f>
      </x:c>
      <x:c r="L1249" s="1">
        <x:f>(G1249 + I1249 + H1249 + J1249) *$E1249</x:f>
      </x:c>
      <x:c r="M1249" s="1">
        <x:f>K1249+L1249</x:f>
      </x:c>
      <x:c r="N1249" s="2">
        <x:f>IF(M1249=0,0,K1249/M1249)</x:f>
      </x:c>
      <x:c r="O1249" s="1">
        <x:f>+D1249</x:f>
      </x:c>
      <x:c r="P1249" s="1">
        <x:f>+O1249*F1249</x:f>
      </x:c>
      <x:c r="Q1249" s="1">
        <x:f>+O1249*(G1249+H1249+I1249+J1249)</x:f>
      </x:c>
      <x:c r="R1249" s="1">
        <x:f>+Q1249+P1249</x:f>
      </x:c>
      <x:c r="S1249" s="3" t="n">
        <x:v>0</x:v>
      </x:c>
      <x:c r="T1249" s="1">
        <x:f>+S1249*F1249</x:f>
      </x:c>
      <x:c r="U1249" s="1">
        <x:f>+S1249*(G1249+H1249+I1249+J1249)</x:f>
      </x:c>
      <x:c r="V1249" s="1">
        <x:f>+U1249+T1249</x:f>
      </x:c>
      <x:c r="W1249" s="1">
        <x:f>+F1249+G1249+H1249+I1249+J1249</x:f>
      </x:c>
      <x:c r="X1249" s="1">
        <x:f>INT(F1249/X$2)*(1)</x:f>
      </x:c>
      <x:c r="Y1249" s="1">
        <x:f>IF(+X1249-F1249-G1249-H1249-I1249-J1249&gt;0,X1249-F1249-G1249-H1249-I1249-J1249,0)</x:f>
      </x:c>
      <x:c r="Z1249" s="1">
        <x:f>Y1249*E1249</x:f>
      </x:c>
      <x:c r="AA1249" s="1">
        <x:f>IF(X1249-F1249-G1249-H1249-I1249-J1249&lt;0,-(X1249-F1249-G1249-H1249-I1249-J1249),0)</x:f>
      </x:c>
      <x:c r="AB1249" s="1">
        <x:f>+AA1249*E1249</x:f>
      </x:c>
    </x:row>
    <x:row r="1250" spans="1:777">
      <x:c r="A1250" s="0" t="s">
        <x:v>2552</x:v>
      </x:c>
      <x:c r="B1250" s="0" t="s">
        <x:v>2553</x:v>
      </x:c>
      <x:c r="C1250" s="0" t="s">
        <x:v>2181</x:v>
      </x:c>
      <x:c r="D1250" s="0" t="n">
        <x:v>15</x:v>
      </x:c>
      <x:c r="E1250" s="0" t="n">
        <x:v>48.81</x:v>
      </x:c>
      <x:c r="F1250" s="0" t="n">
        <x:v>1788</x:v>
      </x:c>
      <x:c r="G1250" s="0" t="n">
        <x:v>231</x:v>
      </x:c>
      <x:c r="H1250" s="0" t="n">
        <x:v>0</x:v>
      </x:c>
      <x:c r="I1250" s="0" t="n">
        <x:v>0</x:v>
      </x:c>
      <x:c r="J1250" s="0" t="n">
        <x:v>0</x:v>
      </x:c>
      <x:c r="K1250" s="1">
        <x:f>F1250*E1250</x:f>
      </x:c>
      <x:c r="L1250" s="1">
        <x:f>(G1250 + I1250 + H1250 + J1250) *$E1250</x:f>
      </x:c>
      <x:c r="M1250" s="1">
        <x:f>K1250+L1250</x:f>
      </x:c>
      <x:c r="N1250" s="2">
        <x:f>IF(M1250=0,0,K1250/M1250)</x:f>
      </x:c>
      <x:c r="O1250" s="1">
        <x:f>+D1250</x:f>
      </x:c>
      <x:c r="P1250" s="1">
        <x:f>+O1250*F1250</x:f>
      </x:c>
      <x:c r="Q1250" s="1">
        <x:f>+O1250*(G1250+H1250+I1250+J1250)</x:f>
      </x:c>
      <x:c r="R1250" s="1">
        <x:f>+Q1250+P1250</x:f>
      </x:c>
      <x:c r="S1250" s="3" t="n">
        <x:v>0</x:v>
      </x:c>
      <x:c r="T1250" s="1">
        <x:f>+S1250*F1250</x:f>
      </x:c>
      <x:c r="U1250" s="1">
        <x:f>+S1250*(G1250+H1250+I1250+J1250)</x:f>
      </x:c>
      <x:c r="V1250" s="1">
        <x:f>+U1250+T1250</x:f>
      </x:c>
      <x:c r="W1250" s="1">
        <x:f>+F1250+G1250+H1250+I1250+J1250</x:f>
      </x:c>
      <x:c r="X1250" s="1">
        <x:f>INT(F1250/X$2)*(1)</x:f>
      </x:c>
      <x:c r="Y1250" s="1">
        <x:f>IF(+X1250-F1250-G1250-H1250-I1250-J1250&gt;0,X1250-F1250-G1250-H1250-I1250-J1250,0)</x:f>
      </x:c>
      <x:c r="Z1250" s="1">
        <x:f>Y1250*E1250</x:f>
      </x:c>
      <x:c r="AA1250" s="1">
        <x:f>IF(X1250-F1250-G1250-H1250-I1250-J1250&lt;0,-(X1250-F1250-G1250-H1250-I1250-J1250),0)</x:f>
      </x:c>
      <x:c r="AB1250" s="1">
        <x:f>+AA1250*E1250</x:f>
      </x:c>
    </x:row>
    <x:row r="1251" spans="1:777">
      <x:c r="A1251" s="0" t="s">
        <x:v>2554</x:v>
      </x:c>
      <x:c r="B1251" s="0" t="s">
        <x:v>2555</x:v>
      </x:c>
      <x:c r="C1251" s="0" t="s">
        <x:v>2181</x:v>
      </x:c>
      <x:c r="D1251" s="0" t="n">
        <x:v>11</x:v>
      </x:c>
      <x:c r="E1251" s="0" t="n">
        <x:v>37.42</x:v>
      </x:c>
      <x:c r="F1251" s="0" t="n">
        <x:v>701</x:v>
      </x:c>
      <x:c r="G1251" s="0" t="n">
        <x:v>470</x:v>
      </x:c>
      <x:c r="H1251" s="0" t="n">
        <x:v>0</x:v>
      </x:c>
      <x:c r="I1251" s="0" t="n">
        <x:v>0</x:v>
      </x:c>
      <x:c r="J1251" s="0" t="n">
        <x:v>0</x:v>
      </x:c>
      <x:c r="K1251" s="1">
        <x:f>F1251*E1251</x:f>
      </x:c>
      <x:c r="L1251" s="1">
        <x:f>(G1251 + I1251 + H1251 + J1251) *$E1251</x:f>
      </x:c>
      <x:c r="M1251" s="1">
        <x:f>K1251+L1251</x:f>
      </x:c>
      <x:c r="N1251" s="2">
        <x:f>IF(M1251=0,0,K1251/M1251)</x:f>
      </x:c>
      <x:c r="O1251" s="1">
        <x:f>+D1251</x:f>
      </x:c>
      <x:c r="P1251" s="1">
        <x:f>+O1251*F1251</x:f>
      </x:c>
      <x:c r="Q1251" s="1">
        <x:f>+O1251*(G1251+H1251+I1251+J1251)</x:f>
      </x:c>
      <x:c r="R1251" s="1">
        <x:f>+Q1251+P1251</x:f>
      </x:c>
      <x:c r="S1251" s="3" t="n">
        <x:v>0</x:v>
      </x:c>
      <x:c r="T1251" s="1">
        <x:f>+S1251*F1251</x:f>
      </x:c>
      <x:c r="U1251" s="1">
        <x:f>+S1251*(G1251+H1251+I1251+J1251)</x:f>
      </x:c>
      <x:c r="V1251" s="1">
        <x:f>+U1251+T1251</x:f>
      </x:c>
      <x:c r="W1251" s="1">
        <x:f>+F1251+G1251+H1251+I1251+J1251</x:f>
      </x:c>
      <x:c r="X1251" s="1">
        <x:f>INT(F1251/X$2)*(1)</x:f>
      </x:c>
      <x:c r="Y1251" s="1">
        <x:f>IF(+X1251-F1251-G1251-H1251-I1251-J1251&gt;0,X1251-F1251-G1251-H1251-I1251-J1251,0)</x:f>
      </x:c>
      <x:c r="Z1251" s="1">
        <x:f>Y1251*E1251</x:f>
      </x:c>
      <x:c r="AA1251" s="1">
        <x:f>IF(X1251-F1251-G1251-H1251-I1251-J1251&lt;0,-(X1251-F1251-G1251-H1251-I1251-J1251),0)</x:f>
      </x:c>
      <x:c r="AB1251" s="1">
        <x:f>+AA1251*E1251</x:f>
      </x:c>
    </x:row>
    <x:row r="1252" spans="1:777">
      <x:c r="A1252" s="0" t="s">
        <x:v>2556</x:v>
      </x:c>
      <x:c r="B1252" s="0" t="s">
        <x:v>2557</x:v>
      </x:c>
      <x:c r="C1252" s="0" t="s">
        <x:v>2181</x:v>
      </x:c>
      <x:c r="D1252" s="0" t="n">
        <x:v>6.38</x:v>
      </x:c>
      <x:c r="E1252" s="0" t="n">
        <x:v>19.52</x:v>
      </x:c>
      <x:c r="F1252" s="0" t="n">
        <x:v>13</x:v>
      </x:c>
      <x:c r="G1252" s="0" t="n">
        <x:v>108</x:v>
      </x:c>
      <x:c r="H1252" s="0" t="n">
        <x:v>0</x:v>
      </x:c>
      <x:c r="I1252" s="0" t="n">
        <x:v>0</x:v>
      </x:c>
      <x:c r="J1252" s="0" t="n">
        <x:v>0</x:v>
      </x:c>
      <x:c r="K1252" s="1">
        <x:f>F1252*E1252</x:f>
      </x:c>
      <x:c r="L1252" s="1">
        <x:f>(G1252 + I1252 + H1252 + J1252) *$E1252</x:f>
      </x:c>
      <x:c r="M1252" s="1">
        <x:f>K1252+L1252</x:f>
      </x:c>
      <x:c r="N1252" s="2">
        <x:f>IF(M1252=0,0,K1252/M1252)</x:f>
      </x:c>
      <x:c r="O1252" s="1">
        <x:f>+D1252</x:f>
      </x:c>
      <x:c r="P1252" s="1">
        <x:f>+O1252*F1252</x:f>
      </x:c>
      <x:c r="Q1252" s="1">
        <x:f>+O1252*(G1252+H1252+I1252+J1252)</x:f>
      </x:c>
      <x:c r="R1252" s="1">
        <x:f>+Q1252+P1252</x:f>
      </x:c>
      <x:c r="S1252" s="3" t="n">
        <x:v>0</x:v>
      </x:c>
      <x:c r="T1252" s="1">
        <x:f>+S1252*F1252</x:f>
      </x:c>
      <x:c r="U1252" s="1">
        <x:f>+S1252*(G1252+H1252+I1252+J1252)</x:f>
      </x:c>
      <x:c r="V1252" s="1">
        <x:f>+U1252+T1252</x:f>
      </x:c>
      <x:c r="W1252" s="1">
        <x:f>+F1252+G1252+H1252+I1252+J1252</x:f>
      </x:c>
      <x:c r="X1252" s="1">
        <x:f>INT(F1252/X$2)*(1)</x:f>
      </x:c>
      <x:c r="Y1252" s="1">
        <x:f>IF(+X1252-F1252-G1252-H1252-I1252-J1252&gt;0,X1252-F1252-G1252-H1252-I1252-J1252,0)</x:f>
      </x:c>
      <x:c r="Z1252" s="1">
        <x:f>Y1252*E1252</x:f>
      </x:c>
      <x:c r="AA1252" s="1">
        <x:f>IF(X1252-F1252-G1252-H1252-I1252-J1252&lt;0,-(X1252-F1252-G1252-H1252-I1252-J1252),0)</x:f>
      </x:c>
      <x:c r="AB1252" s="1">
        <x:f>+AA1252*E1252</x:f>
      </x:c>
    </x:row>
    <x:row r="1253" spans="1:777">
      <x:c r="A1253" s="0" t="s">
        <x:v>2558</x:v>
      </x:c>
      <x:c r="B1253" s="0" t="s">
        <x:v>2559</x:v>
      </x:c>
      <x:c r="C1253" s="0" t="s">
        <x:v>2181</x:v>
      </x:c>
      <x:c r="D1253" s="0" t="n">
        <x:v>25</x:v>
      </x:c>
      <x:c r="E1253" s="0" t="n">
        <x:v>78.1</x:v>
      </x:c>
      <x:c r="F1253" s="0" t="n">
        <x:v>0</x:v>
      </x:c>
      <x:c r="G1253" s="0" t="n">
        <x:v>5</x:v>
      </x:c>
      <x:c r="H1253" s="0" t="n">
        <x:v>0</x:v>
      </x:c>
      <x:c r="I1253" s="0" t="n">
        <x:v>0</x:v>
      </x:c>
      <x:c r="J1253" s="0" t="n">
        <x:v>0</x:v>
      </x:c>
      <x:c r="K1253" s="1">
        <x:f>F1253*E1253</x:f>
      </x:c>
      <x:c r="L1253" s="1">
        <x:f>(G1253 + I1253 + H1253 + J1253) *$E1253</x:f>
      </x:c>
      <x:c r="M1253" s="1">
        <x:f>K1253+L1253</x:f>
      </x:c>
      <x:c r="N1253" s="2">
        <x:f>IF(M1253=0,0,K1253/M1253)</x:f>
      </x:c>
      <x:c r="O1253" s="1">
        <x:f>+D1253</x:f>
      </x:c>
      <x:c r="P1253" s="1">
        <x:f>+O1253*F1253</x:f>
      </x:c>
      <x:c r="Q1253" s="1">
        <x:f>+O1253*(G1253+H1253+I1253+J1253)</x:f>
      </x:c>
      <x:c r="R1253" s="1">
        <x:f>+Q1253+P1253</x:f>
      </x:c>
      <x:c r="S1253" s="3" t="n">
        <x:v>0</x:v>
      </x:c>
      <x:c r="T1253" s="1">
        <x:f>+S1253*F1253</x:f>
      </x:c>
      <x:c r="U1253" s="1">
        <x:f>+S1253*(G1253+H1253+I1253+J1253)</x:f>
      </x:c>
      <x:c r="V1253" s="1">
        <x:f>+U1253+T1253</x:f>
      </x:c>
      <x:c r="W1253" s="1">
        <x:f>+F1253+G1253+H1253+I1253+J1253</x:f>
      </x:c>
      <x:c r="X1253" s="1">
        <x:f>INT(F1253/X$2)*(1)</x:f>
      </x:c>
      <x:c r="Y1253" s="1">
        <x:f>IF(+X1253-F1253-G1253-H1253-I1253-J1253&gt;0,X1253-F1253-G1253-H1253-I1253-J1253,0)</x:f>
      </x:c>
      <x:c r="Z1253" s="1">
        <x:f>Y1253*E1253</x:f>
      </x:c>
      <x:c r="AA1253" s="1">
        <x:f>IF(X1253-F1253-G1253-H1253-I1253-J1253&lt;0,-(X1253-F1253-G1253-H1253-I1253-J1253),0)</x:f>
      </x:c>
      <x:c r="AB1253" s="1">
        <x:f>+AA1253*E1253</x:f>
      </x:c>
    </x:row>
    <x:row r="1254" spans="1:777">
      <x:c r="A1254" s="0" t="s">
        <x:v>2560</x:v>
      </x:c>
      <x:c r="B1254" s="0" t="s">
        <x:v>2561</x:v>
      </x:c>
      <x:c r="C1254" s="0" t="s">
        <x:v>2181</x:v>
      </x:c>
      <x:c r="D1254" s="0" t="n">
        <x:v>21.4</x:v>
      </x:c>
      <x:c r="E1254" s="0" t="n">
        <x:v>63.45</x:v>
      </x:c>
      <x:c r="F1254" s="0" t="n">
        <x:v>953</x:v>
      </x:c>
      <x:c r="G1254" s="0" t="n">
        <x:v>473</x:v>
      </x:c>
      <x:c r="H1254" s="0" t="n">
        <x:v>0</x:v>
      </x:c>
      <x:c r="I1254" s="0" t="n">
        <x:v>0</x:v>
      </x:c>
      <x:c r="J1254" s="0" t="n">
        <x:v>0</x:v>
      </x:c>
      <x:c r="K1254" s="1">
        <x:f>F1254*E1254</x:f>
      </x:c>
      <x:c r="L1254" s="1">
        <x:f>(G1254 + I1254 + H1254 + J1254) *$E1254</x:f>
      </x:c>
      <x:c r="M1254" s="1">
        <x:f>K1254+L1254</x:f>
      </x:c>
      <x:c r="N1254" s="2">
        <x:f>IF(M1254=0,0,K1254/M1254)</x:f>
      </x:c>
      <x:c r="O1254" s="1">
        <x:f>+D1254</x:f>
      </x:c>
      <x:c r="P1254" s="1">
        <x:f>+O1254*F1254</x:f>
      </x:c>
      <x:c r="Q1254" s="1">
        <x:f>+O1254*(G1254+H1254+I1254+J1254)</x:f>
      </x:c>
      <x:c r="R1254" s="1">
        <x:f>+Q1254+P1254</x:f>
      </x:c>
      <x:c r="S1254" s="3" t="n">
        <x:v>0</x:v>
      </x:c>
      <x:c r="T1254" s="1">
        <x:f>+S1254*F1254</x:f>
      </x:c>
      <x:c r="U1254" s="1">
        <x:f>+S1254*(G1254+H1254+I1254+J1254)</x:f>
      </x:c>
      <x:c r="V1254" s="1">
        <x:f>+U1254+T1254</x:f>
      </x:c>
      <x:c r="W1254" s="1">
        <x:f>+F1254+G1254+H1254+I1254+J1254</x:f>
      </x:c>
      <x:c r="X1254" s="1">
        <x:f>INT(F1254/X$2)*(1)</x:f>
      </x:c>
      <x:c r="Y1254" s="1">
        <x:f>IF(+X1254-F1254-G1254-H1254-I1254-J1254&gt;0,X1254-F1254-G1254-H1254-I1254-J1254,0)</x:f>
      </x:c>
      <x:c r="Z1254" s="1">
        <x:f>Y1254*E1254</x:f>
      </x:c>
      <x:c r="AA1254" s="1">
        <x:f>IF(X1254-F1254-G1254-H1254-I1254-J1254&lt;0,-(X1254-F1254-G1254-H1254-I1254-J1254),0)</x:f>
      </x:c>
      <x:c r="AB1254" s="1">
        <x:f>+AA1254*E1254</x:f>
      </x:c>
    </x:row>
    <x:row r="1255" spans="1:777">
      <x:c r="A1255" s="0" t="s">
        <x:v>2562</x:v>
      </x:c>
      <x:c r="B1255" s="0" t="s">
        <x:v>2563</x:v>
      </x:c>
      <x:c r="C1255" s="0" t="s">
        <x:v>2181</x:v>
      </x:c>
      <x:c r="D1255" s="0" t="n">
        <x:v>25</x:v>
      </x:c>
      <x:c r="E1255" s="0" t="n">
        <x:v>73.22</x:v>
      </x:c>
      <x:c r="F1255" s="0" t="n">
        <x:v>34</x:v>
      </x:c>
      <x:c r="G1255" s="0" t="n">
        <x:v>25</x:v>
      </x:c>
      <x:c r="H1255" s="0" t="n">
        <x:v>0</x:v>
      </x:c>
      <x:c r="I1255" s="0" t="n">
        <x:v>0</x:v>
      </x:c>
      <x:c r="J1255" s="0" t="n">
        <x:v>0</x:v>
      </x:c>
      <x:c r="K1255" s="1">
        <x:f>F1255*E1255</x:f>
      </x:c>
      <x:c r="L1255" s="1">
        <x:f>(G1255 + I1255 + H1255 + J1255) *$E1255</x:f>
      </x:c>
      <x:c r="M1255" s="1">
        <x:f>K1255+L1255</x:f>
      </x:c>
      <x:c r="N1255" s="2">
        <x:f>IF(M1255=0,0,K1255/M1255)</x:f>
      </x:c>
      <x:c r="O1255" s="1">
        <x:f>+D1255</x:f>
      </x:c>
      <x:c r="P1255" s="1">
        <x:f>+O1255*F1255</x:f>
      </x:c>
      <x:c r="Q1255" s="1">
        <x:f>+O1255*(G1255+H1255+I1255+J1255)</x:f>
      </x:c>
      <x:c r="R1255" s="1">
        <x:f>+Q1255+P1255</x:f>
      </x:c>
      <x:c r="S1255" s="3" t="n">
        <x:v>0</x:v>
      </x:c>
      <x:c r="T1255" s="1">
        <x:f>+S1255*F1255</x:f>
      </x:c>
      <x:c r="U1255" s="1">
        <x:f>+S1255*(G1255+H1255+I1255+J1255)</x:f>
      </x:c>
      <x:c r="V1255" s="1">
        <x:f>+U1255+T1255</x:f>
      </x:c>
      <x:c r="W1255" s="1">
        <x:f>+F1255+G1255+H1255+I1255+J1255</x:f>
      </x:c>
      <x:c r="X1255" s="1">
        <x:f>INT(F1255/X$2)*(1)</x:f>
      </x:c>
      <x:c r="Y1255" s="1">
        <x:f>IF(+X1255-F1255-G1255-H1255-I1255-J1255&gt;0,X1255-F1255-G1255-H1255-I1255-J1255,0)</x:f>
      </x:c>
      <x:c r="Z1255" s="1">
        <x:f>Y1255*E1255</x:f>
      </x:c>
      <x:c r="AA1255" s="1">
        <x:f>IF(X1255-F1255-G1255-H1255-I1255-J1255&lt;0,-(X1255-F1255-G1255-H1255-I1255-J1255),0)</x:f>
      </x:c>
      <x:c r="AB1255" s="1">
        <x:f>+AA1255*E1255</x:f>
      </x:c>
    </x:row>
    <x:row r="1256" spans="1:777">
      <x:c r="A1256" s="0" t="s">
        <x:v>2564</x:v>
      </x:c>
      <x:c r="B1256" s="0" t="s">
        <x:v>2565</x:v>
      </x:c>
      <x:c r="C1256" s="0" t="s">
        <x:v>2181</x:v>
      </x:c>
      <x:c r="D1256" s="0" t="n">
        <x:v>17.48</x:v>
      </x:c>
      <x:c r="E1256" s="0" t="n">
        <x:v>58.57</x:v>
      </x:c>
      <x:c r="F1256" s="0" t="n">
        <x:v>854</x:v>
      </x:c>
      <x:c r="G1256" s="0" t="n">
        <x:v>93</x:v>
      </x:c>
      <x:c r="H1256" s="0" t="n">
        <x:v>0</x:v>
      </x:c>
      <x:c r="I1256" s="0" t="n">
        <x:v>0</x:v>
      </x:c>
      <x:c r="J1256" s="0" t="n">
        <x:v>0</x:v>
      </x:c>
      <x:c r="K1256" s="1">
        <x:f>F1256*E1256</x:f>
      </x:c>
      <x:c r="L1256" s="1">
        <x:f>(G1256 + I1256 + H1256 + J1256) *$E1256</x:f>
      </x:c>
      <x:c r="M1256" s="1">
        <x:f>K1256+L1256</x:f>
      </x:c>
      <x:c r="N1256" s="2">
        <x:f>IF(M1256=0,0,K1256/M1256)</x:f>
      </x:c>
      <x:c r="O1256" s="1">
        <x:f>+D1256</x:f>
      </x:c>
      <x:c r="P1256" s="1">
        <x:f>+O1256*F1256</x:f>
      </x:c>
      <x:c r="Q1256" s="1">
        <x:f>+O1256*(G1256+H1256+I1256+J1256)</x:f>
      </x:c>
      <x:c r="R1256" s="1">
        <x:f>+Q1256+P1256</x:f>
      </x:c>
      <x:c r="S1256" s="3" t="n">
        <x:v>0</x:v>
      </x:c>
      <x:c r="T1256" s="1">
        <x:f>+S1256*F1256</x:f>
      </x:c>
      <x:c r="U1256" s="1">
        <x:f>+S1256*(G1256+H1256+I1256+J1256)</x:f>
      </x:c>
      <x:c r="V1256" s="1">
        <x:f>+U1256+T1256</x:f>
      </x:c>
      <x:c r="W1256" s="1">
        <x:f>+F1256+G1256+H1256+I1256+J1256</x:f>
      </x:c>
      <x:c r="X1256" s="1">
        <x:f>INT(F1256/X$2)*(1)</x:f>
      </x:c>
      <x:c r="Y1256" s="1">
        <x:f>IF(+X1256-F1256-G1256-H1256-I1256-J1256&gt;0,X1256-F1256-G1256-H1256-I1256-J1256,0)</x:f>
      </x:c>
      <x:c r="Z1256" s="1">
        <x:f>Y1256*E1256</x:f>
      </x:c>
      <x:c r="AA1256" s="1">
        <x:f>IF(X1256-F1256-G1256-H1256-I1256-J1256&lt;0,-(X1256-F1256-G1256-H1256-I1256-J1256),0)</x:f>
      </x:c>
      <x:c r="AB1256" s="1">
        <x:f>+AA1256*E1256</x:f>
      </x:c>
    </x:row>
    <x:row r="1257" spans="1:777">
      <x:c r="A1257" s="0" t="s">
        <x:v>2566</x:v>
      </x:c>
      <x:c r="B1257" s="0" t="s">
        <x:v>2567</x:v>
      </x:c>
      <x:c r="C1257" s="0" t="s">
        <x:v>2181</x:v>
      </x:c>
      <x:c r="D1257" s="0" t="n">
        <x:v>15</x:v>
      </x:c>
      <x:c r="E1257" s="0" t="n">
        <x:v>47.18</x:v>
      </x:c>
      <x:c r="F1257" s="0" t="n">
        <x:v>617</x:v>
      </x:c>
      <x:c r="G1257" s="0" t="n">
        <x:v>116</x:v>
      </x:c>
      <x:c r="H1257" s="0" t="n">
        <x:v>0</x:v>
      </x:c>
      <x:c r="I1257" s="0" t="n">
        <x:v>0</x:v>
      </x:c>
      <x:c r="J1257" s="0" t="n">
        <x:v>0</x:v>
      </x:c>
      <x:c r="K1257" s="1">
        <x:f>F1257*E1257</x:f>
      </x:c>
      <x:c r="L1257" s="1">
        <x:f>(G1257 + I1257 + H1257 + J1257) *$E1257</x:f>
      </x:c>
      <x:c r="M1257" s="1">
        <x:f>K1257+L1257</x:f>
      </x:c>
      <x:c r="N1257" s="2">
        <x:f>IF(M1257=0,0,K1257/M1257)</x:f>
      </x:c>
      <x:c r="O1257" s="1">
        <x:f>+D1257</x:f>
      </x:c>
      <x:c r="P1257" s="1">
        <x:f>+O1257*F1257</x:f>
      </x:c>
      <x:c r="Q1257" s="1">
        <x:f>+O1257*(G1257+H1257+I1257+J1257)</x:f>
      </x:c>
      <x:c r="R1257" s="1">
        <x:f>+Q1257+P1257</x:f>
      </x:c>
      <x:c r="S1257" s="3" t="n">
        <x:v>0</x:v>
      </x:c>
      <x:c r="T1257" s="1">
        <x:f>+S1257*F1257</x:f>
      </x:c>
      <x:c r="U1257" s="1">
        <x:f>+S1257*(G1257+H1257+I1257+J1257)</x:f>
      </x:c>
      <x:c r="V1257" s="1">
        <x:f>+U1257+T1257</x:f>
      </x:c>
      <x:c r="W1257" s="1">
        <x:f>+F1257+G1257+H1257+I1257+J1257</x:f>
      </x:c>
      <x:c r="X1257" s="1">
        <x:f>INT(F1257/X$2)*(1)</x:f>
      </x:c>
      <x:c r="Y1257" s="1">
        <x:f>IF(+X1257-F1257-G1257-H1257-I1257-J1257&gt;0,X1257-F1257-G1257-H1257-I1257-J1257,0)</x:f>
      </x:c>
      <x:c r="Z1257" s="1">
        <x:f>Y1257*E1257</x:f>
      </x:c>
      <x:c r="AA1257" s="1">
        <x:f>IF(X1257-F1257-G1257-H1257-I1257-J1257&lt;0,-(X1257-F1257-G1257-H1257-I1257-J1257),0)</x:f>
      </x:c>
      <x:c r="AB1257" s="1">
        <x:f>+AA1257*E1257</x:f>
      </x:c>
    </x:row>
    <x:row r="1258" spans="1:777">
      <x:c r="A1258" s="0" t="s">
        <x:v>2568</x:v>
      </x:c>
      <x:c r="B1258" s="0" t="s">
        <x:v>2569</x:v>
      </x:c>
      <x:c r="C1258" s="0" t="s">
        <x:v>2181</x:v>
      </x:c>
      <x:c r="D1258" s="0" t="n">
        <x:v>13</x:v>
      </x:c>
      <x:c r="E1258" s="0" t="n">
        <x:v>42.3</x:v>
      </x:c>
      <x:c r="F1258" s="0" t="n">
        <x:v>2</x:v>
      </x:c>
      <x:c r="G1258" s="0" t="n">
        <x:v>4</x:v>
      </x:c>
      <x:c r="H1258" s="0" t="n">
        <x:v>0</x:v>
      </x:c>
      <x:c r="I1258" s="0" t="n">
        <x:v>0</x:v>
      </x:c>
      <x:c r="J1258" s="0" t="n">
        <x:v>0</x:v>
      </x:c>
      <x:c r="K1258" s="1">
        <x:f>F1258*E1258</x:f>
      </x:c>
      <x:c r="L1258" s="1">
        <x:f>(G1258 + I1258 + H1258 + J1258) *$E1258</x:f>
      </x:c>
      <x:c r="M1258" s="1">
        <x:f>K1258+L1258</x:f>
      </x:c>
      <x:c r="N1258" s="2">
        <x:f>IF(M1258=0,0,K1258/M1258)</x:f>
      </x:c>
      <x:c r="O1258" s="1">
        <x:f>+D1258</x:f>
      </x:c>
      <x:c r="P1258" s="1">
        <x:f>+O1258*F1258</x:f>
      </x:c>
      <x:c r="Q1258" s="1">
        <x:f>+O1258*(G1258+H1258+I1258+J1258)</x:f>
      </x:c>
      <x:c r="R1258" s="1">
        <x:f>+Q1258+P1258</x:f>
      </x:c>
      <x:c r="S1258" s="3" t="n">
        <x:v>0</x:v>
      </x:c>
      <x:c r="T1258" s="1">
        <x:f>+S1258*F1258</x:f>
      </x:c>
      <x:c r="U1258" s="1">
        <x:f>+S1258*(G1258+H1258+I1258+J1258)</x:f>
      </x:c>
      <x:c r="V1258" s="1">
        <x:f>+U1258+T1258</x:f>
      </x:c>
      <x:c r="W1258" s="1">
        <x:f>+F1258+G1258+H1258+I1258+J1258</x:f>
      </x:c>
      <x:c r="X1258" s="1">
        <x:f>INT(F1258/X$2)*(1)</x:f>
      </x:c>
      <x:c r="Y1258" s="1">
        <x:f>IF(+X1258-F1258-G1258-H1258-I1258-J1258&gt;0,X1258-F1258-G1258-H1258-I1258-J1258,0)</x:f>
      </x:c>
      <x:c r="Z1258" s="1">
        <x:f>Y1258*E1258</x:f>
      </x:c>
      <x:c r="AA1258" s="1">
        <x:f>IF(X1258-F1258-G1258-H1258-I1258-J1258&lt;0,-(X1258-F1258-G1258-H1258-I1258-J1258),0)</x:f>
      </x:c>
      <x:c r="AB1258" s="1">
        <x:f>+AA1258*E1258</x:f>
      </x:c>
    </x:row>
    <x:row r="1259" spans="1:777">
      <x:c r="A1259" s="0" t="s">
        <x:v>2570</x:v>
      </x:c>
      <x:c r="B1259" s="0" t="s">
        <x:v>2571</x:v>
      </x:c>
      <x:c r="C1259" s="0" t="s">
        <x:v>2181</x:v>
      </x:c>
      <x:c r="D1259" s="0" t="n">
        <x:v>7</x:v>
      </x:c>
      <x:c r="E1259" s="0" t="n">
        <x:v>27.66</x:v>
      </x:c>
      <x:c r="F1259" s="0" t="n">
        <x:v>69</x:v>
      </x:c>
      <x:c r="G1259" s="0" t="n">
        <x:v>82</x:v>
      </x:c>
      <x:c r="H1259" s="0" t="n">
        <x:v>0</x:v>
      </x:c>
      <x:c r="I1259" s="0" t="n">
        <x:v>0</x:v>
      </x:c>
      <x:c r="J1259" s="0" t="n">
        <x:v>0</x:v>
      </x:c>
      <x:c r="K1259" s="1">
        <x:f>F1259*E1259</x:f>
      </x:c>
      <x:c r="L1259" s="1">
        <x:f>(G1259 + I1259 + H1259 + J1259) *$E1259</x:f>
      </x:c>
      <x:c r="M1259" s="1">
        <x:f>K1259+L1259</x:f>
      </x:c>
      <x:c r="N1259" s="2">
        <x:f>IF(M1259=0,0,K1259/M1259)</x:f>
      </x:c>
      <x:c r="O1259" s="1">
        <x:f>+D1259</x:f>
      </x:c>
      <x:c r="P1259" s="1">
        <x:f>+O1259*F1259</x:f>
      </x:c>
      <x:c r="Q1259" s="1">
        <x:f>+O1259*(G1259+H1259+I1259+J1259)</x:f>
      </x:c>
      <x:c r="R1259" s="1">
        <x:f>+Q1259+P1259</x:f>
      </x:c>
      <x:c r="S1259" s="3" t="n">
        <x:v>0</x:v>
      </x:c>
      <x:c r="T1259" s="1">
        <x:f>+S1259*F1259</x:f>
      </x:c>
      <x:c r="U1259" s="1">
        <x:f>+S1259*(G1259+H1259+I1259+J1259)</x:f>
      </x:c>
      <x:c r="V1259" s="1">
        <x:f>+U1259+T1259</x:f>
      </x:c>
      <x:c r="W1259" s="1">
        <x:f>+F1259+G1259+H1259+I1259+J1259</x:f>
      </x:c>
      <x:c r="X1259" s="1">
        <x:f>INT(F1259/X$2)*(1)</x:f>
      </x:c>
      <x:c r="Y1259" s="1">
        <x:f>IF(+X1259-F1259-G1259-H1259-I1259-J1259&gt;0,X1259-F1259-G1259-H1259-I1259-J1259,0)</x:f>
      </x:c>
      <x:c r="Z1259" s="1">
        <x:f>Y1259*E1259</x:f>
      </x:c>
      <x:c r="AA1259" s="1">
        <x:f>IF(X1259-F1259-G1259-H1259-I1259-J1259&lt;0,-(X1259-F1259-G1259-H1259-I1259-J1259),0)</x:f>
      </x:c>
      <x:c r="AB1259" s="1">
        <x:f>+AA1259*E1259</x:f>
      </x:c>
    </x:row>
    <x:row r="1260" spans="1:777">
      <x:c r="A1260" s="0" t="s">
        <x:v>2572</x:v>
      </x:c>
      <x:c r="B1260" s="0" t="s">
        <x:v>2573</x:v>
      </x:c>
      <x:c r="C1260" s="0" t="s">
        <x:v>2181</x:v>
      </x:c>
      <x:c r="D1260" s="0" t="n">
        <x:v>20</x:v>
      </x:c>
      <x:c r="E1260" s="0" t="n">
        <x:v>68.33</x:v>
      </x:c>
      <x:c r="F1260" s="0" t="n">
        <x:v>124</x:v>
      </x:c>
      <x:c r="G1260" s="0" t="n">
        <x:v>69</x:v>
      </x:c>
      <x:c r="H1260" s="0" t="n">
        <x:v>0</x:v>
      </x:c>
      <x:c r="I1260" s="0" t="n">
        <x:v>0</x:v>
      </x:c>
      <x:c r="J1260" s="0" t="n">
        <x:v>0</x:v>
      </x:c>
      <x:c r="K1260" s="1">
        <x:f>F1260*E1260</x:f>
      </x:c>
      <x:c r="L1260" s="1">
        <x:f>(G1260 + I1260 + H1260 + J1260) *$E1260</x:f>
      </x:c>
      <x:c r="M1260" s="1">
        <x:f>K1260+L1260</x:f>
      </x:c>
      <x:c r="N1260" s="2">
        <x:f>IF(M1260=0,0,K1260/M1260)</x:f>
      </x:c>
      <x:c r="O1260" s="1">
        <x:f>+D1260</x:f>
      </x:c>
      <x:c r="P1260" s="1">
        <x:f>+O1260*F1260</x:f>
      </x:c>
      <x:c r="Q1260" s="1">
        <x:f>+O1260*(G1260+H1260+I1260+J1260)</x:f>
      </x:c>
      <x:c r="R1260" s="1">
        <x:f>+Q1260+P1260</x:f>
      </x:c>
      <x:c r="S1260" s="3" t="n">
        <x:v>0</x:v>
      </x:c>
      <x:c r="T1260" s="1">
        <x:f>+S1260*F1260</x:f>
      </x:c>
      <x:c r="U1260" s="1">
        <x:f>+S1260*(G1260+H1260+I1260+J1260)</x:f>
      </x:c>
      <x:c r="V1260" s="1">
        <x:f>+U1260+T1260</x:f>
      </x:c>
      <x:c r="W1260" s="1">
        <x:f>+F1260+G1260+H1260+I1260+J1260</x:f>
      </x:c>
      <x:c r="X1260" s="1">
        <x:f>INT(F1260/X$2)*(1)</x:f>
      </x:c>
      <x:c r="Y1260" s="1">
        <x:f>IF(+X1260-F1260-G1260-H1260-I1260-J1260&gt;0,X1260-F1260-G1260-H1260-I1260-J1260,0)</x:f>
      </x:c>
      <x:c r="Z1260" s="1">
        <x:f>Y1260*E1260</x:f>
      </x:c>
      <x:c r="AA1260" s="1">
        <x:f>IF(X1260-F1260-G1260-H1260-I1260-J1260&lt;0,-(X1260-F1260-G1260-H1260-I1260-J1260),0)</x:f>
      </x:c>
      <x:c r="AB1260" s="1">
        <x:f>+AA1260*E1260</x:f>
      </x:c>
    </x:row>
    <x:row r="1261" spans="1:777">
      <x:c r="A1261" s="0" t="s">
        <x:v>2574</x:v>
      </x:c>
      <x:c r="B1261" s="0" t="s">
        <x:v>2575</x:v>
      </x:c>
      <x:c r="C1261" s="0" t="s">
        <x:v>2181</x:v>
      </x:c>
      <x:c r="D1261" s="0" t="n">
        <x:v>6.9</x:v>
      </x:c>
      <x:c r="E1261" s="0" t="n">
        <x:v>24.41</x:v>
      </x:c>
      <x:c r="F1261" s="0" t="n">
        <x:v>247</x:v>
      </x:c>
      <x:c r="G1261" s="0" t="n">
        <x:v>1593</x:v>
      </x:c>
      <x:c r="H1261" s="0" t="n">
        <x:v>0</x:v>
      </x:c>
      <x:c r="I1261" s="0" t="n">
        <x:v>0</x:v>
      </x:c>
      <x:c r="J1261" s="0" t="n">
        <x:v>0</x:v>
      </x:c>
      <x:c r="K1261" s="1">
        <x:f>F1261*E1261</x:f>
      </x:c>
      <x:c r="L1261" s="1">
        <x:f>(G1261 + I1261 + H1261 + J1261) *$E1261</x:f>
      </x:c>
      <x:c r="M1261" s="1">
        <x:f>K1261+L1261</x:f>
      </x:c>
      <x:c r="N1261" s="2">
        <x:f>IF(M1261=0,0,K1261/M1261)</x:f>
      </x:c>
      <x:c r="O1261" s="1">
        <x:f>+D1261</x:f>
      </x:c>
      <x:c r="P1261" s="1">
        <x:f>+O1261*F1261</x:f>
      </x:c>
      <x:c r="Q1261" s="1">
        <x:f>+O1261*(G1261+H1261+I1261+J1261)</x:f>
      </x:c>
      <x:c r="R1261" s="1">
        <x:f>+Q1261+P1261</x:f>
      </x:c>
      <x:c r="S1261" s="3" t="n">
        <x:v>0</x:v>
      </x:c>
      <x:c r="T1261" s="1">
        <x:f>+S1261*F1261</x:f>
      </x:c>
      <x:c r="U1261" s="1">
        <x:f>+S1261*(G1261+H1261+I1261+J1261)</x:f>
      </x:c>
      <x:c r="V1261" s="1">
        <x:f>+U1261+T1261</x:f>
      </x:c>
      <x:c r="W1261" s="1">
        <x:f>+F1261+G1261+H1261+I1261+J1261</x:f>
      </x:c>
      <x:c r="X1261" s="1">
        <x:f>INT(F1261/X$2)*(1)</x:f>
      </x:c>
      <x:c r="Y1261" s="1">
        <x:f>IF(+X1261-F1261-G1261-H1261-I1261-J1261&gt;0,X1261-F1261-G1261-H1261-I1261-J1261,0)</x:f>
      </x:c>
      <x:c r="Z1261" s="1">
        <x:f>Y1261*E1261</x:f>
      </x:c>
      <x:c r="AA1261" s="1">
        <x:f>IF(X1261-F1261-G1261-H1261-I1261-J1261&lt;0,-(X1261-F1261-G1261-H1261-I1261-J1261),0)</x:f>
      </x:c>
      <x:c r="AB1261" s="1">
        <x:f>+AA1261*E1261</x:f>
      </x:c>
    </x:row>
    <x:row r="1262" spans="1:777">
      <x:c r="A1262" s="0" t="s">
        <x:v>2576</x:v>
      </x:c>
      <x:c r="B1262" s="0" t="s">
        <x:v>2577</x:v>
      </x:c>
      <x:c r="C1262" s="0" t="s">
        <x:v>2181</x:v>
      </x:c>
      <x:c r="D1262" s="0" t="n">
        <x:v>8.2</x:v>
      </x:c>
      <x:c r="E1262" s="0" t="n">
        <x:v>29.29</x:v>
      </x:c>
      <x:c r="F1262" s="0" t="n">
        <x:v>33</x:v>
      </x:c>
      <x:c r="G1262" s="0" t="n">
        <x:v>35</x:v>
      </x:c>
      <x:c r="H1262" s="0" t="n">
        <x:v>0</x:v>
      </x:c>
      <x:c r="I1262" s="0" t="n">
        <x:v>0</x:v>
      </x:c>
      <x:c r="J1262" s="0" t="n">
        <x:v>0</x:v>
      </x:c>
      <x:c r="K1262" s="1">
        <x:f>F1262*E1262</x:f>
      </x:c>
      <x:c r="L1262" s="1">
        <x:f>(G1262 + I1262 + H1262 + J1262) *$E1262</x:f>
      </x:c>
      <x:c r="M1262" s="1">
        <x:f>K1262+L1262</x:f>
      </x:c>
      <x:c r="N1262" s="2">
        <x:f>IF(M1262=0,0,K1262/M1262)</x:f>
      </x:c>
      <x:c r="O1262" s="1">
        <x:f>+D1262</x:f>
      </x:c>
      <x:c r="P1262" s="1">
        <x:f>+O1262*F1262</x:f>
      </x:c>
      <x:c r="Q1262" s="1">
        <x:f>+O1262*(G1262+H1262+I1262+J1262)</x:f>
      </x:c>
      <x:c r="R1262" s="1">
        <x:f>+Q1262+P1262</x:f>
      </x:c>
      <x:c r="S1262" s="3" t="n">
        <x:v>0</x:v>
      </x:c>
      <x:c r="T1262" s="1">
        <x:f>+S1262*F1262</x:f>
      </x:c>
      <x:c r="U1262" s="1">
        <x:f>+S1262*(G1262+H1262+I1262+J1262)</x:f>
      </x:c>
      <x:c r="V1262" s="1">
        <x:f>+U1262+T1262</x:f>
      </x:c>
      <x:c r="W1262" s="1">
        <x:f>+F1262+G1262+H1262+I1262+J1262</x:f>
      </x:c>
      <x:c r="X1262" s="1">
        <x:f>INT(F1262/X$2)*(1)</x:f>
      </x:c>
      <x:c r="Y1262" s="1">
        <x:f>IF(+X1262-F1262-G1262-H1262-I1262-J1262&gt;0,X1262-F1262-G1262-H1262-I1262-J1262,0)</x:f>
      </x:c>
      <x:c r="Z1262" s="1">
        <x:f>Y1262*E1262</x:f>
      </x:c>
      <x:c r="AA1262" s="1">
        <x:f>IF(X1262-F1262-G1262-H1262-I1262-J1262&lt;0,-(X1262-F1262-G1262-H1262-I1262-J1262),0)</x:f>
      </x:c>
      <x:c r="AB1262" s="1">
        <x:f>+AA1262*E1262</x:f>
      </x:c>
    </x:row>
    <x:row r="1263" spans="1:777">
      <x:c r="A1263" s="0" t="s">
        <x:v>2578</x:v>
      </x:c>
      <x:c r="B1263" s="0" t="s">
        <x:v>2579</x:v>
      </x:c>
      <x:c r="C1263" s="0" t="s">
        <x:v>2181</x:v>
      </x:c>
      <x:c r="D1263" s="0" t="n">
        <x:v>5</x:v>
      </x:c>
      <x:c r="E1263" s="0" t="n">
        <x:v>13.02</x:v>
      </x:c>
      <x:c r="F1263" s="0" t="n">
        <x:v>0</x:v>
      </x:c>
      <x:c r="G1263" s="0" t="n">
        <x:v>3</x:v>
      </x:c>
      <x:c r="H1263" s="0" t="n">
        <x:v>0</x:v>
      </x:c>
      <x:c r="I1263" s="0" t="n">
        <x:v>0</x:v>
      </x:c>
      <x:c r="J1263" s="0" t="n">
        <x:v>0</x:v>
      </x:c>
      <x:c r="K1263" s="1">
        <x:f>F1263*E1263</x:f>
      </x:c>
      <x:c r="L1263" s="1">
        <x:f>(G1263 + I1263 + H1263 + J1263) *$E1263</x:f>
      </x:c>
      <x:c r="M1263" s="1">
        <x:f>K1263+L1263</x:f>
      </x:c>
      <x:c r="N1263" s="2">
        <x:f>IF(M1263=0,0,K1263/M1263)</x:f>
      </x:c>
      <x:c r="O1263" s="1">
        <x:f>+D1263</x:f>
      </x:c>
      <x:c r="P1263" s="1">
        <x:f>+O1263*F1263</x:f>
      </x:c>
      <x:c r="Q1263" s="1">
        <x:f>+O1263*(G1263+H1263+I1263+J1263)</x:f>
      </x:c>
      <x:c r="R1263" s="1">
        <x:f>+Q1263+P1263</x:f>
      </x:c>
      <x:c r="S1263" s="3" t="n">
        <x:v>0</x:v>
      </x:c>
      <x:c r="T1263" s="1">
        <x:f>+S1263*F1263</x:f>
      </x:c>
      <x:c r="U1263" s="1">
        <x:f>+S1263*(G1263+H1263+I1263+J1263)</x:f>
      </x:c>
      <x:c r="V1263" s="1">
        <x:f>+U1263+T1263</x:f>
      </x:c>
      <x:c r="W1263" s="1">
        <x:f>+F1263+G1263+H1263+I1263+J1263</x:f>
      </x:c>
      <x:c r="X1263" s="1">
        <x:f>INT(F1263/X$2)*(1)</x:f>
      </x:c>
      <x:c r="Y1263" s="1">
        <x:f>IF(+X1263-F1263-G1263-H1263-I1263-J1263&gt;0,X1263-F1263-G1263-H1263-I1263-J1263,0)</x:f>
      </x:c>
      <x:c r="Z1263" s="1">
        <x:f>Y1263*E1263</x:f>
      </x:c>
      <x:c r="AA1263" s="1">
        <x:f>IF(X1263-F1263-G1263-H1263-I1263-J1263&lt;0,-(X1263-F1263-G1263-H1263-I1263-J1263),0)</x:f>
      </x:c>
      <x:c r="AB1263" s="1">
        <x:f>+AA1263*E1263</x:f>
      </x:c>
    </x:row>
    <x:row r="1264" spans="1:777">
      <x:c r="A1264" s="0" t="s">
        <x:v>2580</x:v>
      </x:c>
      <x:c r="B1264" s="0" t="s">
        <x:v>2581</x:v>
      </x:c>
      <x:c r="C1264" s="0" t="s">
        <x:v>2181</x:v>
      </x:c>
      <x:c r="D1264" s="0" t="n">
        <x:v>5.3</x:v>
      </x:c>
      <x:c r="E1264" s="0" t="n">
        <x:v>14.64</x:v>
      </x:c>
      <x:c r="F1264" s="0" t="n">
        <x:v>1</x:v>
      </x:c>
      <x:c r="G1264" s="0" t="n">
        <x:v>3</x:v>
      </x:c>
      <x:c r="H1264" s="0" t="n">
        <x:v>0</x:v>
      </x:c>
      <x:c r="I1264" s="0" t="n">
        <x:v>0</x:v>
      </x:c>
      <x:c r="J1264" s="0" t="n">
        <x:v>0</x:v>
      </x:c>
      <x:c r="K1264" s="1">
        <x:f>F1264*E1264</x:f>
      </x:c>
      <x:c r="L1264" s="1">
        <x:f>(G1264 + I1264 + H1264 + J1264) *$E1264</x:f>
      </x:c>
      <x:c r="M1264" s="1">
        <x:f>K1264+L1264</x:f>
      </x:c>
      <x:c r="N1264" s="2">
        <x:f>IF(M1264=0,0,K1264/M1264)</x:f>
      </x:c>
      <x:c r="O1264" s="1">
        <x:f>+D1264</x:f>
      </x:c>
      <x:c r="P1264" s="1">
        <x:f>+O1264*F1264</x:f>
      </x:c>
      <x:c r="Q1264" s="1">
        <x:f>+O1264*(G1264+H1264+I1264+J1264)</x:f>
      </x:c>
      <x:c r="R1264" s="1">
        <x:f>+Q1264+P1264</x:f>
      </x:c>
      <x:c r="S1264" s="3" t="n">
        <x:v>0</x:v>
      </x:c>
      <x:c r="T1264" s="1">
        <x:f>+S1264*F1264</x:f>
      </x:c>
      <x:c r="U1264" s="1">
        <x:f>+S1264*(G1264+H1264+I1264+J1264)</x:f>
      </x:c>
      <x:c r="V1264" s="1">
        <x:f>+U1264+T1264</x:f>
      </x:c>
      <x:c r="W1264" s="1">
        <x:f>+F1264+G1264+H1264+I1264+J1264</x:f>
      </x:c>
      <x:c r="X1264" s="1">
        <x:f>INT(F1264/X$2)*(1)</x:f>
      </x:c>
      <x:c r="Y1264" s="1">
        <x:f>IF(+X1264-F1264-G1264-H1264-I1264-J1264&gt;0,X1264-F1264-G1264-H1264-I1264-J1264,0)</x:f>
      </x:c>
      <x:c r="Z1264" s="1">
        <x:f>Y1264*E1264</x:f>
      </x:c>
      <x:c r="AA1264" s="1">
        <x:f>IF(X1264-F1264-G1264-H1264-I1264-J1264&lt;0,-(X1264-F1264-G1264-H1264-I1264-J1264),0)</x:f>
      </x:c>
      <x:c r="AB1264" s="1">
        <x:f>+AA1264*E1264</x:f>
      </x:c>
    </x:row>
    <x:row r="1265" spans="1:777">
      <x:c r="A1265" s="0" t="s">
        <x:v>2582</x:v>
      </x:c>
      <x:c r="B1265" s="0" t="s">
        <x:v>2583</x:v>
      </x:c>
      <x:c r="C1265" s="0" t="s">
        <x:v>2181</x:v>
      </x:c>
      <x:c r="D1265" s="0" t="n">
        <x:v>6.6</x:v>
      </x:c>
      <x:c r="E1265" s="0" t="n">
        <x:v>22.78</x:v>
      </x:c>
      <x:c r="F1265" s="0" t="n">
        <x:v>0</x:v>
      </x:c>
      <x:c r="G1265" s="0" t="n">
        <x:v>19</x:v>
      </x:c>
      <x:c r="H1265" s="0" t="n">
        <x:v>0</x:v>
      </x:c>
      <x:c r="I1265" s="0" t="n">
        <x:v>0</x:v>
      </x:c>
      <x:c r="J1265" s="0" t="n">
        <x:v>0</x:v>
      </x:c>
      <x:c r="K1265" s="1">
        <x:f>F1265*E1265</x:f>
      </x:c>
      <x:c r="L1265" s="1">
        <x:f>(G1265 + I1265 + H1265 + J1265) *$E1265</x:f>
      </x:c>
      <x:c r="M1265" s="1">
        <x:f>K1265+L1265</x:f>
      </x:c>
      <x:c r="N1265" s="2">
        <x:f>IF(M1265=0,0,K1265/M1265)</x:f>
      </x:c>
      <x:c r="O1265" s="1">
        <x:f>+D1265</x:f>
      </x:c>
      <x:c r="P1265" s="1">
        <x:f>+O1265*F1265</x:f>
      </x:c>
      <x:c r="Q1265" s="1">
        <x:f>+O1265*(G1265+H1265+I1265+J1265)</x:f>
      </x:c>
      <x:c r="R1265" s="1">
        <x:f>+Q1265+P1265</x:f>
      </x:c>
      <x:c r="S1265" s="3" t="n">
        <x:v>0</x:v>
      </x:c>
      <x:c r="T1265" s="1">
        <x:f>+S1265*F1265</x:f>
      </x:c>
      <x:c r="U1265" s="1">
        <x:f>+S1265*(G1265+H1265+I1265+J1265)</x:f>
      </x:c>
      <x:c r="V1265" s="1">
        <x:f>+U1265+T1265</x:f>
      </x:c>
      <x:c r="W1265" s="1">
        <x:f>+F1265+G1265+H1265+I1265+J1265</x:f>
      </x:c>
      <x:c r="X1265" s="1">
        <x:f>INT(F1265/X$2)*(1)</x:f>
      </x:c>
      <x:c r="Y1265" s="1">
        <x:f>IF(+X1265-F1265-G1265-H1265-I1265-J1265&gt;0,X1265-F1265-G1265-H1265-I1265-J1265,0)</x:f>
      </x:c>
      <x:c r="Z1265" s="1">
        <x:f>Y1265*E1265</x:f>
      </x:c>
      <x:c r="AA1265" s="1">
        <x:f>IF(X1265-F1265-G1265-H1265-I1265-J1265&lt;0,-(X1265-F1265-G1265-H1265-I1265-J1265),0)</x:f>
      </x:c>
      <x:c r="AB1265" s="1">
        <x:f>+AA1265*E1265</x:f>
      </x:c>
    </x:row>
    <x:row r="1266" spans="1:777">
      <x:c r="A1266" s="0" t="s">
        <x:v>2584</x:v>
      </x:c>
      <x:c r="B1266" s="0" t="s">
        <x:v>2585</x:v>
      </x:c>
      <x:c r="C1266" s="0" t="s">
        <x:v>2181</x:v>
      </x:c>
      <x:c r="D1266" s="0" t="n">
        <x:v>6.95</x:v>
      </x:c>
      <x:c r="E1266" s="0" t="n">
        <x:v>26.03</x:v>
      </x:c>
      <x:c r="F1266" s="0" t="n">
        <x:v>2</x:v>
      </x:c>
      <x:c r="G1266" s="0" t="n">
        <x:v>111</x:v>
      </x:c>
      <x:c r="H1266" s="0" t="n">
        <x:v>0</x:v>
      </x:c>
      <x:c r="I1266" s="0" t="n">
        <x:v>0</x:v>
      </x:c>
      <x:c r="J1266" s="0" t="n">
        <x:v>0</x:v>
      </x:c>
      <x:c r="K1266" s="1">
        <x:f>F1266*E1266</x:f>
      </x:c>
      <x:c r="L1266" s="1">
        <x:f>(G1266 + I1266 + H1266 + J1266) *$E1266</x:f>
      </x:c>
      <x:c r="M1266" s="1">
        <x:f>K1266+L1266</x:f>
      </x:c>
      <x:c r="N1266" s="2">
        <x:f>IF(M1266=0,0,K1266/M1266)</x:f>
      </x:c>
      <x:c r="O1266" s="1">
        <x:f>+D1266</x:f>
      </x:c>
      <x:c r="P1266" s="1">
        <x:f>+O1266*F1266</x:f>
      </x:c>
      <x:c r="Q1266" s="1">
        <x:f>+O1266*(G1266+H1266+I1266+J1266)</x:f>
      </x:c>
      <x:c r="R1266" s="1">
        <x:f>+Q1266+P1266</x:f>
      </x:c>
      <x:c r="S1266" s="3" t="n">
        <x:v>0</x:v>
      </x:c>
      <x:c r="T1266" s="1">
        <x:f>+S1266*F1266</x:f>
      </x:c>
      <x:c r="U1266" s="1">
        <x:f>+S1266*(G1266+H1266+I1266+J1266)</x:f>
      </x:c>
      <x:c r="V1266" s="1">
        <x:f>+U1266+T1266</x:f>
      </x:c>
      <x:c r="W1266" s="1">
        <x:f>+F1266+G1266+H1266+I1266+J1266</x:f>
      </x:c>
      <x:c r="X1266" s="1">
        <x:f>INT(F1266/X$2)*(1)</x:f>
      </x:c>
      <x:c r="Y1266" s="1">
        <x:f>IF(+X1266-F1266-G1266-H1266-I1266-J1266&gt;0,X1266-F1266-G1266-H1266-I1266-J1266,0)</x:f>
      </x:c>
      <x:c r="Z1266" s="1">
        <x:f>Y1266*E1266</x:f>
      </x:c>
      <x:c r="AA1266" s="1">
        <x:f>IF(X1266-F1266-G1266-H1266-I1266-J1266&lt;0,-(X1266-F1266-G1266-H1266-I1266-J1266),0)</x:f>
      </x:c>
      <x:c r="AB1266" s="1">
        <x:f>+AA1266*E1266</x:f>
      </x:c>
    </x:row>
    <x:row r="1267" spans="1:777">
      <x:c r="A1267" s="0" t="s">
        <x:v>2586</x:v>
      </x:c>
      <x:c r="B1267" s="0" t="s">
        <x:v>2587</x:v>
      </x:c>
      <x:c r="C1267" s="0" t="s">
        <x:v>2181</x:v>
      </x:c>
      <x:c r="D1267" s="0" t="n">
        <x:v>19.44</x:v>
      </x:c>
      <x:c r="E1267" s="0" t="n">
        <x:v>61.86</x:v>
      </x:c>
      <x:c r="F1267" s="0" t="n">
        <x:v>0</x:v>
      </x:c>
      <x:c r="G1267" s="0" t="n">
        <x:v>1</x:v>
      </x:c>
      <x:c r="H1267" s="0" t="n">
        <x:v>0</x:v>
      </x:c>
      <x:c r="I1267" s="0" t="n">
        <x:v>0</x:v>
      </x:c>
      <x:c r="J1267" s="0" t="n">
        <x:v>0</x:v>
      </x:c>
      <x:c r="K1267" s="1">
        <x:f>F1267*E1267</x:f>
      </x:c>
      <x:c r="L1267" s="1">
        <x:f>(G1267 + I1267 + H1267 + J1267) *$E1267</x:f>
      </x:c>
      <x:c r="M1267" s="1">
        <x:f>K1267+L1267</x:f>
      </x:c>
      <x:c r="N1267" s="2">
        <x:f>IF(M1267=0,0,K1267/M1267)</x:f>
      </x:c>
      <x:c r="O1267" s="1">
        <x:f>+D1267</x:f>
      </x:c>
      <x:c r="P1267" s="1">
        <x:f>+O1267*F1267</x:f>
      </x:c>
      <x:c r="Q1267" s="1">
        <x:f>+O1267*(G1267+H1267+I1267+J1267)</x:f>
      </x:c>
      <x:c r="R1267" s="1">
        <x:f>+Q1267+P1267</x:f>
      </x:c>
      <x:c r="S1267" s="3" t="n">
        <x:v>0</x:v>
      </x:c>
      <x:c r="T1267" s="1">
        <x:f>+S1267*F1267</x:f>
      </x:c>
      <x:c r="U1267" s="1">
        <x:f>+S1267*(G1267+H1267+I1267+J1267)</x:f>
      </x:c>
      <x:c r="V1267" s="1">
        <x:f>+U1267+T1267</x:f>
      </x:c>
      <x:c r="W1267" s="1">
        <x:f>+F1267+G1267+H1267+I1267+J1267</x:f>
      </x:c>
      <x:c r="X1267" s="1">
        <x:f>INT(F1267/X$2)*(1)</x:f>
      </x:c>
      <x:c r="Y1267" s="1">
        <x:f>IF(+X1267-F1267-G1267-H1267-I1267-J1267&gt;0,X1267-F1267-G1267-H1267-I1267-J1267,0)</x:f>
      </x:c>
      <x:c r="Z1267" s="1">
        <x:f>Y1267*E1267</x:f>
      </x:c>
      <x:c r="AA1267" s="1">
        <x:f>IF(X1267-F1267-G1267-H1267-I1267-J1267&lt;0,-(X1267-F1267-G1267-H1267-I1267-J1267),0)</x:f>
      </x:c>
      <x:c r="AB1267" s="1">
        <x:f>+AA1267*E1267</x:f>
      </x:c>
    </x:row>
    <x:row r="1268" spans="1:777">
      <x:c r="A1268" s="0" t="s">
        <x:v>2588</x:v>
      </x:c>
      <x:c r="B1268" s="0" t="s">
        <x:v>2589</x:v>
      </x:c>
      <x:c r="D1268" s="0" t="n">
        <x:v>17.2</x:v>
      </x:c>
      <x:c r="E1268" s="0" t="n">
        <x:v>55.32</x:v>
      </x:c>
      <x:c r="F1268" s="0" t="n">
        <x:v>1</x:v>
      </x:c>
      <x:c r="G1268" s="0" t="n">
        <x:v>-1</x:v>
      </x:c>
      <x:c r="H1268" s="0" t="n">
        <x:v>0</x:v>
      </x:c>
      <x:c r="I1268" s="0" t="n">
        <x:v>0</x:v>
      </x:c>
      <x:c r="J1268" s="0" t="n">
        <x:v>0</x:v>
      </x:c>
      <x:c r="K1268" s="1">
        <x:f>F1268*E1268</x:f>
      </x:c>
      <x:c r="L1268" s="1">
        <x:f>(G1268 + I1268 + H1268 + J1268) *$E1268</x:f>
      </x:c>
      <x:c r="M1268" s="1">
        <x:f>K1268+L1268</x:f>
      </x:c>
      <x:c r="N1268" s="2">
        <x:f>IF(M1268=0,0,K1268/M1268)</x:f>
      </x:c>
      <x:c r="O1268" s="1">
        <x:f>+D1268</x:f>
      </x:c>
      <x:c r="P1268" s="1">
        <x:f>+O1268*F1268</x:f>
      </x:c>
      <x:c r="Q1268" s="1">
        <x:f>+O1268*(G1268+H1268+I1268+J1268)</x:f>
      </x:c>
      <x:c r="R1268" s="1">
        <x:f>+Q1268+P1268</x:f>
      </x:c>
      <x:c r="S1268" s="3" t="n">
        <x:v>0</x:v>
      </x:c>
      <x:c r="T1268" s="1">
        <x:f>+S1268*F1268</x:f>
      </x:c>
      <x:c r="U1268" s="1">
        <x:f>+S1268*(G1268+H1268+I1268+J1268)</x:f>
      </x:c>
      <x:c r="V1268" s="1">
        <x:f>+U1268+T1268</x:f>
      </x:c>
      <x:c r="W1268" s="1">
        <x:f>+F1268+G1268+H1268+I1268+J1268</x:f>
      </x:c>
      <x:c r="X1268" s="1">
        <x:f>INT(F1268/X$2)*(1)</x:f>
      </x:c>
      <x:c r="Y1268" s="1">
        <x:f>IF(+X1268-F1268-G1268-H1268-I1268-J1268&gt;0,X1268-F1268-G1268-H1268-I1268-J1268,0)</x:f>
      </x:c>
      <x:c r="Z1268" s="1">
        <x:f>Y1268*E1268</x:f>
      </x:c>
      <x:c r="AA1268" s="1">
        <x:f>IF(X1268-F1268-G1268-H1268-I1268-J1268&lt;0,-(X1268-F1268-G1268-H1268-I1268-J1268),0)</x:f>
      </x:c>
      <x:c r="AB1268" s="1">
        <x:f>+AA1268*E1268</x:f>
      </x:c>
    </x:row>
    <x:row r="1269" spans="1:777">
      <x:c r="A1269" s="0" t="s">
        <x:v>2590</x:v>
      </x:c>
      <x:c r="B1269" s="0" t="s">
        <x:v>2591</x:v>
      </x:c>
      <x:c r="C1269" s="0" t="s">
        <x:v>2181</x:v>
      </x:c>
      <x:c r="D1269" s="0" t="n">
        <x:v>27</x:v>
      </x:c>
      <x:c r="E1269" s="0" t="n">
        <x:v>87.86</x:v>
      </x:c>
      <x:c r="F1269" s="0" t="n">
        <x:v>0</x:v>
      </x:c>
      <x:c r="G1269" s="0" t="n">
        <x:v>3</x:v>
      </x:c>
      <x:c r="H1269" s="0" t="n">
        <x:v>0</x:v>
      </x:c>
      <x:c r="I1269" s="0" t="n">
        <x:v>0</x:v>
      </x:c>
      <x:c r="J1269" s="0" t="n">
        <x:v>0</x:v>
      </x:c>
      <x:c r="K1269" s="1">
        <x:f>F1269*E1269</x:f>
      </x:c>
      <x:c r="L1269" s="1">
        <x:f>(G1269 + I1269 + H1269 + J1269) *$E1269</x:f>
      </x:c>
      <x:c r="M1269" s="1">
        <x:f>K1269+L1269</x:f>
      </x:c>
      <x:c r="N1269" s="2">
        <x:f>IF(M1269=0,0,K1269/M1269)</x:f>
      </x:c>
      <x:c r="O1269" s="1">
        <x:f>+D1269</x:f>
      </x:c>
      <x:c r="P1269" s="1">
        <x:f>+O1269*F1269</x:f>
      </x:c>
      <x:c r="Q1269" s="1">
        <x:f>+O1269*(G1269+H1269+I1269+J1269)</x:f>
      </x:c>
      <x:c r="R1269" s="1">
        <x:f>+Q1269+P1269</x:f>
      </x:c>
      <x:c r="S1269" s="3" t="n">
        <x:v>0</x:v>
      </x:c>
      <x:c r="T1269" s="1">
        <x:f>+S1269*F1269</x:f>
      </x:c>
      <x:c r="U1269" s="1">
        <x:f>+S1269*(G1269+H1269+I1269+J1269)</x:f>
      </x:c>
      <x:c r="V1269" s="1">
        <x:f>+U1269+T1269</x:f>
      </x:c>
      <x:c r="W1269" s="1">
        <x:f>+F1269+G1269+H1269+I1269+J1269</x:f>
      </x:c>
      <x:c r="X1269" s="1">
        <x:f>INT(F1269/X$2)*(1)</x:f>
      </x:c>
      <x:c r="Y1269" s="1">
        <x:f>IF(+X1269-F1269-G1269-H1269-I1269-J1269&gt;0,X1269-F1269-G1269-H1269-I1269-J1269,0)</x:f>
      </x:c>
      <x:c r="Z1269" s="1">
        <x:f>Y1269*E1269</x:f>
      </x:c>
      <x:c r="AA1269" s="1">
        <x:f>IF(X1269-F1269-G1269-H1269-I1269-J1269&lt;0,-(X1269-F1269-G1269-H1269-I1269-J1269),0)</x:f>
      </x:c>
      <x:c r="AB1269" s="1">
        <x:f>+AA1269*E1269</x:f>
      </x:c>
    </x:row>
    <x:row r="1270" spans="1:777">
      <x:c r="A1270" s="0" t="s">
        <x:v>2592</x:v>
      </x:c>
      <x:c r="B1270" s="0" t="s">
        <x:v>2593</x:v>
      </x:c>
      <x:c r="C1270" s="0" t="s">
        <x:v>2181</x:v>
      </x:c>
      <x:c r="D1270" s="0" t="n">
        <x:v>30</x:v>
      </x:c>
      <x:c r="E1270" s="0" t="n">
        <x:v>97.62</x:v>
      </x:c>
      <x:c r="F1270" s="0" t="n">
        <x:v>0</x:v>
      </x:c>
      <x:c r="G1270" s="0" t="n">
        <x:v>1</x:v>
      </x:c>
      <x:c r="H1270" s="0" t="n">
        <x:v>0</x:v>
      </x:c>
      <x:c r="I1270" s="0" t="n">
        <x:v>0</x:v>
      </x:c>
      <x:c r="J1270" s="0" t="n">
        <x:v>0</x:v>
      </x:c>
      <x:c r="K1270" s="1">
        <x:f>F1270*E1270</x:f>
      </x:c>
      <x:c r="L1270" s="1">
        <x:f>(G1270 + I1270 + H1270 + J1270) *$E1270</x:f>
      </x:c>
      <x:c r="M1270" s="1">
        <x:f>K1270+L1270</x:f>
      </x:c>
      <x:c r="N1270" s="2">
        <x:f>IF(M1270=0,0,K1270/M1270)</x:f>
      </x:c>
      <x:c r="O1270" s="1">
        <x:f>+D1270</x:f>
      </x:c>
      <x:c r="P1270" s="1">
        <x:f>+O1270*F1270</x:f>
      </x:c>
      <x:c r="Q1270" s="1">
        <x:f>+O1270*(G1270+H1270+I1270+J1270)</x:f>
      </x:c>
      <x:c r="R1270" s="1">
        <x:f>+Q1270+P1270</x:f>
      </x:c>
      <x:c r="S1270" s="3" t="n">
        <x:v>0</x:v>
      </x:c>
      <x:c r="T1270" s="1">
        <x:f>+S1270*F1270</x:f>
      </x:c>
      <x:c r="U1270" s="1">
        <x:f>+S1270*(G1270+H1270+I1270+J1270)</x:f>
      </x:c>
      <x:c r="V1270" s="1">
        <x:f>+U1270+T1270</x:f>
      </x:c>
      <x:c r="W1270" s="1">
        <x:f>+F1270+G1270+H1270+I1270+J1270</x:f>
      </x:c>
      <x:c r="X1270" s="1">
        <x:f>INT(F1270/X$2)*(1)</x:f>
      </x:c>
      <x:c r="Y1270" s="1">
        <x:f>IF(+X1270-F1270-G1270-H1270-I1270-J1270&gt;0,X1270-F1270-G1270-H1270-I1270-J1270,0)</x:f>
      </x:c>
      <x:c r="Z1270" s="1">
        <x:f>Y1270*E1270</x:f>
      </x:c>
      <x:c r="AA1270" s="1">
        <x:f>IF(X1270-F1270-G1270-H1270-I1270-J1270&lt;0,-(X1270-F1270-G1270-H1270-I1270-J1270),0)</x:f>
      </x:c>
      <x:c r="AB1270" s="1">
        <x:f>+AA1270*E1270</x:f>
      </x:c>
    </x:row>
    <x:row r="1271" spans="1:777">
      <x:c r="A1271" s="0" t="s">
        <x:v>2594</x:v>
      </x:c>
      <x:c r="B1271" s="0" t="s">
        <x:v>2595</x:v>
      </x:c>
      <x:c r="C1271" s="0" t="s">
        <x:v>1449</x:v>
      </x:c>
      <x:c r="D1271" s="0" t="n">
        <x:v>3.01</x:v>
      </x:c>
      <x:c r="E1271" s="0" t="n">
        <x:v>12.68</x:v>
      </x:c>
      <x:c r="F1271" s="0" t="n">
        <x:v>0</x:v>
      </x:c>
      <x:c r="G1271" s="0" t="n">
        <x:v>5</x:v>
      </x:c>
      <x:c r="H1271" s="0" t="n">
        <x:v>0</x:v>
      </x:c>
      <x:c r="I1271" s="0" t="n">
        <x:v>0</x:v>
      </x:c>
      <x:c r="J1271" s="0" t="n">
        <x:v>0</x:v>
      </x:c>
      <x:c r="K1271" s="1">
        <x:f>F1271*E1271</x:f>
      </x:c>
      <x:c r="L1271" s="1">
        <x:f>(G1271 + I1271 + H1271 + J1271) *$E1271</x:f>
      </x:c>
      <x:c r="M1271" s="1">
        <x:f>K1271+L1271</x:f>
      </x:c>
      <x:c r="N1271" s="2">
        <x:f>IF(M1271=0,0,K1271/M1271)</x:f>
      </x:c>
      <x:c r="O1271" s="1">
        <x:f>+D1271</x:f>
      </x:c>
      <x:c r="P1271" s="1">
        <x:f>+O1271*F1271</x:f>
      </x:c>
      <x:c r="Q1271" s="1">
        <x:f>+O1271*(G1271+H1271+I1271+J1271)</x:f>
      </x:c>
      <x:c r="R1271" s="1">
        <x:f>+Q1271+P1271</x:f>
      </x:c>
      <x:c r="S1271" s="3" t="n">
        <x:v>0</x:v>
      </x:c>
      <x:c r="T1271" s="1">
        <x:f>+S1271*F1271</x:f>
      </x:c>
      <x:c r="U1271" s="1">
        <x:f>+S1271*(G1271+H1271+I1271+J1271)</x:f>
      </x:c>
      <x:c r="V1271" s="1">
        <x:f>+U1271+T1271</x:f>
      </x:c>
      <x:c r="W1271" s="1">
        <x:f>+F1271+G1271+H1271+I1271+J1271</x:f>
      </x:c>
      <x:c r="X1271" s="1">
        <x:f>INT(F1271/X$2)*(1)</x:f>
      </x:c>
      <x:c r="Y1271" s="1">
        <x:f>IF(+X1271-F1271-G1271-H1271-I1271-J1271&gt;0,X1271-F1271-G1271-H1271-I1271-J1271,0)</x:f>
      </x:c>
      <x:c r="Z1271" s="1">
        <x:f>Y1271*E1271</x:f>
      </x:c>
      <x:c r="AA1271" s="1">
        <x:f>IF(X1271-F1271-G1271-H1271-I1271-J1271&lt;0,-(X1271-F1271-G1271-H1271-I1271-J1271),0)</x:f>
      </x:c>
      <x:c r="AB1271" s="1">
        <x:f>+AA1271*E1271</x:f>
      </x:c>
    </x:row>
    <x:row r="1272" spans="1:777">
      <x:c r="A1272" s="0" t="s">
        <x:v>2596</x:v>
      </x:c>
      <x:c r="B1272" s="0" t="s">
        <x:v>2597</x:v>
      </x:c>
      <x:c r="C1272" s="0" t="s">
        <x:v>1449</x:v>
      </x:c>
      <x:c r="D1272" s="0" t="n">
        <x:v>3.76</x:v>
      </x:c>
      <x:c r="E1272" s="0" t="n">
        <x:v>15.85</x:v>
      </x:c>
      <x:c r="F1272" s="0" t="n">
        <x:v>124</x:v>
      </x:c>
      <x:c r="G1272" s="0" t="n">
        <x:v>445</x:v>
      </x:c>
      <x:c r="H1272" s="0" t="n">
        <x:v>0</x:v>
      </x:c>
      <x:c r="I1272" s="0" t="n">
        <x:v>0</x:v>
      </x:c>
      <x:c r="J1272" s="0" t="n">
        <x:v>0</x:v>
      </x:c>
      <x:c r="K1272" s="1">
        <x:f>F1272*E1272</x:f>
      </x:c>
      <x:c r="L1272" s="1">
        <x:f>(G1272 + I1272 + H1272 + J1272) *$E1272</x:f>
      </x:c>
      <x:c r="M1272" s="1">
        <x:f>K1272+L1272</x:f>
      </x:c>
      <x:c r="N1272" s="2">
        <x:f>IF(M1272=0,0,K1272/M1272)</x:f>
      </x:c>
      <x:c r="O1272" s="1">
        <x:f>+D1272</x:f>
      </x:c>
      <x:c r="P1272" s="1">
        <x:f>+O1272*F1272</x:f>
      </x:c>
      <x:c r="Q1272" s="1">
        <x:f>+O1272*(G1272+H1272+I1272+J1272)</x:f>
      </x:c>
      <x:c r="R1272" s="1">
        <x:f>+Q1272+P1272</x:f>
      </x:c>
      <x:c r="S1272" s="3" t="n">
        <x:v>0</x:v>
      </x:c>
      <x:c r="T1272" s="1">
        <x:f>+S1272*F1272</x:f>
      </x:c>
      <x:c r="U1272" s="1">
        <x:f>+S1272*(G1272+H1272+I1272+J1272)</x:f>
      </x:c>
      <x:c r="V1272" s="1">
        <x:f>+U1272+T1272</x:f>
      </x:c>
      <x:c r="W1272" s="1">
        <x:f>+F1272+G1272+H1272+I1272+J1272</x:f>
      </x:c>
      <x:c r="X1272" s="1">
        <x:f>INT(F1272/X$2)*(1)</x:f>
      </x:c>
      <x:c r="Y1272" s="1">
        <x:f>IF(+X1272-F1272-G1272-H1272-I1272-J1272&gt;0,X1272-F1272-G1272-H1272-I1272-J1272,0)</x:f>
      </x:c>
      <x:c r="Z1272" s="1">
        <x:f>Y1272*E1272</x:f>
      </x:c>
      <x:c r="AA1272" s="1">
        <x:f>IF(X1272-F1272-G1272-H1272-I1272-J1272&lt;0,-(X1272-F1272-G1272-H1272-I1272-J1272),0)</x:f>
      </x:c>
      <x:c r="AB1272" s="1">
        <x:f>+AA1272*E1272</x:f>
      </x:c>
    </x:row>
    <x:row r="1273" spans="1:777">
      <x:c r="A1273" s="0" t="s">
        <x:v>2598</x:v>
      </x:c>
      <x:c r="B1273" s="0" t="s">
        <x:v>2599</x:v>
      </x:c>
      <x:c r="C1273" s="0" t="s">
        <x:v>1449</x:v>
      </x:c>
      <x:c r="D1273" s="0" t="n">
        <x:v>4.51</x:v>
      </x:c>
      <x:c r="E1273" s="0" t="n">
        <x:v>18.02</x:v>
      </x:c>
      <x:c r="F1273" s="0" t="n">
        <x:v>16</x:v>
      </x:c>
      <x:c r="G1273" s="0" t="n">
        <x:v>38</x:v>
      </x:c>
      <x:c r="H1273" s="0" t="n">
        <x:v>0</x:v>
      </x:c>
      <x:c r="I1273" s="0" t="n">
        <x:v>0</x:v>
      </x:c>
      <x:c r="J1273" s="0" t="n">
        <x:v>0</x:v>
      </x:c>
      <x:c r="K1273" s="1">
        <x:f>F1273*E1273</x:f>
      </x:c>
      <x:c r="L1273" s="1">
        <x:f>(G1273 + I1273 + H1273 + J1273) *$E1273</x:f>
      </x:c>
      <x:c r="M1273" s="1">
        <x:f>K1273+L1273</x:f>
      </x:c>
      <x:c r="N1273" s="2">
        <x:f>IF(M1273=0,0,K1273/M1273)</x:f>
      </x:c>
      <x:c r="O1273" s="1">
        <x:f>+D1273</x:f>
      </x:c>
      <x:c r="P1273" s="1">
        <x:f>+O1273*F1273</x:f>
      </x:c>
      <x:c r="Q1273" s="1">
        <x:f>+O1273*(G1273+H1273+I1273+J1273)</x:f>
      </x:c>
      <x:c r="R1273" s="1">
        <x:f>+Q1273+P1273</x:f>
      </x:c>
      <x:c r="S1273" s="3" t="n">
        <x:v>0</x:v>
      </x:c>
      <x:c r="T1273" s="1">
        <x:f>+S1273*F1273</x:f>
      </x:c>
      <x:c r="U1273" s="1">
        <x:f>+S1273*(G1273+H1273+I1273+J1273)</x:f>
      </x:c>
      <x:c r="V1273" s="1">
        <x:f>+U1273+T1273</x:f>
      </x:c>
      <x:c r="W1273" s="1">
        <x:f>+F1273+G1273+H1273+I1273+J1273</x:f>
      </x:c>
      <x:c r="X1273" s="1">
        <x:f>INT(F1273/X$2)*(1)</x:f>
      </x:c>
      <x:c r="Y1273" s="1">
        <x:f>IF(+X1273-F1273-G1273-H1273-I1273-J1273&gt;0,X1273-F1273-G1273-H1273-I1273-J1273,0)</x:f>
      </x:c>
      <x:c r="Z1273" s="1">
        <x:f>Y1273*E1273</x:f>
      </x:c>
      <x:c r="AA1273" s="1">
        <x:f>IF(X1273-F1273-G1273-H1273-I1273-J1273&lt;0,-(X1273-F1273-G1273-H1273-I1273-J1273),0)</x:f>
      </x:c>
      <x:c r="AB1273" s="1">
        <x:f>+AA1273*E1273</x:f>
      </x:c>
    </x:row>
    <x:row r="1274" spans="1:777">
      <x:c r="A1274" s="0" t="s">
        <x:v>2600</x:v>
      </x:c>
      <x:c r="B1274" s="0" t="s">
        <x:v>2601</x:v>
      </x:c>
      <x:c r="C1274" s="0" t="s">
        <x:v>1449</x:v>
      </x:c>
      <x:c r="D1274" s="0" t="n">
        <x:v>4.89</x:v>
      </x:c>
      <x:c r="E1274" s="0" t="n">
        <x:v>19.53</x:v>
      </x:c>
      <x:c r="F1274" s="0" t="n">
        <x:v>102</x:v>
      </x:c>
      <x:c r="G1274" s="0" t="n">
        <x:v>297</x:v>
      </x:c>
      <x:c r="H1274" s="0" t="n">
        <x:v>0</x:v>
      </x:c>
      <x:c r="I1274" s="0" t="n">
        <x:v>0</x:v>
      </x:c>
      <x:c r="J1274" s="0" t="n">
        <x:v>0</x:v>
      </x:c>
      <x:c r="K1274" s="1">
        <x:f>F1274*E1274</x:f>
      </x:c>
      <x:c r="L1274" s="1">
        <x:f>(G1274 + I1274 + H1274 + J1274) *$E1274</x:f>
      </x:c>
      <x:c r="M1274" s="1">
        <x:f>K1274+L1274</x:f>
      </x:c>
      <x:c r="N1274" s="2">
        <x:f>IF(M1274=0,0,K1274/M1274)</x:f>
      </x:c>
      <x:c r="O1274" s="1">
        <x:f>+D1274</x:f>
      </x:c>
      <x:c r="P1274" s="1">
        <x:f>+O1274*F1274</x:f>
      </x:c>
      <x:c r="Q1274" s="1">
        <x:f>+O1274*(G1274+H1274+I1274+J1274)</x:f>
      </x:c>
      <x:c r="R1274" s="1">
        <x:f>+Q1274+P1274</x:f>
      </x:c>
      <x:c r="S1274" s="3" t="n">
        <x:v>0</x:v>
      </x:c>
      <x:c r="T1274" s="1">
        <x:f>+S1274*F1274</x:f>
      </x:c>
      <x:c r="U1274" s="1">
        <x:f>+S1274*(G1274+H1274+I1274+J1274)</x:f>
      </x:c>
      <x:c r="V1274" s="1">
        <x:f>+U1274+T1274</x:f>
      </x:c>
      <x:c r="W1274" s="1">
        <x:f>+F1274+G1274+H1274+I1274+J1274</x:f>
      </x:c>
      <x:c r="X1274" s="1">
        <x:f>INT(F1274/X$2)*(1)</x:f>
      </x:c>
      <x:c r="Y1274" s="1">
        <x:f>IF(+X1274-F1274-G1274-H1274-I1274-J1274&gt;0,X1274-F1274-G1274-H1274-I1274-J1274,0)</x:f>
      </x:c>
      <x:c r="Z1274" s="1">
        <x:f>Y1274*E1274</x:f>
      </x:c>
      <x:c r="AA1274" s="1">
        <x:f>IF(X1274-F1274-G1274-H1274-I1274-J1274&lt;0,-(X1274-F1274-G1274-H1274-I1274-J1274),0)</x:f>
      </x:c>
      <x:c r="AB1274" s="1">
        <x:f>+AA1274*E1274</x:f>
      </x:c>
    </x:row>
    <x:row r="1275" spans="1:777">
      <x:c r="A1275" s="0" t="s">
        <x:v>2602</x:v>
      </x:c>
      <x:c r="B1275" s="0" t="s">
        <x:v>2603</x:v>
      </x:c>
      <x:c r="C1275" s="0" t="s">
        <x:v>1449</x:v>
      </x:c>
      <x:c r="D1275" s="0" t="n">
        <x:v>5.64</x:v>
      </x:c>
      <x:c r="E1275" s="0" t="n">
        <x:v>22.53</x:v>
      </x:c>
      <x:c r="F1275" s="0" t="n">
        <x:v>72</x:v>
      </x:c>
      <x:c r="G1275" s="0" t="n">
        <x:v>139</x:v>
      </x:c>
      <x:c r="H1275" s="0" t="n">
        <x:v>0</x:v>
      </x:c>
      <x:c r="I1275" s="0" t="n">
        <x:v>0</x:v>
      </x:c>
      <x:c r="J1275" s="0" t="n">
        <x:v>0</x:v>
      </x:c>
      <x:c r="K1275" s="1">
        <x:f>F1275*E1275</x:f>
      </x:c>
      <x:c r="L1275" s="1">
        <x:f>(G1275 + I1275 + H1275 + J1275) *$E1275</x:f>
      </x:c>
      <x:c r="M1275" s="1">
        <x:f>K1275+L1275</x:f>
      </x:c>
      <x:c r="N1275" s="2">
        <x:f>IF(M1275=0,0,K1275/M1275)</x:f>
      </x:c>
      <x:c r="O1275" s="1">
        <x:f>+D1275</x:f>
      </x:c>
      <x:c r="P1275" s="1">
        <x:f>+O1275*F1275</x:f>
      </x:c>
      <x:c r="Q1275" s="1">
        <x:f>+O1275*(G1275+H1275+I1275+J1275)</x:f>
      </x:c>
      <x:c r="R1275" s="1">
        <x:f>+Q1275+P1275</x:f>
      </x:c>
      <x:c r="S1275" s="3" t="n">
        <x:v>0</x:v>
      </x:c>
      <x:c r="T1275" s="1">
        <x:f>+S1275*F1275</x:f>
      </x:c>
      <x:c r="U1275" s="1">
        <x:f>+S1275*(G1275+H1275+I1275+J1275)</x:f>
      </x:c>
      <x:c r="V1275" s="1">
        <x:f>+U1275+T1275</x:f>
      </x:c>
      <x:c r="W1275" s="1">
        <x:f>+F1275+G1275+H1275+I1275+J1275</x:f>
      </x:c>
      <x:c r="X1275" s="1">
        <x:f>INT(F1275/X$2)*(1)</x:f>
      </x:c>
      <x:c r="Y1275" s="1">
        <x:f>IF(+X1275-F1275-G1275-H1275-I1275-J1275&gt;0,X1275-F1275-G1275-H1275-I1275-J1275,0)</x:f>
      </x:c>
      <x:c r="Z1275" s="1">
        <x:f>Y1275*E1275</x:f>
      </x:c>
      <x:c r="AA1275" s="1">
        <x:f>IF(X1275-F1275-G1275-H1275-I1275-J1275&lt;0,-(X1275-F1275-G1275-H1275-I1275-J1275),0)</x:f>
      </x:c>
      <x:c r="AB1275" s="1">
        <x:f>+AA1275*E1275</x:f>
      </x:c>
    </x:row>
    <x:row r="1276" spans="1:777">
      <x:c r="A1276" s="0" t="s">
        <x:v>2604</x:v>
      </x:c>
      <x:c r="B1276" s="0" t="s">
        <x:v>2605</x:v>
      </x:c>
      <x:c r="C1276" s="0" t="s">
        <x:v>1449</x:v>
      </x:c>
      <x:c r="D1276" s="0" t="n">
        <x:v>6.02</x:v>
      </x:c>
      <x:c r="E1276" s="0" t="n">
        <x:v>25.36</x:v>
      </x:c>
      <x:c r="F1276" s="0" t="n">
        <x:v>6</x:v>
      </x:c>
      <x:c r="G1276" s="0" t="n">
        <x:v>8</x:v>
      </x:c>
      <x:c r="H1276" s="0" t="n">
        <x:v>0</x:v>
      </x:c>
      <x:c r="I1276" s="0" t="n">
        <x:v>0</x:v>
      </x:c>
      <x:c r="J1276" s="0" t="n">
        <x:v>0</x:v>
      </x:c>
      <x:c r="K1276" s="1">
        <x:f>F1276*E1276</x:f>
      </x:c>
      <x:c r="L1276" s="1">
        <x:f>(G1276 + I1276 + H1276 + J1276) *$E1276</x:f>
      </x:c>
      <x:c r="M1276" s="1">
        <x:f>K1276+L1276</x:f>
      </x:c>
      <x:c r="N1276" s="2">
        <x:f>IF(M1276=0,0,K1276/M1276)</x:f>
      </x:c>
      <x:c r="O1276" s="1">
        <x:f>+D1276</x:f>
      </x:c>
      <x:c r="P1276" s="1">
        <x:f>+O1276*F1276</x:f>
      </x:c>
      <x:c r="Q1276" s="1">
        <x:f>+O1276*(G1276+H1276+I1276+J1276)</x:f>
      </x:c>
      <x:c r="R1276" s="1">
        <x:f>+Q1276+P1276</x:f>
      </x:c>
      <x:c r="S1276" s="3" t="n">
        <x:v>0</x:v>
      </x:c>
      <x:c r="T1276" s="1">
        <x:f>+S1276*F1276</x:f>
      </x:c>
      <x:c r="U1276" s="1">
        <x:f>+S1276*(G1276+H1276+I1276+J1276)</x:f>
      </x:c>
      <x:c r="V1276" s="1">
        <x:f>+U1276+T1276</x:f>
      </x:c>
      <x:c r="W1276" s="1">
        <x:f>+F1276+G1276+H1276+I1276+J1276</x:f>
      </x:c>
      <x:c r="X1276" s="1">
        <x:f>INT(F1276/X$2)*(1)</x:f>
      </x:c>
      <x:c r="Y1276" s="1">
        <x:f>IF(+X1276-F1276-G1276-H1276-I1276-J1276&gt;0,X1276-F1276-G1276-H1276-I1276-J1276,0)</x:f>
      </x:c>
      <x:c r="Z1276" s="1">
        <x:f>Y1276*E1276</x:f>
      </x:c>
      <x:c r="AA1276" s="1">
        <x:f>IF(X1276-F1276-G1276-H1276-I1276-J1276&lt;0,-(X1276-F1276-G1276-H1276-I1276-J1276),0)</x:f>
      </x:c>
      <x:c r="AB1276" s="1">
        <x:f>+AA1276*E1276</x:f>
      </x:c>
    </x:row>
    <x:row r="1277" spans="1:777">
      <x:c r="A1277" s="0" t="s">
        <x:v>2606</x:v>
      </x:c>
      <x:c r="B1277" s="0" t="s">
        <x:v>2607</x:v>
      </x:c>
      <x:c r="C1277" s="0" t="s">
        <x:v>1449</x:v>
      </x:c>
      <x:c r="D1277" s="0" t="n">
        <x:v>6.39</x:v>
      </x:c>
      <x:c r="E1277" s="0" t="n">
        <x:v>25.53</x:v>
      </x:c>
      <x:c r="F1277" s="0" t="n">
        <x:v>217</x:v>
      </x:c>
      <x:c r="G1277" s="0" t="n">
        <x:v>259</x:v>
      </x:c>
      <x:c r="H1277" s="0" t="n">
        <x:v>0</x:v>
      </x:c>
      <x:c r="I1277" s="0" t="n">
        <x:v>0</x:v>
      </x:c>
      <x:c r="J1277" s="0" t="n">
        <x:v>0</x:v>
      </x:c>
      <x:c r="K1277" s="1">
        <x:f>F1277*E1277</x:f>
      </x:c>
      <x:c r="L1277" s="1">
        <x:f>(G1277 + I1277 + H1277 + J1277) *$E1277</x:f>
      </x:c>
      <x:c r="M1277" s="1">
        <x:f>K1277+L1277</x:f>
      </x:c>
      <x:c r="N1277" s="2">
        <x:f>IF(M1277=0,0,K1277/M1277)</x:f>
      </x:c>
      <x:c r="O1277" s="1">
        <x:f>+D1277</x:f>
      </x:c>
      <x:c r="P1277" s="1">
        <x:f>+O1277*F1277</x:f>
      </x:c>
      <x:c r="Q1277" s="1">
        <x:f>+O1277*(G1277+H1277+I1277+J1277)</x:f>
      </x:c>
      <x:c r="R1277" s="1">
        <x:f>+Q1277+P1277</x:f>
      </x:c>
      <x:c r="S1277" s="3" t="n">
        <x:v>0</x:v>
      </x:c>
      <x:c r="T1277" s="1">
        <x:f>+S1277*F1277</x:f>
      </x:c>
      <x:c r="U1277" s="1">
        <x:f>+S1277*(G1277+H1277+I1277+J1277)</x:f>
      </x:c>
      <x:c r="V1277" s="1">
        <x:f>+U1277+T1277</x:f>
      </x:c>
      <x:c r="W1277" s="1">
        <x:f>+F1277+G1277+H1277+I1277+J1277</x:f>
      </x:c>
      <x:c r="X1277" s="1">
        <x:f>INT(F1277/X$2)*(1)</x:f>
      </x:c>
      <x:c r="Y1277" s="1">
        <x:f>IF(+X1277-F1277-G1277-H1277-I1277-J1277&gt;0,X1277-F1277-G1277-H1277-I1277-J1277,0)</x:f>
      </x:c>
      <x:c r="Z1277" s="1">
        <x:f>Y1277*E1277</x:f>
      </x:c>
      <x:c r="AA1277" s="1">
        <x:f>IF(X1277-F1277-G1277-H1277-I1277-J1277&lt;0,-(X1277-F1277-G1277-H1277-I1277-J1277),0)</x:f>
      </x:c>
      <x:c r="AB1277" s="1">
        <x:f>+AA1277*E1277</x:f>
      </x:c>
    </x:row>
    <x:row r="1278" spans="1:777">
      <x:c r="A1278" s="0" t="s">
        <x:v>2608</x:v>
      </x:c>
      <x:c r="B1278" s="0" t="s">
        <x:v>2609</x:v>
      </x:c>
      <x:c r="C1278" s="0" t="s">
        <x:v>1449</x:v>
      </x:c>
      <x:c r="D1278" s="0" t="n">
        <x:v>6.77</x:v>
      </x:c>
      <x:c r="E1278" s="0" t="n">
        <x:v>28.53</x:v>
      </x:c>
      <x:c r="F1278" s="0" t="n">
        <x:v>6</x:v>
      </x:c>
      <x:c r="G1278" s="0" t="n">
        <x:v>13</x:v>
      </x:c>
      <x:c r="H1278" s="0" t="n">
        <x:v>0</x:v>
      </x:c>
      <x:c r="I1278" s="0" t="n">
        <x:v>0</x:v>
      </x:c>
      <x:c r="J1278" s="0" t="n">
        <x:v>0</x:v>
      </x:c>
      <x:c r="K1278" s="1">
        <x:f>F1278*E1278</x:f>
      </x:c>
      <x:c r="L1278" s="1">
        <x:f>(G1278 + I1278 + H1278 + J1278) *$E1278</x:f>
      </x:c>
      <x:c r="M1278" s="1">
        <x:f>K1278+L1278</x:f>
      </x:c>
      <x:c r="N1278" s="2">
        <x:f>IF(M1278=0,0,K1278/M1278)</x:f>
      </x:c>
      <x:c r="O1278" s="1">
        <x:f>+D1278</x:f>
      </x:c>
      <x:c r="P1278" s="1">
        <x:f>+O1278*F1278</x:f>
      </x:c>
      <x:c r="Q1278" s="1">
        <x:f>+O1278*(G1278+H1278+I1278+J1278)</x:f>
      </x:c>
      <x:c r="R1278" s="1">
        <x:f>+Q1278+P1278</x:f>
      </x:c>
      <x:c r="S1278" s="3" t="n">
        <x:v>0</x:v>
      </x:c>
      <x:c r="T1278" s="1">
        <x:f>+S1278*F1278</x:f>
      </x:c>
      <x:c r="U1278" s="1">
        <x:f>+S1278*(G1278+H1278+I1278+J1278)</x:f>
      </x:c>
      <x:c r="V1278" s="1">
        <x:f>+U1278+T1278</x:f>
      </x:c>
      <x:c r="W1278" s="1">
        <x:f>+F1278+G1278+H1278+I1278+J1278</x:f>
      </x:c>
      <x:c r="X1278" s="1">
        <x:f>INT(F1278/X$2)*(1)</x:f>
      </x:c>
      <x:c r="Y1278" s="1">
        <x:f>IF(+X1278-F1278-G1278-H1278-I1278-J1278&gt;0,X1278-F1278-G1278-H1278-I1278-J1278,0)</x:f>
      </x:c>
      <x:c r="Z1278" s="1">
        <x:f>Y1278*E1278</x:f>
      </x:c>
      <x:c r="AA1278" s="1">
        <x:f>IF(X1278-F1278-G1278-H1278-I1278-J1278&lt;0,-(X1278-F1278-G1278-H1278-I1278-J1278),0)</x:f>
      </x:c>
      <x:c r="AB1278" s="1">
        <x:f>+AA1278*E1278</x:f>
      </x:c>
    </x:row>
    <x:row r="1279" spans="1:777">
      <x:c r="A1279" s="0" t="s">
        <x:v>2610</x:v>
      </x:c>
      <x:c r="B1279" s="0" t="s">
        <x:v>2611</x:v>
      </x:c>
      <x:c r="C1279" s="0" t="s">
        <x:v>1449</x:v>
      </x:c>
      <x:c r="D1279" s="0" t="n">
        <x:v>7.15</x:v>
      </x:c>
      <x:c r="E1279" s="0" t="n">
        <x:v>30.115</x:v>
      </x:c>
      <x:c r="F1279" s="0" t="n">
        <x:v>0</x:v>
      </x:c>
      <x:c r="G1279" s="0" t="n">
        <x:v>2</x:v>
      </x:c>
      <x:c r="H1279" s="0" t="n">
        <x:v>0</x:v>
      </x:c>
      <x:c r="I1279" s="0" t="n">
        <x:v>0</x:v>
      </x:c>
      <x:c r="J1279" s="0" t="n">
        <x:v>0</x:v>
      </x:c>
      <x:c r="K1279" s="1">
        <x:f>F1279*E1279</x:f>
      </x:c>
      <x:c r="L1279" s="1">
        <x:f>(G1279 + I1279 + H1279 + J1279) *$E1279</x:f>
      </x:c>
      <x:c r="M1279" s="1">
        <x:f>K1279+L1279</x:f>
      </x:c>
      <x:c r="N1279" s="2">
        <x:f>IF(M1279=0,0,K1279/M1279)</x:f>
      </x:c>
      <x:c r="O1279" s="1">
        <x:f>+D1279</x:f>
      </x:c>
      <x:c r="P1279" s="1">
        <x:f>+O1279*F1279</x:f>
      </x:c>
      <x:c r="Q1279" s="1">
        <x:f>+O1279*(G1279+H1279+I1279+J1279)</x:f>
      </x:c>
      <x:c r="R1279" s="1">
        <x:f>+Q1279+P1279</x:f>
      </x:c>
      <x:c r="S1279" s="3" t="n">
        <x:v>0</x:v>
      </x:c>
      <x:c r="T1279" s="1">
        <x:f>+S1279*F1279</x:f>
      </x:c>
      <x:c r="U1279" s="1">
        <x:f>+S1279*(G1279+H1279+I1279+J1279)</x:f>
      </x:c>
      <x:c r="V1279" s="1">
        <x:f>+U1279+T1279</x:f>
      </x:c>
      <x:c r="W1279" s="1">
        <x:f>+F1279+G1279+H1279+I1279+J1279</x:f>
      </x:c>
      <x:c r="X1279" s="1">
        <x:f>INT(F1279/X$2)*(1)</x:f>
      </x:c>
      <x:c r="Y1279" s="1">
        <x:f>IF(+X1279-F1279-G1279-H1279-I1279-J1279&gt;0,X1279-F1279-G1279-H1279-I1279-J1279,0)</x:f>
      </x:c>
      <x:c r="Z1279" s="1">
        <x:f>Y1279*E1279</x:f>
      </x:c>
      <x:c r="AA1279" s="1">
        <x:f>IF(X1279-F1279-G1279-H1279-I1279-J1279&lt;0,-(X1279-F1279-G1279-H1279-I1279-J1279),0)</x:f>
      </x:c>
      <x:c r="AB1279" s="1">
        <x:f>+AA1279*E1279</x:f>
      </x:c>
    </x:row>
    <x:row r="1280" spans="1:777">
      <x:c r="A1280" s="0" t="s">
        <x:v>2612</x:v>
      </x:c>
      <x:c r="B1280" s="0" t="s">
        <x:v>2613</x:v>
      </x:c>
      <x:c r="C1280" s="0" t="s">
        <x:v>1449</x:v>
      </x:c>
      <x:c r="D1280" s="0" t="n">
        <x:v>7.52</x:v>
      </x:c>
      <x:c r="E1280" s="0" t="n">
        <x:v>30.4</x:v>
      </x:c>
      <x:c r="F1280" s="0" t="n">
        <x:v>325</x:v>
      </x:c>
      <x:c r="G1280" s="0" t="n">
        <x:v>482</x:v>
      </x:c>
      <x:c r="H1280" s="0" t="n">
        <x:v>0</x:v>
      </x:c>
      <x:c r="I1280" s="0" t="n">
        <x:v>0</x:v>
      </x:c>
      <x:c r="J1280" s="0" t="n">
        <x:v>0</x:v>
      </x:c>
      <x:c r="K1280" s="1">
        <x:f>F1280*E1280</x:f>
      </x:c>
      <x:c r="L1280" s="1">
        <x:f>(G1280 + I1280 + H1280 + J1280) *$E1280</x:f>
      </x:c>
      <x:c r="M1280" s="1">
        <x:f>K1280+L1280</x:f>
      </x:c>
      <x:c r="N1280" s="2">
        <x:f>IF(M1280=0,0,K1280/M1280)</x:f>
      </x:c>
      <x:c r="O1280" s="1">
        <x:f>+D1280</x:f>
      </x:c>
      <x:c r="P1280" s="1">
        <x:f>+O1280*F1280</x:f>
      </x:c>
      <x:c r="Q1280" s="1">
        <x:f>+O1280*(G1280+H1280+I1280+J1280)</x:f>
      </x:c>
      <x:c r="R1280" s="1">
        <x:f>+Q1280+P1280</x:f>
      </x:c>
      <x:c r="S1280" s="3" t="n">
        <x:v>0</x:v>
      </x:c>
      <x:c r="T1280" s="1">
        <x:f>+S1280*F1280</x:f>
      </x:c>
      <x:c r="U1280" s="1">
        <x:f>+S1280*(G1280+H1280+I1280+J1280)</x:f>
      </x:c>
      <x:c r="V1280" s="1">
        <x:f>+U1280+T1280</x:f>
      </x:c>
      <x:c r="W1280" s="1">
        <x:f>+F1280+G1280+H1280+I1280+J1280</x:f>
      </x:c>
      <x:c r="X1280" s="1">
        <x:f>INT(F1280/X$2)*(1)</x:f>
      </x:c>
      <x:c r="Y1280" s="1">
        <x:f>IF(+X1280-F1280-G1280-H1280-I1280-J1280&gt;0,X1280-F1280-G1280-H1280-I1280-J1280,0)</x:f>
      </x:c>
      <x:c r="Z1280" s="1">
        <x:f>Y1280*E1280</x:f>
      </x:c>
      <x:c r="AA1280" s="1">
        <x:f>IF(X1280-F1280-G1280-H1280-I1280-J1280&lt;0,-(X1280-F1280-G1280-H1280-I1280-J1280),0)</x:f>
      </x:c>
      <x:c r="AB1280" s="1">
        <x:f>+AA1280*E1280</x:f>
      </x:c>
    </x:row>
    <x:row r="1281" spans="1:777">
      <x:c r="A1281" s="0" t="s">
        <x:v>2614</x:v>
      </x:c>
      <x:c r="B1281" s="0" t="s">
        <x:v>2615</x:v>
      </x:c>
      <x:c r="C1281" s="0" t="s">
        <x:v>1449</x:v>
      </x:c>
      <x:c r="D1281" s="0" t="n">
        <x:v>7.9</x:v>
      </x:c>
      <x:c r="E1281" s="0" t="n">
        <x:v>31.85</x:v>
      </x:c>
      <x:c r="F1281" s="0" t="n">
        <x:v>127</x:v>
      </x:c>
      <x:c r="G1281" s="0" t="n">
        <x:v>388</x:v>
      </x:c>
      <x:c r="H1281" s="0" t="n">
        <x:v>0</x:v>
      </x:c>
      <x:c r="I1281" s="0" t="n">
        <x:v>0</x:v>
      </x:c>
      <x:c r="J1281" s="0" t="n">
        <x:v>0</x:v>
      </x:c>
      <x:c r="K1281" s="1">
        <x:f>F1281*E1281</x:f>
      </x:c>
      <x:c r="L1281" s="1">
        <x:f>(G1281 + I1281 + H1281 + J1281) *$E1281</x:f>
      </x:c>
      <x:c r="M1281" s="1">
        <x:f>K1281+L1281</x:f>
      </x:c>
      <x:c r="N1281" s="2">
        <x:f>IF(M1281=0,0,K1281/M1281)</x:f>
      </x:c>
      <x:c r="O1281" s="1">
        <x:f>+D1281</x:f>
      </x:c>
      <x:c r="P1281" s="1">
        <x:f>+O1281*F1281</x:f>
      </x:c>
      <x:c r="Q1281" s="1">
        <x:f>+O1281*(G1281+H1281+I1281+J1281)</x:f>
      </x:c>
      <x:c r="R1281" s="1">
        <x:f>+Q1281+P1281</x:f>
      </x:c>
      <x:c r="S1281" s="3" t="n">
        <x:v>0</x:v>
      </x:c>
      <x:c r="T1281" s="1">
        <x:f>+S1281*F1281</x:f>
      </x:c>
      <x:c r="U1281" s="1">
        <x:f>+S1281*(G1281+H1281+I1281+J1281)</x:f>
      </x:c>
      <x:c r="V1281" s="1">
        <x:f>+U1281+T1281</x:f>
      </x:c>
      <x:c r="W1281" s="1">
        <x:f>+F1281+G1281+H1281+I1281+J1281</x:f>
      </x:c>
      <x:c r="X1281" s="1">
        <x:f>INT(F1281/X$2)*(1)</x:f>
      </x:c>
      <x:c r="Y1281" s="1">
        <x:f>IF(+X1281-F1281-G1281-H1281-I1281-J1281&gt;0,X1281-F1281-G1281-H1281-I1281-J1281,0)</x:f>
      </x:c>
      <x:c r="Z1281" s="1">
        <x:f>Y1281*E1281</x:f>
      </x:c>
      <x:c r="AA1281" s="1">
        <x:f>IF(X1281-F1281-G1281-H1281-I1281-J1281&lt;0,-(X1281-F1281-G1281-H1281-I1281-J1281),0)</x:f>
      </x:c>
      <x:c r="AB1281" s="1">
        <x:f>+AA1281*E1281</x:f>
      </x:c>
    </x:row>
    <x:row r="1282" spans="1:777">
      <x:c r="A1282" s="0" t="s">
        <x:v>2616</x:v>
      </x:c>
      <x:c r="B1282" s="0" t="s">
        <x:v>2617</x:v>
      </x:c>
      <x:c r="C1282" s="0" t="s">
        <x:v>1449</x:v>
      </x:c>
      <x:c r="D1282" s="0" t="n">
        <x:v>8.27</x:v>
      </x:c>
      <x:c r="E1282" s="0" t="n">
        <x:v>33.04</x:v>
      </x:c>
      <x:c r="F1282" s="0" t="n">
        <x:v>97</x:v>
      </x:c>
      <x:c r="G1282" s="0" t="n">
        <x:v>213</x:v>
      </x:c>
      <x:c r="H1282" s="0" t="n">
        <x:v>0</x:v>
      </x:c>
      <x:c r="I1282" s="0" t="n">
        <x:v>0</x:v>
      </x:c>
      <x:c r="J1282" s="0" t="n">
        <x:v>0</x:v>
      </x:c>
      <x:c r="K1282" s="1">
        <x:f>F1282*E1282</x:f>
      </x:c>
      <x:c r="L1282" s="1">
        <x:f>(G1282 + I1282 + H1282 + J1282) *$E1282</x:f>
      </x:c>
      <x:c r="M1282" s="1">
        <x:f>K1282+L1282</x:f>
      </x:c>
      <x:c r="N1282" s="2">
        <x:f>IF(M1282=0,0,K1282/M1282)</x:f>
      </x:c>
      <x:c r="O1282" s="1">
        <x:f>+D1282</x:f>
      </x:c>
      <x:c r="P1282" s="1">
        <x:f>+O1282*F1282</x:f>
      </x:c>
      <x:c r="Q1282" s="1">
        <x:f>+O1282*(G1282+H1282+I1282+J1282)</x:f>
      </x:c>
      <x:c r="R1282" s="1">
        <x:f>+Q1282+P1282</x:f>
      </x:c>
      <x:c r="S1282" s="3" t="n">
        <x:v>0</x:v>
      </x:c>
      <x:c r="T1282" s="1">
        <x:f>+S1282*F1282</x:f>
      </x:c>
      <x:c r="U1282" s="1">
        <x:f>+S1282*(G1282+H1282+I1282+J1282)</x:f>
      </x:c>
      <x:c r="V1282" s="1">
        <x:f>+U1282+T1282</x:f>
      </x:c>
      <x:c r="W1282" s="1">
        <x:f>+F1282+G1282+H1282+I1282+J1282</x:f>
      </x:c>
      <x:c r="X1282" s="1">
        <x:f>INT(F1282/X$2)*(1)</x:f>
      </x:c>
      <x:c r="Y1282" s="1">
        <x:f>IF(+X1282-F1282-G1282-H1282-I1282-J1282&gt;0,X1282-F1282-G1282-H1282-I1282-J1282,0)</x:f>
      </x:c>
      <x:c r="Z1282" s="1">
        <x:f>Y1282*E1282</x:f>
      </x:c>
      <x:c r="AA1282" s="1">
        <x:f>IF(X1282-F1282-G1282-H1282-I1282-J1282&lt;0,-(X1282-F1282-G1282-H1282-I1282-J1282),0)</x:f>
      </x:c>
      <x:c r="AB1282" s="1">
        <x:f>+AA1282*E1282</x:f>
      </x:c>
    </x:row>
    <x:row r="1283" spans="1:777">
      <x:c r="A1283" s="0" t="s">
        <x:v>2618</x:v>
      </x:c>
      <x:c r="B1283" s="0" t="s">
        <x:v>2619</x:v>
      </x:c>
      <x:c r="C1283" s="0" t="s">
        <x:v>1449</x:v>
      </x:c>
      <x:c r="D1283" s="0" t="n">
        <x:v>8.65</x:v>
      </x:c>
      <x:c r="E1283" s="0" t="n">
        <x:v>34.55</x:v>
      </x:c>
      <x:c r="F1283" s="0" t="n">
        <x:v>355</x:v>
      </x:c>
      <x:c r="G1283" s="0" t="n">
        <x:v>306</x:v>
      </x:c>
      <x:c r="H1283" s="0" t="n">
        <x:v>0</x:v>
      </x:c>
      <x:c r="I1283" s="0" t="n">
        <x:v>0</x:v>
      </x:c>
      <x:c r="J1283" s="0" t="n">
        <x:v>0</x:v>
      </x:c>
      <x:c r="K1283" s="1">
        <x:f>F1283*E1283</x:f>
      </x:c>
      <x:c r="L1283" s="1">
        <x:f>(G1283 + I1283 + H1283 + J1283) *$E1283</x:f>
      </x:c>
      <x:c r="M1283" s="1">
        <x:f>K1283+L1283</x:f>
      </x:c>
      <x:c r="N1283" s="2">
        <x:f>IF(M1283=0,0,K1283/M1283)</x:f>
      </x:c>
      <x:c r="O1283" s="1">
        <x:f>+D1283</x:f>
      </x:c>
      <x:c r="P1283" s="1">
        <x:f>+O1283*F1283</x:f>
      </x:c>
      <x:c r="Q1283" s="1">
        <x:f>+O1283*(G1283+H1283+I1283+J1283)</x:f>
      </x:c>
      <x:c r="R1283" s="1">
        <x:f>+Q1283+P1283</x:f>
      </x:c>
      <x:c r="S1283" s="3" t="n">
        <x:v>0</x:v>
      </x:c>
      <x:c r="T1283" s="1">
        <x:f>+S1283*F1283</x:f>
      </x:c>
      <x:c r="U1283" s="1">
        <x:f>+S1283*(G1283+H1283+I1283+J1283)</x:f>
      </x:c>
      <x:c r="V1283" s="1">
        <x:f>+U1283+T1283</x:f>
      </x:c>
      <x:c r="W1283" s="1">
        <x:f>+F1283+G1283+H1283+I1283+J1283</x:f>
      </x:c>
      <x:c r="X1283" s="1">
        <x:f>INT(F1283/X$2)*(1)</x:f>
      </x:c>
      <x:c r="Y1283" s="1">
        <x:f>IF(+X1283-F1283-G1283-H1283-I1283-J1283&gt;0,X1283-F1283-G1283-H1283-I1283-J1283,0)</x:f>
      </x:c>
      <x:c r="Z1283" s="1">
        <x:f>Y1283*E1283</x:f>
      </x:c>
      <x:c r="AA1283" s="1">
        <x:f>IF(X1283-F1283-G1283-H1283-I1283-J1283&lt;0,-(X1283-F1283-G1283-H1283-I1283-J1283),0)</x:f>
      </x:c>
      <x:c r="AB1283" s="1">
        <x:f>+AA1283*E1283</x:f>
      </x:c>
    </x:row>
    <x:row r="1284" spans="1:777">
      <x:c r="A1284" s="0" t="s">
        <x:v>2620</x:v>
      </x:c>
      <x:c r="B1284" s="0" t="s">
        <x:v>2621</x:v>
      </x:c>
      <x:c r="D1284" s="0" t="n">
        <x:v>9.03</x:v>
      </x:c>
      <x:c r="E1284" s="0" t="n">
        <x:v>31.45</x:v>
      </x:c>
      <x:c r="F1284" s="0" t="n">
        <x:v>202</x:v>
      </x:c>
      <x:c r="G1284" s="0" t="n">
        <x:v>-2</x:v>
      </x:c>
      <x:c r="H1284" s="0" t="n">
        <x:v>0</x:v>
      </x:c>
      <x:c r="I1284" s="0" t="n">
        <x:v>0</x:v>
      </x:c>
      <x:c r="J1284" s="0" t="n">
        <x:v>0</x:v>
      </x:c>
      <x:c r="K1284" s="1">
        <x:f>F1284*E1284</x:f>
      </x:c>
      <x:c r="L1284" s="1">
        <x:f>(G1284 + I1284 + H1284 + J1284) *$E1284</x:f>
      </x:c>
      <x:c r="M1284" s="1">
        <x:f>K1284+L1284</x:f>
      </x:c>
      <x:c r="N1284" s="2">
        <x:f>IF(M1284=0,0,K1284/M1284)</x:f>
      </x:c>
      <x:c r="O1284" s="1">
        <x:f>+D1284</x:f>
      </x:c>
      <x:c r="P1284" s="1">
        <x:f>+O1284*F1284</x:f>
      </x:c>
      <x:c r="Q1284" s="1">
        <x:f>+O1284*(G1284+H1284+I1284+J1284)</x:f>
      </x:c>
      <x:c r="R1284" s="1">
        <x:f>+Q1284+P1284</x:f>
      </x:c>
      <x:c r="S1284" s="3" t="n">
        <x:v>0</x:v>
      </x:c>
      <x:c r="T1284" s="1">
        <x:f>+S1284*F1284</x:f>
      </x:c>
      <x:c r="U1284" s="1">
        <x:f>+S1284*(G1284+H1284+I1284+J1284)</x:f>
      </x:c>
      <x:c r="V1284" s="1">
        <x:f>+U1284+T1284</x:f>
      </x:c>
      <x:c r="W1284" s="1">
        <x:f>+F1284+G1284+H1284+I1284+J1284</x:f>
      </x:c>
      <x:c r="X1284" s="1">
        <x:f>INT(F1284/X$2)*(1)</x:f>
      </x:c>
      <x:c r="Y1284" s="1">
        <x:f>IF(+X1284-F1284-G1284-H1284-I1284-J1284&gt;0,X1284-F1284-G1284-H1284-I1284-J1284,0)</x:f>
      </x:c>
      <x:c r="Z1284" s="1">
        <x:f>Y1284*E1284</x:f>
      </x:c>
      <x:c r="AA1284" s="1">
        <x:f>IF(X1284-F1284-G1284-H1284-I1284-J1284&lt;0,-(X1284-F1284-G1284-H1284-I1284-J1284),0)</x:f>
      </x:c>
      <x:c r="AB1284" s="1">
        <x:f>+AA1284*E1284</x:f>
      </x:c>
    </x:row>
    <x:row r="1285" spans="1:777">
      <x:c r="A1285" s="0" t="s">
        <x:v>2622</x:v>
      </x:c>
      <x:c r="B1285" s="0" t="s">
        <x:v>2623</x:v>
      </x:c>
      <x:c r="C1285" s="0" t="s">
        <x:v>1449</x:v>
      </x:c>
      <x:c r="D1285" s="0" t="n">
        <x:v>9.4</x:v>
      </x:c>
      <x:c r="E1285" s="0" t="n">
        <x:v>37.67</x:v>
      </x:c>
      <x:c r="F1285" s="0" t="n">
        <x:v>669</x:v>
      </x:c>
      <x:c r="G1285" s="0" t="n">
        <x:v>289</x:v>
      </x:c>
      <x:c r="H1285" s="0" t="n">
        <x:v>0</x:v>
      </x:c>
      <x:c r="I1285" s="0" t="n">
        <x:v>0</x:v>
      </x:c>
      <x:c r="J1285" s="0" t="n">
        <x:v>0</x:v>
      </x:c>
      <x:c r="K1285" s="1">
        <x:f>F1285*E1285</x:f>
      </x:c>
      <x:c r="L1285" s="1">
        <x:f>(G1285 + I1285 + H1285 + J1285) *$E1285</x:f>
      </x:c>
      <x:c r="M1285" s="1">
        <x:f>K1285+L1285</x:f>
      </x:c>
      <x:c r="N1285" s="2">
        <x:f>IF(M1285=0,0,K1285/M1285)</x:f>
      </x:c>
      <x:c r="O1285" s="1">
        <x:f>+D1285</x:f>
      </x:c>
      <x:c r="P1285" s="1">
        <x:f>+O1285*F1285</x:f>
      </x:c>
      <x:c r="Q1285" s="1">
        <x:f>+O1285*(G1285+H1285+I1285+J1285)</x:f>
      </x:c>
      <x:c r="R1285" s="1">
        <x:f>+Q1285+P1285</x:f>
      </x:c>
      <x:c r="S1285" s="3" t="n">
        <x:v>0</x:v>
      </x:c>
      <x:c r="T1285" s="1">
        <x:f>+S1285*F1285</x:f>
      </x:c>
      <x:c r="U1285" s="1">
        <x:f>+S1285*(G1285+H1285+I1285+J1285)</x:f>
      </x:c>
      <x:c r="V1285" s="1">
        <x:f>+U1285+T1285</x:f>
      </x:c>
      <x:c r="W1285" s="1">
        <x:f>+F1285+G1285+H1285+I1285+J1285</x:f>
      </x:c>
      <x:c r="X1285" s="1">
        <x:f>INT(F1285/X$2)*(1)</x:f>
      </x:c>
      <x:c r="Y1285" s="1">
        <x:f>IF(+X1285-F1285-G1285-H1285-I1285-J1285&gt;0,X1285-F1285-G1285-H1285-I1285-J1285,0)</x:f>
      </x:c>
      <x:c r="Z1285" s="1">
        <x:f>Y1285*E1285</x:f>
      </x:c>
      <x:c r="AA1285" s="1">
        <x:f>IF(X1285-F1285-G1285-H1285-I1285-J1285&lt;0,-(X1285-F1285-G1285-H1285-I1285-J1285),0)</x:f>
      </x:c>
      <x:c r="AB1285" s="1">
        <x:f>+AA1285*E1285</x:f>
      </x:c>
    </x:row>
    <x:row r="1286" spans="1:777">
      <x:c r="A1286" s="0" t="s">
        <x:v>2624</x:v>
      </x:c>
      <x:c r="B1286" s="0" t="s">
        <x:v>2625</x:v>
      </x:c>
      <x:c r="C1286" s="0" t="s">
        <x:v>1449</x:v>
      </x:c>
      <x:c r="D1286" s="0" t="n">
        <x:v>9.78</x:v>
      </x:c>
      <x:c r="E1286" s="0" t="n">
        <x:v>39.13</x:v>
      </x:c>
      <x:c r="F1286" s="0" t="n">
        <x:v>275</x:v>
      </x:c>
      <x:c r="G1286" s="0" t="n">
        <x:v>70</x:v>
      </x:c>
      <x:c r="H1286" s="0" t="n">
        <x:v>0</x:v>
      </x:c>
      <x:c r="I1286" s="0" t="n">
        <x:v>0</x:v>
      </x:c>
      <x:c r="J1286" s="0" t="n">
        <x:v>0</x:v>
      </x:c>
      <x:c r="K1286" s="1">
        <x:f>F1286*E1286</x:f>
      </x:c>
      <x:c r="L1286" s="1">
        <x:f>(G1286 + I1286 + H1286 + J1286) *$E1286</x:f>
      </x:c>
      <x:c r="M1286" s="1">
        <x:f>K1286+L1286</x:f>
      </x:c>
      <x:c r="N1286" s="2">
        <x:f>IF(M1286=0,0,K1286/M1286)</x:f>
      </x:c>
      <x:c r="O1286" s="1">
        <x:f>+D1286</x:f>
      </x:c>
      <x:c r="P1286" s="1">
        <x:f>+O1286*F1286</x:f>
      </x:c>
      <x:c r="Q1286" s="1">
        <x:f>+O1286*(G1286+H1286+I1286+J1286)</x:f>
      </x:c>
      <x:c r="R1286" s="1">
        <x:f>+Q1286+P1286</x:f>
      </x:c>
      <x:c r="S1286" s="3" t="n">
        <x:v>0</x:v>
      </x:c>
      <x:c r="T1286" s="1">
        <x:f>+S1286*F1286</x:f>
      </x:c>
      <x:c r="U1286" s="1">
        <x:f>+S1286*(G1286+H1286+I1286+J1286)</x:f>
      </x:c>
      <x:c r="V1286" s="1">
        <x:f>+U1286+T1286</x:f>
      </x:c>
      <x:c r="W1286" s="1">
        <x:f>+F1286+G1286+H1286+I1286+J1286</x:f>
      </x:c>
      <x:c r="X1286" s="1">
        <x:f>INT(F1286/X$2)*(1)</x:f>
      </x:c>
      <x:c r="Y1286" s="1">
        <x:f>IF(+X1286-F1286-G1286-H1286-I1286-J1286&gt;0,X1286-F1286-G1286-H1286-I1286-J1286,0)</x:f>
      </x:c>
      <x:c r="Z1286" s="1">
        <x:f>Y1286*E1286</x:f>
      </x:c>
      <x:c r="AA1286" s="1">
        <x:f>IF(X1286-F1286-G1286-H1286-I1286-J1286&lt;0,-(X1286-F1286-G1286-H1286-I1286-J1286),0)</x:f>
      </x:c>
      <x:c r="AB1286" s="1">
        <x:f>+AA1286*E1286</x:f>
      </x:c>
    </x:row>
    <x:row r="1287" spans="1:777">
      <x:c r="A1287" s="0" t="s">
        <x:v>2626</x:v>
      </x:c>
      <x:c r="B1287" s="0" t="s">
        <x:v>2627</x:v>
      </x:c>
      <x:c r="C1287" s="0" t="s">
        <x:v>1449</x:v>
      </x:c>
      <x:c r="D1287" s="0" t="n">
        <x:v>10.15</x:v>
      </x:c>
      <x:c r="E1287" s="0" t="n">
        <x:v>40.58</x:v>
      </x:c>
      <x:c r="F1287" s="0" t="n">
        <x:v>1170</x:v>
      </x:c>
      <x:c r="G1287" s="0" t="n">
        <x:v>248</x:v>
      </x:c>
      <x:c r="H1287" s="0" t="n">
        <x:v>0</x:v>
      </x:c>
      <x:c r="I1287" s="0" t="n">
        <x:v>0</x:v>
      </x:c>
      <x:c r="J1287" s="0" t="n">
        <x:v>0</x:v>
      </x:c>
      <x:c r="K1287" s="1">
        <x:f>F1287*E1287</x:f>
      </x:c>
      <x:c r="L1287" s="1">
        <x:f>(G1287 + I1287 + H1287 + J1287) *$E1287</x:f>
      </x:c>
      <x:c r="M1287" s="1">
        <x:f>K1287+L1287</x:f>
      </x:c>
      <x:c r="N1287" s="2">
        <x:f>IF(M1287=0,0,K1287/M1287)</x:f>
      </x:c>
      <x:c r="O1287" s="1">
        <x:f>+D1287</x:f>
      </x:c>
      <x:c r="P1287" s="1">
        <x:f>+O1287*F1287</x:f>
      </x:c>
      <x:c r="Q1287" s="1">
        <x:f>+O1287*(G1287+H1287+I1287+J1287)</x:f>
      </x:c>
      <x:c r="R1287" s="1">
        <x:f>+Q1287+P1287</x:f>
      </x:c>
      <x:c r="S1287" s="3" t="n">
        <x:v>0</x:v>
      </x:c>
      <x:c r="T1287" s="1">
        <x:f>+S1287*F1287</x:f>
      </x:c>
      <x:c r="U1287" s="1">
        <x:f>+S1287*(G1287+H1287+I1287+J1287)</x:f>
      </x:c>
      <x:c r="V1287" s="1">
        <x:f>+U1287+T1287</x:f>
      </x:c>
      <x:c r="W1287" s="1">
        <x:f>+F1287+G1287+H1287+I1287+J1287</x:f>
      </x:c>
      <x:c r="X1287" s="1">
        <x:f>INT(F1287/X$2)*(1)</x:f>
      </x:c>
      <x:c r="Y1287" s="1">
        <x:f>IF(+X1287-F1287-G1287-H1287-I1287-J1287&gt;0,X1287-F1287-G1287-H1287-I1287-J1287,0)</x:f>
      </x:c>
      <x:c r="Z1287" s="1">
        <x:f>Y1287*E1287</x:f>
      </x:c>
      <x:c r="AA1287" s="1">
        <x:f>IF(X1287-F1287-G1287-H1287-I1287-J1287&lt;0,-(X1287-F1287-G1287-H1287-I1287-J1287),0)</x:f>
      </x:c>
      <x:c r="AB1287" s="1">
        <x:f>+AA1287*E1287</x:f>
      </x:c>
    </x:row>
    <x:row r="1288" spans="1:777">
      <x:c r="A1288" s="0" t="s">
        <x:v>2628</x:v>
      </x:c>
      <x:c r="B1288" s="0" t="s">
        <x:v>2629</x:v>
      </x:c>
      <x:c r="C1288" s="0" t="s">
        <x:v>1449</x:v>
      </x:c>
      <x:c r="D1288" s="0" t="n">
        <x:v>10.53</x:v>
      </x:c>
      <x:c r="E1288" s="0" t="n">
        <x:v>42.06</x:v>
      </x:c>
      <x:c r="F1288" s="0" t="n">
        <x:v>205</x:v>
      </x:c>
      <x:c r="G1288" s="0" t="n">
        <x:v>19</x:v>
      </x:c>
      <x:c r="H1288" s="0" t="n">
        <x:v>0</x:v>
      </x:c>
      <x:c r="I1288" s="0" t="n">
        <x:v>0</x:v>
      </x:c>
      <x:c r="J1288" s="0" t="n">
        <x:v>0</x:v>
      </x:c>
      <x:c r="K1288" s="1">
        <x:f>F1288*E1288</x:f>
      </x:c>
      <x:c r="L1288" s="1">
        <x:f>(G1288 + I1288 + H1288 + J1288) *$E1288</x:f>
      </x:c>
      <x:c r="M1288" s="1">
        <x:f>K1288+L1288</x:f>
      </x:c>
      <x:c r="N1288" s="2">
        <x:f>IF(M1288=0,0,K1288/M1288)</x:f>
      </x:c>
      <x:c r="O1288" s="1">
        <x:f>+D1288</x:f>
      </x:c>
      <x:c r="P1288" s="1">
        <x:f>+O1288*F1288</x:f>
      </x:c>
      <x:c r="Q1288" s="1">
        <x:f>+O1288*(G1288+H1288+I1288+J1288)</x:f>
      </x:c>
      <x:c r="R1288" s="1">
        <x:f>+Q1288+P1288</x:f>
      </x:c>
      <x:c r="S1288" s="3" t="n">
        <x:v>0</x:v>
      </x:c>
      <x:c r="T1288" s="1">
        <x:f>+S1288*F1288</x:f>
      </x:c>
      <x:c r="U1288" s="1">
        <x:f>+S1288*(G1288+H1288+I1288+J1288)</x:f>
      </x:c>
      <x:c r="V1288" s="1">
        <x:f>+U1288+T1288</x:f>
      </x:c>
      <x:c r="W1288" s="1">
        <x:f>+F1288+G1288+H1288+I1288+J1288</x:f>
      </x:c>
      <x:c r="X1288" s="1">
        <x:f>INT(F1288/X$2)*(1)</x:f>
      </x:c>
      <x:c r="Y1288" s="1">
        <x:f>IF(+X1288-F1288-G1288-H1288-I1288-J1288&gt;0,X1288-F1288-G1288-H1288-I1288-J1288,0)</x:f>
      </x:c>
      <x:c r="Z1288" s="1">
        <x:f>Y1288*E1288</x:f>
      </x:c>
      <x:c r="AA1288" s="1">
        <x:f>IF(X1288-F1288-G1288-H1288-I1288-J1288&lt;0,-(X1288-F1288-G1288-H1288-I1288-J1288),0)</x:f>
      </x:c>
      <x:c r="AB1288" s="1">
        <x:f>+AA1288*E1288</x:f>
      </x:c>
    </x:row>
    <x:row r="1289" spans="1:777">
      <x:c r="A1289" s="0" t="s">
        <x:v>2630</x:v>
      </x:c>
      <x:c r="B1289" s="0" t="s">
        <x:v>2631</x:v>
      </x:c>
      <x:c r="C1289" s="0" t="s">
        <x:v>1449</x:v>
      </x:c>
      <x:c r="D1289" s="0" t="n">
        <x:v>10.91</x:v>
      </x:c>
      <x:c r="E1289" s="0" t="n">
        <x:v>43.49</x:v>
      </x:c>
      <x:c r="F1289" s="0" t="n">
        <x:v>692</x:v>
      </x:c>
      <x:c r="G1289" s="0" t="n">
        <x:v>87</x:v>
      </x:c>
      <x:c r="H1289" s="0" t="n">
        <x:v>0</x:v>
      </x:c>
      <x:c r="I1289" s="0" t="n">
        <x:v>0</x:v>
      </x:c>
      <x:c r="J1289" s="0" t="n">
        <x:v>0</x:v>
      </x:c>
      <x:c r="K1289" s="1">
        <x:f>F1289*E1289</x:f>
      </x:c>
      <x:c r="L1289" s="1">
        <x:f>(G1289 + I1289 + H1289 + J1289) *$E1289</x:f>
      </x:c>
      <x:c r="M1289" s="1">
        <x:f>K1289+L1289</x:f>
      </x:c>
      <x:c r="N1289" s="2">
        <x:f>IF(M1289=0,0,K1289/M1289)</x:f>
      </x:c>
      <x:c r="O1289" s="1">
        <x:f>+D1289</x:f>
      </x:c>
      <x:c r="P1289" s="1">
        <x:f>+O1289*F1289</x:f>
      </x:c>
      <x:c r="Q1289" s="1">
        <x:f>+O1289*(G1289+H1289+I1289+J1289)</x:f>
      </x:c>
      <x:c r="R1289" s="1">
        <x:f>+Q1289+P1289</x:f>
      </x:c>
      <x:c r="S1289" s="3" t="n">
        <x:v>0</x:v>
      </x:c>
      <x:c r="T1289" s="1">
        <x:f>+S1289*F1289</x:f>
      </x:c>
      <x:c r="U1289" s="1">
        <x:f>+S1289*(G1289+H1289+I1289+J1289)</x:f>
      </x:c>
      <x:c r="V1289" s="1">
        <x:f>+U1289+T1289</x:f>
      </x:c>
      <x:c r="W1289" s="1">
        <x:f>+F1289+G1289+H1289+I1289+J1289</x:f>
      </x:c>
      <x:c r="X1289" s="1">
        <x:f>INT(F1289/X$2)*(1)</x:f>
      </x:c>
      <x:c r="Y1289" s="1">
        <x:f>IF(+X1289-F1289-G1289-H1289-I1289-J1289&gt;0,X1289-F1289-G1289-H1289-I1289-J1289,0)</x:f>
      </x:c>
      <x:c r="Z1289" s="1">
        <x:f>Y1289*E1289</x:f>
      </x:c>
      <x:c r="AA1289" s="1">
        <x:f>IF(X1289-F1289-G1289-H1289-I1289-J1289&lt;0,-(X1289-F1289-G1289-H1289-I1289-J1289),0)</x:f>
      </x:c>
      <x:c r="AB1289" s="1">
        <x:f>+AA1289*E1289</x:f>
      </x:c>
    </x:row>
    <x:row r="1290" spans="1:777">
      <x:c r="A1290" s="0" t="s">
        <x:v>2632</x:v>
      </x:c>
      <x:c r="B1290" s="0" t="s">
        <x:v>2633</x:v>
      </x:c>
      <x:c r="C1290" s="0" t="s">
        <x:v>1449</x:v>
      </x:c>
      <x:c r="D1290" s="0" t="n">
        <x:v>11.28</x:v>
      </x:c>
      <x:c r="E1290" s="0" t="n">
        <x:v>44.95</x:v>
      </x:c>
      <x:c r="F1290" s="0" t="n">
        <x:v>1128</x:v>
      </x:c>
      <x:c r="G1290" s="0" t="n">
        <x:v>101</x:v>
      </x:c>
      <x:c r="H1290" s="0" t="n">
        <x:v>0</x:v>
      </x:c>
      <x:c r="I1290" s="0" t="n">
        <x:v>0</x:v>
      </x:c>
      <x:c r="J1290" s="0" t="n">
        <x:v>0</x:v>
      </x:c>
      <x:c r="K1290" s="1">
        <x:f>F1290*E1290</x:f>
      </x:c>
      <x:c r="L1290" s="1">
        <x:f>(G1290 + I1290 + H1290 + J1290) *$E1290</x:f>
      </x:c>
      <x:c r="M1290" s="1">
        <x:f>K1290+L1290</x:f>
      </x:c>
      <x:c r="N1290" s="2">
        <x:f>IF(M1290=0,0,K1290/M1290)</x:f>
      </x:c>
      <x:c r="O1290" s="1">
        <x:f>+D1290</x:f>
      </x:c>
      <x:c r="P1290" s="1">
        <x:f>+O1290*F1290</x:f>
      </x:c>
      <x:c r="Q1290" s="1">
        <x:f>+O1290*(G1290+H1290+I1290+J1290)</x:f>
      </x:c>
      <x:c r="R1290" s="1">
        <x:f>+Q1290+P1290</x:f>
      </x:c>
      <x:c r="S1290" s="3" t="n">
        <x:v>0</x:v>
      </x:c>
      <x:c r="T1290" s="1">
        <x:f>+S1290*F1290</x:f>
      </x:c>
      <x:c r="U1290" s="1">
        <x:f>+S1290*(G1290+H1290+I1290+J1290)</x:f>
      </x:c>
      <x:c r="V1290" s="1">
        <x:f>+U1290+T1290</x:f>
      </x:c>
      <x:c r="W1290" s="1">
        <x:f>+F1290+G1290+H1290+I1290+J1290</x:f>
      </x:c>
      <x:c r="X1290" s="1">
        <x:f>INT(F1290/X$2)*(1)</x:f>
      </x:c>
      <x:c r="Y1290" s="1">
        <x:f>IF(+X1290-F1290-G1290-H1290-I1290-J1290&gt;0,X1290-F1290-G1290-H1290-I1290-J1290,0)</x:f>
      </x:c>
      <x:c r="Z1290" s="1">
        <x:f>Y1290*E1290</x:f>
      </x:c>
      <x:c r="AA1290" s="1">
        <x:f>IF(X1290-F1290-G1290-H1290-I1290-J1290&lt;0,-(X1290-F1290-G1290-H1290-I1290-J1290),0)</x:f>
      </x:c>
      <x:c r="AB1290" s="1">
        <x:f>+AA1290*E1290</x:f>
      </x:c>
    </x:row>
    <x:row r="1291" spans="1:777">
      <x:c r="A1291" s="0" t="s">
        <x:v>2634</x:v>
      </x:c>
      <x:c r="B1291" s="0" t="s">
        <x:v>2635</x:v>
      </x:c>
      <x:c r="D1291" s="0" t="n">
        <x:v>11.66</x:v>
      </x:c>
      <x:c r="E1291" s="0" t="n">
        <x:v>0</x:v>
      </x:c>
      <x:c r="F1291" s="0" t="n">
        <x:v>1</x:v>
      </x:c>
      <x:c r="G1291" s="0" t="n">
        <x:v>-1</x:v>
      </x:c>
      <x:c r="H1291" s="0" t="n">
        <x:v>0</x:v>
      </x:c>
      <x:c r="I1291" s="0" t="n">
        <x:v>0</x:v>
      </x:c>
      <x:c r="J1291" s="0" t="n">
        <x:v>0</x:v>
      </x:c>
      <x:c r="K1291" s="1">
        <x:f>F1291*E1291</x:f>
      </x:c>
      <x:c r="L1291" s="1">
        <x:f>(G1291 + I1291 + H1291 + J1291) *$E1291</x:f>
      </x:c>
      <x:c r="M1291" s="1">
        <x:f>K1291+L1291</x:f>
      </x:c>
      <x:c r="N1291" s="2">
        <x:f>IF(M1291=0,0,K1291/M1291)</x:f>
      </x:c>
      <x:c r="O1291" s="1">
        <x:f>+D1291</x:f>
      </x:c>
      <x:c r="P1291" s="1">
        <x:f>+O1291*F1291</x:f>
      </x:c>
      <x:c r="Q1291" s="1">
        <x:f>+O1291*(G1291+H1291+I1291+J1291)</x:f>
      </x:c>
      <x:c r="R1291" s="1">
        <x:f>+Q1291+P1291</x:f>
      </x:c>
      <x:c r="S1291" s="3" t="n">
        <x:v>0</x:v>
      </x:c>
      <x:c r="T1291" s="1">
        <x:f>+S1291*F1291</x:f>
      </x:c>
      <x:c r="U1291" s="1">
        <x:f>+S1291*(G1291+H1291+I1291+J1291)</x:f>
      </x:c>
      <x:c r="V1291" s="1">
        <x:f>+U1291+T1291</x:f>
      </x:c>
      <x:c r="W1291" s="1">
        <x:f>+F1291+G1291+H1291+I1291+J1291</x:f>
      </x:c>
      <x:c r="X1291" s="1">
        <x:f>INT(F1291/X$2)*(1)</x:f>
      </x:c>
      <x:c r="Y1291" s="1">
        <x:f>IF(+X1291-F1291-G1291-H1291-I1291-J1291&gt;0,X1291-F1291-G1291-H1291-I1291-J1291,0)</x:f>
      </x:c>
      <x:c r="Z1291" s="1">
        <x:f>Y1291*E1291</x:f>
      </x:c>
      <x:c r="AA1291" s="1">
        <x:f>IF(X1291-F1291-G1291-H1291-I1291-J1291&lt;0,-(X1291-F1291-G1291-H1291-I1291-J1291),0)</x:f>
      </x:c>
      <x:c r="AB1291" s="1">
        <x:f>+AA1291*E1291</x:f>
      </x:c>
    </x:row>
    <x:row r="1292" spans="1:777">
      <x:c r="A1292" s="0" t="s">
        <x:v>2636</x:v>
      </x:c>
      <x:c r="B1292" s="0" t="s">
        <x:v>2637</x:v>
      </x:c>
      <x:c r="C1292" s="0" t="s">
        <x:v>1449</x:v>
      </x:c>
      <x:c r="D1292" s="0" t="n">
        <x:v>12.03</x:v>
      </x:c>
      <x:c r="E1292" s="0" t="n">
        <x:v>42.59</x:v>
      </x:c>
      <x:c r="F1292" s="0" t="n">
        <x:v>21</x:v>
      </x:c>
      <x:c r="G1292" s="0" t="n">
        <x:v>6</x:v>
      </x:c>
      <x:c r="H1292" s="0" t="n">
        <x:v>0</x:v>
      </x:c>
      <x:c r="I1292" s="0" t="n">
        <x:v>0</x:v>
      </x:c>
      <x:c r="J1292" s="0" t="n">
        <x:v>0</x:v>
      </x:c>
      <x:c r="K1292" s="1">
        <x:f>F1292*E1292</x:f>
      </x:c>
      <x:c r="L1292" s="1">
        <x:f>(G1292 + I1292 + H1292 + J1292) *$E1292</x:f>
      </x:c>
      <x:c r="M1292" s="1">
        <x:f>K1292+L1292</x:f>
      </x:c>
      <x:c r="N1292" s="2">
        <x:f>IF(M1292=0,0,K1292/M1292)</x:f>
      </x:c>
      <x:c r="O1292" s="1">
        <x:f>+D1292</x:f>
      </x:c>
      <x:c r="P1292" s="1">
        <x:f>+O1292*F1292</x:f>
      </x:c>
      <x:c r="Q1292" s="1">
        <x:f>+O1292*(G1292+H1292+I1292+J1292)</x:f>
      </x:c>
      <x:c r="R1292" s="1">
        <x:f>+Q1292+P1292</x:f>
      </x:c>
      <x:c r="S1292" s="3" t="n">
        <x:v>0</x:v>
      </x:c>
      <x:c r="T1292" s="1">
        <x:f>+S1292*F1292</x:f>
      </x:c>
      <x:c r="U1292" s="1">
        <x:f>+S1292*(G1292+H1292+I1292+J1292)</x:f>
      </x:c>
      <x:c r="V1292" s="1">
        <x:f>+U1292+T1292</x:f>
      </x:c>
      <x:c r="W1292" s="1">
        <x:f>+F1292+G1292+H1292+I1292+J1292</x:f>
      </x:c>
      <x:c r="X1292" s="1">
        <x:f>INT(F1292/X$2)*(1)</x:f>
      </x:c>
      <x:c r="Y1292" s="1">
        <x:f>IF(+X1292-F1292-G1292-H1292-I1292-J1292&gt;0,X1292-F1292-G1292-H1292-I1292-J1292,0)</x:f>
      </x:c>
      <x:c r="Z1292" s="1">
        <x:f>Y1292*E1292</x:f>
      </x:c>
      <x:c r="AA1292" s="1">
        <x:f>IF(X1292-F1292-G1292-H1292-I1292-J1292&lt;0,-(X1292-F1292-G1292-H1292-I1292-J1292),0)</x:f>
      </x:c>
      <x:c r="AB1292" s="1">
        <x:f>+AA1292*E1292</x:f>
      </x:c>
    </x:row>
    <x:row r="1293" spans="1:777">
      <x:c r="A1293" s="0" t="s">
        <x:v>2638</x:v>
      </x:c>
      <x:c r="B1293" s="0" t="s">
        <x:v>2639</x:v>
      </x:c>
      <x:c r="C1293" s="0" t="s">
        <x:v>1449</x:v>
      </x:c>
      <x:c r="D1293" s="0" t="n">
        <x:v>12.41</x:v>
      </x:c>
      <x:c r="E1293" s="0" t="n">
        <x:v>49.31</x:v>
      </x:c>
      <x:c r="F1293" s="0" t="n">
        <x:v>1929</x:v>
      </x:c>
      <x:c r="G1293" s="0" t="n">
        <x:v>194</x:v>
      </x:c>
      <x:c r="H1293" s="0" t="n">
        <x:v>0</x:v>
      </x:c>
      <x:c r="I1293" s="0" t="n">
        <x:v>0</x:v>
      </x:c>
      <x:c r="J1293" s="0" t="n">
        <x:v>0</x:v>
      </x:c>
      <x:c r="K1293" s="1">
        <x:f>F1293*E1293</x:f>
      </x:c>
      <x:c r="L1293" s="1">
        <x:f>(G1293 + I1293 + H1293 + J1293) *$E1293</x:f>
      </x:c>
      <x:c r="M1293" s="1">
        <x:f>K1293+L1293</x:f>
      </x:c>
      <x:c r="N1293" s="2">
        <x:f>IF(M1293=0,0,K1293/M1293)</x:f>
      </x:c>
      <x:c r="O1293" s="1">
        <x:f>+D1293</x:f>
      </x:c>
      <x:c r="P1293" s="1">
        <x:f>+O1293*F1293</x:f>
      </x:c>
      <x:c r="Q1293" s="1">
        <x:f>+O1293*(G1293+H1293+I1293+J1293)</x:f>
      </x:c>
      <x:c r="R1293" s="1">
        <x:f>+Q1293+P1293</x:f>
      </x:c>
      <x:c r="S1293" s="3" t="n">
        <x:v>0</x:v>
      </x:c>
      <x:c r="T1293" s="1">
        <x:f>+S1293*F1293</x:f>
      </x:c>
      <x:c r="U1293" s="1">
        <x:f>+S1293*(G1293+H1293+I1293+J1293)</x:f>
      </x:c>
      <x:c r="V1293" s="1">
        <x:f>+U1293+T1293</x:f>
      </x:c>
      <x:c r="W1293" s="1">
        <x:f>+F1293+G1293+H1293+I1293+J1293</x:f>
      </x:c>
      <x:c r="X1293" s="1">
        <x:f>INT(F1293/X$2)*(1)</x:f>
      </x:c>
      <x:c r="Y1293" s="1">
        <x:f>IF(+X1293-F1293-G1293-H1293-I1293-J1293&gt;0,X1293-F1293-G1293-H1293-I1293-J1293,0)</x:f>
      </x:c>
      <x:c r="Z1293" s="1">
        <x:f>Y1293*E1293</x:f>
      </x:c>
      <x:c r="AA1293" s="1">
        <x:f>IF(X1293-F1293-G1293-H1293-I1293-J1293&lt;0,-(X1293-F1293-G1293-H1293-I1293-J1293),0)</x:f>
      </x:c>
      <x:c r="AB1293" s="1">
        <x:f>+AA1293*E1293</x:f>
      </x:c>
    </x:row>
    <x:row r="1294" spans="1:777">
      <x:c r="A1294" s="0" t="s">
        <x:v>2640</x:v>
      </x:c>
      <x:c r="B1294" s="0" t="s">
        <x:v>2641</x:v>
      </x:c>
      <x:c r="C1294" s="0" t="s">
        <x:v>1449</x:v>
      </x:c>
      <x:c r="D1294" s="0" t="n">
        <x:v>12.79</x:v>
      </x:c>
      <x:c r="E1294" s="0" t="n">
        <x:v>50.94</x:v>
      </x:c>
      <x:c r="F1294" s="0" t="n">
        <x:v>14</x:v>
      </x:c>
      <x:c r="G1294" s="0" t="n">
        <x:v>2</x:v>
      </x:c>
      <x:c r="H1294" s="0" t="n">
        <x:v>0</x:v>
      </x:c>
      <x:c r="I1294" s="0" t="n">
        <x:v>0</x:v>
      </x:c>
      <x:c r="J1294" s="0" t="n">
        <x:v>0</x:v>
      </x:c>
      <x:c r="K1294" s="1">
        <x:f>F1294*E1294</x:f>
      </x:c>
      <x:c r="L1294" s="1">
        <x:f>(G1294 + I1294 + H1294 + J1294) *$E1294</x:f>
      </x:c>
      <x:c r="M1294" s="1">
        <x:f>K1294+L1294</x:f>
      </x:c>
      <x:c r="N1294" s="2">
        <x:f>IF(M1294=0,0,K1294/M1294)</x:f>
      </x:c>
      <x:c r="O1294" s="1">
        <x:f>+D1294</x:f>
      </x:c>
      <x:c r="P1294" s="1">
        <x:f>+O1294*F1294</x:f>
      </x:c>
      <x:c r="Q1294" s="1">
        <x:f>+O1294*(G1294+H1294+I1294+J1294)</x:f>
      </x:c>
      <x:c r="R1294" s="1">
        <x:f>+Q1294+P1294</x:f>
      </x:c>
      <x:c r="S1294" s="3" t="n">
        <x:v>0</x:v>
      </x:c>
      <x:c r="T1294" s="1">
        <x:f>+S1294*F1294</x:f>
      </x:c>
      <x:c r="U1294" s="1">
        <x:f>+S1294*(G1294+H1294+I1294+J1294)</x:f>
      </x:c>
      <x:c r="V1294" s="1">
        <x:f>+U1294+T1294</x:f>
      </x:c>
      <x:c r="W1294" s="1">
        <x:f>+F1294+G1294+H1294+I1294+J1294</x:f>
      </x:c>
      <x:c r="X1294" s="1">
        <x:f>INT(F1294/X$2)*(1)</x:f>
      </x:c>
      <x:c r="Y1294" s="1">
        <x:f>IF(+X1294-F1294-G1294-H1294-I1294-J1294&gt;0,X1294-F1294-G1294-H1294-I1294-J1294,0)</x:f>
      </x:c>
      <x:c r="Z1294" s="1">
        <x:f>Y1294*E1294</x:f>
      </x:c>
      <x:c r="AA1294" s="1">
        <x:f>IF(X1294-F1294-G1294-H1294-I1294-J1294&lt;0,-(X1294-F1294-G1294-H1294-I1294-J1294),0)</x:f>
      </x:c>
      <x:c r="AB1294" s="1">
        <x:f>+AA1294*E1294</x:f>
      </x:c>
    </x:row>
    <x:row r="1295" spans="1:777">
      <x:c r="A1295" s="0" t="s">
        <x:v>2642</x:v>
      </x:c>
      <x:c r="B1295" s="0" t="s">
        <x:v>2643</x:v>
      </x:c>
      <x:c r="C1295" s="0" t="s">
        <x:v>1449</x:v>
      </x:c>
      <x:c r="D1295" s="0" t="n">
        <x:v>13.16</x:v>
      </x:c>
      <x:c r="E1295" s="0" t="n">
        <x:v>52.44</x:v>
      </x:c>
      <x:c r="F1295" s="0" t="n">
        <x:v>293</x:v>
      </x:c>
      <x:c r="G1295" s="0" t="n">
        <x:v>112</x:v>
      </x:c>
      <x:c r="H1295" s="0" t="n">
        <x:v>0</x:v>
      </x:c>
      <x:c r="I1295" s="0" t="n">
        <x:v>0</x:v>
      </x:c>
      <x:c r="J1295" s="0" t="n">
        <x:v>0</x:v>
      </x:c>
      <x:c r="K1295" s="1">
        <x:f>F1295*E1295</x:f>
      </x:c>
      <x:c r="L1295" s="1">
        <x:f>(G1295 + I1295 + H1295 + J1295) *$E1295</x:f>
      </x:c>
      <x:c r="M1295" s="1">
        <x:f>K1295+L1295</x:f>
      </x:c>
      <x:c r="N1295" s="2">
        <x:f>IF(M1295=0,0,K1295/M1295)</x:f>
      </x:c>
      <x:c r="O1295" s="1">
        <x:f>+D1295</x:f>
      </x:c>
      <x:c r="P1295" s="1">
        <x:f>+O1295*F1295</x:f>
      </x:c>
      <x:c r="Q1295" s="1">
        <x:f>+O1295*(G1295+H1295+I1295+J1295)</x:f>
      </x:c>
      <x:c r="R1295" s="1">
        <x:f>+Q1295+P1295</x:f>
      </x:c>
      <x:c r="S1295" s="3" t="n">
        <x:v>0</x:v>
      </x:c>
      <x:c r="T1295" s="1">
        <x:f>+S1295*F1295</x:f>
      </x:c>
      <x:c r="U1295" s="1">
        <x:f>+S1295*(G1295+H1295+I1295+J1295)</x:f>
      </x:c>
      <x:c r="V1295" s="1">
        <x:f>+U1295+T1295</x:f>
      </x:c>
      <x:c r="W1295" s="1">
        <x:f>+F1295+G1295+H1295+I1295+J1295</x:f>
      </x:c>
      <x:c r="X1295" s="1">
        <x:f>INT(F1295/X$2)*(1)</x:f>
      </x:c>
      <x:c r="Y1295" s="1">
        <x:f>IF(+X1295-F1295-G1295-H1295-I1295-J1295&gt;0,X1295-F1295-G1295-H1295-I1295-J1295,0)</x:f>
      </x:c>
      <x:c r="Z1295" s="1">
        <x:f>Y1295*E1295</x:f>
      </x:c>
      <x:c r="AA1295" s="1">
        <x:f>IF(X1295-F1295-G1295-H1295-I1295-J1295&lt;0,-(X1295-F1295-G1295-H1295-I1295-J1295),0)</x:f>
      </x:c>
      <x:c r="AB1295" s="1">
        <x:f>+AA1295*E1295</x:f>
      </x:c>
    </x:row>
    <x:row r="1296" spans="1:777">
      <x:c r="A1296" s="0" t="s">
        <x:v>2644</x:v>
      </x:c>
      <x:c r="B1296" s="0" t="s">
        <x:v>2645</x:v>
      </x:c>
      <x:c r="C1296" s="0" t="s">
        <x:v>1449</x:v>
      </x:c>
      <x:c r="D1296" s="0" t="n">
        <x:v>13.54</x:v>
      </x:c>
      <x:c r="E1296" s="0" t="n">
        <x:v>53.67</x:v>
      </x:c>
      <x:c r="F1296" s="0" t="n">
        <x:v>508</x:v>
      </x:c>
      <x:c r="G1296" s="0" t="n">
        <x:v>137</x:v>
      </x:c>
      <x:c r="H1296" s="0" t="n">
        <x:v>0</x:v>
      </x:c>
      <x:c r="I1296" s="0" t="n">
        <x:v>0</x:v>
      </x:c>
      <x:c r="J1296" s="0" t="n">
        <x:v>0</x:v>
      </x:c>
      <x:c r="K1296" s="1">
        <x:f>F1296*E1296</x:f>
      </x:c>
      <x:c r="L1296" s="1">
        <x:f>(G1296 + I1296 + H1296 + J1296) *$E1296</x:f>
      </x:c>
      <x:c r="M1296" s="1">
        <x:f>K1296+L1296</x:f>
      </x:c>
      <x:c r="N1296" s="2">
        <x:f>IF(M1296=0,0,K1296/M1296)</x:f>
      </x:c>
      <x:c r="O1296" s="1">
        <x:f>+D1296</x:f>
      </x:c>
      <x:c r="P1296" s="1">
        <x:f>+O1296*F1296</x:f>
      </x:c>
      <x:c r="Q1296" s="1">
        <x:f>+O1296*(G1296+H1296+I1296+J1296)</x:f>
      </x:c>
      <x:c r="R1296" s="1">
        <x:f>+Q1296+P1296</x:f>
      </x:c>
      <x:c r="S1296" s="3" t="n">
        <x:v>0</x:v>
      </x:c>
      <x:c r="T1296" s="1">
        <x:f>+S1296*F1296</x:f>
      </x:c>
      <x:c r="U1296" s="1">
        <x:f>+S1296*(G1296+H1296+I1296+J1296)</x:f>
      </x:c>
      <x:c r="V1296" s="1">
        <x:f>+U1296+T1296</x:f>
      </x:c>
      <x:c r="W1296" s="1">
        <x:f>+F1296+G1296+H1296+I1296+J1296</x:f>
      </x:c>
      <x:c r="X1296" s="1">
        <x:f>INT(F1296/X$2)*(1)</x:f>
      </x:c>
      <x:c r="Y1296" s="1">
        <x:f>IF(+X1296-F1296-G1296-H1296-I1296-J1296&gt;0,X1296-F1296-G1296-H1296-I1296-J1296,0)</x:f>
      </x:c>
      <x:c r="Z1296" s="1">
        <x:f>Y1296*E1296</x:f>
      </x:c>
      <x:c r="AA1296" s="1">
        <x:f>IF(X1296-F1296-G1296-H1296-I1296-J1296&lt;0,-(X1296-F1296-G1296-H1296-I1296-J1296),0)</x:f>
      </x:c>
      <x:c r="AB1296" s="1">
        <x:f>+AA1296*E1296</x:f>
      </x:c>
    </x:row>
    <x:row r="1297" spans="1:777">
      <x:c r="A1297" s="0" t="s">
        <x:v>2646</x:v>
      </x:c>
      <x:c r="B1297" s="0" t="s">
        <x:v>2647</x:v>
      </x:c>
      <x:c r="C1297" s="0" t="s">
        <x:v>1449</x:v>
      </x:c>
      <x:c r="D1297" s="0" t="n">
        <x:v>14.67</x:v>
      </x:c>
      <x:c r="E1297" s="0" t="n">
        <x:v>58.04</x:v>
      </x:c>
      <x:c r="F1297" s="0" t="n">
        <x:v>692</x:v>
      </x:c>
      <x:c r="G1297" s="0" t="n">
        <x:v>38</x:v>
      </x:c>
      <x:c r="H1297" s="0" t="n">
        <x:v>0</x:v>
      </x:c>
      <x:c r="I1297" s="0" t="n">
        <x:v>0</x:v>
      </x:c>
      <x:c r="J1297" s="0" t="n">
        <x:v>0</x:v>
      </x:c>
      <x:c r="K1297" s="1">
        <x:f>F1297*E1297</x:f>
      </x:c>
      <x:c r="L1297" s="1">
        <x:f>(G1297 + I1297 + H1297 + J1297) *$E1297</x:f>
      </x:c>
      <x:c r="M1297" s="1">
        <x:f>K1297+L1297</x:f>
      </x:c>
      <x:c r="N1297" s="2">
        <x:f>IF(M1297=0,0,K1297/M1297)</x:f>
      </x:c>
      <x:c r="O1297" s="1">
        <x:f>+D1297</x:f>
      </x:c>
      <x:c r="P1297" s="1">
        <x:f>+O1297*F1297</x:f>
      </x:c>
      <x:c r="Q1297" s="1">
        <x:f>+O1297*(G1297+H1297+I1297+J1297)</x:f>
      </x:c>
      <x:c r="R1297" s="1">
        <x:f>+Q1297+P1297</x:f>
      </x:c>
      <x:c r="S1297" s="3" t="n">
        <x:v>0</x:v>
      </x:c>
      <x:c r="T1297" s="1">
        <x:f>+S1297*F1297</x:f>
      </x:c>
      <x:c r="U1297" s="1">
        <x:f>+S1297*(G1297+H1297+I1297+J1297)</x:f>
      </x:c>
      <x:c r="V1297" s="1">
        <x:f>+U1297+T1297</x:f>
      </x:c>
      <x:c r="W1297" s="1">
        <x:f>+F1297+G1297+H1297+I1297+J1297</x:f>
      </x:c>
      <x:c r="X1297" s="1">
        <x:f>INT(F1297/X$2)*(1)</x:f>
      </x:c>
      <x:c r="Y1297" s="1">
        <x:f>IF(+X1297-F1297-G1297-H1297-I1297-J1297&gt;0,X1297-F1297-G1297-H1297-I1297-J1297,0)</x:f>
      </x:c>
      <x:c r="Z1297" s="1">
        <x:f>Y1297*E1297</x:f>
      </x:c>
      <x:c r="AA1297" s="1">
        <x:f>IF(X1297-F1297-G1297-H1297-I1297-J1297&lt;0,-(X1297-F1297-G1297-H1297-I1297-J1297),0)</x:f>
      </x:c>
      <x:c r="AB1297" s="1">
        <x:f>+AA1297*E1297</x:f>
      </x:c>
    </x:row>
    <x:row r="1298" spans="1:777">
      <x:c r="A1298" s="0" t="s">
        <x:v>2648</x:v>
      </x:c>
      <x:c r="B1298" s="0" t="s">
        <x:v>2649</x:v>
      </x:c>
      <x:c r="C1298" s="0" t="s">
        <x:v>1449</x:v>
      </x:c>
      <x:c r="D1298" s="0" t="n">
        <x:v>15.04</x:v>
      </x:c>
      <x:c r="E1298" s="0" t="n">
        <x:v>60.08</x:v>
      </x:c>
      <x:c r="F1298" s="0" t="n">
        <x:v>122</x:v>
      </x:c>
      <x:c r="G1298" s="0" t="n">
        <x:v>20</x:v>
      </x:c>
      <x:c r="H1298" s="0" t="n">
        <x:v>0</x:v>
      </x:c>
      <x:c r="I1298" s="0" t="n">
        <x:v>0</x:v>
      </x:c>
      <x:c r="J1298" s="0" t="n">
        <x:v>0</x:v>
      </x:c>
      <x:c r="K1298" s="1">
        <x:f>F1298*E1298</x:f>
      </x:c>
      <x:c r="L1298" s="1">
        <x:f>(G1298 + I1298 + H1298 + J1298) *$E1298</x:f>
      </x:c>
      <x:c r="M1298" s="1">
        <x:f>K1298+L1298</x:f>
      </x:c>
      <x:c r="N1298" s="2">
        <x:f>IF(M1298=0,0,K1298/M1298)</x:f>
      </x:c>
      <x:c r="O1298" s="1">
        <x:f>+D1298</x:f>
      </x:c>
      <x:c r="P1298" s="1">
        <x:f>+O1298*F1298</x:f>
      </x:c>
      <x:c r="Q1298" s="1">
        <x:f>+O1298*(G1298+H1298+I1298+J1298)</x:f>
      </x:c>
      <x:c r="R1298" s="1">
        <x:f>+Q1298+P1298</x:f>
      </x:c>
      <x:c r="S1298" s="3" t="n">
        <x:v>0</x:v>
      </x:c>
      <x:c r="T1298" s="1">
        <x:f>+S1298*F1298</x:f>
      </x:c>
      <x:c r="U1298" s="1">
        <x:f>+S1298*(G1298+H1298+I1298+J1298)</x:f>
      </x:c>
      <x:c r="V1298" s="1">
        <x:f>+U1298+T1298</x:f>
      </x:c>
      <x:c r="W1298" s="1">
        <x:f>+F1298+G1298+H1298+I1298+J1298</x:f>
      </x:c>
      <x:c r="X1298" s="1">
        <x:f>INT(F1298/X$2)*(1)</x:f>
      </x:c>
      <x:c r="Y1298" s="1">
        <x:f>IF(+X1298-F1298-G1298-H1298-I1298-J1298&gt;0,X1298-F1298-G1298-H1298-I1298-J1298,0)</x:f>
      </x:c>
      <x:c r="Z1298" s="1">
        <x:f>Y1298*E1298</x:f>
      </x:c>
      <x:c r="AA1298" s="1">
        <x:f>IF(X1298-F1298-G1298-H1298-I1298-J1298&lt;0,-(X1298-F1298-G1298-H1298-I1298-J1298),0)</x:f>
      </x:c>
      <x:c r="AB1298" s="1">
        <x:f>+AA1298*E1298</x:f>
      </x:c>
    </x:row>
    <x:row r="1299" spans="1:777">
      <x:c r="A1299" s="0" t="s">
        <x:v>2650</x:v>
      </x:c>
      <x:c r="B1299" s="0" t="s">
        <x:v>2651</x:v>
      </x:c>
      <x:c r="C1299" s="0" t="s">
        <x:v>1449</x:v>
      </x:c>
      <x:c r="D1299" s="0" t="n">
        <x:v>15.8</x:v>
      </x:c>
      <x:c r="E1299" s="0" t="n">
        <x:v>63.08</x:v>
      </x:c>
      <x:c r="F1299" s="0" t="n">
        <x:v>156</x:v>
      </x:c>
      <x:c r="G1299" s="0" t="n">
        <x:v>3</x:v>
      </x:c>
      <x:c r="H1299" s="0" t="n">
        <x:v>0</x:v>
      </x:c>
      <x:c r="I1299" s="0" t="n">
        <x:v>0</x:v>
      </x:c>
      <x:c r="J1299" s="0" t="n">
        <x:v>0</x:v>
      </x:c>
      <x:c r="K1299" s="1">
        <x:f>F1299*E1299</x:f>
      </x:c>
      <x:c r="L1299" s="1">
        <x:f>(G1299 + I1299 + H1299 + J1299) *$E1299</x:f>
      </x:c>
      <x:c r="M1299" s="1">
        <x:f>K1299+L1299</x:f>
      </x:c>
      <x:c r="N1299" s="2">
        <x:f>IF(M1299=0,0,K1299/M1299)</x:f>
      </x:c>
      <x:c r="O1299" s="1">
        <x:f>+D1299</x:f>
      </x:c>
      <x:c r="P1299" s="1">
        <x:f>+O1299*F1299</x:f>
      </x:c>
      <x:c r="Q1299" s="1">
        <x:f>+O1299*(G1299+H1299+I1299+J1299)</x:f>
      </x:c>
      <x:c r="R1299" s="1">
        <x:f>+Q1299+P1299</x:f>
      </x:c>
      <x:c r="S1299" s="3" t="n">
        <x:v>0</x:v>
      </x:c>
      <x:c r="T1299" s="1">
        <x:f>+S1299*F1299</x:f>
      </x:c>
      <x:c r="U1299" s="1">
        <x:f>+S1299*(G1299+H1299+I1299+J1299)</x:f>
      </x:c>
      <x:c r="V1299" s="1">
        <x:f>+U1299+T1299</x:f>
      </x:c>
      <x:c r="W1299" s="1">
        <x:f>+F1299+G1299+H1299+I1299+J1299</x:f>
      </x:c>
      <x:c r="X1299" s="1">
        <x:f>INT(F1299/X$2)*(1)</x:f>
      </x:c>
      <x:c r="Y1299" s="1">
        <x:f>IF(+X1299-F1299-G1299-H1299-I1299-J1299&gt;0,X1299-F1299-G1299-H1299-I1299-J1299,0)</x:f>
      </x:c>
      <x:c r="Z1299" s="1">
        <x:f>Y1299*E1299</x:f>
      </x:c>
      <x:c r="AA1299" s="1">
        <x:f>IF(X1299-F1299-G1299-H1299-I1299-J1299&lt;0,-(X1299-F1299-G1299-H1299-I1299-J1299),0)</x:f>
      </x:c>
      <x:c r="AB1299" s="1">
        <x:f>+AA1299*E1299</x:f>
      </x:c>
    </x:row>
    <x:row r="1300" spans="1:777">
      <x:c r="A1300" s="0" t="s">
        <x:v>2652</x:v>
      </x:c>
      <x:c r="B1300" s="0" t="s">
        <x:v>2653</x:v>
      </x:c>
      <x:c r="C1300" s="0" t="s">
        <x:v>1449</x:v>
      </x:c>
      <x:c r="D1300" s="0" t="n">
        <x:v>16.92</x:v>
      </x:c>
      <x:c r="E1300" s="0" t="n">
        <x:v>67.59</x:v>
      </x:c>
      <x:c r="F1300" s="0" t="n">
        <x:v>222</x:v>
      </x:c>
      <x:c r="G1300" s="0" t="n">
        <x:v>5</x:v>
      </x:c>
      <x:c r="H1300" s="0" t="n">
        <x:v>0</x:v>
      </x:c>
      <x:c r="I1300" s="0" t="n">
        <x:v>0</x:v>
      </x:c>
      <x:c r="J1300" s="0" t="n">
        <x:v>0</x:v>
      </x:c>
      <x:c r="K1300" s="1">
        <x:f>F1300*E1300</x:f>
      </x:c>
      <x:c r="L1300" s="1">
        <x:f>(G1300 + I1300 + H1300 + J1300) *$E1300</x:f>
      </x:c>
      <x:c r="M1300" s="1">
        <x:f>K1300+L1300</x:f>
      </x:c>
      <x:c r="N1300" s="2">
        <x:f>IF(M1300=0,0,K1300/M1300)</x:f>
      </x:c>
      <x:c r="O1300" s="1">
        <x:f>+D1300</x:f>
      </x:c>
      <x:c r="P1300" s="1">
        <x:f>+O1300*F1300</x:f>
      </x:c>
      <x:c r="Q1300" s="1">
        <x:f>+O1300*(G1300+H1300+I1300+J1300)</x:f>
      </x:c>
      <x:c r="R1300" s="1">
        <x:f>+Q1300+P1300</x:f>
      </x:c>
      <x:c r="S1300" s="3" t="n">
        <x:v>0</x:v>
      </x:c>
      <x:c r="T1300" s="1">
        <x:f>+S1300*F1300</x:f>
      </x:c>
      <x:c r="U1300" s="1">
        <x:f>+S1300*(G1300+H1300+I1300+J1300)</x:f>
      </x:c>
      <x:c r="V1300" s="1">
        <x:f>+U1300+T1300</x:f>
      </x:c>
      <x:c r="W1300" s="1">
        <x:f>+F1300+G1300+H1300+I1300+J1300</x:f>
      </x:c>
      <x:c r="X1300" s="1">
        <x:f>INT(F1300/X$2)*(1)</x:f>
      </x:c>
      <x:c r="Y1300" s="1">
        <x:f>IF(+X1300-F1300-G1300-H1300-I1300-J1300&gt;0,X1300-F1300-G1300-H1300-I1300-J1300,0)</x:f>
      </x:c>
      <x:c r="Z1300" s="1">
        <x:f>Y1300*E1300</x:f>
      </x:c>
      <x:c r="AA1300" s="1">
        <x:f>IF(X1300-F1300-G1300-H1300-I1300-J1300&lt;0,-(X1300-F1300-G1300-H1300-I1300-J1300),0)</x:f>
      </x:c>
      <x:c r="AB1300" s="1">
        <x:f>+AA1300*E1300</x:f>
      </x:c>
    </x:row>
    <x:row r="1301" spans="1:777">
      <x:c r="A1301" s="0" t="s">
        <x:v>2654</x:v>
      </x:c>
      <x:c r="B1301" s="0" t="s">
        <x:v>2655</x:v>
      </x:c>
      <x:c r="C1301" s="0" t="s">
        <x:v>1449</x:v>
      </x:c>
      <x:c r="D1301" s="0" t="n">
        <x:v>19.56</x:v>
      </x:c>
      <x:c r="E1301" s="0" t="n">
        <x:v>78.1</x:v>
      </x:c>
      <x:c r="F1301" s="0" t="n">
        <x:v>0</x:v>
      </x:c>
      <x:c r="G1301" s="0" t="n">
        <x:v>14</x:v>
      </x:c>
      <x:c r="H1301" s="0" t="n">
        <x:v>0</x:v>
      </x:c>
      <x:c r="I1301" s="0" t="n">
        <x:v>0</x:v>
      </x:c>
      <x:c r="J1301" s="0" t="n">
        <x:v>0</x:v>
      </x:c>
      <x:c r="K1301" s="1">
        <x:f>F1301*E1301</x:f>
      </x:c>
      <x:c r="L1301" s="1">
        <x:f>(G1301 + I1301 + H1301 + J1301) *$E1301</x:f>
      </x:c>
      <x:c r="M1301" s="1">
        <x:f>K1301+L1301</x:f>
      </x:c>
      <x:c r="N1301" s="2">
        <x:f>IF(M1301=0,0,K1301/M1301)</x:f>
      </x:c>
      <x:c r="O1301" s="1">
        <x:f>+D1301</x:f>
      </x:c>
      <x:c r="P1301" s="1">
        <x:f>+O1301*F1301</x:f>
      </x:c>
      <x:c r="Q1301" s="1">
        <x:f>+O1301*(G1301+H1301+I1301+J1301)</x:f>
      </x:c>
      <x:c r="R1301" s="1">
        <x:f>+Q1301+P1301</x:f>
      </x:c>
      <x:c r="S1301" s="3" t="n">
        <x:v>0</x:v>
      </x:c>
      <x:c r="T1301" s="1">
        <x:f>+S1301*F1301</x:f>
      </x:c>
      <x:c r="U1301" s="1">
        <x:f>+S1301*(G1301+H1301+I1301+J1301)</x:f>
      </x:c>
      <x:c r="V1301" s="1">
        <x:f>+U1301+T1301</x:f>
      </x:c>
      <x:c r="W1301" s="1">
        <x:f>+F1301+G1301+H1301+I1301+J1301</x:f>
      </x:c>
      <x:c r="X1301" s="1">
        <x:f>INT(F1301/X$2)*(1)</x:f>
      </x:c>
      <x:c r="Y1301" s="1">
        <x:f>IF(+X1301-F1301-G1301-H1301-I1301-J1301&gt;0,X1301-F1301-G1301-H1301-I1301-J1301,0)</x:f>
      </x:c>
      <x:c r="Z1301" s="1">
        <x:f>Y1301*E1301</x:f>
      </x:c>
      <x:c r="AA1301" s="1">
        <x:f>IF(X1301-F1301-G1301-H1301-I1301-J1301&lt;0,-(X1301-F1301-G1301-H1301-I1301-J1301),0)</x:f>
      </x:c>
      <x:c r="AB1301" s="1">
        <x:f>+AA1301*E1301</x:f>
      </x:c>
    </x:row>
    <x:row r="1302" spans="1:777">
      <x:c r="A1302" s="0" t="s">
        <x:v>2656</x:v>
      </x:c>
      <x:c r="B1302" s="0" t="s">
        <x:v>2657</x:v>
      </x:c>
      <x:c r="C1302" s="0" t="s">
        <x:v>1449</x:v>
      </x:c>
      <x:c r="D1302" s="0" t="n">
        <x:v>20.31</x:v>
      </x:c>
      <x:c r="E1302" s="0" t="n">
        <x:v>81.11</x:v>
      </x:c>
      <x:c r="F1302" s="0" t="n">
        <x:v>0</x:v>
      </x:c>
      <x:c r="G1302" s="0" t="n">
        <x:v>-1</x:v>
      </x:c>
      <x:c r="H1302" s="0" t="n">
        <x:v>0</x:v>
      </x:c>
      <x:c r="I1302" s="0" t="n">
        <x:v>0</x:v>
      </x:c>
      <x:c r="J1302" s="0" t="n">
        <x:v>0</x:v>
      </x:c>
      <x:c r="K1302" s="1">
        <x:f>F1302*E1302</x:f>
      </x:c>
      <x:c r="L1302" s="1">
        <x:f>(G1302 + I1302 + H1302 + J1302) *$E1302</x:f>
      </x:c>
      <x:c r="M1302" s="1">
        <x:f>K1302+L1302</x:f>
      </x:c>
      <x:c r="N1302" s="2">
        <x:f>IF(M1302=0,0,K1302/M1302)</x:f>
      </x:c>
      <x:c r="O1302" s="1">
        <x:f>+D1302</x:f>
      </x:c>
      <x:c r="P1302" s="1">
        <x:f>+O1302*F1302</x:f>
      </x:c>
      <x:c r="Q1302" s="1">
        <x:f>+O1302*(G1302+H1302+I1302+J1302)</x:f>
      </x:c>
      <x:c r="R1302" s="1">
        <x:f>+Q1302+P1302</x:f>
      </x:c>
      <x:c r="S1302" s="3" t="n">
        <x:v>0</x:v>
      </x:c>
      <x:c r="T1302" s="1">
        <x:f>+S1302*F1302</x:f>
      </x:c>
      <x:c r="U1302" s="1">
        <x:f>+S1302*(G1302+H1302+I1302+J1302)</x:f>
      </x:c>
      <x:c r="V1302" s="1">
        <x:f>+U1302+T1302</x:f>
      </x:c>
      <x:c r="W1302" s="1">
        <x:f>+F1302+G1302+H1302+I1302+J1302</x:f>
      </x:c>
      <x:c r="X1302" s="1">
        <x:f>INT(F1302/X$2)*(1)</x:f>
      </x:c>
      <x:c r="Y1302" s="1">
        <x:f>IF(+X1302-F1302-G1302-H1302-I1302-J1302&gt;0,X1302-F1302-G1302-H1302-I1302-J1302,0)</x:f>
      </x:c>
      <x:c r="Z1302" s="1">
        <x:f>Y1302*E1302</x:f>
      </x:c>
      <x:c r="AA1302" s="1">
        <x:f>IF(X1302-F1302-G1302-H1302-I1302-J1302&lt;0,-(X1302-F1302-G1302-H1302-I1302-J1302),0)</x:f>
      </x:c>
      <x:c r="AB1302" s="1">
        <x:f>+AA1302*E1302</x:f>
      </x:c>
    </x:row>
    <x:row r="1303" spans="1:777">
      <x:c r="A1303" s="0" t="s">
        <x:v>2658</x:v>
      </x:c>
      <x:c r="B1303" s="0" t="s">
        <x:v>2659</x:v>
      </x:c>
      <x:c r="C1303" s="0" t="s">
        <x:v>1449</x:v>
      </x:c>
      <x:c r="D1303" s="0" t="n">
        <x:v>21.06</x:v>
      </x:c>
      <x:c r="E1303" s="0" t="n">
        <x:v>84.11</x:v>
      </x:c>
      <x:c r="F1303" s="0" t="n">
        <x:v>0</x:v>
      </x:c>
      <x:c r="G1303" s="0" t="n">
        <x:v>41</x:v>
      </x:c>
      <x:c r="H1303" s="0" t="n">
        <x:v>0</x:v>
      </x:c>
      <x:c r="I1303" s="0" t="n">
        <x:v>0</x:v>
      </x:c>
      <x:c r="J1303" s="0" t="n">
        <x:v>0</x:v>
      </x:c>
      <x:c r="K1303" s="1">
        <x:f>F1303*E1303</x:f>
      </x:c>
      <x:c r="L1303" s="1">
        <x:f>(G1303 + I1303 + H1303 + J1303) *$E1303</x:f>
      </x:c>
      <x:c r="M1303" s="1">
        <x:f>K1303+L1303</x:f>
      </x:c>
      <x:c r="N1303" s="2">
        <x:f>IF(M1303=0,0,K1303/M1303)</x:f>
      </x:c>
      <x:c r="O1303" s="1">
        <x:f>+D1303</x:f>
      </x:c>
      <x:c r="P1303" s="1">
        <x:f>+O1303*F1303</x:f>
      </x:c>
      <x:c r="Q1303" s="1">
        <x:f>+O1303*(G1303+H1303+I1303+J1303)</x:f>
      </x:c>
      <x:c r="R1303" s="1">
        <x:f>+Q1303+P1303</x:f>
      </x:c>
      <x:c r="S1303" s="3" t="n">
        <x:v>0</x:v>
      </x:c>
      <x:c r="T1303" s="1">
        <x:f>+S1303*F1303</x:f>
      </x:c>
      <x:c r="U1303" s="1">
        <x:f>+S1303*(G1303+H1303+I1303+J1303)</x:f>
      </x:c>
      <x:c r="V1303" s="1">
        <x:f>+U1303+T1303</x:f>
      </x:c>
      <x:c r="W1303" s="1">
        <x:f>+F1303+G1303+H1303+I1303+J1303</x:f>
      </x:c>
      <x:c r="X1303" s="1">
        <x:f>INT(F1303/X$2)*(1)</x:f>
      </x:c>
      <x:c r="Y1303" s="1">
        <x:f>IF(+X1303-F1303-G1303-H1303-I1303-J1303&gt;0,X1303-F1303-G1303-H1303-I1303-J1303,0)</x:f>
      </x:c>
      <x:c r="Z1303" s="1">
        <x:f>Y1303*E1303</x:f>
      </x:c>
      <x:c r="AA1303" s="1">
        <x:f>IF(X1303-F1303-G1303-H1303-I1303-J1303&lt;0,-(X1303-F1303-G1303-H1303-I1303-J1303),0)</x:f>
      </x:c>
      <x:c r="AB1303" s="1">
        <x:f>+AA1303*E1303</x:f>
      </x:c>
    </x:row>
    <x:row r="1304" spans="1:777">
      <x:c r="A1304" s="0" t="s">
        <x:v>2660</x:v>
      </x:c>
      <x:c r="B1304" s="0" t="s">
        <x:v>2661</x:v>
      </x:c>
      <x:c r="C1304" s="0" t="s">
        <x:v>2662</x:v>
      </x:c>
      <x:c r="D1304" s="0" t="n">
        <x:v>27.52</x:v>
      </x:c>
      <x:c r="E1304" s="0" t="n">
        <x:v>45.4</x:v>
      </x:c>
      <x:c r="F1304" s="0" t="n">
        <x:v>1075</x:v>
      </x:c>
      <x:c r="G1304" s="0" t="n">
        <x:v>0</x:v>
      </x:c>
      <x:c r="H1304" s="0" t="n">
        <x:v>0</x:v>
      </x:c>
      <x:c r="I1304" s="0" t="n">
        <x:v>0</x:v>
      </x:c>
      <x:c r="J1304" s="0" t="n">
        <x:v>0</x:v>
      </x:c>
      <x:c r="K1304" s="1">
        <x:f>F1304*E1304</x:f>
      </x:c>
      <x:c r="L1304" s="1">
        <x:f>(G1304 + I1304 + H1304 + J1304) *$E1304</x:f>
      </x:c>
      <x:c r="M1304" s="1">
        <x:f>K1304+L1304</x:f>
      </x:c>
      <x:c r="N1304" s="2">
        <x:f>IF(M1304=0,0,K1304/M1304)</x:f>
      </x:c>
      <x:c r="O1304" s="1">
        <x:f>+D1304</x:f>
      </x:c>
      <x:c r="P1304" s="1">
        <x:f>+O1304*F1304</x:f>
      </x:c>
      <x:c r="Q1304" s="1">
        <x:f>+O1304*(G1304+H1304+I1304+J1304)</x:f>
      </x:c>
      <x:c r="R1304" s="1">
        <x:f>+Q1304+P1304</x:f>
      </x:c>
      <x:c r="S1304" s="3" t="n">
        <x:v>0</x:v>
      </x:c>
      <x:c r="T1304" s="1">
        <x:f>+S1304*F1304</x:f>
      </x:c>
      <x:c r="U1304" s="1">
        <x:f>+S1304*(G1304+H1304+I1304+J1304)</x:f>
      </x:c>
      <x:c r="V1304" s="1">
        <x:f>+U1304+T1304</x:f>
      </x:c>
      <x:c r="W1304" s="1">
        <x:f>+F1304+G1304+H1304+I1304+J1304</x:f>
      </x:c>
      <x:c r="X1304" s="1">
        <x:f>INT(F1304/X$2)*(1)</x:f>
      </x:c>
      <x:c r="Y1304" s="1">
        <x:f>IF(+X1304-F1304-G1304-H1304-I1304-J1304&gt;0,X1304-F1304-G1304-H1304-I1304-J1304,0)</x:f>
      </x:c>
      <x:c r="Z1304" s="1">
        <x:f>Y1304*E1304</x:f>
      </x:c>
      <x:c r="AA1304" s="1">
        <x:f>IF(X1304-F1304-G1304-H1304-I1304-J1304&lt;0,-(X1304-F1304-G1304-H1304-I1304-J1304),0)</x:f>
      </x:c>
      <x:c r="AB1304" s="1">
        <x:f>+AA1304*E1304</x:f>
      </x:c>
    </x:row>
    <x:row r="1305" spans="1:777">
      <x:c r="A1305" s="0" t="s">
        <x:v>2663</x:v>
      </x:c>
      <x:c r="B1305" s="0" t="s">
        <x:v>2664</x:v>
      </x:c>
      <x:c r="C1305" s="0" t="s">
        <x:v>2662</x:v>
      </x:c>
      <x:c r="D1305" s="0" t="n">
        <x:v>22.57</x:v>
      </x:c>
      <x:c r="E1305" s="0" t="n">
        <x:v>41.84</x:v>
      </x:c>
      <x:c r="F1305" s="0" t="n">
        <x:v>398</x:v>
      </x:c>
      <x:c r="G1305" s="0" t="n">
        <x:v>0</x:v>
      </x:c>
      <x:c r="H1305" s="0" t="n">
        <x:v>0</x:v>
      </x:c>
      <x:c r="I1305" s="0" t="n">
        <x:v>0</x:v>
      </x:c>
      <x:c r="J1305" s="0" t="n">
        <x:v>0</x:v>
      </x:c>
      <x:c r="K1305" s="1">
        <x:f>F1305*E1305</x:f>
      </x:c>
      <x:c r="L1305" s="1">
        <x:f>(G1305 + I1305 + H1305 + J1305) *$E1305</x:f>
      </x:c>
      <x:c r="M1305" s="1">
        <x:f>K1305+L1305</x:f>
      </x:c>
      <x:c r="N1305" s="2">
        <x:f>IF(M1305=0,0,K1305/M1305)</x:f>
      </x:c>
      <x:c r="O1305" s="1">
        <x:f>+D1305</x:f>
      </x:c>
      <x:c r="P1305" s="1">
        <x:f>+O1305*F1305</x:f>
      </x:c>
      <x:c r="Q1305" s="1">
        <x:f>+O1305*(G1305+H1305+I1305+J1305)</x:f>
      </x:c>
      <x:c r="R1305" s="1">
        <x:f>+Q1305+P1305</x:f>
      </x:c>
      <x:c r="S1305" s="3" t="n">
        <x:v>0</x:v>
      </x:c>
      <x:c r="T1305" s="1">
        <x:f>+S1305*F1305</x:f>
      </x:c>
      <x:c r="U1305" s="1">
        <x:f>+S1305*(G1305+H1305+I1305+J1305)</x:f>
      </x:c>
      <x:c r="V1305" s="1">
        <x:f>+U1305+T1305</x:f>
      </x:c>
      <x:c r="W1305" s="1">
        <x:f>+F1305+G1305+H1305+I1305+J1305</x:f>
      </x:c>
      <x:c r="X1305" s="1">
        <x:f>INT(F1305/X$2)*(1)</x:f>
      </x:c>
      <x:c r="Y1305" s="1">
        <x:f>IF(+X1305-F1305-G1305-H1305-I1305-J1305&gt;0,X1305-F1305-G1305-H1305-I1305-J1305,0)</x:f>
      </x:c>
      <x:c r="Z1305" s="1">
        <x:f>Y1305*E1305</x:f>
      </x:c>
      <x:c r="AA1305" s="1">
        <x:f>IF(X1305-F1305-G1305-H1305-I1305-J1305&lt;0,-(X1305-F1305-G1305-H1305-I1305-J1305),0)</x:f>
      </x:c>
      <x:c r="AB1305" s="1">
        <x:f>+AA1305*E1305</x:f>
      </x:c>
    </x:row>
    <x:row r="1306" spans="1:777">
      <x:c r="A1306" s="0" t="s">
        <x:v>2665</x:v>
      </x:c>
      <x:c r="B1306" s="0" t="s">
        <x:v>2666</x:v>
      </x:c>
      <x:c r="C1306" s="0" t="s">
        <x:v>2662</x:v>
      </x:c>
      <x:c r="D1306" s="0" t="n">
        <x:v>15.12</x:v>
      </x:c>
      <x:c r="E1306" s="0" t="n">
        <x:v>28.85</x:v>
      </x:c>
      <x:c r="F1306" s="0" t="n">
        <x:v>240</x:v>
      </x:c>
      <x:c r="G1306" s="0" t="n">
        <x:v>0</x:v>
      </x:c>
      <x:c r="H1306" s="0" t="n">
        <x:v>0</x:v>
      </x:c>
      <x:c r="I1306" s="0" t="n">
        <x:v>0</x:v>
      </x:c>
      <x:c r="J1306" s="0" t="n">
        <x:v>0</x:v>
      </x:c>
      <x:c r="K1306" s="1">
        <x:f>F1306*E1306</x:f>
      </x:c>
      <x:c r="L1306" s="1">
        <x:f>(G1306 + I1306 + H1306 + J1306) *$E1306</x:f>
      </x:c>
      <x:c r="M1306" s="1">
        <x:f>K1306+L1306</x:f>
      </x:c>
      <x:c r="N1306" s="2">
        <x:f>IF(M1306=0,0,K1306/M1306)</x:f>
      </x:c>
      <x:c r="O1306" s="1">
        <x:f>+D1306</x:f>
      </x:c>
      <x:c r="P1306" s="1">
        <x:f>+O1306*F1306</x:f>
      </x:c>
      <x:c r="Q1306" s="1">
        <x:f>+O1306*(G1306+H1306+I1306+J1306)</x:f>
      </x:c>
      <x:c r="R1306" s="1">
        <x:f>+Q1306+P1306</x:f>
      </x:c>
      <x:c r="S1306" s="3" t="n">
        <x:v>0</x:v>
      </x:c>
      <x:c r="T1306" s="1">
        <x:f>+S1306*F1306</x:f>
      </x:c>
      <x:c r="U1306" s="1">
        <x:f>+S1306*(G1306+H1306+I1306+J1306)</x:f>
      </x:c>
      <x:c r="V1306" s="1">
        <x:f>+U1306+T1306</x:f>
      </x:c>
      <x:c r="W1306" s="1">
        <x:f>+F1306+G1306+H1306+I1306+J1306</x:f>
      </x:c>
      <x:c r="X1306" s="1">
        <x:f>INT(F1306/X$2)*(1)</x:f>
      </x:c>
      <x:c r="Y1306" s="1">
        <x:f>IF(+X1306-F1306-G1306-H1306-I1306-J1306&gt;0,X1306-F1306-G1306-H1306-I1306-J1306,0)</x:f>
      </x:c>
      <x:c r="Z1306" s="1">
        <x:f>Y1306*E1306</x:f>
      </x:c>
      <x:c r="AA1306" s="1">
        <x:f>IF(X1306-F1306-G1306-H1306-I1306-J1306&lt;0,-(X1306-F1306-G1306-H1306-I1306-J1306),0)</x:f>
      </x:c>
      <x:c r="AB1306" s="1">
        <x:f>+AA1306*E1306</x:f>
      </x:c>
    </x:row>
    <x:row r="1307" spans="1:777">
      <x:c r="A1307" s="0" t="s">
        <x:v>2667</x:v>
      </x:c>
      <x:c r="B1307" s="0" t="s">
        <x:v>2668</x:v>
      </x:c>
      <x:c r="C1307" s="0" t="s">
        <x:v>2662</x:v>
      </x:c>
      <x:c r="D1307" s="0" t="n">
        <x:v>8.87</x:v>
      </x:c>
      <x:c r="E1307" s="0" t="n">
        <x:v>20.28</x:v>
      </x:c>
      <x:c r="F1307" s="0" t="n">
        <x:v>378</x:v>
      </x:c>
      <x:c r="G1307" s="0" t="n">
        <x:v>0</x:v>
      </x:c>
      <x:c r="H1307" s="0" t="n">
        <x:v>0</x:v>
      </x:c>
      <x:c r="I1307" s="0" t="n">
        <x:v>0</x:v>
      </x:c>
      <x:c r="J1307" s="0" t="n">
        <x:v>0</x:v>
      </x:c>
      <x:c r="K1307" s="1">
        <x:f>F1307*E1307</x:f>
      </x:c>
      <x:c r="L1307" s="1">
        <x:f>(G1307 + I1307 + H1307 + J1307) *$E1307</x:f>
      </x:c>
      <x:c r="M1307" s="1">
        <x:f>K1307+L1307</x:f>
      </x:c>
      <x:c r="N1307" s="2">
        <x:f>IF(M1307=0,0,K1307/M1307)</x:f>
      </x:c>
      <x:c r="O1307" s="1">
        <x:f>+D1307</x:f>
      </x:c>
      <x:c r="P1307" s="1">
        <x:f>+O1307*F1307</x:f>
      </x:c>
      <x:c r="Q1307" s="1">
        <x:f>+O1307*(G1307+H1307+I1307+J1307)</x:f>
      </x:c>
      <x:c r="R1307" s="1">
        <x:f>+Q1307+P1307</x:f>
      </x:c>
      <x:c r="S1307" s="3" t="n">
        <x:v>0</x:v>
      </x:c>
      <x:c r="T1307" s="1">
        <x:f>+S1307*F1307</x:f>
      </x:c>
      <x:c r="U1307" s="1">
        <x:f>+S1307*(G1307+H1307+I1307+J1307)</x:f>
      </x:c>
      <x:c r="V1307" s="1">
        <x:f>+U1307+T1307</x:f>
      </x:c>
      <x:c r="W1307" s="1">
        <x:f>+F1307+G1307+H1307+I1307+J1307</x:f>
      </x:c>
      <x:c r="X1307" s="1">
        <x:f>INT(F1307/X$2)*(1)</x:f>
      </x:c>
      <x:c r="Y1307" s="1">
        <x:f>IF(+X1307-F1307-G1307-H1307-I1307-J1307&gt;0,X1307-F1307-G1307-H1307-I1307-J1307,0)</x:f>
      </x:c>
      <x:c r="Z1307" s="1">
        <x:f>Y1307*E1307</x:f>
      </x:c>
      <x:c r="AA1307" s="1">
        <x:f>IF(X1307-F1307-G1307-H1307-I1307-J1307&lt;0,-(X1307-F1307-G1307-H1307-I1307-J1307),0)</x:f>
      </x:c>
      <x:c r="AB1307" s="1">
        <x:f>+AA1307*E1307</x:f>
      </x:c>
    </x:row>
    <x:row r="1308" spans="1:777">
      <x:c r="A1308" s="0" t="s">
        <x:v>2669</x:v>
      </x:c>
      <x:c r="B1308" s="0" t="s">
        <x:v>2670</x:v>
      </x:c>
      <x:c r="C1308" s="0" t="s">
        <x:v>2662</x:v>
      </x:c>
      <x:c r="D1308" s="0" t="n">
        <x:v>7.9</x:v>
      </x:c>
      <x:c r="E1308" s="0" t="n">
        <x:v>22.09</x:v>
      </x:c>
      <x:c r="F1308" s="0" t="n">
        <x:v>4</x:v>
      </x:c>
      <x:c r="G1308" s="0" t="n">
        <x:v>0</x:v>
      </x:c>
      <x:c r="H1308" s="0" t="n">
        <x:v>0</x:v>
      </x:c>
      <x:c r="I1308" s="0" t="n">
        <x:v>0</x:v>
      </x:c>
      <x:c r="J1308" s="0" t="n">
        <x:v>0</x:v>
      </x:c>
      <x:c r="K1308" s="1">
        <x:f>F1308*E1308</x:f>
      </x:c>
      <x:c r="L1308" s="1">
        <x:f>(G1308 + I1308 + H1308 + J1308) *$E1308</x:f>
      </x:c>
      <x:c r="M1308" s="1">
        <x:f>K1308+L1308</x:f>
      </x:c>
      <x:c r="N1308" s="2">
        <x:f>IF(M1308=0,0,K1308/M1308)</x:f>
      </x:c>
      <x:c r="O1308" s="1">
        <x:f>+D1308</x:f>
      </x:c>
      <x:c r="P1308" s="1">
        <x:f>+O1308*F1308</x:f>
      </x:c>
      <x:c r="Q1308" s="1">
        <x:f>+O1308*(G1308+H1308+I1308+J1308)</x:f>
      </x:c>
      <x:c r="R1308" s="1">
        <x:f>+Q1308+P1308</x:f>
      </x:c>
      <x:c r="S1308" s="3" t="n">
        <x:v>0</x:v>
      </x:c>
      <x:c r="T1308" s="1">
        <x:f>+S1308*F1308</x:f>
      </x:c>
      <x:c r="U1308" s="1">
        <x:f>+S1308*(G1308+H1308+I1308+J1308)</x:f>
      </x:c>
      <x:c r="V1308" s="1">
        <x:f>+U1308+T1308</x:f>
      </x:c>
      <x:c r="W1308" s="1">
        <x:f>+F1308+G1308+H1308+I1308+J1308</x:f>
      </x:c>
      <x:c r="X1308" s="1">
        <x:f>INT(F1308/X$2)*(1)</x:f>
      </x:c>
      <x:c r="Y1308" s="1">
        <x:f>IF(+X1308-F1308-G1308-H1308-I1308-J1308&gt;0,X1308-F1308-G1308-H1308-I1308-J1308,0)</x:f>
      </x:c>
      <x:c r="Z1308" s="1">
        <x:f>Y1308*E1308</x:f>
      </x:c>
      <x:c r="AA1308" s="1">
        <x:f>IF(X1308-F1308-G1308-H1308-I1308-J1308&lt;0,-(X1308-F1308-G1308-H1308-I1308-J1308),0)</x:f>
      </x:c>
      <x:c r="AB1308" s="1">
        <x:f>+AA1308*E1308</x:f>
      </x:c>
    </x:row>
    <x:row r="1309" spans="1:777">
      <x:c r="D1309" s="1">
        <x:f>SUBTOTAL(9,D3:D1308)</x:f>
      </x:c>
      <x:c r="E1309" s="1">
        <x:f>SUBTOTAL(9,E3:E1308)</x:f>
      </x:c>
      <x:c r="F1309" s="1">
        <x:f>SUBTOTAL(9,F3:F1308)</x:f>
      </x:c>
      <x:c r="G1309" s="1">
        <x:f>SUBTOTAL(9,G3:G1308)</x:f>
      </x:c>
      <x:c r="H1309" s="1">
        <x:f>SUBTOTAL(9,H3:H1308)</x:f>
      </x:c>
      <x:c r="I1309" s="1">
        <x:f>SUBTOTAL(9,I3:I1308)</x:f>
      </x:c>
      <x:c r="J1309" s="1">
        <x:f>SUBTOTAL(9,J3:J1308)</x:f>
      </x:c>
      <x:c r="K1309" s="1">
        <x:f>SUBTOTAL(9,K3:K1308)</x:f>
      </x:c>
      <x:c r="L1309" s="1">
        <x:f>SUBTOTAL(9,L3:L1308)</x:f>
      </x:c>
      <x:c r="M1309" s="1">
        <x:f>SUBTOTAL(9,M3:M1308)</x:f>
      </x:c>
      <x:c r="N1309" s="2">
        <x:f>IF(M1309=0,0,K1309/M1309)</x:f>
      </x:c>
      <x:c r="O1309" s="1">
        <x:f>SUBTOTAL(9,O3:O1308)</x:f>
      </x:c>
      <x:c r="P1309" s="1">
        <x:f>SUBTOTAL(9,P3:P1308)</x:f>
      </x:c>
      <x:c r="Q1309" s="1">
        <x:f>SUBTOTAL(9,Q3:Q1308)</x:f>
      </x:c>
      <x:c r="R1309" s="1">
        <x:f>SUBTOTAL(9,R3:R1308)</x:f>
      </x:c>
      <x:c r="S1309" s="1">
        <x:f>SUBTOTAL(9,S3:S1308)</x:f>
      </x:c>
      <x:c r="T1309" s="1">
        <x:f>SUBTOTAL(9,T3:T1308)</x:f>
      </x:c>
      <x:c r="U1309" s="1">
        <x:f>SUBTOTAL(9,U3:U1308)</x:f>
      </x:c>
      <x:c r="V1309" s="1">
        <x:f>SUBTOTAL(9,V3:V1308)</x:f>
      </x:c>
      <x:c r="W1309" s="1">
        <x:f>SUBTOTAL(9,W3:W1308)</x:f>
      </x:c>
      <x:c r="X1309" s="1">
        <x:f>SUBTOTAL(9,X3:X1308)</x:f>
      </x:c>
      <x:c r="Y1309" s="1">
        <x:f>SUBTOTAL(9,Y3:Y1308)</x:f>
      </x:c>
      <x:c r="Z1309" s="1">
        <x:f>SUBTOTAL(9,Z3:Z1308)</x:f>
      </x:c>
      <x:c r="AA1309" s="1">
        <x:f>SUBTOTAL(9,AA3:AA1308)</x:f>
      </x:c>
      <x:c r="AB1309" s="1">
        <x:f>SUBTOTAL(9,AB3:AB1308)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2671</x:v>
      </x:c>
      <x:c r="D1" s="0" t="s">
        <x:v>2672</x:v>
      </x:c>
      <x:c r="E1" s="0" t="s">
        <x:v>2673</x:v>
      </x:c>
    </x:row>
    <x:row r="2" spans="1:5">
      <x:c r="A2" s="0" t="s">
        <x:v>2674</x:v>
      </x:c>
      <x:c r="B2" s="0" t="s">
        <x:v>2675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2676</x:v>
      </x:c>
      <x:c r="B3" s="0" t="s">
        <x:v>2677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2678</x:v>
      </x:c>
      <x:c r="B4" s="0" t="s">
        <x:v>2679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2680</x:v>
      </x:c>
      <x:c r="B5" s="0" t="s">
        <x:v>2681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2682</x:v>
      </x:c>
      <x:c r="B6" s="0" t="s">
        <x:v>2683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2684</x:v>
      </x:c>
      <x:c r="B7" s="0" t="s">
        <x:v>2685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2686</x:v>
      </x:c>
      <x:c r="B8" s="0" t="s">
        <x:v>2687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2688</x:v>
      </x:c>
      <x:c r="B9" s="0" t="s">
        <x:v>2689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2690</x:v>
      </x:c>
      <x:c r="B10" s="0" t="s">
        <x:v>2691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2692</x:v>
      </x:c>
      <x:c r="B11" s="0" t="s">
        <x:v>2133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2693</x:v>
      </x:c>
      <x:c r="B12" s="0" t="s">
        <x:v>2694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2695</x:v>
      </x:c>
      <x:c r="B13" s="0" t="s">
        <x:v>2696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2697</x:v>
      </x:c>
      <x:c r="B14" s="0" t="s">
        <x:v>2698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2699</x:v>
      </x:c>
      <x:c r="B15" s="0" t="s">
        <x:v>2700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2701</x:v>
      </x:c>
      <x:c r="B16" s="0" t="s">
        <x:v>2702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2703</x:v>
      </x:c>
      <x:c r="B17" s="0" t="s">
        <x:v>2704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2705</x:v>
      </x:c>
      <x:c r="B18" s="0" t="s">
        <x:v>2706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2707</x:v>
      </x:c>
      <x:c r="B19" s="0" t="s">
        <x:v>2708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2709</x:v>
      </x:c>
      <x:c r="B20" s="0" t="s">
        <x:v>2710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2711</x:v>
      </x:c>
      <x:c r="B21" s="0" t="s">
        <x:v>2712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2713</x:v>
      </x:c>
      <x:c r="B22" s="0" t="s">
        <x:v>2714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2715</x:v>
      </x:c>
      <x:c r="B23" s="0" t="s">
        <x:v>2716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2717</x:v>
      </x:c>
      <x:c r="B24" s="0" t="s">
        <x:v>2718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2719</x:v>
      </x:c>
      <x:c r="B25" s="0" t="s">
        <x:v>2720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2721</x:v>
      </x:c>
      <x:c r="B26" s="0" t="s">
        <x:v>2722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2723</x:v>
      </x:c>
      <x:c r="B27" s="0" t="s">
        <x:v>2724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2725</x:v>
      </x:c>
      <x:c r="B28" s="0" t="s">
        <x:v>2726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2727</x:v>
      </x:c>
      <x:c r="B29" s="0" t="s">
        <x:v>2728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2729</x:v>
      </x:c>
      <x:c r="B30" s="0" t="s">
        <x:v>2730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2731</x:v>
      </x:c>
      <x:c r="B31" s="0" t="s">
        <x:v>2732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2733</x:v>
      </x:c>
      <x:c r="B32" s="0" t="s">
        <x:v>2734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2735</x:v>
      </x:c>
      <x:c r="B33" s="0" t="s">
        <x:v>2736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2737</x:v>
      </x:c>
      <x:c r="B34" s="0" t="s">
        <x:v>2738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2739</x:v>
      </x:c>
      <x:c r="B35" s="0" t="s">
        <x:v>859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2740</x:v>
      </x:c>
      <x:c r="B36" s="0" t="s">
        <x:v>862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2741</x:v>
      </x:c>
      <x:c r="B37" s="0" t="s">
        <x:v>2742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2743</x:v>
      </x:c>
      <x:c r="B38" s="0" t="s">
        <x:v>2744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2745</x:v>
      </x:c>
      <x:c r="B39" s="0" t="s">
        <x:v>2746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2747</x:v>
      </x:c>
      <x:c r="B40" s="0" t="s">
        <x:v>2748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2749</x:v>
      </x:c>
      <x:c r="B41" s="0" t="s">
        <x:v>2750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2751</x:v>
      </x:c>
      <x:c r="B42" s="0" t="s">
        <x:v>2752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2753</x:v>
      </x:c>
      <x:c r="B43" s="0" t="s">
        <x:v>2754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2755</x:v>
      </x:c>
      <x:c r="B44" s="0" t="s">
        <x:v>2756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2757</x:v>
      </x:c>
      <x:c r="B45" s="0" t="s">
        <x:v>2758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2759</x:v>
      </x:c>
      <x:c r="B46" s="0" t="s">
        <x:v>2760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2761</x:v>
      </x:c>
      <x:c r="B47" s="0" t="s">
        <x:v>2762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2763</x:v>
      </x:c>
      <x:c r="B48" s="0" t="s">
        <x:v>2764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2765</x:v>
      </x:c>
      <x:c r="B49" s="0" t="s">
        <x:v>2766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2767</x:v>
      </x:c>
      <x:c r="B50" s="0" t="s">
        <x:v>2768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2769</x:v>
      </x:c>
      <x:c r="B51" s="0" t="s">
        <x:v>2770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2771</x:v>
      </x:c>
      <x:c r="B52" s="0" t="s">
        <x:v>2772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2773</x:v>
      </x:c>
      <x:c r="B53" s="0" t="s">
        <x:v>2774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2775</x:v>
      </x:c>
      <x:c r="B54" s="0" t="s">
        <x:v>1535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2776</x:v>
      </x:c>
      <x:c r="B55" s="0" t="s">
        <x:v>1529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2777</x:v>
      </x:c>
      <x:c r="B56" s="0" t="s">
        <x:v>1527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2778</x:v>
      </x:c>
      <x:c r="B57" s="0" t="s">
        <x:v>2779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2780</x:v>
      </x:c>
      <x:c r="B58" s="0" t="s">
        <x:v>2781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2782</x:v>
      </x:c>
      <x:c r="B59" s="0" t="s">
        <x:v>2783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2784</x:v>
      </x:c>
      <x:c r="B60" s="0" t="s">
        <x:v>2785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2786</x:v>
      </x:c>
      <x:c r="B61" s="0" t="s">
        <x:v>2787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2788</x:v>
      </x:c>
      <x:c r="B62" s="0" t="s">
        <x:v>871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2789</x:v>
      </x:c>
      <x:c r="B63" s="0" t="s">
        <x:v>2790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2791</x:v>
      </x:c>
      <x:c r="B64" s="0" t="s">
        <x:v>2792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2793</x:v>
      </x:c>
      <x:c r="B65" s="0" t="s">
        <x:v>873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2794</x:v>
      </x:c>
      <x:c r="B66" s="0" t="s">
        <x:v>2795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2796</x:v>
      </x:c>
      <x:c r="B67" s="0" t="s">
        <x:v>2797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2798</x:v>
      </x:c>
      <x:c r="B68" s="0" t="s">
        <x:v>2799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2800</x:v>
      </x:c>
      <x:c r="B69" s="0" t="s">
        <x:v>2801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2802</x:v>
      </x:c>
      <x:c r="B70" s="0" t="s">
        <x:v>895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2803</x:v>
      </x:c>
      <x:c r="B71" s="0" t="s">
        <x:v>845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2804</x:v>
      </x:c>
      <x:c r="B72" s="0" t="s">
        <x:v>2805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2806</x:v>
      </x:c>
      <x:c r="B73" s="0" t="s">
        <x:v>2807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2808</x:v>
      </x:c>
      <x:c r="B74" s="0" t="s">
        <x:v>2809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2810</x:v>
      </x:c>
      <x:c r="B75" s="0" t="s">
        <x:v>940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2811</x:v>
      </x:c>
      <x:c r="B76" s="0" t="s">
        <x:v>2812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2813</x:v>
      </x:c>
      <x:c r="B77" s="0" t="s">
        <x:v>2814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2815</x:v>
      </x:c>
      <x:c r="B78" s="0" t="s">
        <x:v>2816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2817</x:v>
      </x:c>
      <x:c r="B79" s="0" t="s">
        <x:v>915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2818</x:v>
      </x:c>
      <x:c r="B80" s="0" t="s">
        <x:v>1184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2819</x:v>
      </x:c>
      <x:c r="B81" s="0" t="s">
        <x:v>2820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2821</x:v>
      </x:c>
      <x:c r="B82" s="0" t="s">
        <x:v>2822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2823</x:v>
      </x:c>
      <x:c r="B83" s="0" t="s">
        <x:v>2824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2825</x:v>
      </x:c>
      <x:c r="B84" s="0" t="s">
        <x:v>2826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2827</x:v>
      </x:c>
      <x:c r="B85" s="0" t="s">
        <x:v>2828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2829</x:v>
      </x:c>
      <x:c r="B86" s="0" t="s">
        <x:v>2830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2831</x:v>
      </x:c>
      <x:c r="B87" s="0" t="s">
        <x:v>2832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2833</x:v>
      </x:c>
      <x:c r="B88" s="0" t="s">
        <x:v>2834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2835</x:v>
      </x:c>
      <x:c r="B89" s="0" t="s">
        <x:v>2836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2837</x:v>
      </x:c>
      <x:c r="B90" s="0" t="s">
        <x:v>2838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2839</x:v>
      </x:c>
      <x:c r="B91" s="0" t="s">
        <x:v>2840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2841</x:v>
      </x:c>
      <x:c r="B92" s="0" t="s">
        <x:v>2842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2843</x:v>
      </x:c>
      <x:c r="B93" s="0" t="s">
        <x:v>2844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2845</x:v>
      </x:c>
      <x:c r="B94" s="0" t="s">
        <x:v>2846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2847</x:v>
      </x:c>
      <x:c r="B95" s="0" t="s">
        <x:v>2848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2849</x:v>
      </x:c>
      <x:c r="B96" s="0" t="s">
        <x:v>2850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2851</x:v>
      </x:c>
      <x:c r="B97" s="0" t="s">
        <x:v>2852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2853</x:v>
      </x:c>
      <x:c r="B98" s="0" t="s">
        <x:v>2854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2855</x:v>
      </x:c>
      <x:c r="B99" s="0" t="s">
        <x:v>2856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2857</x:v>
      </x:c>
      <x:c r="B100" s="0" t="s">
        <x:v>2858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2859</x:v>
      </x:c>
      <x:c r="B101" s="0" t="s">
        <x:v>2860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2861</x:v>
      </x:c>
      <x:c r="B102" s="0" t="s">
        <x:v>2862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2863</x:v>
      </x:c>
      <x:c r="B103" s="0" t="s">
        <x:v>2864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2865</x:v>
      </x:c>
      <x:c r="B104" s="0" t="s">
        <x:v>2866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2867</x:v>
      </x:c>
      <x:c r="B105" s="0" t="s">
        <x:v>2868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2869</x:v>
      </x:c>
      <x:c r="B106" s="0" t="s">
        <x:v>2870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2871</x:v>
      </x:c>
      <x:c r="B107" s="0" t="s">
        <x:v>2872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2873</x:v>
      </x:c>
      <x:c r="B108" s="0" t="s">
        <x:v>2874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2875</x:v>
      </x:c>
      <x:c r="B109" s="0" t="s">
        <x:v>2876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2877</x:v>
      </x:c>
      <x:c r="B110" s="0" t="s">
        <x:v>2878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2879</x:v>
      </x:c>
      <x:c r="B111" s="0" t="s">
        <x:v>2880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2881</x:v>
      </x:c>
      <x:c r="B112" s="0" t="s">
        <x:v>2882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2883</x:v>
      </x:c>
      <x:c r="B113" s="0" t="s">
        <x:v>2884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2885</x:v>
      </x:c>
      <x:c r="B114" s="0" t="s">
        <x:v>2886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2887</x:v>
      </x:c>
      <x:c r="B115" s="0" t="s">
        <x:v>2888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2889</x:v>
      </x:c>
      <x:c r="B116" s="0" t="s">
        <x:v>2890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2891</x:v>
      </x:c>
      <x:c r="B117" s="0" t="s">
        <x:v>2892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2893</x:v>
      </x:c>
      <x:c r="B118" s="0" t="s">
        <x:v>2894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2895</x:v>
      </x:c>
      <x:c r="B119" s="0" t="s">
        <x:v>2896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2897</x:v>
      </x:c>
      <x:c r="B120" s="0" t="s">
        <x:v>2898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2899</x:v>
      </x:c>
      <x:c r="B121" s="0" t="s">
        <x:v>2900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2901</x:v>
      </x:c>
      <x:c r="B122" s="0" t="s">
        <x:v>2902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2903</x:v>
      </x:c>
      <x:c r="B123" s="0" t="s">
        <x:v>2904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2905</x:v>
      </x:c>
      <x:c r="B124" s="0" t="s">
        <x:v>2906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2907</x:v>
      </x:c>
      <x:c r="B125" s="0" t="s">
        <x:v>2908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2909</x:v>
      </x:c>
      <x:c r="B126" s="0" t="s">
        <x:v>2910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2911</x:v>
      </x:c>
      <x:c r="B127" s="0" t="s">
        <x:v>2912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2913</x:v>
      </x:c>
      <x:c r="B128" s="0" t="s">
        <x:v>2914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2915</x:v>
      </x:c>
      <x:c r="B129" s="0" t="s">
        <x:v>2916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2917</x:v>
      </x:c>
      <x:c r="B130" s="0" t="s">
        <x:v>2918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2919</x:v>
      </x:c>
      <x:c r="B131" s="0" t="s">
        <x:v>2920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2921</x:v>
      </x:c>
      <x:c r="B132" s="0" t="s">
        <x:v>2922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2923</x:v>
      </x:c>
      <x:c r="B133" s="0" t="s">
        <x:v>2924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2925</x:v>
      </x:c>
      <x:c r="B134" s="0" t="s">
        <x:v>2926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2927</x:v>
      </x:c>
      <x:c r="B135" s="0" t="s">
        <x:v>2928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2929</x:v>
      </x:c>
      <x:c r="B136" s="0" t="s">
        <x:v>2930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2931</x:v>
      </x:c>
      <x:c r="B137" s="0" t="s">
        <x:v>2932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2933</x:v>
      </x:c>
      <x:c r="B138" s="0" t="s">
        <x:v>2934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2935</x:v>
      </x:c>
      <x:c r="B139" s="0" t="s">
        <x:v>2936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2937</x:v>
      </x:c>
      <x:c r="B140" s="0" t="s">
        <x:v>2938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2939</x:v>
      </x:c>
      <x:c r="B141" s="0" t="s">
        <x:v>2940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2941</x:v>
      </x:c>
      <x:c r="B142" s="0" t="s">
        <x:v>2942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2943</x:v>
      </x:c>
      <x:c r="B143" s="0" t="s">
        <x:v>2944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2945</x:v>
      </x:c>
      <x:c r="B144" s="0" t="s">
        <x:v>2946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2947</x:v>
      </x:c>
      <x:c r="B145" s="0" t="s">
        <x:v>2948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2949</x:v>
      </x:c>
      <x:c r="B146" s="0" t="s">
        <x:v>2950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2951</x:v>
      </x:c>
      <x:c r="B147" s="0" t="s">
        <x:v>2952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2953</x:v>
      </x:c>
      <x:c r="B148" s="0" t="s">
        <x:v>2954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2955</x:v>
      </x:c>
      <x:c r="B149" s="0" t="s">
        <x:v>2956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2957</x:v>
      </x:c>
      <x:c r="B150" s="0" t="s">
        <x:v>2958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2959</x:v>
      </x:c>
      <x:c r="B151" s="0" t="s">
        <x:v>2960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2961</x:v>
      </x:c>
      <x:c r="B152" s="0" t="s">
        <x:v>2962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2963</x:v>
      </x:c>
      <x:c r="B153" s="0" t="s">
        <x:v>2964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2965</x:v>
      </x:c>
      <x:c r="B154" s="0" t="s">
        <x:v>2966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2967</x:v>
      </x:c>
      <x:c r="B155" s="0" t="s">
        <x:v>2968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2969</x:v>
      </x:c>
      <x:c r="B156" s="0" t="s">
        <x:v>2970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2971</x:v>
      </x:c>
      <x:c r="B157" s="0" t="s">
        <x:v>2972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2973</x:v>
      </x:c>
      <x:c r="B158" s="0" t="s">
        <x:v>2974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2975</x:v>
      </x:c>
      <x:c r="B159" s="0" t="s">
        <x:v>2976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2977</x:v>
      </x:c>
      <x:c r="B160" s="0" t="s">
        <x:v>2978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2979</x:v>
      </x:c>
      <x:c r="B161" s="0" t="s">
        <x:v>2980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2981</x:v>
      </x:c>
      <x:c r="B162" s="0" t="s">
        <x:v>2982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2983</x:v>
      </x:c>
      <x:c r="B163" s="0" t="s">
        <x:v>2984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2985</x:v>
      </x:c>
      <x:c r="B164" s="0" t="s">
        <x:v>2986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2987</x:v>
      </x:c>
      <x:c r="B165" s="0" t="s">
        <x:v>2988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2989</x:v>
      </x:c>
      <x:c r="B166" s="0" t="s">
        <x:v>2990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2991</x:v>
      </x:c>
      <x:c r="B167" s="0" t="s">
        <x:v>2992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2993</x:v>
      </x:c>
      <x:c r="B168" s="0" t="s">
        <x:v>2994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2995</x:v>
      </x:c>
      <x:c r="B169" s="0" t="s">
        <x:v>2996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2997</x:v>
      </x:c>
      <x:c r="B170" s="0" t="s">
        <x:v>2998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2999</x:v>
      </x:c>
      <x:c r="B171" s="0" t="s">
        <x:v>3000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3001</x:v>
      </x:c>
      <x:c r="B172" s="0" t="s">
        <x:v>3002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3003</x:v>
      </x:c>
      <x:c r="B173" s="0" t="s">
        <x:v>3004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3005</x:v>
      </x:c>
      <x:c r="B174" s="0" t="s">
        <x:v>3006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3007</x:v>
      </x:c>
      <x:c r="B175" s="0" t="s">
        <x:v>3008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3009</x:v>
      </x:c>
      <x:c r="B176" s="0" t="s">
        <x:v>3010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3011</x:v>
      </x:c>
      <x:c r="B177" s="0" t="s">
        <x:v>3012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3013</x:v>
      </x:c>
      <x:c r="B178" s="0" t="s">
        <x:v>3014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3015</x:v>
      </x:c>
      <x:c r="B179" s="0" t="s">
        <x:v>3016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3017</x:v>
      </x:c>
      <x:c r="B180" s="0" t="s">
        <x:v>3018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3019</x:v>
      </x:c>
      <x:c r="B181" s="0" t="s">
        <x:v>3020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3021</x:v>
      </x:c>
      <x:c r="B182" s="0" t="s">
        <x:v>3022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3023</x:v>
      </x:c>
      <x:c r="B183" s="0" t="s">
        <x:v>3024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3025</x:v>
      </x:c>
      <x:c r="B184" s="0" t="s">
        <x:v>3026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3027</x:v>
      </x:c>
      <x:c r="B185" s="0" t="s">
        <x:v>3028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3029</x:v>
      </x:c>
      <x:c r="B186" s="0" t="s">
        <x:v>3030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3031</x:v>
      </x:c>
      <x:c r="B187" s="0" t="s">
        <x:v>3032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3033</x:v>
      </x:c>
      <x:c r="B188" s="0" t="s">
        <x:v>3034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3035</x:v>
      </x:c>
      <x:c r="B189" s="0" t="s">
        <x:v>3036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3037</x:v>
      </x:c>
      <x:c r="B190" s="0" t="s">
        <x:v>3038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3039</x:v>
      </x:c>
      <x:c r="B191" s="0" t="s">
        <x:v>3040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3041</x:v>
      </x:c>
      <x:c r="B192" s="0" t="s">
        <x:v>3042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3043</x:v>
      </x:c>
      <x:c r="B193" s="0" t="s">
        <x:v>3044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3045</x:v>
      </x:c>
      <x:c r="B194" s="0" t="s">
        <x:v>3046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3047</x:v>
      </x:c>
      <x:c r="B195" s="0" t="s">
        <x:v>3048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3049</x:v>
      </x:c>
      <x:c r="B196" s="0" t="s">
        <x:v>3050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3051</x:v>
      </x:c>
      <x:c r="B197" s="0" t="s">
        <x:v>3052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3053</x:v>
      </x:c>
      <x:c r="B198" s="0" t="s">
        <x:v>3054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3055</x:v>
      </x:c>
      <x:c r="B199" s="0" t="s">
        <x:v>3056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3057</x:v>
      </x:c>
      <x:c r="B200" s="0" t="s">
        <x:v>3058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3059</x:v>
      </x:c>
      <x:c r="B201" s="0" t="s">
        <x:v>3060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3061</x:v>
      </x:c>
      <x:c r="B202" s="0" t="s">
        <x:v>3062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3063</x:v>
      </x:c>
      <x:c r="B203" s="0" t="s">
        <x:v>3064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3065</x:v>
      </x:c>
      <x:c r="B204" s="0" t="s">
        <x:v>3066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3067</x:v>
      </x:c>
      <x:c r="B205" s="0" t="s">
        <x:v>3068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3069</x:v>
      </x:c>
      <x:c r="B206" s="0" t="s">
        <x:v>3070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3071</x:v>
      </x:c>
      <x:c r="B207" s="0" t="s">
        <x:v>3072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3073</x:v>
      </x:c>
      <x:c r="B208" s="0" t="s">
        <x:v>3074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3075</x:v>
      </x:c>
      <x:c r="B209" s="0" t="s">
        <x:v>3076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3077</x:v>
      </x:c>
      <x:c r="B210" s="0" t="s">
        <x:v>3078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3079</x:v>
      </x:c>
      <x:c r="B211" s="0" t="s">
        <x:v>3080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3081</x:v>
      </x:c>
      <x:c r="B212" s="0" t="s">
        <x:v>3082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3083</x:v>
      </x:c>
      <x:c r="B213" s="0" t="s">
        <x:v>3084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3085</x:v>
      </x:c>
      <x:c r="B214" s="0" t="s">
        <x:v>3086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3087</x:v>
      </x:c>
      <x:c r="B215" s="0" t="s">
        <x:v>3088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3089</x:v>
      </x:c>
      <x:c r="B216" s="0" t="s">
        <x:v>3090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3091</x:v>
      </x:c>
      <x:c r="B217" s="0" t="s">
        <x:v>3092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3093</x:v>
      </x:c>
      <x:c r="B218" s="0" t="s">
        <x:v>3094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3095</x:v>
      </x:c>
      <x:c r="B219" s="0" t="s">
        <x:v>3096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3097</x:v>
      </x:c>
      <x:c r="B220" s="0" t="s">
        <x:v>3098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3099</x:v>
      </x:c>
      <x:c r="B221" s="0" t="s">
        <x:v>3100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3101</x:v>
      </x:c>
      <x:c r="B222" s="0" t="s">
        <x:v>3102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3103</x:v>
      </x:c>
      <x:c r="B223" s="0" t="s">
        <x:v>3104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3105</x:v>
      </x:c>
      <x:c r="B224" s="0" t="s">
        <x:v>3106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3107</x:v>
      </x:c>
      <x:c r="B225" s="0" t="s">
        <x:v>3108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3109</x:v>
      </x:c>
      <x:c r="B226" s="0" t="s">
        <x:v>3110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3111</x:v>
      </x:c>
      <x:c r="B227" s="0" t="s">
        <x:v>3112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3113</x:v>
      </x:c>
      <x:c r="B228" s="0" t="s">
        <x:v>3114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3115</x:v>
      </x:c>
      <x:c r="B229" s="0" t="s">
        <x:v>3116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3117</x:v>
      </x:c>
      <x:c r="B230" s="0" t="s">
        <x:v>3118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3119</x:v>
      </x:c>
      <x:c r="B231" s="0" t="s">
        <x:v>3120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3121</x:v>
      </x:c>
      <x:c r="B232" s="0" t="s">
        <x:v>3122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3123</x:v>
      </x:c>
      <x:c r="B233" s="0" t="s">
        <x:v>3124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3125</x:v>
      </x:c>
      <x:c r="B234" s="0" t="s">
        <x:v>3126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3127</x:v>
      </x:c>
      <x:c r="B235" s="0" t="s">
        <x:v>3128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3129</x:v>
      </x:c>
      <x:c r="B236" s="0" t="s">
        <x:v>3130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3131</x:v>
      </x:c>
      <x:c r="B237" s="0" t="s">
        <x:v>3132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3133</x:v>
      </x:c>
      <x:c r="B238" s="0" t="s">
        <x:v>3134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3135</x:v>
      </x:c>
      <x:c r="B239" s="0" t="s">
        <x:v>3136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3137</x:v>
      </x:c>
      <x:c r="B240" s="0" t="s">
        <x:v>3138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3139</x:v>
      </x:c>
      <x:c r="B241" s="0" t="s">
        <x:v>3140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3141</x:v>
      </x:c>
      <x:c r="B242" s="0" t="s">
        <x:v>3142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3143</x:v>
      </x:c>
      <x:c r="B243" s="0" t="s">
        <x:v>3144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3145</x:v>
      </x:c>
      <x:c r="B244" s="0" t="s">
        <x:v>3146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3147</x:v>
      </x:c>
      <x:c r="B245" s="0" t="s">
        <x:v>1366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3148</x:v>
      </x:c>
      <x:c r="B246" s="0" t="s">
        <x:v>3149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3150</x:v>
      </x:c>
      <x:c r="B247" s="0" t="s">
        <x:v>3151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3152</x:v>
      </x:c>
      <x:c r="B248" s="0" t="s">
        <x:v>3153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3154</x:v>
      </x:c>
      <x:c r="B249" s="0" t="s">
        <x:v>3155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3156</x:v>
      </x:c>
      <x:c r="B250" s="0" t="s">
        <x:v>3157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3158</x:v>
      </x:c>
      <x:c r="B251" s="0" t="s">
        <x:v>3159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3160</x:v>
      </x:c>
      <x:c r="B252" s="0" t="s">
        <x:v>3161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3162</x:v>
      </x:c>
      <x:c r="B253" s="0" t="s">
        <x:v>3163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3164</x:v>
      </x:c>
      <x:c r="B254" s="0" t="s">
        <x:v>3165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3166</x:v>
      </x:c>
      <x:c r="B255" s="0" t="s">
        <x:v>3167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3168</x:v>
      </x:c>
      <x:c r="B256" s="0" t="s">
        <x:v>3169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3170</x:v>
      </x:c>
      <x:c r="B257" s="0" t="s">
        <x:v>3171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3172</x:v>
      </x:c>
      <x:c r="B258" s="0" t="s">
        <x:v>3173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3174</x:v>
      </x:c>
      <x:c r="B259" s="0" t="s">
        <x:v>3175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3176</x:v>
      </x:c>
      <x:c r="B260" s="0" t="s">
        <x:v>3177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3178</x:v>
      </x:c>
      <x:c r="B261" s="0" t="s">
        <x:v>3179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3180</x:v>
      </x:c>
      <x:c r="B262" s="0" t="s">
        <x:v>3181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3182</x:v>
      </x:c>
      <x:c r="B263" s="0" t="s">
        <x:v>3183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3184</x:v>
      </x:c>
      <x:c r="B264" s="0" t="s">
        <x:v>3185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3186</x:v>
      </x:c>
      <x:c r="B265" s="0" t="s">
        <x:v>3187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3188</x:v>
      </x:c>
      <x:c r="B266" s="0" t="s">
        <x:v>3189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3190</x:v>
      </x:c>
      <x:c r="B267" s="0" t="s">
        <x:v>3191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3192</x:v>
      </x:c>
      <x:c r="B268" s="0" t="s">
        <x:v>3193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3194</x:v>
      </x:c>
      <x:c r="B269" s="0" t="s">
        <x:v>3195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3196</x:v>
      </x:c>
      <x:c r="B270" s="0" t="s">
        <x:v>3197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3198</x:v>
      </x:c>
      <x:c r="B271" s="0" t="s">
        <x:v>3199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3200</x:v>
      </x:c>
      <x:c r="B272" s="0" t="s">
        <x:v>3201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3202</x:v>
      </x:c>
      <x:c r="B273" s="0" t="s">
        <x:v>3203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3204</x:v>
      </x:c>
      <x:c r="B274" s="0" t="s">
        <x:v>3205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3206</x:v>
      </x:c>
      <x:c r="B275" s="0" t="s">
        <x:v>3207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3208</x:v>
      </x:c>
      <x:c r="B276" s="0" t="s">
        <x:v>3209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3210</x:v>
      </x:c>
      <x:c r="B277" s="0" t="s">
        <x:v>3211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3212</x:v>
      </x:c>
      <x:c r="B278" s="0" t="s">
        <x:v>3213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3214</x:v>
      </x:c>
      <x:c r="B279" s="0" t="s">
        <x:v>3215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3216</x:v>
      </x:c>
      <x:c r="B280" s="0" t="s">
        <x:v>3217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3218</x:v>
      </x:c>
      <x:c r="B281" s="0" t="s">
        <x:v>3219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3220</x:v>
      </x:c>
      <x:c r="B282" s="0" t="s">
        <x:v>3221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3222</x:v>
      </x:c>
      <x:c r="B283" s="0" t="s">
        <x:v>3223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3224</x:v>
      </x:c>
      <x:c r="B284" s="0" t="s">
        <x:v>3225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3226</x:v>
      </x:c>
      <x:c r="B285" s="0" t="s">
        <x:v>3227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3228</x:v>
      </x:c>
      <x:c r="B286" s="0" t="s">
        <x:v>3229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3230</x:v>
      </x:c>
      <x:c r="B287" s="0" t="s">
        <x:v>3231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3232</x:v>
      </x:c>
      <x:c r="B288" s="0" t="s">
        <x:v>3233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3234</x:v>
      </x:c>
      <x:c r="B289" s="0" t="s">
        <x:v>3235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3236</x:v>
      </x:c>
      <x:c r="B290" s="0" t="s">
        <x:v>3237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3238</x:v>
      </x:c>
      <x:c r="B291" s="0" t="s">
        <x:v>3239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3240</x:v>
      </x:c>
      <x:c r="B292" s="0" t="s">
        <x:v>3241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3242</x:v>
      </x:c>
      <x:c r="B293" s="0" t="s">
        <x:v>3243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3244</x:v>
      </x:c>
      <x:c r="B294" s="0" t="s">
        <x:v>3245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3246</x:v>
      </x:c>
      <x:c r="B295" s="0" t="s">
        <x:v>3247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3248</x:v>
      </x:c>
      <x:c r="B296" s="0" t="s">
        <x:v>3249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3250</x:v>
      </x:c>
      <x:c r="B297" s="0" t="s">
        <x:v>3251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3252</x:v>
      </x:c>
      <x:c r="B298" s="0" t="s">
        <x:v>3253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3254</x:v>
      </x:c>
      <x:c r="B299" s="0" t="s">
        <x:v>3255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3256</x:v>
      </x:c>
      <x:c r="B300" s="0" t="s">
        <x:v>3257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3258</x:v>
      </x:c>
      <x:c r="B301" s="0" t="s">
        <x:v>188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3259</x:v>
      </x:c>
      <x:c r="B302" s="0" t="s">
        <x:v>3260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3261</x:v>
      </x:c>
      <x:c r="B303" s="0" t="s">
        <x:v>3262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3263</x:v>
      </x:c>
      <x:c r="B304" s="0" t="s">
        <x:v>3264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3265</x:v>
      </x:c>
      <x:c r="B305" s="0" t="s">
        <x:v>3266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3267</x:v>
      </x:c>
      <x:c r="B306" s="0" t="s">
        <x:v>3268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3269</x:v>
      </x:c>
      <x:c r="B307" s="0" t="s">
        <x:v>3270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3271</x:v>
      </x:c>
      <x:c r="B308" s="0" t="s">
        <x:v>3272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3273</x:v>
      </x:c>
      <x:c r="B309" s="0" t="s">
        <x:v>3274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3275</x:v>
      </x:c>
      <x:c r="B310" s="0" t="s">
        <x:v>3276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3277</x:v>
      </x:c>
      <x:c r="B311" s="0" t="s">
        <x:v>3278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3279</x:v>
      </x:c>
      <x:c r="B312" s="0" t="s">
        <x:v>3280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3281</x:v>
      </x:c>
      <x:c r="B313" s="0" t="s">
        <x:v>3282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3283</x:v>
      </x:c>
      <x:c r="B314" s="0" t="s">
        <x:v>3284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3285</x:v>
      </x:c>
      <x:c r="B315" s="0" t="s">
        <x:v>3286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3287</x:v>
      </x:c>
      <x:c r="B316" s="0" t="s">
        <x:v>3288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3289</x:v>
      </x:c>
      <x:c r="B317" s="0" t="s">
        <x:v>3290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3291</x:v>
      </x:c>
      <x:c r="B318" s="0" t="s">
        <x:v>3292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3293</x:v>
      </x:c>
      <x:c r="B319" s="0" t="s">
        <x:v>3294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3295</x:v>
      </x:c>
      <x:c r="B320" s="0" t="s">
        <x:v>3296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3297</x:v>
      </x:c>
      <x:c r="B321" s="0" t="s">
        <x:v>3298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3299</x:v>
      </x:c>
      <x:c r="B322" s="0" t="s">
        <x:v>3300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3301</x:v>
      </x:c>
      <x:c r="B323" s="0" t="s">
        <x:v>3302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3303</x:v>
      </x:c>
      <x:c r="B324" s="0" t="s">
        <x:v>3304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3305</x:v>
      </x:c>
      <x:c r="B325" s="0" t="s">
        <x:v>3306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3307</x:v>
      </x:c>
      <x:c r="B326" s="0" t="s">
        <x:v>3308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3309</x:v>
      </x:c>
      <x:c r="B327" s="0" t="s">
        <x:v>3310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3311</x:v>
      </x:c>
      <x:c r="B328" s="0" t="s">
        <x:v>3312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3313</x:v>
      </x:c>
      <x:c r="B329" s="0" t="s">
        <x:v>3314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3315</x:v>
      </x:c>
      <x:c r="B330" s="0" t="s">
        <x:v>3316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3317</x:v>
      </x:c>
      <x:c r="B331" s="0" t="s">
        <x:v>3318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3319</x:v>
      </x:c>
      <x:c r="B332" s="0" t="s">
        <x:v>3320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3321</x:v>
      </x:c>
      <x:c r="B333" s="0" t="s">
        <x:v>3322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3323</x:v>
      </x:c>
      <x:c r="B334" s="0" t="s">
        <x:v>3324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3325</x:v>
      </x:c>
      <x:c r="B335" s="0" t="s">
        <x:v>3326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3327</x:v>
      </x:c>
      <x:c r="B336" s="0" t="s">
        <x:v>3328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3329</x:v>
      </x:c>
      <x:c r="B337" s="0" t="s">
        <x:v>3330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3331</x:v>
      </x:c>
      <x:c r="B338" s="0" t="s">
        <x:v>3332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3333</x:v>
      </x:c>
      <x:c r="B339" s="0" t="s">
        <x:v>3334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3335</x:v>
      </x:c>
      <x:c r="B340" s="0" t="s">
        <x:v>3336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3337</x:v>
      </x:c>
      <x:c r="B341" s="0" t="s">
        <x:v>3338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3339</x:v>
      </x:c>
      <x:c r="B342" s="0" t="s">
        <x:v>3340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3341</x:v>
      </x:c>
      <x:c r="B343" s="0" t="s">
        <x:v>3342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3343</x:v>
      </x:c>
      <x:c r="B344" s="0" t="s">
        <x:v>3344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3345</x:v>
      </x:c>
      <x:c r="B345" s="0" t="s">
        <x:v>3346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3347</x:v>
      </x:c>
      <x:c r="B346" s="0" t="s">
        <x:v>3348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3349</x:v>
      </x:c>
      <x:c r="B347" s="0" t="s">
        <x:v>3350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3351</x:v>
      </x:c>
      <x:c r="B348" s="0" t="s">
        <x:v>3352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3353</x:v>
      </x:c>
      <x:c r="B349" s="0" t="s">
        <x:v>3354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3355</x:v>
      </x:c>
      <x:c r="B350" s="0" t="s">
        <x:v>3356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3357</x:v>
      </x:c>
      <x:c r="B351" s="0" t="s">
        <x:v>3358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3359</x:v>
      </x:c>
      <x:c r="B352" s="0" t="s">
        <x:v>3360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3361</x:v>
      </x:c>
      <x:c r="B353" s="0" t="s">
        <x:v>3362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3363</x:v>
      </x:c>
      <x:c r="B354" s="0" t="s">
        <x:v>3364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3365</x:v>
      </x:c>
      <x:c r="B355" s="0" t="s">
        <x:v>3366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3367</x:v>
      </x:c>
      <x:c r="B356" s="0" t="s">
        <x:v>3368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3369</x:v>
      </x:c>
      <x:c r="B357" s="0" t="s">
        <x:v>3370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3371</x:v>
      </x:c>
      <x:c r="B358" s="0" t="s">
        <x:v>3372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3373</x:v>
      </x:c>
      <x:c r="B359" s="0" t="s">
        <x:v>3374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3375</x:v>
      </x:c>
      <x:c r="B360" s="0" t="s">
        <x:v>3376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3377</x:v>
      </x:c>
      <x:c r="B361" s="0" t="s">
        <x:v>3378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3379</x:v>
      </x:c>
      <x:c r="B362" s="0" t="s">
        <x:v>3380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3381</x:v>
      </x:c>
      <x:c r="B363" s="0" t="s">
        <x:v>3382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3383</x:v>
      </x:c>
      <x:c r="B364" s="0" t="s">
        <x:v>3384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3385</x:v>
      </x:c>
      <x:c r="B365" s="0" t="s">
        <x:v>3386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3387</x:v>
      </x:c>
      <x:c r="B366" s="0" t="s">
        <x:v>3388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3389</x:v>
      </x:c>
      <x:c r="B367" s="0" t="s">
        <x:v>3390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3391</x:v>
      </x:c>
      <x:c r="B368" s="0" t="s">
        <x:v>3392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3393</x:v>
      </x:c>
      <x:c r="B369" s="0" t="s">
        <x:v>3394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3395</x:v>
      </x:c>
      <x:c r="B370" s="0" t="s">
        <x:v>3396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3397</x:v>
      </x:c>
      <x:c r="B371" s="0" t="s">
        <x:v>3398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3399</x:v>
      </x:c>
      <x:c r="B372" s="0" t="s">
        <x:v>3400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3401</x:v>
      </x:c>
      <x:c r="B373" s="0" t="s">
        <x:v>3402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3403</x:v>
      </x:c>
      <x:c r="B374" s="0" t="s">
        <x:v>3404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3405</x:v>
      </x:c>
      <x:c r="B375" s="0" t="s">
        <x:v>3406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3407</x:v>
      </x:c>
      <x:c r="B376" s="0" t="s">
        <x:v>3408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3409</x:v>
      </x:c>
      <x:c r="B377" s="0" t="s">
        <x:v>3410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3411</x:v>
      </x:c>
      <x:c r="B378" s="0" t="s">
        <x:v>3412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3413</x:v>
      </x:c>
      <x:c r="B379" s="0" t="s">
        <x:v>3414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3415</x:v>
      </x:c>
      <x:c r="B380" s="0" t="s">
        <x:v>3416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3417</x:v>
      </x:c>
      <x:c r="B381" s="0" t="s">
        <x:v>3418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3419</x:v>
      </x:c>
      <x:c r="B382" s="0" t="s">
        <x:v>3420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3421</x:v>
      </x:c>
      <x:c r="B383" s="0" t="s">
        <x:v>3422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3423</x:v>
      </x:c>
      <x:c r="B384" s="0" t="s">
        <x:v>3424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3425</x:v>
      </x:c>
      <x:c r="B385" s="0" t="s">
        <x:v>3426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3427</x:v>
      </x:c>
      <x:c r="B386" s="0" t="s">
        <x:v>3428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3429</x:v>
      </x:c>
      <x:c r="B387" s="0" t="s">
        <x:v>3430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3431</x:v>
      </x:c>
      <x:c r="B388" s="0" t="s">
        <x:v>3432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3433</x:v>
      </x:c>
      <x:c r="B389" s="0" t="s">
        <x:v>3434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3435</x:v>
      </x:c>
      <x:c r="B390" s="0" t="s">
        <x:v>3436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3437</x:v>
      </x:c>
      <x:c r="B391" s="0" t="s">
        <x:v>3438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3439</x:v>
      </x:c>
      <x:c r="B392" s="0" t="s">
        <x:v>3440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3441</x:v>
      </x:c>
      <x:c r="B393" s="0" t="s">
        <x:v>3442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3443</x:v>
      </x:c>
      <x:c r="B394" s="0" t="s">
        <x:v>3444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3445</x:v>
      </x:c>
      <x:c r="B395" s="0" t="s">
        <x:v>3446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3447</x:v>
      </x:c>
      <x:c r="B396" s="0" t="s">
        <x:v>3448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3449</x:v>
      </x:c>
      <x:c r="B397" s="0" t="s">
        <x:v>3450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3451</x:v>
      </x:c>
      <x:c r="B398" s="0" t="s">
        <x:v>3452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3453</x:v>
      </x:c>
      <x:c r="B399" s="0" t="s">
        <x:v>3454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3455</x:v>
      </x:c>
      <x:c r="B400" s="0" t="s">
        <x:v>3456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3457</x:v>
      </x:c>
      <x:c r="B401" s="0" t="s">
        <x:v>3458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3459</x:v>
      </x:c>
      <x:c r="B402" s="0" t="s">
        <x:v>3460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3461</x:v>
      </x:c>
      <x:c r="B403" s="0" t="s">
        <x:v>3462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3463</x:v>
      </x:c>
      <x:c r="B404" s="0" t="s">
        <x:v>3464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3465</x:v>
      </x:c>
      <x:c r="B405" s="0" t="s">
        <x:v>3466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3467</x:v>
      </x:c>
      <x:c r="B406" s="0" t="s">
        <x:v>3468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3469</x:v>
      </x:c>
      <x:c r="B407" s="0" t="s">
        <x:v>3470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3471</x:v>
      </x:c>
      <x:c r="B408" s="0" t="s">
        <x:v>3472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3473</x:v>
      </x:c>
      <x:c r="B409" s="0" t="s">
        <x:v>3474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3475</x:v>
      </x:c>
      <x:c r="B410" s="0" t="s">
        <x:v>3476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3477</x:v>
      </x:c>
      <x:c r="B411" s="0" t="s">
        <x:v>3478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3479</x:v>
      </x:c>
      <x:c r="B412" s="0" t="s">
        <x:v>3480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3481</x:v>
      </x:c>
      <x:c r="B413" s="0" t="s">
        <x:v>3482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3483</x:v>
      </x:c>
      <x:c r="B414" s="0" t="s">
        <x:v>3484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3485</x:v>
      </x:c>
      <x:c r="B415" s="0" t="s">
        <x:v>3486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3487</x:v>
      </x:c>
      <x:c r="B416" s="0" t="s">
        <x:v>3488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3489</x:v>
      </x:c>
      <x:c r="B417" s="0" t="s">
        <x:v>3490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3491</x:v>
      </x:c>
      <x:c r="B418" s="0" t="s">
        <x:v>3492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3493</x:v>
      </x:c>
      <x:c r="B419" s="0" t="s">
        <x:v>3494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3495</x:v>
      </x:c>
      <x:c r="B420" s="0" t="s">
        <x:v>3496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3497</x:v>
      </x:c>
      <x:c r="B421" s="0" t="s">
        <x:v>3498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3499</x:v>
      </x:c>
      <x:c r="B422" s="0" t="s">
        <x:v>3500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3501</x:v>
      </x:c>
      <x:c r="B423" s="0" t="s">
        <x:v>3502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3503</x:v>
      </x:c>
      <x:c r="B424" s="0" t="s">
        <x:v>3504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3505</x:v>
      </x:c>
      <x:c r="B425" s="0" t="s">
        <x:v>3506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3507</x:v>
      </x:c>
      <x:c r="B426" s="0" t="s">
        <x:v>3508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3509</x:v>
      </x:c>
      <x:c r="B427" s="0" t="s">
        <x:v>3510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3511</x:v>
      </x:c>
      <x:c r="B428" s="0" t="s">
        <x:v>3512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3513</x:v>
      </x:c>
      <x:c r="B429" s="0" t="s">
        <x:v>3514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3515</x:v>
      </x:c>
      <x:c r="B430" s="0" t="s">
        <x:v>3516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3517</x:v>
      </x:c>
      <x:c r="B431" s="0" t="s">
        <x:v>3518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3519</x:v>
      </x:c>
      <x:c r="B432" s="0" t="s">
        <x:v>3520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3521</x:v>
      </x:c>
      <x:c r="B433" s="0" t="s">
        <x:v>3522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3523</x:v>
      </x:c>
      <x:c r="B434" s="0" t="s">
        <x:v>3524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3525</x:v>
      </x:c>
      <x:c r="B435" s="0" t="s">
        <x:v>3526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3527</x:v>
      </x:c>
      <x:c r="B436" s="0" t="s">
        <x:v>3528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3529</x:v>
      </x:c>
      <x:c r="B437" s="0" t="s">
        <x:v>3530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3531</x:v>
      </x:c>
      <x:c r="B438" s="0" t="s">
        <x:v>3532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3533</x:v>
      </x:c>
      <x:c r="B439" s="0" t="s">
        <x:v>3534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3535</x:v>
      </x:c>
      <x:c r="B440" s="0" t="s">
        <x:v>3536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3537</x:v>
      </x:c>
      <x:c r="B441" s="0" t="s">
        <x:v>3538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3539</x:v>
      </x:c>
      <x:c r="B442" s="0" t="s">
        <x:v>3540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3541</x:v>
      </x:c>
      <x:c r="B443" s="0" t="s">
        <x:v>3542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3543</x:v>
      </x:c>
      <x:c r="B444" s="0" t="s">
        <x:v>3544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3545</x:v>
      </x:c>
      <x:c r="B445" s="0" t="s">
        <x:v>3546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3547</x:v>
      </x:c>
      <x:c r="B446" s="0" t="s">
        <x:v>3548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3549</x:v>
      </x:c>
      <x:c r="B447" s="0" t="s">
        <x:v>3550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3551</x:v>
      </x:c>
      <x:c r="B448" s="0" t="s">
        <x:v>3552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3553</x:v>
      </x:c>
      <x:c r="B449" s="0" t="s">
        <x:v>3554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3555</x:v>
      </x:c>
      <x:c r="B450" s="0" t="s">
        <x:v>3556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3557</x:v>
      </x:c>
      <x:c r="B451" s="0" t="s">
        <x:v>3558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3559</x:v>
      </x:c>
      <x:c r="B452" s="0" t="s">
        <x:v>3560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3561</x:v>
      </x:c>
      <x:c r="B453" s="0" t="s">
        <x:v>3562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3563</x:v>
      </x:c>
      <x:c r="B454" s="0" t="s">
        <x:v>3564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3565</x:v>
      </x:c>
      <x:c r="B455" s="0" t="s">
        <x:v>3566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3567</x:v>
      </x:c>
      <x:c r="B456" s="0" t="s">
        <x:v>3568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3569</x:v>
      </x:c>
      <x:c r="B457" s="0" t="s">
        <x:v>3570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3571</x:v>
      </x:c>
      <x:c r="B458" s="0" t="s">
        <x:v>3572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3573</x:v>
      </x:c>
      <x:c r="B459" s="0" t="s">
        <x:v>3574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3575</x:v>
      </x:c>
      <x:c r="B460" s="0" t="s">
        <x:v>3576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3577</x:v>
      </x:c>
      <x:c r="B461" s="0" t="s">
        <x:v>3578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3579</x:v>
      </x:c>
      <x:c r="B462" s="0" t="s">
        <x:v>3580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3581</x:v>
      </x:c>
      <x:c r="B463" s="0" t="s">
        <x:v>3582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3583</x:v>
      </x:c>
      <x:c r="B464" s="0" t="s">
        <x:v>3584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3585</x:v>
      </x:c>
      <x:c r="B465" s="0" t="s">
        <x:v>3586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3587</x:v>
      </x:c>
      <x:c r="B466" s="0" t="s">
        <x:v>3588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3589</x:v>
      </x:c>
      <x:c r="B467" s="0" t="s">
        <x:v>3590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3591</x:v>
      </x:c>
      <x:c r="B468" s="0" t="s">
        <x:v>3592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3593</x:v>
      </x:c>
      <x:c r="B469" s="0" t="s">
        <x:v>3594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3595</x:v>
      </x:c>
      <x:c r="B470" s="0" t="s">
        <x:v>3596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3597</x:v>
      </x:c>
      <x:c r="B471" s="0" t="s">
        <x:v>3598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3599</x:v>
      </x:c>
      <x:c r="B472" s="0" t="s">
        <x:v>3600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3601</x:v>
      </x:c>
      <x:c r="B473" s="0" t="s">
        <x:v>3602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3603</x:v>
      </x:c>
      <x:c r="B474" s="0" t="s">
        <x:v>3604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3605</x:v>
      </x:c>
      <x:c r="B475" s="0" t="s">
        <x:v>3606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3607</x:v>
      </x:c>
      <x:c r="B476" s="0" t="s">
        <x:v>3608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3609</x:v>
      </x:c>
      <x:c r="B477" s="0" t="s">
        <x:v>3610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3611</x:v>
      </x:c>
      <x:c r="B478" s="0" t="s">
        <x:v>3612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3613</x:v>
      </x:c>
      <x:c r="B479" s="0" t="s">
        <x:v>3614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3615</x:v>
      </x:c>
      <x:c r="B480" s="0" t="s">
        <x:v>3616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3617</x:v>
      </x:c>
      <x:c r="B481" s="0" t="s">
        <x:v>3618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3619</x:v>
      </x:c>
      <x:c r="B482" s="0" t="s">
        <x:v>3620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3621</x:v>
      </x:c>
      <x:c r="B483" s="0" t="s">
        <x:v>3622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3623</x:v>
      </x:c>
      <x:c r="B484" s="0" t="s">
        <x:v>3624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3625</x:v>
      </x:c>
      <x:c r="B485" s="0" t="s">
        <x:v>3626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3627</x:v>
      </x:c>
      <x:c r="B486" s="0" t="s">
        <x:v>3628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3629</x:v>
      </x:c>
      <x:c r="B487" s="0" t="s">
        <x:v>3630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3631</x:v>
      </x:c>
      <x:c r="B488" s="0" t="s">
        <x:v>3632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3633</x:v>
      </x:c>
      <x:c r="B489" s="0" t="s">
        <x:v>3634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3635</x:v>
      </x:c>
      <x:c r="B490" s="0" t="s">
        <x:v>3636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3637</x:v>
      </x:c>
      <x:c r="B491" s="0" t="s">
        <x:v>3638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3639</x:v>
      </x:c>
      <x:c r="B492" s="0" t="s">
        <x:v>3640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3641</x:v>
      </x:c>
      <x:c r="B493" s="0" t="s">
        <x:v>3642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3643</x:v>
      </x:c>
      <x:c r="B494" s="0" t="s">
        <x:v>3644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3645</x:v>
      </x:c>
      <x:c r="B495" s="0" t="s">
        <x:v>3646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3647</x:v>
      </x:c>
      <x:c r="B496" s="0" t="s">
        <x:v>3648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3649</x:v>
      </x:c>
      <x:c r="B497" s="0" t="s">
        <x:v>3650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3651</x:v>
      </x:c>
      <x:c r="B498" s="0" t="s">
        <x:v>3652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3653</x:v>
      </x:c>
      <x:c r="B499" s="0" t="s">
        <x:v>3654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3655</x:v>
      </x:c>
      <x:c r="B500" s="0" t="s">
        <x:v>3656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3657</x:v>
      </x:c>
      <x:c r="B501" s="0" t="s">
        <x:v>3658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3659</x:v>
      </x:c>
      <x:c r="B502" s="0" t="s">
        <x:v>3660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3661</x:v>
      </x:c>
      <x:c r="B503" s="0" t="s">
        <x:v>3662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3663</x:v>
      </x:c>
      <x:c r="B504" s="0" t="s">
        <x:v>3664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3665</x:v>
      </x:c>
      <x:c r="B505" s="0" t="s">
        <x:v>3666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3667</x:v>
      </x:c>
      <x:c r="B506" s="0" t="s">
        <x:v>3668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3669</x:v>
      </x:c>
      <x:c r="B507" s="0" t="s">
        <x:v>3670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3671</x:v>
      </x:c>
      <x:c r="B508" s="0" t="s">
        <x:v>3672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3673</x:v>
      </x:c>
      <x:c r="B509" s="0" t="s">
        <x:v>3674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3675</x:v>
      </x:c>
      <x:c r="B510" s="0" t="s">
        <x:v>3676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3677</x:v>
      </x:c>
      <x:c r="B511" s="0" t="s">
        <x:v>3678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3679</x:v>
      </x:c>
      <x:c r="B512" s="0" t="s">
        <x:v>3680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3681</x:v>
      </x:c>
      <x:c r="B513" s="0" t="s">
        <x:v>3682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3683</x:v>
      </x:c>
      <x:c r="B514" s="0" t="s">
        <x:v>3684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3685</x:v>
      </x:c>
      <x:c r="B515" s="0" t="s">
        <x:v>3686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3687</x:v>
      </x:c>
      <x:c r="B516" s="0" t="s">
        <x:v>3688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3689</x:v>
      </x:c>
      <x:c r="B517" s="0" t="s">
        <x:v>3690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3691</x:v>
      </x:c>
      <x:c r="B518" s="0" t="s">
        <x:v>3692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3693</x:v>
      </x:c>
      <x:c r="B519" s="0" t="s">
        <x:v>3694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3695</x:v>
      </x:c>
      <x:c r="B520" s="0" t="s">
        <x:v>3696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3697</x:v>
      </x:c>
      <x:c r="B521" s="0" t="s">
        <x:v>3698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3699</x:v>
      </x:c>
      <x:c r="B522" s="0" t="s">
        <x:v>3700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3701</x:v>
      </x:c>
      <x:c r="B523" s="0" t="s">
        <x:v>3702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3703</x:v>
      </x:c>
      <x:c r="B524" s="0" t="s">
        <x:v>3704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3705</x:v>
      </x:c>
      <x:c r="B525" s="0" t="s">
        <x:v>3706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3707</x:v>
      </x:c>
      <x:c r="B526" s="0" t="s">
        <x:v>3708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3709</x:v>
      </x:c>
      <x:c r="B527" s="0" t="s">
        <x:v>337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3710</x:v>
      </x:c>
      <x:c r="B528" s="0" t="s">
        <x:v>3711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3712</x:v>
      </x:c>
      <x:c r="B529" s="0" t="s">
        <x:v>3713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3714</x:v>
      </x:c>
      <x:c r="B530" s="0" t="s">
        <x:v>3715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3716</x:v>
      </x:c>
      <x:c r="B531" s="0" t="s">
        <x:v>3717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3718</x:v>
      </x:c>
      <x:c r="B532" s="0" t="s">
        <x:v>3719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3720</x:v>
      </x:c>
      <x:c r="B533" s="0" t="s">
        <x:v>3721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3722</x:v>
      </x:c>
      <x:c r="B534" s="0" t="s">
        <x:v>3723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3724</x:v>
      </x:c>
      <x:c r="B535" s="0" t="s">
        <x:v>3725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3726</x:v>
      </x:c>
      <x:c r="B536" s="0" t="s">
        <x:v>3727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3728</x:v>
      </x:c>
      <x:c r="B537" s="0" t="s">
        <x:v>3729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3730</x:v>
      </x:c>
      <x:c r="B538" s="0" t="s">
        <x:v>3731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3732</x:v>
      </x:c>
      <x:c r="B539" s="0" t="s">
        <x:v>3733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3734</x:v>
      </x:c>
      <x:c r="B540" s="0" t="s">
        <x:v>3735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3736</x:v>
      </x:c>
      <x:c r="B541" s="0" t="s">
        <x:v>3737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3738</x:v>
      </x:c>
      <x:c r="B542" s="0" t="s">
        <x:v>3739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3740</x:v>
      </x:c>
      <x:c r="B543" s="0" t="s">
        <x:v>3741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3742</x:v>
      </x:c>
      <x:c r="B544" s="0" t="s">
        <x:v>3743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3744</x:v>
      </x:c>
      <x:c r="B545" s="0" t="s">
        <x:v>3745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3746</x:v>
      </x:c>
      <x:c r="B546" s="0" t="s">
        <x:v>3747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3748</x:v>
      </x:c>
      <x:c r="B547" s="0" t="s">
        <x:v>3749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3750</x:v>
      </x:c>
      <x:c r="B548" s="0" t="s">
        <x:v>3751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3752</x:v>
      </x:c>
      <x:c r="B549" s="0" t="s">
        <x:v>3753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3754</x:v>
      </x:c>
      <x:c r="B550" s="0" t="s">
        <x:v>3755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3756</x:v>
      </x:c>
      <x:c r="B551" s="0" t="s">
        <x:v>3757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3758</x:v>
      </x:c>
      <x:c r="B552" s="0" t="s">
        <x:v>3759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3760</x:v>
      </x:c>
      <x:c r="B553" s="0" t="s">
        <x:v>3761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3762</x:v>
      </x:c>
      <x:c r="B554" s="0" t="s">
        <x:v>3763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3764</x:v>
      </x:c>
      <x:c r="B555" s="0" t="s">
        <x:v>3765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3766</x:v>
      </x:c>
      <x:c r="B556" s="0" t="s">
        <x:v>3767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3768</x:v>
      </x:c>
      <x:c r="B557" s="0" t="s">
        <x:v>3769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3770</x:v>
      </x:c>
      <x:c r="B558" s="0" t="s">
        <x:v>3771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3772</x:v>
      </x:c>
      <x:c r="B559" s="0" t="s">
        <x:v>3773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3774</x:v>
      </x:c>
      <x:c r="B560" s="0" t="s">
        <x:v>3775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3776</x:v>
      </x:c>
      <x:c r="B561" s="0" t="s">
        <x:v>3777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3778</x:v>
      </x:c>
      <x:c r="B562" s="0" t="s">
        <x:v>3779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3780</x:v>
      </x:c>
      <x:c r="B563" s="0" t="s">
        <x:v>3781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3782</x:v>
      </x:c>
      <x:c r="B564" s="0" t="s">
        <x:v>3783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3784</x:v>
      </x:c>
      <x:c r="B565" s="0" t="s">
        <x:v>3785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3786</x:v>
      </x:c>
      <x:c r="B566" s="0" t="s">
        <x:v>3787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3788</x:v>
      </x:c>
      <x:c r="B567" s="0" t="s">
        <x:v>3789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3790</x:v>
      </x:c>
      <x:c r="B568" s="0" t="s">
        <x:v>3791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3792</x:v>
      </x:c>
      <x:c r="B569" s="0" t="s">
        <x:v>3793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3794</x:v>
      </x:c>
      <x:c r="B570" s="0" t="s">
        <x:v>3795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3796</x:v>
      </x:c>
      <x:c r="B571" s="0" t="s">
        <x:v>3797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3798</x:v>
      </x:c>
      <x:c r="B572" s="0" t="s">
        <x:v>3799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3800</x:v>
      </x:c>
      <x:c r="B573" s="0" t="s">
        <x:v>3801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3802</x:v>
      </x:c>
      <x:c r="B574" s="0" t="s">
        <x:v>3803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3804</x:v>
      </x:c>
      <x:c r="B575" s="0" t="s">
        <x:v>3805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3806</x:v>
      </x:c>
      <x:c r="B576" s="0" t="s">
        <x:v>3807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3808</x:v>
      </x:c>
      <x:c r="B577" s="0" t="s">
        <x:v>3809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3810</x:v>
      </x:c>
      <x:c r="B578" s="0" t="s">
        <x:v>3811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3812</x:v>
      </x:c>
      <x:c r="B579" s="0" t="s">
        <x:v>3813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3814</x:v>
      </x:c>
      <x:c r="B580" s="0" t="s">
        <x:v>3815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3816</x:v>
      </x:c>
      <x:c r="B581" s="0" t="s">
        <x:v>3817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3818</x:v>
      </x:c>
      <x:c r="B582" s="0" t="s">
        <x:v>3819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3820</x:v>
      </x:c>
      <x:c r="B583" s="0" t="s">
        <x:v>3821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3822</x:v>
      </x:c>
      <x:c r="B584" s="0" t="s">
        <x:v>3823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3824</x:v>
      </x:c>
      <x:c r="B585" s="0" t="s">
        <x:v>3825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3826</x:v>
      </x:c>
      <x:c r="B586" s="0" t="s">
        <x:v>3827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3828</x:v>
      </x:c>
      <x:c r="B587" s="0" t="s">
        <x:v>3829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3830</x:v>
      </x:c>
      <x:c r="B588" s="0" t="s">
        <x:v>3831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3832</x:v>
      </x:c>
      <x:c r="B589" s="0" t="s">
        <x:v>3833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3834</x:v>
      </x:c>
      <x:c r="B590" s="0" t="s">
        <x:v>3835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3836</x:v>
      </x:c>
      <x:c r="B591" s="0" t="s">
        <x:v>3837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3838</x:v>
      </x:c>
      <x:c r="B592" s="0" t="s">
        <x:v>3839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3840</x:v>
      </x:c>
      <x:c r="B593" s="0" t="s">
        <x:v>3841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3842</x:v>
      </x:c>
      <x:c r="B594" s="0" t="s">
        <x:v>3843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3844</x:v>
      </x:c>
      <x:c r="B595" s="0" t="s">
        <x:v>3845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3846</x:v>
      </x:c>
      <x:c r="B596" s="0" t="s">
        <x:v>3847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3848</x:v>
      </x:c>
      <x:c r="B597" s="0" t="s">
        <x:v>3849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3850</x:v>
      </x:c>
      <x:c r="B598" s="0" t="s">
        <x:v>3851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3852</x:v>
      </x:c>
      <x:c r="B599" s="0" t="s">
        <x:v>3853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3854</x:v>
      </x:c>
      <x:c r="B600" s="0" t="s">
        <x:v>3855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3856</x:v>
      </x:c>
      <x:c r="B601" s="0" t="s">
        <x:v>3857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3858</x:v>
      </x:c>
      <x:c r="B602" s="0" t="s">
        <x:v>3859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3860</x:v>
      </x:c>
      <x:c r="B603" s="0" t="s">
        <x:v>3861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3862</x:v>
      </x:c>
      <x:c r="B604" s="0" t="s">
        <x:v>3863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3864</x:v>
      </x:c>
      <x:c r="B605" s="0" t="s">
        <x:v>3865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3866</x:v>
      </x:c>
      <x:c r="B606" s="0" t="s">
        <x:v>3867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3868</x:v>
      </x:c>
      <x:c r="B607" s="0" t="s">
        <x:v>3869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3870</x:v>
      </x:c>
      <x:c r="B608" s="0" t="s">
        <x:v>3871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3872</x:v>
      </x:c>
      <x:c r="B609" s="0" t="s">
        <x:v>3873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3874</x:v>
      </x:c>
      <x:c r="B610" s="0" t="s">
        <x:v>3875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3876</x:v>
      </x:c>
      <x:c r="B611" s="0" t="s">
        <x:v>3877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3878</x:v>
      </x:c>
      <x:c r="B612" s="0" t="s">
        <x:v>3879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3880</x:v>
      </x:c>
      <x:c r="B613" s="0" t="s">
        <x:v>3881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3882</x:v>
      </x:c>
      <x:c r="B614" s="0" t="s">
        <x:v>1700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3883</x:v>
      </x:c>
      <x:c r="B615" s="0" t="s">
        <x:v>1702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3884</x:v>
      </x:c>
      <x:c r="B616" s="0" t="s">
        <x:v>1694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3885</x:v>
      </x:c>
      <x:c r="B617" s="0" t="s">
        <x:v>3886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3887</x:v>
      </x:c>
      <x:c r="B618" s="0" t="s">
        <x:v>1696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3888</x:v>
      </x:c>
      <x:c r="B619" s="0" t="s">
        <x:v>3889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3890</x:v>
      </x:c>
      <x:c r="B620" s="0" t="s">
        <x:v>3891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3892</x:v>
      </x:c>
      <x:c r="B621" s="0" t="s">
        <x:v>1706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3893</x:v>
      </x:c>
      <x:c r="B622" s="0" t="s">
        <x:v>3894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3895</x:v>
      </x:c>
      <x:c r="B623" s="0" t="s">
        <x:v>3896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3897</x:v>
      </x:c>
      <x:c r="B624" s="0" t="s">
        <x:v>3898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3899</x:v>
      </x:c>
      <x:c r="B625" s="0" t="s">
        <x:v>3900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3901</x:v>
      </x:c>
      <x:c r="B626" s="0" t="s">
        <x:v>3902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3903</x:v>
      </x:c>
      <x:c r="B627" s="0" t="s">
        <x:v>3904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3905</x:v>
      </x:c>
      <x:c r="B628" s="0" t="s">
        <x:v>3906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3907</x:v>
      </x:c>
      <x:c r="B629" s="0" t="s">
        <x:v>3908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3909</x:v>
      </x:c>
      <x:c r="B630" s="0" t="s">
        <x:v>3910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3911</x:v>
      </x:c>
      <x:c r="B631" s="0" t="s">
        <x:v>3912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3913</x:v>
      </x:c>
      <x:c r="B632" s="0" t="s">
        <x:v>3914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3915</x:v>
      </x:c>
      <x:c r="B633" s="0" t="s">
        <x:v>3916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3917</x:v>
      </x:c>
      <x:c r="B634" s="0" t="s">
        <x:v>3918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3919</x:v>
      </x:c>
      <x:c r="B635" s="0" t="s">
        <x:v>3920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3921</x:v>
      </x:c>
      <x:c r="B636" s="0" t="s">
        <x:v>3922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3923</x:v>
      </x:c>
      <x:c r="B637" s="0" t="s">
        <x:v>3924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3925</x:v>
      </x:c>
      <x:c r="B638" s="0" t="s">
        <x:v>3926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3927</x:v>
      </x:c>
      <x:c r="B639" s="0" t="s">
        <x:v>3928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3929</x:v>
      </x:c>
      <x:c r="B640" s="0" t="s">
        <x:v>3930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3931</x:v>
      </x:c>
      <x:c r="B641" s="0" t="s">
        <x:v>3932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3933</x:v>
      </x:c>
      <x:c r="B642" s="0" t="s">
        <x:v>3934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3935</x:v>
      </x:c>
      <x:c r="B643" s="0" t="s">
        <x:v>3936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3937</x:v>
      </x:c>
      <x:c r="B644" s="0" t="s">
        <x:v>3938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3939</x:v>
      </x:c>
      <x:c r="B645" s="0" t="s">
        <x:v>3940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3941</x:v>
      </x:c>
      <x:c r="B646" s="0" t="s">
        <x:v>3942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3943</x:v>
      </x:c>
      <x:c r="B647" s="0" t="s">
        <x:v>3944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3945</x:v>
      </x:c>
      <x:c r="B648" s="0" t="s">
        <x:v>3946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3947</x:v>
      </x:c>
      <x:c r="B649" s="0" t="s">
        <x:v>3948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3949</x:v>
      </x:c>
      <x:c r="B650" s="0" t="s">
        <x:v>3950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3951</x:v>
      </x:c>
      <x:c r="B651" s="0" t="s">
        <x:v>3952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3953</x:v>
      </x:c>
      <x:c r="B652" s="0" t="s">
        <x:v>3954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3955</x:v>
      </x:c>
      <x:c r="B653" s="0" t="s">
        <x:v>3956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3957</x:v>
      </x:c>
      <x:c r="B654" s="0" t="s">
        <x:v>3958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3959</x:v>
      </x:c>
      <x:c r="B655" s="0" t="s">
        <x:v>3960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3961</x:v>
      </x:c>
      <x:c r="B656" s="0" t="s">
        <x:v>3962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3963</x:v>
      </x:c>
      <x:c r="B657" s="0" t="s">
        <x:v>3964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3965</x:v>
      </x:c>
      <x:c r="B658" s="0" t="s">
        <x:v>3966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3967</x:v>
      </x:c>
      <x:c r="B659" s="0" t="s">
        <x:v>3968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3969</x:v>
      </x:c>
      <x:c r="B660" s="0" t="s">
        <x:v>3970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3971</x:v>
      </x:c>
      <x:c r="B661" s="0" t="s">
        <x:v>3972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3973</x:v>
      </x:c>
      <x:c r="B662" s="0" t="s">
        <x:v>3974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3975</x:v>
      </x:c>
      <x:c r="B663" s="0" t="s">
        <x:v>3976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3977</x:v>
      </x:c>
      <x:c r="B664" s="0" t="s">
        <x:v>3978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3979</x:v>
      </x:c>
      <x:c r="B665" s="0" t="s">
        <x:v>3980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3981</x:v>
      </x:c>
      <x:c r="B666" s="0" t="s">
        <x:v>3982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3983</x:v>
      </x:c>
      <x:c r="B667" s="0" t="s">
        <x:v>3984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3985</x:v>
      </x:c>
      <x:c r="B668" s="0" t="s">
        <x:v>3986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3987</x:v>
      </x:c>
      <x:c r="B669" s="0" t="s">
        <x:v>3988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3989</x:v>
      </x:c>
      <x:c r="B670" s="0" t="s">
        <x:v>3990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3991</x:v>
      </x:c>
      <x:c r="B671" s="0" t="s">
        <x:v>3992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3993</x:v>
      </x:c>
      <x:c r="B672" s="0" t="s">
        <x:v>3994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3995</x:v>
      </x:c>
      <x:c r="B673" s="0" t="s">
        <x:v>3996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3997</x:v>
      </x:c>
      <x:c r="B674" s="0" t="s">
        <x:v>3998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3999</x:v>
      </x:c>
      <x:c r="B675" s="0" t="s">
        <x:v>4000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4001</x:v>
      </x:c>
      <x:c r="B676" s="0" t="s">
        <x:v>4002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4003</x:v>
      </x:c>
      <x:c r="B677" s="0" t="s">
        <x:v>4004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4005</x:v>
      </x:c>
      <x:c r="B678" s="0" t="s">
        <x:v>4006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4007</x:v>
      </x:c>
      <x:c r="B679" s="0" t="s">
        <x:v>4008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4009</x:v>
      </x:c>
      <x:c r="B680" s="0" t="s">
        <x:v>4010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4011</x:v>
      </x:c>
      <x:c r="B681" s="0" t="s">
        <x:v>4012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4013</x:v>
      </x:c>
      <x:c r="B682" s="0" t="s">
        <x:v>4014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4015</x:v>
      </x:c>
      <x:c r="B683" s="0" t="s">
        <x:v>4016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4017</x:v>
      </x:c>
      <x:c r="B684" s="0" t="s">
        <x:v>4018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4019</x:v>
      </x:c>
      <x:c r="B685" s="0" t="s">
        <x:v>4020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4021</x:v>
      </x:c>
      <x:c r="B686" s="0" t="s">
        <x:v>4022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4023</x:v>
      </x:c>
      <x:c r="B687" s="0" t="s">
        <x:v>4024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4025</x:v>
      </x:c>
      <x:c r="B688" s="0" t="s">
        <x:v>4026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4027</x:v>
      </x:c>
      <x:c r="B689" s="0" t="s">
        <x:v>4028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4029</x:v>
      </x:c>
      <x:c r="B690" s="0" t="s">
        <x:v>4030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4031</x:v>
      </x:c>
      <x:c r="B691" s="0" t="s">
        <x:v>4032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4033</x:v>
      </x:c>
      <x:c r="B692" s="0" t="s">
        <x:v>4034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4035</x:v>
      </x:c>
      <x:c r="B693" s="0" t="s">
        <x:v>4036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4037</x:v>
      </x:c>
      <x:c r="B694" s="0" t="s">
        <x:v>4038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4039</x:v>
      </x:c>
      <x:c r="B695" s="0" t="s">
        <x:v>4040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4041</x:v>
      </x:c>
      <x:c r="B696" s="0" t="s">
        <x:v>4042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4043</x:v>
      </x:c>
      <x:c r="B697" s="0" t="s">
        <x:v>4044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4045</x:v>
      </x:c>
      <x:c r="B698" s="0" t="s">
        <x:v>4046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4047</x:v>
      </x:c>
      <x:c r="B699" s="0" t="s">
        <x:v>4048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4049</x:v>
      </x:c>
      <x:c r="B700" s="0" t="s">
        <x:v>4050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4051</x:v>
      </x:c>
      <x:c r="B701" s="0" t="s">
        <x:v>4052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4053</x:v>
      </x:c>
      <x:c r="B702" s="0" t="s">
        <x:v>4054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4055</x:v>
      </x:c>
      <x:c r="B703" s="0" t="s">
        <x:v>4056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4057</x:v>
      </x:c>
      <x:c r="B704" s="0" t="s">
        <x:v>4058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4059</x:v>
      </x:c>
      <x:c r="B705" s="0" t="s">
        <x:v>4060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4061</x:v>
      </x:c>
      <x:c r="B706" s="0" t="s">
        <x:v>4062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4063</x:v>
      </x:c>
      <x:c r="B707" s="0" t="s">
        <x:v>4064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4065</x:v>
      </x:c>
      <x:c r="B708" s="0" t="s">
        <x:v>4066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4067</x:v>
      </x:c>
      <x:c r="B709" s="0" t="s">
        <x:v>4068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4069</x:v>
      </x:c>
      <x:c r="B710" s="0" t="s">
        <x:v>4070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4071</x:v>
      </x:c>
      <x:c r="B711" s="0" t="s">
        <x:v>4072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4073</x:v>
      </x:c>
      <x:c r="B712" s="0" t="s">
        <x:v>4074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4075</x:v>
      </x:c>
      <x:c r="B713" s="0" t="s">
        <x:v>4076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4077</x:v>
      </x:c>
      <x:c r="B714" s="0" t="s">
        <x:v>4078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4079</x:v>
      </x:c>
      <x:c r="B715" s="0" t="s">
        <x:v>4080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4081</x:v>
      </x:c>
      <x:c r="B716" s="0" t="s">
        <x:v>4082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4083</x:v>
      </x:c>
      <x:c r="B717" s="0" t="s">
        <x:v>4084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4085</x:v>
      </x:c>
      <x:c r="B718" s="0" t="s">
        <x:v>4086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4087</x:v>
      </x:c>
      <x:c r="B719" s="0" t="s">
        <x:v>4088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4089</x:v>
      </x:c>
      <x:c r="B720" s="0" t="s">
        <x:v>4090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4091</x:v>
      </x:c>
      <x:c r="B721" s="0" t="s">
        <x:v>4092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4093</x:v>
      </x:c>
      <x:c r="B722" s="0" t="s">
        <x:v>4094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4095</x:v>
      </x:c>
      <x:c r="B723" s="0" t="s">
        <x:v>4096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4097</x:v>
      </x:c>
      <x:c r="B724" s="0" t="s">
        <x:v>4098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4099</x:v>
      </x:c>
      <x:c r="B725" s="0" t="s">
        <x:v>4100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4101</x:v>
      </x:c>
      <x:c r="B726" s="0" t="s">
        <x:v>4102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4103</x:v>
      </x:c>
      <x:c r="B727" s="0" t="s">
        <x:v>4104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4105</x:v>
      </x:c>
      <x:c r="B728" s="0" t="s">
        <x:v>4106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4107</x:v>
      </x:c>
      <x:c r="B729" s="0" t="s">
        <x:v>4108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4109</x:v>
      </x:c>
      <x:c r="B730" s="0" t="s">
        <x:v>4110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4111</x:v>
      </x:c>
      <x:c r="B731" s="0" t="s">
        <x:v>4112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4113</x:v>
      </x:c>
      <x:c r="B732" s="0" t="s">
        <x:v>4114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4115</x:v>
      </x:c>
      <x:c r="B733" s="0" t="s">
        <x:v>4116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4117</x:v>
      </x:c>
      <x:c r="B734" s="0" t="s">
        <x:v>4118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4119</x:v>
      </x:c>
      <x:c r="B735" s="0" t="s">
        <x:v>4120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4121</x:v>
      </x:c>
      <x:c r="B736" s="0" t="s">
        <x:v>4122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4123</x:v>
      </x:c>
      <x:c r="B737" s="0" t="s">
        <x:v>4124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4125</x:v>
      </x:c>
      <x:c r="B738" s="0" t="s">
        <x:v>4126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4127</x:v>
      </x:c>
      <x:c r="B739" s="0" t="s">
        <x:v>4128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4129</x:v>
      </x:c>
      <x:c r="B740" s="0" t="s">
        <x:v>4130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4131</x:v>
      </x:c>
      <x:c r="B741" s="0" t="s">
        <x:v>4132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4133</x:v>
      </x:c>
      <x:c r="B742" s="0" t="s">
        <x:v>4134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4135</x:v>
      </x:c>
      <x:c r="B743" s="0" t="s">
        <x:v>4136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4137</x:v>
      </x:c>
      <x:c r="B744" s="0" t="s">
        <x:v>4138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4139</x:v>
      </x:c>
      <x:c r="B745" s="0" t="s">
        <x:v>4140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4141</x:v>
      </x:c>
      <x:c r="B746" s="0" t="s">
        <x:v>4142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4143</x:v>
      </x:c>
      <x:c r="B747" s="0" t="s">
        <x:v>4144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4145</x:v>
      </x:c>
      <x:c r="B748" s="0" t="s">
        <x:v>4146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4147</x:v>
      </x:c>
      <x:c r="B749" s="0" t="s">
        <x:v>4148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4149</x:v>
      </x:c>
      <x:c r="B750" s="0" t="s">
        <x:v>4150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4151</x:v>
      </x:c>
      <x:c r="B751" s="0" t="s">
        <x:v>4152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4153</x:v>
      </x:c>
      <x:c r="B752" s="0" t="s">
        <x:v>4154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4155</x:v>
      </x:c>
      <x:c r="B753" s="0" t="s">
        <x:v>4156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4157</x:v>
      </x:c>
      <x:c r="B754" s="0" t="s">
        <x:v>4158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4159</x:v>
      </x:c>
      <x:c r="B755" s="0" t="s">
        <x:v>4160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4161</x:v>
      </x:c>
      <x:c r="B756" s="0" t="s">
        <x:v>4162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4163</x:v>
      </x:c>
      <x:c r="B757" s="0" t="s">
        <x:v>4164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4165</x:v>
      </x:c>
      <x:c r="B758" s="0" t="s">
        <x:v>4166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4167</x:v>
      </x:c>
      <x:c r="B759" s="0" t="s">
        <x:v>4168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4169</x:v>
      </x:c>
      <x:c r="B760" s="0" t="s">
        <x:v>4170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4171</x:v>
      </x:c>
      <x:c r="B761" s="0" t="s">
        <x:v>4172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4173</x:v>
      </x:c>
      <x:c r="B762" s="0" t="s">
        <x:v>4174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4175</x:v>
      </x:c>
      <x:c r="B763" s="0" t="s">
        <x:v>4176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4177</x:v>
      </x:c>
      <x:c r="B764" s="0" t="s">
        <x:v>4178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4179</x:v>
      </x:c>
      <x:c r="B765" s="0" t="s">
        <x:v>4180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4181</x:v>
      </x:c>
      <x:c r="B766" s="0" t="s">
        <x:v>4182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4183</x:v>
      </x:c>
      <x:c r="B767" s="0" t="s">
        <x:v>4184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4185</x:v>
      </x:c>
      <x:c r="B768" s="0" t="s">
        <x:v>4186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4187</x:v>
      </x:c>
      <x:c r="B769" s="0" t="s">
        <x:v>4188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4189</x:v>
      </x:c>
      <x:c r="B770" s="0" t="s">
        <x:v>4190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4191</x:v>
      </x:c>
      <x:c r="B771" s="0" t="s">
        <x:v>4192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4193</x:v>
      </x:c>
      <x:c r="B772" s="0" t="s">
        <x:v>4194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4195</x:v>
      </x:c>
      <x:c r="B773" s="0" t="s">
        <x:v>4196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4197</x:v>
      </x:c>
      <x:c r="B774" s="0" t="s">
        <x:v>4198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4199</x:v>
      </x:c>
      <x:c r="B775" s="0" t="s">
        <x:v>4200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4201</x:v>
      </x:c>
      <x:c r="B776" s="0" t="s">
        <x:v>4202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4203</x:v>
      </x:c>
      <x:c r="B777" s="0" t="s">
        <x:v>4204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4205</x:v>
      </x:c>
      <x:c r="B778" s="0" t="s">
        <x:v>4206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4207</x:v>
      </x:c>
      <x:c r="B779" s="0" t="s">
        <x:v>4208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4209</x:v>
      </x:c>
      <x:c r="B780" s="0" t="s">
        <x:v>4210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4211</x:v>
      </x:c>
      <x:c r="B781" s="0" t="s">
        <x:v>4212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4213</x:v>
      </x:c>
      <x:c r="B782" s="0" t="s">
        <x:v>4214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4215</x:v>
      </x:c>
      <x:c r="B783" s="0" t="s">
        <x:v>4216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4217</x:v>
      </x:c>
      <x:c r="B784" s="0" t="s">
        <x:v>4218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4219</x:v>
      </x:c>
      <x:c r="B785" s="0" t="s">
        <x:v>4220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4221</x:v>
      </x:c>
      <x:c r="B786" s="0" t="s">
        <x:v>4222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4223</x:v>
      </x:c>
      <x:c r="B787" s="0" t="s">
        <x:v>4224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4225</x:v>
      </x:c>
      <x:c r="B788" s="0" t="s">
        <x:v>4226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4227</x:v>
      </x:c>
      <x:c r="B789" s="0" t="s">
        <x:v>4228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4229</x:v>
      </x:c>
      <x:c r="B790" s="0" t="s">
        <x:v>4230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4231</x:v>
      </x:c>
      <x:c r="B791" s="0" t="s">
        <x:v>4232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4233</x:v>
      </x:c>
      <x:c r="B792" s="0" t="s">
        <x:v>4234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4235</x:v>
      </x:c>
      <x:c r="B793" s="0" t="s">
        <x:v>4236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