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m_s\OneDrive\Documentos\"/>
    </mc:Choice>
  </mc:AlternateContent>
  <xr:revisionPtr revIDLastSave="0" documentId="8_{0691089F-DC89-4C97-9C61-E0998D469BBC}" xr6:coauthVersionLast="47" xr6:coauthVersionMax="47" xr10:uidLastSave="{00000000-0000-0000-0000-000000000000}"/>
  <bookViews>
    <workbookView xWindow="-90" yWindow="-16320" windowWidth="29040" windowHeight="16440" xr2:uid="{D86F7AAD-9C71-4C82-BF41-16FB70C64E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<sst xmlns="http://schemas.openxmlformats.org/spreadsheetml/2006/main" count="404" uniqueCount="233">
  <si>
    <t>CP-22</t>
  </si>
  <si>
    <t>Dashboard de Clientes</t>
  </si>
  <si>
    <t>Funcional / API</t>
  </si>
  <si>
    <t>Prueba de api de información general cliente</t>
  </si>
  <si>
    <t>Obtención de información general del cliente</t>
  </si>
  <si>
    <t>Validar que la API devuelva información correcta del cliente según filtros aplicados</t>
  </si>
  <si>
    <t>Sí</t>
  </si>
  <si>
    <t>Información sensible del cliente, validación crítica.</t>
  </si>
  <si>
    <t>{
    "nombreCliente":"Adrián Castillo"
}</t>
  </si>
  <si>
    <t>1. Datos corresponden al backend
2. Respuesta cambia al modificar rango de fechas</t>
  </si>
  <si>
    <t>Integración</t>
  </si>
  <si>
    <t>Media</t>
  </si>
  <si>
    <t>La respuesta contiene métricas generales correctas para el cliente</t>
  </si>
  <si>
    <t>CP-23</t>
  </si>
  <si>
    <t>Prueba de api de información de contacto del cliente</t>
  </si>
  <si>
    <t xml:space="preserve">Obtención de datos de contacto del cliente </t>
  </si>
  <si>
    <t>Validar que la API devuelva campos de contacto exactos según filtros</t>
  </si>
  <si>
    <t>Dato sensible, propenso a errores, se recomienda automatizar.</t>
  </si>
  <si>
    <t>1. Campos de contacto coinciden con BD
2. Se actualizan correctamente con filtros</t>
  </si>
  <si>
    <t>La respuesta contiene teléfono, email y dirección correctos</t>
  </si>
  <si>
    <t>CP-24</t>
  </si>
  <si>
    <t>Prueba de api de notas cliente</t>
  </si>
  <si>
    <t>Obtención y registro de notas o comentarios asociados al cliente</t>
  </si>
  <si>
    <t>Validar que la API retorne las notas guardadas correctamente</t>
  </si>
  <si>
    <t>Registros sujetos a cambios frecuentes, automatización útil.</t>
  </si>
  <si>
    <t>1. Notas coinciden con BD
2. Se actualizan al aplicar filtros</t>
  </si>
  <si>
    <t>La respuesta contiene todas las notas asociadas en el rango</t>
  </si>
  <si>
    <t>CP-25</t>
  </si>
  <si>
    <t>Prueba de api de ventas totales de cliente</t>
  </si>
  <si>
    <t>Consulta de ventas totales históricas del cliente</t>
  </si>
  <si>
    <t>Validar que la API devuelva correctamente las ventas totales dentro del rango</t>
  </si>
  <si>
    <t>Dato crítico y sensible, debe estar siempre validado automáticamente.</t>
  </si>
  <si>
    <t>{
    "fechaMin":"2023-01-01",
    "fechaMax":"2025-11-06",
    "nombreCliente": [
    "Adrián Castillo"
  ]
}</t>
  </si>
  <si>
    <t>1. Datos coinciden con BD
2. Se actualizan al cambiar filtros</t>
  </si>
  <si>
    <t>Alta</t>
  </si>
  <si>
    <t>La respuesta contiene el monto total correcto</t>
  </si>
  <si>
    <t>CP-26</t>
  </si>
  <si>
    <t>Prueba de api de período medio de pago</t>
  </si>
  <si>
    <t>Cálculo y obtención del período promedio de pago del cliente</t>
  </si>
  <si>
    <t>Validar que el cálculo del promedio sea correcto según la BD</t>
  </si>
  <si>
    <t>Cálculo financiero crítico, riesgo de error, requiere validación recurrente.</t>
  </si>
  <si>
    <t>1. Cálculo coincide con BD
2. Respuesta se actualiza con filtros</t>
  </si>
  <si>
    <t>La respuesta devuelve el valor correcto de días promedio de pago</t>
  </si>
  <si>
    <t>CP-27</t>
  </si>
  <si>
    <t>Prueba de api de monto pendiente</t>
  </si>
  <si>
    <t>Obtención del monto pendiente por cobrar del cliente</t>
  </si>
  <si>
    <t>Validar que la API retorne el monto real pendiente de pago</t>
  </si>
  <si>
    <t>Indicador financiero clave, automatización garantiza consistencia.</t>
  </si>
  <si>
    <t>1. Montos coinciden con BD
2. Se actualizan con filtros</t>
  </si>
  <si>
    <t>La respuesta contiene el saldo pendiente correcto</t>
  </si>
  <si>
    <t>CP-28</t>
  </si>
  <si>
    <t>Prueba de api de morosidad de cliente</t>
  </si>
  <si>
    <t>Consulta del nivel de morosidad del cliente según vencimientos</t>
  </si>
  <si>
    <t>Validar que la API retorne el estado correcto (ej. días vencidos, facturas pendientes)</t>
  </si>
  <si>
    <t>Estado de morosidad esencial, riesgo alto, se justifica automatización.</t>
  </si>
  <si>
    <t>1. Datos correctos respecto a BD
2. Se actualizan al aplicar filtros de fecha</t>
  </si>
  <si>
    <t>La respuesta refleja el estado de morosidad real</t>
  </si>
  <si>
    <t>CP-29</t>
  </si>
  <si>
    <t>Prueba de api de clasificación crediticia de cliente</t>
  </si>
  <si>
    <t>Obtención de la clasificación crediticia del cliente</t>
  </si>
  <si>
    <t>Validar que el cliente se clasifique correctamente según criterios de negocio</t>
  </si>
  <si>
    <t>Lógica compleja, prone a errores, automatización asegura consistencia.</t>
  </si>
  <si>
    <t>1. Segmento coincide con criterios definidos en BD
2. Se actualiza al cambiar filtros</t>
  </si>
  <si>
    <t>La respuesta incluye el segmento correcto (ej. Oro, Plata, Bronce)</t>
  </si>
  <si>
    <t>CP-30</t>
  </si>
  <si>
    <t>Prueba de api de clasificación volumétrica de cliente</t>
  </si>
  <si>
    <t>Obtención de la clasificación del cliente por volumen de ventas</t>
  </si>
  <si>
    <t>Validar que se devuelvan todos los clientes con su clasificación correspondiente</t>
  </si>
  <si>
    <t>Tabla de clientes crítica, gran volumen de datos, automatización ideal.</t>
  </si>
  <si>
    <t>1. Columnas y valores coinciden con BD
2. Respuesta se actualiza con filtros</t>
  </si>
  <si>
    <t>La respuesta contiene todos los registros con su clasificación</t>
  </si>
  <si>
    <t>CP-31</t>
  </si>
  <si>
    <t>Prueba de api de cartera crédito/contado</t>
  </si>
  <si>
    <t>Consulta de distribución de cartera del cliente (crédito vs contado)</t>
  </si>
  <si>
    <t>Validar que se devuelvan correctamente los montos en ambas modalidades</t>
  </si>
  <si>
    <t>Métrica financiera, debe estar siempre validada automáticamente.</t>
  </si>
  <si>
    <t>1. Valores coinciden con BD
2. Se actualizan con filtros</t>
  </si>
  <si>
    <t>La respuesta devuelve ventas agrupadas en crédito y contado</t>
  </si>
  <si>
    <t>CP-32</t>
  </si>
  <si>
    <t>Prueba de api de límite crediticio</t>
  </si>
  <si>
    <t>Consulta del límite de crédito asignado al cliente</t>
  </si>
  <si>
    <t>Validar que el límite y el consumo se calculen correctamente</t>
  </si>
  <si>
    <t>Validación financiera clave, automatización evita errores en producción.</t>
  </si>
  <si>
    <t>1. Datos coinciden con BD
2. Cambian según filtros de fecha</t>
  </si>
  <si>
    <t>La respuesta contiene limite_credito y consumo_actual correctos</t>
  </si>
  <si>
    <t>CP-33</t>
  </si>
  <si>
    <t>Prueba de api de ticket promedio</t>
  </si>
  <si>
    <t>Cálculo del ticket promedio de ventas del cliente</t>
  </si>
  <si>
    <t>Validar que el cálculo del ticket promedio sea correcto</t>
  </si>
  <si>
    <t>Métrica comercial relevante, automatización evita fallos en KPIs.</t>
  </si>
  <si>
    <t>1. Cálculo coincide con BD
2. Se actualiza con filtros</t>
  </si>
  <si>
    <t>La respuesta devuelve el ticket promedio correcto</t>
  </si>
  <si>
    <t>CP-34</t>
  </si>
  <si>
    <t>Prueba de api de frecuencia de compra</t>
  </si>
  <si>
    <t>Obtención de la frecuencia promedio de compra del cliente en días</t>
  </si>
  <si>
    <t>Validar que la frecuencia calculada sea la correcta</t>
  </si>
  <si>
    <t>Cálculo basado en históricos, prone a errores, automatización necesaria.</t>
  </si>
  <si>
    <t>1. Valor coincide con BD
2. Respuesta cambia con filtros</t>
  </si>
  <si>
    <t>La respuesta devuelve la cantidad correcta de compras en el período</t>
  </si>
  <si>
    <t>CP-35</t>
  </si>
  <si>
    <t>Prueba de api de recomendación de productos</t>
  </si>
  <si>
    <t>Generación de recomendaciones de productos según histórico de compras</t>
  </si>
  <si>
    <t>Validar que las recomendaciones correspondan a la lógica definida (ej. productos similares o complementarios)</t>
  </si>
  <si>
    <t>Algoritmos complejos, regresión frecuente, automatización muy valiosa.</t>
  </si>
  <si>
    <t>1. Recomendaciones coinciden con reglas de negocio
2. Se actualizan con filtros</t>
  </si>
  <si>
    <t>La respuesta devuelve productos recomendados correctos</t>
  </si>
  <si>
    <t>CP-36</t>
  </si>
  <si>
    <t>Prueba de api de estado de cuenta</t>
  </si>
  <si>
    <t>Obtención del estado de cuenta del cliente (facturas pendientes y canceladas)</t>
  </si>
  <si>
    <t>Validar que los movimientos y saldos sean consistentes con la BD</t>
  </si>
  <si>
    <t>Información financiera sensible, automatización imprescindible.</t>
  </si>
  <si>
    <t>1. Movimientos y saldo coinciden con BD
2. Se actualizan con filtros</t>
  </si>
  <si>
    <t>La respuesta contiene todos los movimientos y el saldo final correcto</t>
  </si>
  <si>
    <t>CP-68</t>
  </si>
  <si>
    <t>Funcional / Frontend</t>
  </si>
  <si>
    <t>Validación de tarjeta de información general del cliente</t>
  </si>
  <si>
    <t>Tarjeta de información general del cliente</t>
  </si>
  <si>
    <t>Validar que la tarjeta muestre datos de info general según filtros</t>
  </si>
  <si>
    <t>Información sensible y central, prone a errores, automatización recomendada.</t>
  </si>
  <si>
    <t>1. Datos coinciden con backend
2. Se actualizan cuando cambian filtros.</t>
  </si>
  <si>
    <t>E2E</t>
  </si>
  <si>
    <t>Los datos se renderizan correctamente y corresponden al backend</t>
  </si>
  <si>
    <t>CP-69</t>
  </si>
  <si>
    <t>Validación de tarjeta de información de contacto del cliente</t>
  </si>
  <si>
    <t>Tarjeta de información de contacto del cliente</t>
  </si>
  <si>
    <t>Validar que la tarjeta muestre datos de contacto del cliente</t>
  </si>
  <si>
    <t>Dato sensible y crítico, automatización garantiza consistencia.</t>
  </si>
  <si>
    <t>1. Los campos de contacto son exactos
2. Se actualizan con filtros.</t>
  </si>
  <si>
    <t>CP-70</t>
  </si>
  <si>
    <t>Validación de tarjeta de notas del cliente</t>
  </si>
  <si>
    <t>Tarjeta de notas del cliente</t>
  </si>
  <si>
    <t>Validar que la tarjeta muestre notas asociadas al cliente</t>
  </si>
  <si>
    <t>Datos dinámicos, propensos a error, automatización reduce esfuerzo manual.</t>
  </si>
  <si>
    <t>1. Notas cargadas coinciden con backend
2. Se actualizan al aplicar filtros.</t>
  </si>
  <si>
    <t>CP-71</t>
  </si>
  <si>
    <t>Validación de tarjeta de ventas totales del cliente</t>
  </si>
  <si>
    <t>Tarjeta de ventas totales del cliente</t>
  </si>
  <si>
    <t>Validar que la tarjeta muestre las ventas totales del cliente y se actualice con filtros</t>
  </si>
  <si>
    <t>KPI clave del cliente, crítico para negocio, validación automática imprescindible.</t>
  </si>
  <si>
    <t>{
    "nombreCliente":"Adrián Castillo",
    "fechaMin":"2025-11-01",
    "fechaMax":"2025-11-06"
}</t>
  </si>
  <si>
    <t>1. Datos renderizados coinciden con backend
2. Se actualizan al cambiar filtros.</t>
  </si>
  <si>
    <t>Los datos se muestran correctamente y corresponden al backend</t>
  </si>
  <si>
    <t>CP-72</t>
  </si>
  <si>
    <t>Validación de período medio de pago</t>
  </si>
  <si>
    <t>Tarjeta de período medio de pago</t>
  </si>
  <si>
    <t>Validar que la tarjeta muestre el período promedio de pago</t>
  </si>
  <si>
    <t>Cálculo financiero sensible, prone a error, automatización asegura exactitud.</t>
  </si>
  <si>
    <t>1. Cálculo correcto según backend
2. Actualización con filtros.</t>
  </si>
  <si>
    <t>El valor es correcto y cambia con filtros de fecha</t>
  </si>
  <si>
    <t>CP-73</t>
  </si>
  <si>
    <t>Validación de monto de pago pendiente</t>
  </si>
  <si>
    <t>Tarjeta de monto de pago pendiente</t>
  </si>
  <si>
    <t>Validar que el monto pendiente se muestre correctamente</t>
  </si>
  <si>
    <t>Indicador financiero de alto impacto, automatización evita errores críticos.</t>
  </si>
  <si>
    <t>1. Los valores coinciden con backend
2. Se actualizan con filtros.</t>
  </si>
  <si>
    <t>Se refleja el monto real pendiente según backend</t>
  </si>
  <si>
    <t>CP-74</t>
  </si>
  <si>
    <t>Validación de tarjeta de morosidad</t>
  </si>
  <si>
    <t>Tarjeta de morosidad</t>
  </si>
  <si>
    <t>Validar que la tarjeta muestre el estado de morosidad</t>
  </si>
  <si>
    <t>Información crítica de riesgo financiero, automatización altamente recomendable.</t>
  </si>
  <si>
    <t>1. Valor correcto respecto al backend
2. Cambia con filtros.</t>
  </si>
  <si>
    <t>Los datos reflejan el estado de morosidad del cliente</t>
  </si>
  <si>
    <t>CP-75</t>
  </si>
  <si>
    <t>Validación de tarjeta de clasificación crediticia</t>
  </si>
  <si>
    <t>Tarjeta de clasificación crediticia</t>
  </si>
  <si>
    <t>Validar que el cliente aparezca en la clasificación correspondiente</t>
  </si>
  <si>
    <t>Lógica de negocio compleja, prone a errores, automatización agrega valor.</t>
  </si>
  <si>
    <t>1. Datos de clasificación coinciden con backend
2. Actualización con filtros.</t>
  </si>
  <si>
    <t>La clasificación es correcta según criterios de negocio</t>
  </si>
  <si>
    <t>CP-76</t>
  </si>
  <si>
    <t>Validación de tabla de clasificación por volumen de ventas</t>
  </si>
  <si>
    <t>Tabla de clasificación por volumen de ventas</t>
  </si>
  <si>
    <t>Validar que la tabla muestre clasificaciones por cliente</t>
  </si>
  <si>
    <t>Datos de segmentación de clientes, validación manual costosa, automatización ideal.</t>
  </si>
  <si>
    <t>1. Registros y columnas coinciden con backend
2. Se actualiza con filtros.</t>
  </si>
  <si>
    <t>La tabla refleja correctamente la clasificación</t>
  </si>
  <si>
    <t>CP-77</t>
  </si>
  <si>
    <t>Validación de gráfico de cartera de crédito/contado</t>
  </si>
  <si>
    <t>Gráfico cartera crédito/contado</t>
  </si>
  <si>
    <t>Validar que el gráfico muestre ventas a crédito vs contado</t>
  </si>
  <si>
    <t>Información financiera crítica, prone a error, aporta alto valor en regresión.</t>
  </si>
  <si>
    <t>{
    "nombreCliente":"Adrián Castillo",
    "fechaMin":"2023-01-01",
    "fechaMax":"2025-11-06"
}</t>
  </si>
  <si>
    <t>1. El gráfico se renderiza sin errores
2. Valores coinciden con backend.</t>
  </si>
  <si>
    <t>El gráfico refleja datos reales y responde a filtros</t>
  </si>
  <si>
    <t>CP-78</t>
  </si>
  <si>
    <t>Validación de gráfico de límite crediticio</t>
  </si>
  <si>
    <t>Gráfico de límite crediticio</t>
  </si>
  <si>
    <t>Validar que el gráfico muestre correctamente el límite de crédito</t>
  </si>
  <si>
    <t>Dato financiero sensible, requiere consistencia, automatización asegura precisión.</t>
  </si>
  <si>
    <t>1. Representación visual coincide con backend
2. Actualización al aplicar filtros.</t>
  </si>
  <si>
    <t>El gráfico se muestra correctamente y responde a filtros</t>
  </si>
  <si>
    <t>CP-79</t>
  </si>
  <si>
    <t>Validación de tarjeta de ticket promedio del cliente</t>
  </si>
  <si>
    <t>Tarjeta de ticket promedio del cliente</t>
  </si>
  <si>
    <t>Validar que se muestre ticket promedio del cliente</t>
  </si>
  <si>
    <t>KPI relevante de cliente, prone a error de cálculo, automatización recomendada.</t>
  </si>
  <si>
    <t>1. Ticket promedio coincide con backend
2. Se actualiza al cambiar filtros.</t>
  </si>
  <si>
    <t>El valor corresponde con backend y responde a filtros</t>
  </si>
  <si>
    <t>CP-80</t>
  </si>
  <si>
    <t>Validación de tarjeta de frecuencia de compra</t>
  </si>
  <si>
    <t>Tarjeta de frecuencia de compra</t>
  </si>
  <si>
    <t>Validar que se muestre la frecuencia de compra</t>
  </si>
  <si>
    <t>Indicador de comportamiento de cliente, validación repetitiva, automatización aporta valor.</t>
  </si>
  <si>
    <t>1. Valor igual a backend
2. Cambia al aplicar filtros.</t>
  </si>
  <si>
    <t>CP-81</t>
  </si>
  <si>
    <t>Validación de tabla de recomendación de productos</t>
  </si>
  <si>
    <t>Tabla de recomendación de productos</t>
  </si>
  <si>
    <t>Validar que la tabla muestre recomendaciones personalizadas</t>
  </si>
  <si>
    <t>Lógica compleja de negocio (recomendación), manual costoso, ideal para automatizar.</t>
  </si>
  <si>
    <t>1. Las recomendaciones coinciden con backend
2. Se actualizan al cambiar filtros.</t>
  </si>
  <si>
    <t>La tabla refleja productos recomendados según backend</t>
  </si>
  <si>
    <t>CP-82</t>
  </si>
  <si>
    <t>Validación de tabla de estado de cuenta</t>
  </si>
  <si>
    <t>Tabla de estado de cuenta</t>
  </si>
  <si>
    <t>Validar que la tabla muestre los saldos e historial</t>
  </si>
  <si>
    <t>Información financiera crítica, prone a error, automatización asegura consistencia.</t>
  </si>
  <si>
    <t>1. Saldos y movimientos corresponden al backend
2. Filtros actualizan vista.</t>
  </si>
  <si>
    <t>La tabla refleja datos del estado de cuenta</t>
  </si>
  <si>
    <t>Código</t>
  </si>
  <si>
    <t>Módulo</t>
  </si>
  <si>
    <t>Tipo</t>
  </si>
  <si>
    <t>Título</t>
  </si>
  <si>
    <t>Requirimiento asociado</t>
  </si>
  <si>
    <t>Descripción de la prueba</t>
  </si>
  <si>
    <t>Automatizar</t>
  </si>
  <si>
    <t>Justificación</t>
  </si>
  <si>
    <t>Datos de entrada</t>
  </si>
  <si>
    <t>Criterios de aceptación</t>
  </si>
  <si>
    <t>Nivel</t>
  </si>
  <si>
    <t>Prioridad</t>
  </si>
  <si>
    <t>Responsable</t>
  </si>
  <si>
    <t>Resultados esperados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</si>
</sst>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C0BE-9608-441C-B24E-55E9A6A3DBBF}">
  <dimension ref="A1:N31"/>
  <sheetViews>
    <sheetView tabSelected="1" workbookViewId="0">
      <selection activeCell="G1" sqref="G1"/>
    </sheetView>
  </sheetViews>
  <sheetFormatPr defaultRowHeight="14.4" x14ac:dyDescent="0.3"/>
  <sheetData>
    <row r="1" spans="1:14" ht="57.6" x14ac:dyDescent="0.3">
      <c r="A1" s="13" t="s">
        <v>219</v>
      </c>
      <c r="B1" s="13" t="s">
        <v>220</v>
      </c>
      <c r="C1" s="13" t="s">
        <v>221</v>
      </c>
      <c r="D1" s="13" t="s">
        <v>222</v>
      </c>
      <c r="E1" s="13" t="s">
        <v>223</v>
      </c>
      <c r="F1" s="13" t="s">
        <v>224</v>
      </c>
      <c r="G1" s="14" t="s">
        <v>225</v>
      </c>
      <c r="H1" s="14" t="s">
        <v>226</v>
      </c>
      <c r="I1" s="14" t="s">
        <v>227</v>
      </c>
      <c r="J1" s="13" t="s">
        <v>228</v>
      </c>
      <c r="K1" s="13" t="s">
        <v>229</v>
      </c>
      <c r="L1" s="13" t="s">
        <v>230</v>
      </c>
      <c r="M1" s="13" t="s">
        <v>231</v>
      </c>
      <c r="N1" s="13" t="s">
        <v>232</v>
      </c>
    </row>
    <row r="2" spans="1:14" ht="158.4" x14ac:dyDescent="0.3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7</v>
      </c>
      <c r="I2" s="2" t="s">
        <v>8</v>
      </c>
      <c r="J2" s="2" t="s">
        <v>9</v>
      </c>
      <c r="K2" s="2" t="s">
        <v>10</v>
      </c>
      <c r="L2" s="3" t="s">
        <v>11</v>
      </c>
      <c r="M2" s="3"/>
      <c r="N2" s="2" t="s">
        <v>12</v>
      </c>
    </row>
    <row r="3" spans="1:14" ht="172.8" x14ac:dyDescent="0.3">
      <c r="A3" s="5" t="s">
        <v>13</v>
      </c>
      <c r="B3" s="6" t="s">
        <v>1</v>
      </c>
      <c r="C3" s="7" t="s">
        <v>2</v>
      </c>
      <c r="D3" s="6" t="s">
        <v>14</v>
      </c>
      <c r="E3" s="6" t="s">
        <v>15</v>
      </c>
      <c r="F3" s="6" t="s">
        <v>16</v>
      </c>
      <c r="G3" s="6" t="s">
        <v>6</v>
      </c>
      <c r="H3" s="8" t="s">
        <v>17</v>
      </c>
      <c r="I3" s="6" t="s">
        <v>8</v>
      </c>
      <c r="J3" s="6" t="s">
        <v>18</v>
      </c>
      <c r="K3" s="6" t="s">
        <v>10</v>
      </c>
      <c r="L3" s="7" t="s">
        <v>11</v>
      </c>
      <c r="M3" s="7"/>
      <c r="N3" s="6" t="s">
        <v>19</v>
      </c>
    </row>
    <row r="4" spans="1:14" ht="144" x14ac:dyDescent="0.3">
      <c r="A4" s="1" t="s">
        <v>20</v>
      </c>
      <c r="B4" s="2" t="s">
        <v>1</v>
      </c>
      <c r="C4" s="3" t="s">
        <v>2</v>
      </c>
      <c r="D4" s="2" t="s">
        <v>21</v>
      </c>
      <c r="E4" s="2" t="s">
        <v>22</v>
      </c>
      <c r="F4" s="2" t="s">
        <v>23</v>
      </c>
      <c r="G4" s="2" t="s">
        <v>6</v>
      </c>
      <c r="H4" s="4" t="s">
        <v>24</v>
      </c>
      <c r="I4" s="2" t="s">
        <v>8</v>
      </c>
      <c r="J4" s="2" t="s">
        <v>25</v>
      </c>
      <c r="K4" s="2" t="s">
        <v>10</v>
      </c>
      <c r="L4" s="3" t="s">
        <v>11</v>
      </c>
      <c r="M4" s="3"/>
      <c r="N4" s="2" t="s">
        <v>26</v>
      </c>
    </row>
    <row r="5" spans="1:14" ht="230.4" x14ac:dyDescent="0.3">
      <c r="A5" s="5" t="s">
        <v>27</v>
      </c>
      <c r="B5" s="6" t="s">
        <v>1</v>
      </c>
      <c r="C5" s="7" t="s">
        <v>2</v>
      </c>
      <c r="D5" s="6" t="s">
        <v>28</v>
      </c>
      <c r="E5" s="6" t="s">
        <v>29</v>
      </c>
      <c r="F5" s="6" t="s">
        <v>30</v>
      </c>
      <c r="G5" s="6" t="s">
        <v>6</v>
      </c>
      <c r="H5" s="8" t="s">
        <v>31</v>
      </c>
      <c r="I5" s="6" t="s">
        <v>32</v>
      </c>
      <c r="J5" s="6" t="s">
        <v>33</v>
      </c>
      <c r="K5" s="6" t="s">
        <v>10</v>
      </c>
      <c r="L5" s="6" t="s">
        <v>34</v>
      </c>
      <c r="M5" s="6"/>
      <c r="N5" s="6" t="s">
        <v>35</v>
      </c>
    </row>
    <row r="6" spans="1:14" ht="230.4" x14ac:dyDescent="0.3">
      <c r="A6" s="1" t="s">
        <v>36</v>
      </c>
      <c r="B6" s="2" t="s">
        <v>1</v>
      </c>
      <c r="C6" s="3" t="s">
        <v>2</v>
      </c>
      <c r="D6" s="2" t="s">
        <v>37</v>
      </c>
      <c r="E6" s="2" t="s">
        <v>38</v>
      </c>
      <c r="F6" s="2" t="s">
        <v>39</v>
      </c>
      <c r="G6" s="2" t="s">
        <v>6</v>
      </c>
      <c r="H6" s="4" t="s">
        <v>40</v>
      </c>
      <c r="I6" s="2" t="s">
        <v>32</v>
      </c>
      <c r="J6" s="2" t="s">
        <v>41</v>
      </c>
      <c r="K6" s="2" t="s">
        <v>10</v>
      </c>
      <c r="L6" s="2" t="s">
        <v>34</v>
      </c>
      <c r="M6" s="2"/>
      <c r="N6" s="2" t="s">
        <v>42</v>
      </c>
    </row>
    <row r="7" spans="1:14" ht="230.4" x14ac:dyDescent="0.3">
      <c r="A7" s="5" t="s">
        <v>43</v>
      </c>
      <c r="B7" s="6" t="s">
        <v>1</v>
      </c>
      <c r="C7" s="7" t="s">
        <v>2</v>
      </c>
      <c r="D7" s="6" t="s">
        <v>44</v>
      </c>
      <c r="E7" s="6" t="s">
        <v>45</v>
      </c>
      <c r="F7" s="6" t="s">
        <v>46</v>
      </c>
      <c r="G7" s="6" t="s">
        <v>6</v>
      </c>
      <c r="H7" s="8" t="s">
        <v>47</v>
      </c>
      <c r="I7" s="6" t="s">
        <v>32</v>
      </c>
      <c r="J7" s="6" t="s">
        <v>48</v>
      </c>
      <c r="K7" s="6" t="s">
        <v>10</v>
      </c>
      <c r="L7" s="6" t="s">
        <v>34</v>
      </c>
      <c r="M7" s="6"/>
      <c r="N7" s="6" t="s">
        <v>49</v>
      </c>
    </row>
    <row r="8" spans="1:14" ht="230.4" x14ac:dyDescent="0.3">
      <c r="A8" s="1" t="s">
        <v>50</v>
      </c>
      <c r="B8" s="2" t="s">
        <v>1</v>
      </c>
      <c r="C8" s="3" t="s">
        <v>2</v>
      </c>
      <c r="D8" s="2" t="s">
        <v>51</v>
      </c>
      <c r="E8" s="2" t="s">
        <v>52</v>
      </c>
      <c r="F8" s="2" t="s">
        <v>53</v>
      </c>
      <c r="G8" s="2" t="s">
        <v>6</v>
      </c>
      <c r="H8" s="4" t="s">
        <v>54</v>
      </c>
      <c r="I8" s="2" t="s">
        <v>32</v>
      </c>
      <c r="J8" s="2" t="s">
        <v>55</v>
      </c>
      <c r="K8" s="2" t="s">
        <v>10</v>
      </c>
      <c r="L8" s="2" t="s">
        <v>34</v>
      </c>
      <c r="M8" s="2"/>
      <c r="N8" s="2" t="s">
        <v>56</v>
      </c>
    </row>
    <row r="9" spans="1:14" ht="230.4" x14ac:dyDescent="0.3">
      <c r="A9" s="5" t="s">
        <v>57</v>
      </c>
      <c r="B9" s="6" t="s">
        <v>1</v>
      </c>
      <c r="C9" s="7" t="s">
        <v>2</v>
      </c>
      <c r="D9" s="6" t="s">
        <v>58</v>
      </c>
      <c r="E9" s="6" t="s">
        <v>59</v>
      </c>
      <c r="F9" s="6" t="s">
        <v>60</v>
      </c>
      <c r="G9" s="6" t="s">
        <v>6</v>
      </c>
      <c r="H9" s="8" t="s">
        <v>61</v>
      </c>
      <c r="I9" s="6" t="s">
        <v>32</v>
      </c>
      <c r="J9" s="6" t="s">
        <v>62</v>
      </c>
      <c r="K9" s="6" t="s">
        <v>10</v>
      </c>
      <c r="L9" s="6" t="s">
        <v>34</v>
      </c>
      <c r="M9" s="6"/>
      <c r="N9" s="6" t="s">
        <v>63</v>
      </c>
    </row>
    <row r="10" spans="1:14" ht="158.4" x14ac:dyDescent="0.3">
      <c r="A10" s="1" t="s">
        <v>64</v>
      </c>
      <c r="B10" s="2" t="s">
        <v>1</v>
      </c>
      <c r="C10" s="3" t="s">
        <v>2</v>
      </c>
      <c r="D10" s="2" t="s">
        <v>65</v>
      </c>
      <c r="E10" s="2" t="s">
        <v>66</v>
      </c>
      <c r="F10" s="2" t="s">
        <v>67</v>
      </c>
      <c r="G10" s="2" t="s">
        <v>6</v>
      </c>
      <c r="H10" s="4" t="s">
        <v>68</v>
      </c>
      <c r="I10" s="2" t="s">
        <v>8</v>
      </c>
      <c r="J10" s="2" t="s">
        <v>69</v>
      </c>
      <c r="K10" s="2" t="s">
        <v>10</v>
      </c>
      <c r="L10" s="2" t="s">
        <v>34</v>
      </c>
      <c r="M10" s="2"/>
      <c r="N10" s="2" t="s">
        <v>70</v>
      </c>
    </row>
    <row r="11" spans="1:14" ht="230.4" x14ac:dyDescent="0.3">
      <c r="A11" s="5" t="s">
        <v>71</v>
      </c>
      <c r="B11" s="6" t="s">
        <v>1</v>
      </c>
      <c r="C11" s="7" t="s">
        <v>2</v>
      </c>
      <c r="D11" s="6" t="s">
        <v>72</v>
      </c>
      <c r="E11" s="6" t="s">
        <v>73</v>
      </c>
      <c r="F11" s="6" t="s">
        <v>74</v>
      </c>
      <c r="G11" s="6" t="s">
        <v>6</v>
      </c>
      <c r="H11" s="8" t="s">
        <v>75</v>
      </c>
      <c r="I11" s="6" t="s">
        <v>32</v>
      </c>
      <c r="J11" s="6" t="s">
        <v>76</v>
      </c>
      <c r="K11" s="6" t="s">
        <v>10</v>
      </c>
      <c r="L11" s="6" t="s">
        <v>34</v>
      </c>
      <c r="M11" s="6"/>
      <c r="N11" s="6" t="s">
        <v>77</v>
      </c>
    </row>
    <row r="12" spans="1:14" ht="230.4" x14ac:dyDescent="0.3">
      <c r="A12" s="1" t="s">
        <v>78</v>
      </c>
      <c r="B12" s="2" t="s">
        <v>1</v>
      </c>
      <c r="C12" s="3" t="s">
        <v>2</v>
      </c>
      <c r="D12" s="2" t="s">
        <v>79</v>
      </c>
      <c r="E12" s="2" t="s">
        <v>80</v>
      </c>
      <c r="F12" s="2" t="s">
        <v>81</v>
      </c>
      <c r="G12" s="2" t="s">
        <v>6</v>
      </c>
      <c r="H12" s="4" t="s">
        <v>82</v>
      </c>
      <c r="I12" s="2" t="s">
        <v>32</v>
      </c>
      <c r="J12" s="2" t="s">
        <v>83</v>
      </c>
      <c r="K12" s="2" t="s">
        <v>10</v>
      </c>
      <c r="L12" s="2" t="s">
        <v>34</v>
      </c>
      <c r="M12" s="2"/>
      <c r="N12" s="2" t="s">
        <v>84</v>
      </c>
    </row>
    <row r="13" spans="1:14" ht="230.4" x14ac:dyDescent="0.3">
      <c r="A13" s="5" t="s">
        <v>85</v>
      </c>
      <c r="B13" s="6" t="s">
        <v>1</v>
      </c>
      <c r="C13" s="7" t="s">
        <v>2</v>
      </c>
      <c r="D13" s="6" t="s">
        <v>86</v>
      </c>
      <c r="E13" s="6" t="s">
        <v>87</v>
      </c>
      <c r="F13" s="6" t="s">
        <v>88</v>
      </c>
      <c r="G13" s="6" t="s">
        <v>6</v>
      </c>
      <c r="H13" s="8" t="s">
        <v>89</v>
      </c>
      <c r="I13" s="6" t="s">
        <v>32</v>
      </c>
      <c r="J13" s="6" t="s">
        <v>90</v>
      </c>
      <c r="K13" s="6" t="s">
        <v>10</v>
      </c>
      <c r="L13" s="6" t="s">
        <v>34</v>
      </c>
      <c r="M13" s="6"/>
      <c r="N13" s="6" t="s">
        <v>91</v>
      </c>
    </row>
    <row r="14" spans="1:14" ht="230.4" x14ac:dyDescent="0.3">
      <c r="A14" s="1" t="s">
        <v>92</v>
      </c>
      <c r="B14" s="2" t="s">
        <v>1</v>
      </c>
      <c r="C14" s="3" t="s">
        <v>2</v>
      </c>
      <c r="D14" s="2" t="s">
        <v>93</v>
      </c>
      <c r="E14" s="2" t="s">
        <v>94</v>
      </c>
      <c r="F14" s="2" t="s">
        <v>95</v>
      </c>
      <c r="G14" s="2" t="s">
        <v>6</v>
      </c>
      <c r="H14" s="4" t="s">
        <v>96</v>
      </c>
      <c r="I14" s="2" t="s">
        <v>32</v>
      </c>
      <c r="J14" s="2" t="s">
        <v>97</v>
      </c>
      <c r="K14" s="2" t="s">
        <v>10</v>
      </c>
      <c r="L14" s="2" t="s">
        <v>34</v>
      </c>
      <c r="M14" s="2"/>
      <c r="N14" s="2" t="s">
        <v>98</v>
      </c>
    </row>
    <row r="15" spans="1:14" ht="230.4" x14ac:dyDescent="0.3">
      <c r="A15" s="5" t="s">
        <v>99</v>
      </c>
      <c r="B15" s="6" t="s">
        <v>1</v>
      </c>
      <c r="C15" s="7" t="s">
        <v>2</v>
      </c>
      <c r="D15" s="6" t="s">
        <v>100</v>
      </c>
      <c r="E15" s="6" t="s">
        <v>101</v>
      </c>
      <c r="F15" s="6" t="s">
        <v>102</v>
      </c>
      <c r="G15" s="6" t="s">
        <v>6</v>
      </c>
      <c r="H15" s="8" t="s">
        <v>103</v>
      </c>
      <c r="I15" s="6" t="s">
        <v>32</v>
      </c>
      <c r="J15" s="6" t="s">
        <v>104</v>
      </c>
      <c r="K15" s="6" t="s">
        <v>10</v>
      </c>
      <c r="L15" s="6" t="s">
        <v>34</v>
      </c>
      <c r="M15" s="6"/>
      <c r="N15" s="6" t="s">
        <v>105</v>
      </c>
    </row>
    <row r="16" spans="1:14" ht="230.4" x14ac:dyDescent="0.3">
      <c r="A16" s="1" t="s">
        <v>106</v>
      </c>
      <c r="B16" s="2" t="s">
        <v>1</v>
      </c>
      <c r="C16" s="3" t="s">
        <v>2</v>
      </c>
      <c r="D16" s="2" t="s">
        <v>107</v>
      </c>
      <c r="E16" s="2" t="s">
        <v>108</v>
      </c>
      <c r="F16" s="2" t="s">
        <v>109</v>
      </c>
      <c r="G16" s="2" t="s">
        <v>6</v>
      </c>
      <c r="H16" s="4" t="s">
        <v>110</v>
      </c>
      <c r="I16" s="2" t="s">
        <v>32</v>
      </c>
      <c r="J16" s="2" t="s">
        <v>111</v>
      </c>
      <c r="K16" s="2" t="s">
        <v>10</v>
      </c>
      <c r="L16" s="2" t="s">
        <v>34</v>
      </c>
      <c r="M16" s="2"/>
      <c r="N16" s="2" t="s">
        <v>112</v>
      </c>
    </row>
    <row r="17" spans="1:14" ht="144" x14ac:dyDescent="0.3">
      <c r="A17" s="5" t="s">
        <v>113</v>
      </c>
      <c r="B17" s="6" t="s">
        <v>1</v>
      </c>
      <c r="C17" s="6" t="s">
        <v>114</v>
      </c>
      <c r="D17" s="6" t="s">
        <v>115</v>
      </c>
      <c r="E17" s="6" t="s">
        <v>116</v>
      </c>
      <c r="F17" s="6" t="s">
        <v>117</v>
      </c>
      <c r="G17" s="6" t="s">
        <v>6</v>
      </c>
      <c r="H17" s="8" t="s">
        <v>118</v>
      </c>
      <c r="I17" s="6" t="s">
        <v>8</v>
      </c>
      <c r="J17" s="6" t="s">
        <v>119</v>
      </c>
      <c r="K17" s="9" t="s">
        <v>120</v>
      </c>
      <c r="L17" s="10" t="s">
        <v>11</v>
      </c>
      <c r="M17" s="10"/>
      <c r="N17" s="6" t="s">
        <v>121</v>
      </c>
    </row>
    <row r="18" spans="1:14" ht="144" x14ac:dyDescent="0.3">
      <c r="A18" s="1" t="s">
        <v>122</v>
      </c>
      <c r="B18" s="2" t="s">
        <v>1</v>
      </c>
      <c r="C18" s="2" t="s">
        <v>114</v>
      </c>
      <c r="D18" s="2" t="s">
        <v>123</v>
      </c>
      <c r="E18" s="2" t="s">
        <v>124</v>
      </c>
      <c r="F18" s="2" t="s">
        <v>125</v>
      </c>
      <c r="G18" s="2" t="s">
        <v>6</v>
      </c>
      <c r="H18" s="4" t="s">
        <v>126</v>
      </c>
      <c r="I18" s="2" t="s">
        <v>8</v>
      </c>
      <c r="J18" s="2" t="s">
        <v>127</v>
      </c>
      <c r="K18" s="11" t="s">
        <v>120</v>
      </c>
      <c r="L18" s="3" t="s">
        <v>34</v>
      </c>
      <c r="M18" s="3"/>
      <c r="N18" s="2" t="s">
        <v>121</v>
      </c>
    </row>
    <row r="19" spans="1:14" ht="144" x14ac:dyDescent="0.3">
      <c r="A19" s="5" t="s">
        <v>128</v>
      </c>
      <c r="B19" s="6" t="s">
        <v>1</v>
      </c>
      <c r="C19" s="6" t="s">
        <v>114</v>
      </c>
      <c r="D19" s="6" t="s">
        <v>129</v>
      </c>
      <c r="E19" s="6" t="s">
        <v>130</v>
      </c>
      <c r="F19" s="6" t="s">
        <v>131</v>
      </c>
      <c r="G19" s="6" t="s">
        <v>6</v>
      </c>
      <c r="H19" s="8" t="s">
        <v>132</v>
      </c>
      <c r="I19" s="6" t="s">
        <v>8</v>
      </c>
      <c r="J19" s="6" t="s">
        <v>133</v>
      </c>
      <c r="K19" s="9" t="s">
        <v>120</v>
      </c>
      <c r="L19" s="7" t="s">
        <v>34</v>
      </c>
      <c r="M19" s="7"/>
      <c r="N19" s="6" t="s">
        <v>121</v>
      </c>
    </row>
    <row r="20" spans="1:14" ht="216" x14ac:dyDescent="0.3">
      <c r="A20" s="1" t="s">
        <v>134</v>
      </c>
      <c r="B20" s="2" t="s">
        <v>1</v>
      </c>
      <c r="C20" s="2" t="s">
        <v>114</v>
      </c>
      <c r="D20" s="2" t="s">
        <v>135</v>
      </c>
      <c r="E20" s="2" t="s">
        <v>136</v>
      </c>
      <c r="F20" s="2" t="s">
        <v>137</v>
      </c>
      <c r="G20" s="2" t="s">
        <v>6</v>
      </c>
      <c r="H20" s="4" t="s">
        <v>138</v>
      </c>
      <c r="I20" s="2" t="s">
        <v>139</v>
      </c>
      <c r="J20" s="2" t="s">
        <v>140</v>
      </c>
      <c r="K20" s="11" t="s">
        <v>120</v>
      </c>
      <c r="L20" s="3" t="s">
        <v>34</v>
      </c>
      <c r="M20" s="3"/>
      <c r="N20" s="2" t="s">
        <v>141</v>
      </c>
    </row>
    <row r="21" spans="1:14" ht="216" x14ac:dyDescent="0.3">
      <c r="A21" s="5" t="s">
        <v>142</v>
      </c>
      <c r="B21" s="6" t="s">
        <v>1</v>
      </c>
      <c r="C21" s="6" t="s">
        <v>114</v>
      </c>
      <c r="D21" s="6" t="s">
        <v>143</v>
      </c>
      <c r="E21" s="6" t="s">
        <v>144</v>
      </c>
      <c r="F21" s="6" t="s">
        <v>145</v>
      </c>
      <c r="G21" s="6" t="s">
        <v>6</v>
      </c>
      <c r="H21" s="8" t="s">
        <v>146</v>
      </c>
      <c r="I21" s="6" t="s">
        <v>139</v>
      </c>
      <c r="J21" s="6" t="s">
        <v>147</v>
      </c>
      <c r="K21" s="9" t="s">
        <v>120</v>
      </c>
      <c r="L21" s="10" t="s">
        <v>11</v>
      </c>
      <c r="M21" s="10"/>
      <c r="N21" s="6" t="s">
        <v>148</v>
      </c>
    </row>
    <row r="22" spans="1:14" ht="129.6" x14ac:dyDescent="0.3">
      <c r="A22" s="1" t="s">
        <v>149</v>
      </c>
      <c r="B22" s="2" t="s">
        <v>1</v>
      </c>
      <c r="C22" s="2" t="s">
        <v>114</v>
      </c>
      <c r="D22" s="2" t="s">
        <v>150</v>
      </c>
      <c r="E22" s="2" t="s">
        <v>151</v>
      </c>
      <c r="F22" s="2" t="s">
        <v>152</v>
      </c>
      <c r="G22" s="2" t="s">
        <v>6</v>
      </c>
      <c r="H22" s="4" t="s">
        <v>153</v>
      </c>
      <c r="I22" s="2" t="s">
        <v>8</v>
      </c>
      <c r="J22" s="2" t="s">
        <v>154</v>
      </c>
      <c r="K22" s="11" t="s">
        <v>120</v>
      </c>
      <c r="L22" s="12" t="s">
        <v>11</v>
      </c>
      <c r="M22" s="12"/>
      <c r="N22" s="2" t="s">
        <v>155</v>
      </c>
    </row>
    <row r="23" spans="1:14" ht="158.4" x14ac:dyDescent="0.3">
      <c r="A23" s="5" t="s">
        <v>156</v>
      </c>
      <c r="B23" s="6" t="s">
        <v>1</v>
      </c>
      <c r="C23" s="6" t="s">
        <v>114</v>
      </c>
      <c r="D23" s="6" t="s">
        <v>157</v>
      </c>
      <c r="E23" s="6" t="s">
        <v>158</v>
      </c>
      <c r="F23" s="6" t="s">
        <v>159</v>
      </c>
      <c r="G23" s="6" t="s">
        <v>6</v>
      </c>
      <c r="H23" s="8" t="s">
        <v>160</v>
      </c>
      <c r="I23" s="6" t="s">
        <v>8</v>
      </c>
      <c r="J23" s="6" t="s">
        <v>161</v>
      </c>
      <c r="K23" s="9" t="s">
        <v>120</v>
      </c>
      <c r="L23" s="10" t="s">
        <v>11</v>
      </c>
      <c r="M23" s="10"/>
      <c r="N23" s="6" t="s">
        <v>162</v>
      </c>
    </row>
    <row r="24" spans="1:14" ht="158.4" x14ac:dyDescent="0.3">
      <c r="A24" s="1" t="s">
        <v>163</v>
      </c>
      <c r="B24" s="2" t="s">
        <v>1</v>
      </c>
      <c r="C24" s="2" t="s">
        <v>114</v>
      </c>
      <c r="D24" s="2" t="s">
        <v>164</v>
      </c>
      <c r="E24" s="2" t="s">
        <v>165</v>
      </c>
      <c r="F24" s="2" t="s">
        <v>166</v>
      </c>
      <c r="G24" s="2" t="s">
        <v>6</v>
      </c>
      <c r="H24" s="4" t="s">
        <v>167</v>
      </c>
      <c r="I24" s="2" t="s">
        <v>8</v>
      </c>
      <c r="J24" s="2" t="s">
        <v>168</v>
      </c>
      <c r="K24" s="11" t="s">
        <v>120</v>
      </c>
      <c r="L24" s="3" t="s">
        <v>11</v>
      </c>
      <c r="M24" s="3"/>
      <c r="N24" s="2" t="s">
        <v>169</v>
      </c>
    </row>
    <row r="25" spans="1:14" ht="158.4" x14ac:dyDescent="0.3">
      <c r="A25" s="5" t="s">
        <v>170</v>
      </c>
      <c r="B25" s="6" t="s">
        <v>1</v>
      </c>
      <c r="C25" s="6" t="s">
        <v>114</v>
      </c>
      <c r="D25" s="6" t="s">
        <v>171</v>
      </c>
      <c r="E25" s="6" t="s">
        <v>172</v>
      </c>
      <c r="F25" s="6" t="s">
        <v>173</v>
      </c>
      <c r="G25" s="6" t="s">
        <v>6</v>
      </c>
      <c r="H25" s="8" t="s">
        <v>174</v>
      </c>
      <c r="I25" s="6" t="s">
        <v>8</v>
      </c>
      <c r="J25" s="6" t="s">
        <v>175</v>
      </c>
      <c r="K25" s="9" t="s">
        <v>120</v>
      </c>
      <c r="L25" s="7" t="s">
        <v>11</v>
      </c>
      <c r="M25" s="7"/>
      <c r="N25" s="6" t="s">
        <v>176</v>
      </c>
    </row>
    <row r="26" spans="1:14" ht="216" x14ac:dyDescent="0.3">
      <c r="A26" s="1" t="s">
        <v>177</v>
      </c>
      <c r="B26" s="2" t="s">
        <v>1</v>
      </c>
      <c r="C26" s="2" t="s">
        <v>114</v>
      </c>
      <c r="D26" s="2" t="s">
        <v>178</v>
      </c>
      <c r="E26" s="2" t="s">
        <v>179</v>
      </c>
      <c r="F26" s="2" t="s">
        <v>180</v>
      </c>
      <c r="G26" s="2" t="s">
        <v>6</v>
      </c>
      <c r="H26" s="4" t="s">
        <v>181</v>
      </c>
      <c r="I26" s="2" t="s">
        <v>182</v>
      </c>
      <c r="J26" s="2" t="s">
        <v>183</v>
      </c>
      <c r="K26" s="11" t="s">
        <v>120</v>
      </c>
      <c r="L26" s="3" t="s">
        <v>11</v>
      </c>
      <c r="M26" s="3"/>
      <c r="N26" s="2" t="s">
        <v>184</v>
      </c>
    </row>
    <row r="27" spans="1:14" ht="172.8" x14ac:dyDescent="0.3">
      <c r="A27" s="5" t="s">
        <v>185</v>
      </c>
      <c r="B27" s="6" t="s">
        <v>1</v>
      </c>
      <c r="C27" s="6" t="s">
        <v>114</v>
      </c>
      <c r="D27" s="6" t="s">
        <v>186</v>
      </c>
      <c r="E27" s="6" t="s">
        <v>187</v>
      </c>
      <c r="F27" s="6" t="s">
        <v>188</v>
      </c>
      <c r="G27" s="6" t="s">
        <v>6</v>
      </c>
      <c r="H27" s="8" t="s">
        <v>189</v>
      </c>
      <c r="I27" s="6" t="s">
        <v>8</v>
      </c>
      <c r="J27" s="6" t="s">
        <v>190</v>
      </c>
      <c r="K27" s="9" t="s">
        <v>120</v>
      </c>
      <c r="L27" s="7" t="s">
        <v>34</v>
      </c>
      <c r="M27" s="7"/>
      <c r="N27" s="6" t="s">
        <v>191</v>
      </c>
    </row>
    <row r="28" spans="1:14" ht="216" x14ac:dyDescent="0.3">
      <c r="A28" s="1" t="s">
        <v>192</v>
      </c>
      <c r="B28" s="2" t="s">
        <v>1</v>
      </c>
      <c r="C28" s="2" t="s">
        <v>114</v>
      </c>
      <c r="D28" s="2" t="s">
        <v>193</v>
      </c>
      <c r="E28" s="2" t="s">
        <v>194</v>
      </c>
      <c r="F28" s="2" t="s">
        <v>195</v>
      </c>
      <c r="G28" s="2" t="s">
        <v>6</v>
      </c>
      <c r="H28" s="4" t="s">
        <v>196</v>
      </c>
      <c r="I28" s="2" t="s">
        <v>182</v>
      </c>
      <c r="J28" s="2" t="s">
        <v>197</v>
      </c>
      <c r="K28" s="11" t="s">
        <v>120</v>
      </c>
      <c r="L28" s="3" t="s">
        <v>34</v>
      </c>
      <c r="M28" s="3"/>
      <c r="N28" s="2" t="s">
        <v>198</v>
      </c>
    </row>
    <row r="29" spans="1:14" ht="230.4" x14ac:dyDescent="0.3">
      <c r="A29" s="5" t="s">
        <v>199</v>
      </c>
      <c r="B29" s="6" t="s">
        <v>1</v>
      </c>
      <c r="C29" s="6" t="s">
        <v>114</v>
      </c>
      <c r="D29" s="6" t="s">
        <v>200</v>
      </c>
      <c r="E29" s="6" t="s">
        <v>201</v>
      </c>
      <c r="F29" s="6" t="s">
        <v>202</v>
      </c>
      <c r="G29" s="6" t="s">
        <v>6</v>
      </c>
      <c r="H29" s="8" t="s">
        <v>203</v>
      </c>
      <c r="I29" s="6" t="s">
        <v>32</v>
      </c>
      <c r="J29" s="6" t="s">
        <v>204</v>
      </c>
      <c r="K29" s="9" t="s">
        <v>120</v>
      </c>
      <c r="L29" s="7" t="s">
        <v>34</v>
      </c>
      <c r="M29" s="7"/>
      <c r="N29" s="6" t="s">
        <v>198</v>
      </c>
    </row>
    <row r="30" spans="1:14" ht="158.4" x14ac:dyDescent="0.3">
      <c r="A30" s="1" t="s">
        <v>205</v>
      </c>
      <c r="B30" s="2" t="s">
        <v>1</v>
      </c>
      <c r="C30" s="2" t="s">
        <v>114</v>
      </c>
      <c r="D30" s="2" t="s">
        <v>206</v>
      </c>
      <c r="E30" s="2" t="s">
        <v>207</v>
      </c>
      <c r="F30" s="2" t="s">
        <v>208</v>
      </c>
      <c r="G30" s="2" t="s">
        <v>6</v>
      </c>
      <c r="H30" s="4" t="s">
        <v>209</v>
      </c>
      <c r="I30" s="2" t="s">
        <v>8</v>
      </c>
      <c r="J30" s="2" t="s">
        <v>210</v>
      </c>
      <c r="K30" s="11" t="s">
        <v>120</v>
      </c>
      <c r="L30" s="3" t="s">
        <v>34</v>
      </c>
      <c r="M30" s="3"/>
      <c r="N30" s="2" t="s">
        <v>211</v>
      </c>
    </row>
    <row r="31" spans="1:14" ht="216" x14ac:dyDescent="0.3">
      <c r="A31" s="5" t="s">
        <v>212</v>
      </c>
      <c r="B31" s="6" t="s">
        <v>1</v>
      </c>
      <c r="C31" s="6" t="s">
        <v>114</v>
      </c>
      <c r="D31" s="6" t="s">
        <v>213</v>
      </c>
      <c r="E31" s="6" t="s">
        <v>214</v>
      </c>
      <c r="F31" s="6" t="s">
        <v>215</v>
      </c>
      <c r="G31" s="6" t="s">
        <v>6</v>
      </c>
      <c r="H31" s="8" t="s">
        <v>216</v>
      </c>
      <c r="I31" s="6" t="s">
        <v>182</v>
      </c>
      <c r="J31" s="6" t="s">
        <v>217</v>
      </c>
      <c r="K31" s="9" t="s">
        <v>120</v>
      </c>
      <c r="L31" s="7" t="s">
        <v>34</v>
      </c>
      <c r="M31" s="7"/>
      <c r="N31" s="6" t="s">
        <v>218</v>
      </c>
    </row>
  </sheetData>
  <dataValidations count="1">
    <dataValidation type="list" allowBlank="1" showInputMessage="1" showErrorMessage="1" sqref="G1:G31" xr:uid="{30C3C9FF-0E5A-4EB1-BFB5-56B70AC73824}">
      <formula1>"Sí,No"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Josue Martinez Hernandez</dc:creator>
  <cp:lastModifiedBy>Milton Josue Martinez Hernandez</cp:lastModifiedBy>
  <dcterms:created xsi:type="dcterms:W3CDTF">2025-11-29T19:01:21Z</dcterms:created>
  <dcterms:modified xsi:type="dcterms:W3CDTF">2025-11-29T19:03:43Z</dcterms:modified>
</cp:coreProperties>
</file>