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8676B713-92E1-4563-BC50-A91E284966AC}" xr6:coauthVersionLast="47" xr6:coauthVersionMax="47" xr10:uidLastSave="{00000000-0000-0000-0000-000000000000}"/>
  <bookViews>
    <workbookView xWindow="1400" yWindow="1400" windowWidth="14400" windowHeight="7360" xr2:uid="{00000000-000D-0000-FFFF-FFFF00000000}"/>
  </bookViews>
  <sheets>
    <sheet name="Full 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C11" i="3"/>
  <c r="C12" i="3"/>
  <c r="C13" i="3"/>
  <c r="D13" i="3" s="1"/>
  <c r="C14" i="3"/>
  <c r="C9" i="3"/>
  <c r="C8" i="3"/>
  <c r="C7" i="3"/>
  <c r="C6" i="3"/>
  <c r="C5" i="3"/>
  <c r="C4" i="3"/>
  <c r="C3" i="3"/>
  <c r="C2" i="3"/>
  <c r="D8" i="3" l="1"/>
  <c r="D14" i="3"/>
  <c r="D4" i="3"/>
  <c r="D9" i="3"/>
  <c r="D12" i="3"/>
  <c r="D10" i="3"/>
  <c r="D3" i="3"/>
  <c r="D5" i="3"/>
  <c r="D6" i="3"/>
  <c r="D11" i="3"/>
  <c r="D7" i="3"/>
</calcChain>
</file>

<file path=xl/sharedStrings.xml><?xml version="1.0" encoding="utf-8"?>
<sst xmlns="http://schemas.openxmlformats.org/spreadsheetml/2006/main" count="4" uniqueCount="4">
  <si>
    <t>Year</t>
  </si>
  <si>
    <t># Customers</t>
  </si>
  <si>
    <t>% Alive</t>
  </si>
  <si>
    <t>retention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</si>
</sst>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9" fontId="0" fillId="0" borderId="0" xfId="0" applyNumberFormat="1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tabSelected="1" workbookViewId="0">
      <selection activeCell="H10" sqref="H10"/>
    </sheetView>
  </sheetViews>
  <sheetFormatPr defaultRowHeight="14.5" x14ac:dyDescent="0.35"/>
  <cols>
    <col min="2" max="2" width="11.81640625" bestFit="1" customWidth="1"/>
    <col min="4" max="4" width="13.54296875" bestFit="1" customWidth="1"/>
    <col min="11" max="11" width="11.453125" bestFit="1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11" x14ac:dyDescent="0.35">
      <c r="A2">
        <v>0</v>
      </c>
      <c r="B2">
        <v>1000</v>
      </c>
      <c r="C2" s="3">
        <f>B2/$B$2</f>
        <v>1</v>
      </c>
      <c r="I2" s="1"/>
      <c r="J2" s="1"/>
      <c r="K2" s="1"/>
    </row>
    <row r="3" spans="1:11" x14ac:dyDescent="0.35">
      <c r="A3">
        <v>1</v>
      </c>
      <c r="B3">
        <v>631</v>
      </c>
      <c r="C3" s="3">
        <f t="shared" ref="C3:C14" si="0">B3/$B$2</f>
        <v>0.63100000000000001</v>
      </c>
      <c r="D3" s="3">
        <f>C3/C2</f>
        <v>0.63100000000000001</v>
      </c>
    </row>
    <row r="4" spans="1:11" x14ac:dyDescent="0.35">
      <c r="A4">
        <v>2</v>
      </c>
      <c r="B4">
        <v>468</v>
      </c>
      <c r="C4" s="3">
        <f t="shared" si="0"/>
        <v>0.46800000000000003</v>
      </c>
      <c r="D4" s="3">
        <f t="shared" ref="D4:D14" si="1">C4/C3</f>
        <v>0.7416798732171157</v>
      </c>
    </row>
    <row r="5" spans="1:11" x14ac:dyDescent="0.35">
      <c r="A5">
        <v>3</v>
      </c>
      <c r="B5">
        <v>382</v>
      </c>
      <c r="C5" s="3">
        <f t="shared" si="0"/>
        <v>0.38200000000000001</v>
      </c>
      <c r="D5" s="3">
        <f t="shared" si="1"/>
        <v>0.81623931623931623</v>
      </c>
    </row>
    <row r="6" spans="1:11" x14ac:dyDescent="0.35">
      <c r="A6">
        <v>4</v>
      </c>
      <c r="B6">
        <v>326</v>
      </c>
      <c r="C6" s="3">
        <f t="shared" si="0"/>
        <v>0.32600000000000001</v>
      </c>
      <c r="D6" s="3">
        <f t="shared" si="1"/>
        <v>0.85340314136125661</v>
      </c>
    </row>
    <row r="7" spans="1:11" x14ac:dyDescent="0.35">
      <c r="A7">
        <v>5</v>
      </c>
      <c r="B7">
        <v>289</v>
      </c>
      <c r="C7" s="3">
        <f t="shared" si="0"/>
        <v>0.28899999999999998</v>
      </c>
      <c r="D7" s="3">
        <f t="shared" si="1"/>
        <v>0.88650306748466245</v>
      </c>
    </row>
    <row r="8" spans="1:11" x14ac:dyDescent="0.35">
      <c r="A8">
        <v>6</v>
      </c>
      <c r="B8">
        <v>262</v>
      </c>
      <c r="C8" s="3">
        <f t="shared" si="0"/>
        <v>0.26200000000000001</v>
      </c>
      <c r="D8" s="3">
        <f t="shared" si="1"/>
        <v>0.90657439446366794</v>
      </c>
    </row>
    <row r="9" spans="1:11" x14ac:dyDescent="0.35">
      <c r="A9">
        <v>7</v>
      </c>
      <c r="B9">
        <v>241</v>
      </c>
      <c r="C9" s="3">
        <f t="shared" si="0"/>
        <v>0.24099999999999999</v>
      </c>
      <c r="D9" s="3">
        <f t="shared" si="1"/>
        <v>0.91984732824427473</v>
      </c>
    </row>
    <row r="10" spans="1:11" x14ac:dyDescent="0.35">
      <c r="A10" s="4">
        <v>8</v>
      </c>
      <c r="B10" s="4">
        <v>223</v>
      </c>
      <c r="C10" s="5">
        <f t="shared" si="0"/>
        <v>0.223</v>
      </c>
      <c r="D10" s="3">
        <f t="shared" si="1"/>
        <v>0.92531120331950212</v>
      </c>
    </row>
    <row r="11" spans="1:11" x14ac:dyDescent="0.35">
      <c r="A11" s="4">
        <v>9</v>
      </c>
      <c r="B11" s="4">
        <v>207</v>
      </c>
      <c r="C11" s="5">
        <f t="shared" si="0"/>
        <v>0.20699999999999999</v>
      </c>
      <c r="D11" s="3">
        <f t="shared" si="1"/>
        <v>0.92825112107623309</v>
      </c>
    </row>
    <row r="12" spans="1:11" x14ac:dyDescent="0.35">
      <c r="A12" s="4">
        <v>10</v>
      </c>
      <c r="B12" s="4">
        <v>194</v>
      </c>
      <c r="C12" s="5">
        <f t="shared" si="0"/>
        <v>0.19400000000000001</v>
      </c>
      <c r="D12" s="3">
        <f t="shared" si="1"/>
        <v>0.9371980676328503</v>
      </c>
    </row>
    <row r="13" spans="1:11" x14ac:dyDescent="0.35">
      <c r="A13" s="4">
        <v>11</v>
      </c>
      <c r="B13" s="4">
        <v>183</v>
      </c>
      <c r="C13" s="5">
        <f t="shared" si="0"/>
        <v>0.183</v>
      </c>
      <c r="D13" s="3">
        <f t="shared" si="1"/>
        <v>0.94329896907216493</v>
      </c>
    </row>
    <row r="14" spans="1:11" x14ac:dyDescent="0.35">
      <c r="A14" s="4">
        <v>12</v>
      </c>
      <c r="B14" s="4">
        <v>173</v>
      </c>
      <c r="C14" s="5">
        <f t="shared" si="0"/>
        <v>0.17299999999999999</v>
      </c>
      <c r="D14" s="3">
        <f t="shared" si="1"/>
        <v>0.94535519125683054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2023-11-02T01:30:35Z</dcterms:modified>
</cp:coreProperties>
</file>