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BUAP 1\Documents\Marvin\°Fracción 2\Concurso por invitación Servicios\"/>
    </mc:Choice>
  </mc:AlternateContent>
  <xr:revisionPtr revIDLastSave="0" documentId="13_ncr:1_{C223CC76-48D8-4AD3-8B13-3864FADEC6C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866" sheetId="1" r:id="rId1"/>
  </sheets>
  <calcPr calcId="0"/>
  <extLst>
    <ext uri="GoogleSheetsCustomDataVersion1">
      <go:sheetsCustomData xmlns:go="http://customooxmlschemas.google.com/" r:id="rId6" roundtripDataSignature="AMtx7mi8m6X8VJj8eyNBYYlc2UlmZhaguw=="/>
    </ext>
  </extLst>
</workbook>
</file>

<file path=xl/sharedStrings.xml><?xml version="1.0" encoding="utf-8"?>
<sst xmlns="http://schemas.openxmlformats.org/spreadsheetml/2006/main" count="22" uniqueCount="22">
  <si>
    <t>BENEMÉRITA UNIVERSIDAD AUTÓNOMA DE PUEBLA</t>
  </si>
  <si>
    <t>FORMATO DE REQUISICIÓN</t>
  </si>
  <si>
    <t>Nombre de la dependencia y/o área requerente:</t>
  </si>
  <si>
    <t>DIRECCIÓN DE RECURSOS HUMANOS</t>
  </si>
  <si>
    <t>Fecha de solicitud:</t>
  </si>
  <si>
    <t>Fecha estimada de entrega:</t>
  </si>
  <si>
    <t>Lugar de entrega:</t>
  </si>
  <si>
    <t>Edificio LEN 1, CALLE DE LA ACADEMIA S/N ENTRE AVENIDA AUTONOMÍA Y AVENIDA UNIVERSIDAD, CIUDAD UNIVERSITARIA.</t>
  </si>
  <si>
    <t>No. de partida</t>
  </si>
  <si>
    <t>Descripción</t>
  </si>
  <si>
    <t>Cantidad solicitada</t>
  </si>
  <si>
    <t>Unidad de medida</t>
  </si>
  <si>
    <t xml:space="preserve">Anexos: </t>
  </si>
  <si>
    <t>Pre Cotizaciones ( X )</t>
  </si>
  <si>
    <t>Observaciones:</t>
  </si>
  <si>
    <r>
      <t xml:space="preserve">Objeto: Contratación del servicio para la impartición del curso “Manejo eficaz de las actividades laborales” para la Benemérita Universidad Autónoma de Puebla.
Características del servicio:
●Participantes máximos:  80 en el curso de capacitación, que será primordialmente personal administrativo.
●Duración: 60 horas.
●Sedes, fechas y horarios: el servicio de capacitación se desarrollará en las instalaciones de la Benemérita Universidad Autónoma de Puebla, en las fechas y horarios definidos con el proveedor adjudicado; sin embargo, se prevé que el servicio dé inicio el día 01 de abril y concluya el 06 de abril. Fechas que podrían modificarse en atención a requerimientos específicos de la casa de estudios.
●La Benemérita Universidad Autónoma de Puebla proporcionará el aula de capacitación.
●La Benemérita Universidad Autónoma de Puebla, designará un servidor o servidora pública que fungirá como apoyo para las actividades logísticas durante el desarrollo de cada curso mismo que se dará a conocer al proveedor ganador.
En caso de reprogramación del curso de capacitación, la Benemérita Universidad Autónoma de Puebla lo comunicará al prestador de servicios con 48 hrs. de anticipación y por escrito, haciendo la propuesta de ajuste al cronograma que se haya generado.
</t>
    </r>
    <r>
      <rPr>
        <b/>
        <sz val="16"/>
        <color theme="4"/>
        <rFont val="Calibri"/>
        <family val="2"/>
      </rPr>
      <t xml:space="preserve">
Temario:</t>
    </r>
    <r>
      <rPr>
        <sz val="16"/>
        <color theme="4"/>
        <rFont val="Calibri"/>
        <family val="2"/>
      </rPr>
      <t xml:space="preserve">
Conceptos Básicos
1.1.- La falta de tiempo y cómo superarlo.
1.2.- El tiempo perdido
1.3.- Eficiencia, eficacia y efectividad.
1.4.- Cansancio, rendimiento y motivación.
1.5.- La concentración
El tiempo como recurso
2.1.- La educación y el tiempo.
2.2.- El principio de Pareto
2.3.- Criterio ABC
2.4.- Ley de Parkinson
2.5.- Leyes de Murphy
2.6.- El valor del tiempo: objetivos y actividades
Ladrones del tiempo: agentes internos
3.1.- Conocer nuestra entidad
3.2.- Conocer nuestros puestos de trabajo
3.3.- No saber decir “no”
3.4.- Posponer
3.5.- Perfeccionismo
3.6.- Desorden en el puesto de trabajo
3.7.- Aprender a priorizar
3.8.- Falta de delegación
3.9.- Multitarea
Ladrones del tiempo: agentes externos
4.1.- Interrupciones
4.2.- Teléfono
4.3.- Otros ladrones del tiempo
4.4.- Herramientas electrónicas.
Gestión eficaz del tiempo mediante
5.1.- Teléfonos móviles
5.2.- Google calendar
Optimizar la gestión del tiempo.
6.1.- Planificación
6.2.- Programación
6.3.- Control diario
6.4.- Normas para programar el tiempo
El temario que se enlista es enunciativo, más no limitativo, por lo que el licitante podrá considerar temas adicionales a los propuestos.</t>
    </r>
  </si>
  <si>
    <t>Servicio</t>
  </si>
  <si>
    <t xml:space="preserve">Con el propósito de que el personal de esta Institución cuente con las capacidades necesarias para el mejor desarrollo de sus funciones  y dar cabal cumplimiento al Programa Institucional de Capacitación 2019 de la Benemérita Universidad Autónoma de Puebla, se requiere la contratación a la que se hace mención, aclarando que ya fue realizada la búsqueda a que hace referencia el artículo 54 de la Ley de Adquisiciones, Arrendamientos y Servicios del Sector Público Estatal y Municipal y 23 de los  Lineamientos Generales de Adquisiciones, Arrendamientos y Servicios de la Benemérita Universidad Autónoma de Puebla, de la cual se desprende no se cuenta con un trabajo similar al propuesto. </t>
  </si>
  <si>
    <t xml:space="preserve">No   (  )   </t>
  </si>
  <si>
    <t>Maestro Jaime Meneses Guerra
Dirección de Recursos Humanos</t>
  </si>
  <si>
    <t xml:space="preserve">A requisitar por DAPI:
Sello de autorización </t>
  </si>
  <si>
    <t>DEPARTAMENTO DE ADQUISICIONES, PROVEEUDRÍA E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</si>
</sst>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6"/>
      <color theme="1"/>
      <name val="Calibri"/>
    </font>
    <font>
      <b/>
      <sz val="16"/>
      <color theme="1"/>
      <name val="Arial"/>
    </font>
    <font>
      <sz val="11"/>
      <name val="Arial"/>
    </font>
    <font>
      <b/>
      <sz val="16"/>
      <color theme="1"/>
      <name val="Calibri"/>
    </font>
    <font>
      <u/>
      <sz val="16"/>
      <color theme="1"/>
      <name val="Calibri"/>
    </font>
    <font>
      <u/>
      <sz val="16"/>
      <color theme="1"/>
      <name val="Calibri"/>
    </font>
    <font>
      <sz val="16"/>
      <color theme="1"/>
      <name val="Arial"/>
    </font>
    <font>
      <b/>
      <sz val="16"/>
      <color theme="4"/>
      <name val="Calibri"/>
      <family val="2"/>
    </font>
    <font>
      <sz val="16"/>
      <color theme="4"/>
      <name val="Calibri"/>
      <family val="2"/>
    </font>
    <font>
      <b/>
      <sz val="16"/>
      <color theme="4"/>
      <name val="Arial"/>
      <family val="2"/>
    </font>
    <font>
      <sz val="11"/>
      <color theme="4"/>
      <name val="Arial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5" xfId="0" applyFont="1" applyBorder="1" applyAlignment="1">
      <alignment vertical="top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15" fontId="10" fillId="2" borderId="6" xfId="0" applyNumberFormat="1" applyFont="1" applyFill="1" applyBorder="1" applyAlignment="1">
      <alignment vertical="center"/>
    </xf>
    <xf numFmtId="15" fontId="8" fillId="2" borderId="6" xfId="0" applyNumberFormat="1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/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16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9" fillId="2" borderId="11" xfId="0" applyFont="1" applyFill="1" applyBorder="1" applyAlignment="1">
      <alignment horizontal="justify" vertical="center" wrapText="1"/>
    </xf>
    <xf numFmtId="0" fontId="9" fillId="2" borderId="12" xfId="0" applyFont="1" applyFill="1" applyBorder="1" applyAlignment="1">
      <alignment horizontal="justify" vertical="center" wrapText="1"/>
    </xf>
    <xf numFmtId="0" fontId="9" fillId="2" borderId="13" xfId="0" applyFont="1" applyFill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</xdr:row>
      <xdr:rowOff>95250</xdr:rowOff>
    </xdr:from>
    <xdr:ext cx="2428875" cy="952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1</xdr:row>
      <xdr:rowOff>66675</xdr:rowOff>
    </xdr:from>
    <xdr:ext cx="1914525" cy="14382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zoomScale="85" zoomScaleNormal="85" workbookViewId="0">
      <selection activeCell="C4" sqref="C4:I4"/>
    </sheetView>
  </sheetViews>
  <sheetFormatPr baseColWidth="10" defaultColWidth="12.59765625" defaultRowHeight="15" customHeight="1" x14ac:dyDescent="0.25"/>
  <cols>
    <col min="1" max="1" width="27.09765625" customWidth="1"/>
    <col min="2" max="3" width="18.5" customWidth="1"/>
    <col min="4" max="7" width="9.5" customWidth="1"/>
    <col min="8" max="8" width="13.3984375" customWidth="1"/>
    <col min="9" max="9" width="41.69921875" customWidth="1"/>
    <col min="10" max="10" width="32.3984375" customWidth="1"/>
    <col min="11" max="26" width="9.5" customWidth="1"/>
  </cols>
  <sheetData>
    <row r="1" spans="1:26" ht="2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25">
      <c r="A2" s="1"/>
      <c r="B2" s="2"/>
      <c r="C2" s="42" t="s">
        <v>0</v>
      </c>
      <c r="D2" s="43"/>
      <c r="E2" s="43"/>
      <c r="F2" s="43"/>
      <c r="G2" s="43"/>
      <c r="H2" s="43"/>
      <c r="I2" s="44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.75" customHeight="1" x14ac:dyDescent="0.25">
      <c r="A3" s="1"/>
      <c r="B3" s="2"/>
      <c r="C3" s="3"/>
      <c r="D3" s="3"/>
      <c r="E3" s="3"/>
      <c r="F3" s="3"/>
      <c r="G3" s="3"/>
      <c r="H3" s="3"/>
      <c r="I3" s="3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4.25" customHeight="1" x14ac:dyDescent="0.25">
      <c r="A4" s="1"/>
      <c r="B4" s="2"/>
      <c r="C4" s="42" t="s">
        <v>21</v>
      </c>
      <c r="D4" s="43"/>
      <c r="E4" s="43"/>
      <c r="F4" s="43"/>
      <c r="G4" s="43"/>
      <c r="H4" s="43"/>
      <c r="I4" s="44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.75" customHeight="1" x14ac:dyDescent="0.25">
      <c r="A5" s="1"/>
      <c r="B5" s="2"/>
      <c r="C5" s="3"/>
      <c r="D5" s="3"/>
      <c r="E5" s="3"/>
      <c r="F5" s="3"/>
      <c r="G5" s="3"/>
      <c r="H5" s="3"/>
      <c r="I5" s="3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25" customHeight="1" x14ac:dyDescent="0.25">
      <c r="A6" s="1"/>
      <c r="B6" s="2"/>
      <c r="C6" s="42" t="s">
        <v>1</v>
      </c>
      <c r="D6" s="43"/>
      <c r="E6" s="43"/>
      <c r="F6" s="43"/>
      <c r="G6" s="43"/>
      <c r="H6" s="43"/>
      <c r="I6" s="44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25" customHeight="1" x14ac:dyDescent="0.25">
      <c r="A7" s="1"/>
      <c r="B7" s="2"/>
      <c r="C7" s="42"/>
      <c r="D7" s="43"/>
      <c r="E7" s="43"/>
      <c r="F7" s="43"/>
      <c r="G7" s="43"/>
      <c r="H7" s="43"/>
      <c r="I7" s="44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1.5" customHeight="1" x14ac:dyDescent="0.25">
      <c r="A9" s="1" t="s">
        <v>2</v>
      </c>
      <c r="B9" s="1"/>
      <c r="C9" s="1"/>
      <c r="D9" s="20" t="s">
        <v>3</v>
      </c>
      <c r="E9" s="21"/>
      <c r="F9" s="21"/>
      <c r="G9" s="21"/>
      <c r="H9" s="21"/>
      <c r="I9" s="21"/>
      <c r="J9" s="2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customHeight="1" x14ac:dyDescent="0.25">
      <c r="A10" s="1" t="s">
        <v>4</v>
      </c>
      <c r="B10" s="22">
        <v>43516</v>
      </c>
      <c r="C10" s="6"/>
      <c r="D10" s="7"/>
      <c r="E10" s="7"/>
      <c r="F10" s="7"/>
      <c r="G10" s="7"/>
      <c r="H10" s="7"/>
      <c r="I10" s="7" t="s">
        <v>5</v>
      </c>
      <c r="J10" s="23">
        <v>43561</v>
      </c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7.75" customHeight="1" x14ac:dyDescent="0.25">
      <c r="A11" s="1" t="s">
        <v>6</v>
      </c>
      <c r="B11" s="48" t="s">
        <v>7</v>
      </c>
      <c r="C11" s="48"/>
      <c r="D11" s="48"/>
      <c r="E11" s="48"/>
      <c r="F11" s="48"/>
      <c r="G11" s="48"/>
      <c r="H11" s="48"/>
      <c r="I11" s="48"/>
      <c r="J11" s="48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25">
      <c r="A13" s="8" t="s">
        <v>8</v>
      </c>
      <c r="B13" s="49" t="s">
        <v>9</v>
      </c>
      <c r="C13" s="50"/>
      <c r="D13" s="50"/>
      <c r="E13" s="50"/>
      <c r="F13" s="50"/>
      <c r="G13" s="50"/>
      <c r="H13" s="51"/>
      <c r="I13" s="9" t="s">
        <v>10</v>
      </c>
      <c r="J13" s="9" t="s">
        <v>11</v>
      </c>
      <c r="K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409.5" customHeight="1" x14ac:dyDescent="0.25">
      <c r="A14" s="31">
        <v>1</v>
      </c>
      <c r="B14" s="45" t="s">
        <v>15</v>
      </c>
      <c r="C14" s="45"/>
      <c r="D14" s="45"/>
      <c r="E14" s="45"/>
      <c r="F14" s="45"/>
      <c r="G14" s="45"/>
      <c r="H14" s="45"/>
      <c r="I14" s="31">
        <v>1</v>
      </c>
      <c r="J14" s="31" t="s">
        <v>16</v>
      </c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09.5" customHeight="1" x14ac:dyDescent="0.25">
      <c r="A15" s="32"/>
      <c r="B15" s="46"/>
      <c r="C15" s="46"/>
      <c r="D15" s="46"/>
      <c r="E15" s="46"/>
      <c r="F15" s="46"/>
      <c r="G15" s="46"/>
      <c r="H15" s="46"/>
      <c r="I15" s="32"/>
      <c r="J15" s="32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09.5" customHeight="1" x14ac:dyDescent="0.25">
      <c r="A16" s="32"/>
      <c r="B16" s="46"/>
      <c r="C16" s="46"/>
      <c r="D16" s="46"/>
      <c r="E16" s="46"/>
      <c r="F16" s="46"/>
      <c r="G16" s="46"/>
      <c r="H16" s="46"/>
      <c r="I16" s="32"/>
      <c r="J16" s="32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09.5" customHeight="1" x14ac:dyDescent="0.25">
      <c r="A17" s="33"/>
      <c r="B17" s="47"/>
      <c r="C17" s="47"/>
      <c r="D17" s="47"/>
      <c r="E17" s="47"/>
      <c r="F17" s="47"/>
      <c r="G17" s="47"/>
      <c r="H17" s="47"/>
      <c r="I17" s="33"/>
      <c r="J17" s="33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3.5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3.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3.5" customHeight="1" x14ac:dyDescent="0.25">
      <c r="A20" s="7" t="s">
        <v>12</v>
      </c>
      <c r="B20" s="5"/>
      <c r="C20" s="5"/>
      <c r="D20" s="39"/>
      <c r="E20" s="38"/>
      <c r="F20" s="38"/>
      <c r="G20" s="38"/>
      <c r="H20" s="38"/>
      <c r="I20" s="5"/>
      <c r="J20" s="5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 x14ac:dyDescent="0.25">
      <c r="A21" s="28" t="s">
        <v>18</v>
      </c>
      <c r="B21" s="5"/>
      <c r="C21" s="5"/>
      <c r="D21" s="12"/>
      <c r="E21" s="7"/>
      <c r="F21" s="7"/>
      <c r="G21" s="7"/>
      <c r="H21" s="7"/>
      <c r="I21" s="5"/>
      <c r="J21" s="5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3.5" customHeight="1" x14ac:dyDescent="0.25">
      <c r="A22" s="7" t="s">
        <v>13</v>
      </c>
      <c r="B22" s="5"/>
      <c r="C22" s="5"/>
      <c r="D22" s="12"/>
      <c r="E22" s="7"/>
      <c r="F22" s="7"/>
      <c r="G22" s="7"/>
      <c r="H22" s="7"/>
      <c r="I22" s="5"/>
      <c r="J22" s="5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75" customHeight="1" x14ac:dyDescent="0.25">
      <c r="A24" s="13" t="s">
        <v>14</v>
      </c>
      <c r="B24" s="40" t="s">
        <v>17</v>
      </c>
      <c r="C24" s="41"/>
      <c r="D24" s="41"/>
      <c r="E24" s="41"/>
      <c r="F24" s="41"/>
      <c r="G24" s="41"/>
      <c r="H24" s="41"/>
      <c r="I24" s="41"/>
      <c r="J24" s="41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6" customHeight="1" x14ac:dyDescent="0.25">
      <c r="A25" s="13"/>
      <c r="B25" s="41"/>
      <c r="C25" s="41"/>
      <c r="D25" s="41"/>
      <c r="E25" s="41"/>
      <c r="F25" s="41"/>
      <c r="G25" s="41"/>
      <c r="H25" s="41"/>
      <c r="I25" s="41"/>
      <c r="J25" s="41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7.25" customHeight="1" x14ac:dyDescent="0.25">
      <c r="A26" s="13"/>
      <c r="B26" s="41"/>
      <c r="C26" s="41"/>
      <c r="D26" s="41"/>
      <c r="E26" s="41"/>
      <c r="F26" s="41"/>
      <c r="G26" s="41"/>
      <c r="H26" s="41"/>
      <c r="I26" s="41"/>
      <c r="J26" s="41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7.25" customHeight="1" x14ac:dyDescent="0.25">
      <c r="A27" s="13"/>
      <c r="B27" s="41"/>
      <c r="C27" s="41"/>
      <c r="D27" s="41"/>
      <c r="E27" s="41"/>
      <c r="F27" s="41"/>
      <c r="G27" s="41"/>
      <c r="H27" s="41"/>
      <c r="I27" s="41"/>
      <c r="J27" s="41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25">
      <c r="A28" s="13"/>
      <c r="B28" s="41"/>
      <c r="C28" s="41"/>
      <c r="D28" s="41"/>
      <c r="E28" s="41"/>
      <c r="F28" s="41"/>
      <c r="G28" s="41"/>
      <c r="H28" s="41"/>
      <c r="I28" s="41"/>
      <c r="J28" s="41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25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25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25">
      <c r="A31" s="13"/>
      <c r="B31" s="14"/>
      <c r="C31" s="16"/>
      <c r="D31" s="16"/>
      <c r="E31" s="16"/>
      <c r="F31" s="16"/>
      <c r="G31" s="16"/>
      <c r="H31" s="16"/>
      <c r="I31" s="16"/>
      <c r="J31" s="16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5">
      <c r="A32" s="13"/>
      <c r="B32" s="1"/>
      <c r="C32" s="1"/>
      <c r="D32" s="13"/>
      <c r="E32" s="13"/>
      <c r="F32" s="13"/>
      <c r="G32" s="13"/>
      <c r="H32" s="1"/>
      <c r="I32" s="13"/>
      <c r="J32" s="1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25">
      <c r="A33" s="17"/>
      <c r="B33" s="17"/>
      <c r="C33" s="17"/>
      <c r="D33" s="18"/>
      <c r="E33" s="13"/>
      <c r="F33" s="13"/>
      <c r="G33" s="13"/>
      <c r="H33" s="1"/>
      <c r="I33" s="4"/>
      <c r="J33" s="4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9.5" customHeight="1" x14ac:dyDescent="0.25">
      <c r="A34" s="36" t="s">
        <v>19</v>
      </c>
      <c r="B34" s="30"/>
      <c r="C34" s="30"/>
      <c r="D34" s="30"/>
      <c r="E34" s="25"/>
      <c r="F34" s="25"/>
      <c r="G34" s="25"/>
      <c r="H34" s="26"/>
      <c r="I34" s="34" t="s">
        <v>20</v>
      </c>
      <c r="J34" s="35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25">
      <c r="A35" s="27"/>
      <c r="B35" s="27"/>
      <c r="C35" s="27"/>
      <c r="D35" s="27"/>
      <c r="E35" s="27"/>
      <c r="F35" s="27"/>
      <c r="G35" s="27"/>
      <c r="H35" s="26"/>
      <c r="I35" s="29"/>
      <c r="J35" s="30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25">
      <c r="A36" s="27"/>
      <c r="B36" s="27"/>
      <c r="C36" s="27"/>
      <c r="D36" s="27"/>
      <c r="E36" s="27"/>
      <c r="F36" s="27"/>
      <c r="G36" s="27"/>
      <c r="H36" s="26"/>
      <c r="I36" s="26"/>
      <c r="J36" s="26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8.75" customHeight="1" x14ac:dyDescent="0.25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8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1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1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16">
    <mergeCell ref="C2:I2"/>
    <mergeCell ref="C7:I7"/>
    <mergeCell ref="A14:A17"/>
    <mergeCell ref="B14:H17"/>
    <mergeCell ref="I14:I17"/>
    <mergeCell ref="B11:J11"/>
    <mergeCell ref="C4:I4"/>
    <mergeCell ref="C6:I6"/>
    <mergeCell ref="B13:H13"/>
    <mergeCell ref="I35:J35"/>
    <mergeCell ref="J14:J17"/>
    <mergeCell ref="I34:J34"/>
    <mergeCell ref="A34:D34"/>
    <mergeCell ref="A38:J38"/>
    <mergeCell ref="D20:H20"/>
    <mergeCell ref="B24:J28"/>
  </mergeCells>
  <dataValidations count="1">
    <dataValidation type="list" allowBlank="1" showErrorMessage="1" sqref="C20:D20 C21:H22" xr:uid="{00000000-0002-0000-0000-000000000000}">
      <formula1>Procedimiento</formula1>
    </dataValidation>
  </dataValidations>
  <printOptions horizontalCentered="1"/>
  <pageMargins left="0.75000000000000011" right="0.75000000000000011" top="0.71" bottom="0.45178571428571429" header="0" footer="0"/>
  <pageSetup scale="4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BUAP 1</cp:lastModifiedBy>
  <cp:lastPrinted>2019-12-10T19:46:38Z</cp:lastPrinted>
  <dcterms:created xsi:type="dcterms:W3CDTF">2018-06-27T22:33:13Z</dcterms:created>
  <dcterms:modified xsi:type="dcterms:W3CDTF">2020-05-22T15:16:25Z</dcterms:modified>
</cp:coreProperties>
</file>