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marvin.foster\Documents\"/>
    </mc:Choice>
  </mc:AlternateContent>
  <bookViews>
    <workbookView xWindow="0" yWindow="0" windowWidth="21600" windowHeight="9000" tabRatio="500" firstSheet="1" activeTab="1"/>
  </bookViews>
  <sheets>
    <sheet name="Instructions" sheetId="1" r:id="rId1"/>
    <sheet name="0 - Params" sheetId="7" r:id="rId2"/>
    <sheet name="1 - Networks" sheetId="2" r:id="rId3"/>
    <sheet name="2 - Groups" sheetId="3" r:id="rId4"/>
    <sheet name="3 - Network Facilities" sheetId="4" r:id="rId5"/>
    <sheet name="4 - Network TINs" sheetId="5" r:id="rId6"/>
    <sheet name="5 - Network Providers" sheetId="6" r:id="rId7"/>
  </sheets>
  <definedNames>
    <definedName name="_xlnm._FilterDatabase" localSheetId="3" hidden="1">'2 - Groups'!$A$3:$F$141</definedName>
    <definedName name="_xlnm._FilterDatabase" localSheetId="4" hidden="1">'3 - Network Facilities'!$A$3:$P$36</definedName>
    <definedName name="_xlnm._FilterDatabase" localSheetId="5" hidden="1">'4 - Network TINs'!$A$3:$O$103</definedName>
    <definedName name="_xlnm._FilterDatabase" localSheetId="6" hidden="1">'5 - Network Providers'!$A$3:$T$1052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<sst xmlns="http://schemas.openxmlformats.org/spreadsheetml/2006/main" count="2934" uniqueCount="2421">
  <si>
    <t>Network ID</t>
  </si>
  <si>
    <t>Name</t>
  </si>
  <si>
    <t>Group ID</t>
  </si>
  <si>
    <t>Facility CCN</t>
  </si>
  <si>
    <t>Begin Date</t>
  </si>
  <si>
    <t>End Date</t>
  </si>
  <si>
    <t>Practice TIN</t>
  </si>
  <si>
    <t>Provider NPI</t>
  </si>
  <si>
    <t>Facility Name</t>
  </si>
  <si>
    <t>TIN Name</t>
  </si>
  <si>
    <t>Group ID 1</t>
  </si>
  <si>
    <t>Group ID 2</t>
  </si>
  <si>
    <t>Group ID 3</t>
  </si>
  <si>
    <t>Group ID 4</t>
  </si>
  <si>
    <t>Group ID 5</t>
  </si>
  <si>
    <t>Provider Name</t>
  </si>
  <si>
    <t>Network ID 1</t>
  </si>
  <si>
    <t>Network ID 2</t>
  </si>
  <si>
    <t>Network ID 3</t>
  </si>
  <si>
    <t>Network ID 5</t>
  </si>
  <si>
    <t>Network ID 4</t>
  </si>
  <si>
    <t>Step 1)</t>
  </si>
  <si>
    <t xml:space="preserve">Step 2) </t>
  </si>
  <si>
    <t xml:space="preserve">Step 3) </t>
  </si>
  <si>
    <t>Each "Network" needs to be assigned a unique alpha-numeric identifier that can be up to 20 characters long.</t>
  </si>
  <si>
    <t>In the "Groups" tab, enter the list of "Groups" into which you want to group facilities, TINs, and providers for analysis purposes.</t>
  </si>
  <si>
    <t>Each "Group" needs to be assigned a unique, alpha-numeric identifier that can be up to 20 characters long.</t>
  </si>
  <si>
    <t>Enter the:</t>
  </si>
  <si>
    <t>* Facility CCN</t>
  </si>
  <si>
    <t>* Name of the facility as you want it displayed for analysis</t>
  </si>
  <si>
    <t>* Start and End Dates the facility was affiliated with your greater care delivery network (leave end date blank if they are still active)</t>
  </si>
  <si>
    <t>* Network IDs (up to 5 total) that the facility is affiliated with in your greater care delivery network.</t>
  </si>
  <si>
    <t>* Group IDs (up to 5 total) to which you want to assign the facility for analysis</t>
  </si>
  <si>
    <t xml:space="preserve">Step 4) </t>
  </si>
  <si>
    <t>In the "Network TINs", enter the list of practice TINs in your greater care delivery network.</t>
  </si>
  <si>
    <t>In the "Network Facilities", enter the list of facilities in your greater care delivery network.</t>
  </si>
  <si>
    <t>* Practice TIN</t>
  </si>
  <si>
    <t>* Start and End Dates the TIN was affiliated with your greater care delivery network (leave end date blank if they are still active)</t>
  </si>
  <si>
    <t>* Name of the TIN as you want it displayed for analysis</t>
  </si>
  <si>
    <t>* Network IDs (up to 5 total) that the TIN is affiliated with in your greater care delivery network.</t>
  </si>
  <si>
    <t>* Group IDs (up to 5 total) to which you want to assign the TIN for analysis</t>
  </si>
  <si>
    <t xml:space="preserve">Step 5) </t>
  </si>
  <si>
    <t>In the "Network Providers", enter the list of providers in your greater care delivery network.</t>
  </si>
  <si>
    <t>* Provider NPI</t>
  </si>
  <si>
    <t>* Start and End Dates the Provider was affiliated with your greater care delivery network (leave end date blank if they are still active)</t>
  </si>
  <si>
    <t>* Name of the Provider as you want it displayed for analysis</t>
  </si>
  <si>
    <t>* Network IDs (up to 5 total) that the Provider is affiliated with in your greater care delivery network.</t>
  </si>
  <si>
    <t>* Group IDs (up to 5 total) to which you want to assign the Priovider for analysis</t>
  </si>
  <si>
    <t>Glossary:</t>
  </si>
  <si>
    <t>Network</t>
  </si>
  <si>
    <t>Group</t>
  </si>
  <si>
    <t xml:space="preserve">In the "Networks" tab, enter the list of "Networks" in your care delivery model. </t>
  </si>
  <si>
    <t>a network is …</t>
  </si>
  <si>
    <t>a group is …</t>
  </si>
  <si>
    <t>examples include …</t>
  </si>
  <si>
    <t>Network Entry:</t>
  </si>
  <si>
    <t>Group Entry:</t>
  </si>
  <si>
    <t>Network Facilities Entry:</t>
  </si>
  <si>
    <t>Network TINs Entry:</t>
  </si>
  <si>
    <t>Network Providers Entry:</t>
  </si>
  <si>
    <t>Instructions:</t>
  </si>
  <si>
    <t>Configuration Parameters Entry:</t>
  </si>
  <si>
    <t>Parameter ID</t>
  </si>
  <si>
    <t>Value</t>
  </si>
  <si>
    <t>config_start_dt</t>
  </si>
  <si>
    <t>org_grp_id</t>
  </si>
  <si>
    <t>incl_aco_ids</t>
  </si>
  <si>
    <t>Notes</t>
  </si>
  <si>
    <t>comma-separated list of ACO IDs included in this network configuration</t>
  </si>
  <si>
    <t>NavHealth assigned Organization Group ID for this member</t>
  </si>
  <si>
    <t>Start date for this configuration.  Format as YYYY-MM-DD</t>
  </si>
  <si>
    <t>version</t>
  </si>
  <si>
    <t xml:space="preserve">version number (integer, starting from 1) of this configuration for this member.  </t>
  </si>
  <si>
    <t>NOTES:</t>
  </si>
  <si>
    <t>2)  the filename must include the version #</t>
  </si>
  <si>
    <t>1)  this version represents the version in ODS, not document revision.  This document can be revised and reloaded to ODS to replace a previously loaded network model with the same version #.</t>
  </si>
  <si>
    <t>TIN 1</t>
  </si>
  <si>
    <t>TIN 2</t>
  </si>
  <si>
    <t>TIN 3</t>
  </si>
  <si>
    <t>TIN 4</t>
  </si>
  <si>
    <t>TIN  5</t>
  </si>
  <si>
    <t>Step 0)</t>
  </si>
  <si>
    <t>In the "Params" tab, enter the configuration parametrs for this network model.</t>
  </si>
  <si>
    <t>Network Heirarchy Flag 
(TRUE/FALSE)</t>
  </si>
  <si>
    <t>Hierarchy Name
(hierarchy only)</t>
  </si>
  <si>
    <t>Parent Group ID
(hierarchy only)</t>
  </si>
  <si>
    <t>Short Label</t>
  </si>
  <si>
    <t>Long Label</t>
  </si>
  <si>
    <t>* NOTE:  for hierarchy groups, assign only the lowest level applicable (not parents).  system will manage roll-up.  Also, do not assign more than one group for each network hierarchy.</t>
  </si>
  <si>
    <t>Preferred Flag
(TRUE/FALSE)</t>
  </si>
  <si>
    <t>TIN</t>
  </si>
  <si>
    <t xml:space="preserve">* TIN that is used as a crosswalk between CCN </t>
  </si>
  <si>
    <t>ACO IDs</t>
  </si>
  <si>
    <t>CareJourney Network Data Entry Template</t>
  </si>
  <si>
    <t>2000-01-01</t>
  </si>
  <si>
    <t>1</t>
  </si>
  <si>
    <t>banner2</t>
  </si>
  <si>
    <t>A3229, BANNER2</t>
  </si>
  <si>
    <t>BANNER2</t>
  </si>
  <si>
    <t>Accredited Family Healthcare PC</t>
  </si>
  <si>
    <t>Advent Internal Medicine PLLC</t>
  </si>
  <si>
    <t>AMARDEEP S MAJHAIL MD PC</t>
  </si>
  <si>
    <t>ARIZONA INTERNAL MEDICINE &amp; PEDIATRICS CORP.</t>
  </si>
  <si>
    <t>Arizona Internal Medicine Associates LLC</t>
  </si>
  <si>
    <t>ARTISAN PRIMARY CARE PLLC</t>
  </si>
  <si>
    <t>Community Hospital Association Inc</t>
  </si>
  <si>
    <t>DESERET MEDICAL ASSOCIATES PLC</t>
  </si>
  <si>
    <t>Desert Rose Medical Consultants PC</t>
  </si>
  <si>
    <t>Dipti Patel PLLC</t>
  </si>
  <si>
    <t>Drew Durbin DO PLLC</t>
  </si>
  <si>
    <t>Good Years Family Medicine LLC</t>
  </si>
  <si>
    <t>GRAND CANYON FAMILY MEDICINE PC</t>
  </si>
  <si>
    <t>Indigo Health Clinic PC</t>
  </si>
  <si>
    <t>Innovative Family Health Practices LLC</t>
  </si>
  <si>
    <t>ISHA GUPTA MD PLLC</t>
  </si>
  <si>
    <t>JAMES G LIEBER MD PLC</t>
  </si>
  <si>
    <t>MADHURI DHUPATI M.D. &amp; ASSOCIATES PC</t>
  </si>
  <si>
    <t>MAXWELL GROUP</t>
  </si>
  <si>
    <t>Medcubed PLLC</t>
  </si>
  <si>
    <t>Michael B Bayless &amp; Associates LLC</t>
  </si>
  <si>
    <t>MOHAMMAD JAMIL PC</t>
  </si>
  <si>
    <t>Monaliza Setudehnia MD PLLC</t>
  </si>
  <si>
    <t>NEENA K UPPAL MD PC</t>
  </si>
  <si>
    <t>Pinakin G Bhakta MD PC</t>
  </si>
  <si>
    <t>Pradip Patel MD PC</t>
  </si>
  <si>
    <t>S P GILL MD PC</t>
  </si>
  <si>
    <t>Scottsdale Primary Care PC</t>
  </si>
  <si>
    <t>Southwest Internal Medicine Llc</t>
  </si>
  <si>
    <t>Sun City Internal Medicine</t>
  </si>
  <si>
    <t>Sunrise Internal Medicine PC</t>
  </si>
  <si>
    <t>SURPRISE MEDICAL CONSULTANTS LLC</t>
  </si>
  <si>
    <t>Valley Internal Medicine and Pediatrics PC</t>
  </si>
  <si>
    <t>Banner Health</t>
  </si>
  <si>
    <t>Asante of Mesa, LLC</t>
  </si>
  <si>
    <t>Asante Trc of Surprise LLC</t>
  </si>
  <si>
    <t>Banner Boswell Medical Center</t>
  </si>
  <si>
    <t>Center at Val Vista LLC</t>
  </si>
  <si>
    <t>Freedom Plaza Operating Company LLC</t>
  </si>
  <si>
    <t>Foothill Care Center LLC</t>
  </si>
  <si>
    <t>Glendale Healthcare Associates LLC</t>
  </si>
  <si>
    <t>Goldfield Mountain Healthcare Inc</t>
  </si>
  <si>
    <t>Haven of Phoenix LLC</t>
  </si>
  <si>
    <t>La Loma Senior Living Services, Inc</t>
  </si>
  <si>
    <t>Lifestream Complete Senior Living Inc</t>
  </si>
  <si>
    <t>Peoria Healthcare Inc</t>
  </si>
  <si>
    <t>Price Road Senior Living LLC</t>
  </si>
  <si>
    <t>Plaza HC Holding Company, LLC</t>
  </si>
  <si>
    <t>Red Mountain Healthcare, Inc</t>
  </si>
  <si>
    <t>Renewcare of Scottsdale, Inc</t>
  </si>
  <si>
    <t>Radiant Hills Health Associates LLC</t>
  </si>
  <si>
    <t>Sante Chandler LLC</t>
  </si>
  <si>
    <t>Scottsdale Op Co, LLC</t>
  </si>
  <si>
    <t>Sunland Health Associates, LLC</t>
  </si>
  <si>
    <t>Viewpoint Healthcare, Inc</t>
  </si>
  <si>
    <t>Wellsprings of Phoenix LLC</t>
  </si>
  <si>
    <t>A3229</t>
  </si>
  <si>
    <t>FALA MEDICAL CLINIC PLLC</t>
  </si>
  <si>
    <t>ALLIED MEDICAL ASSOCIATES PLC</t>
  </si>
  <si>
    <t>WESTSIDE PRIMARY CARE ASSOCIATES PLLC</t>
  </si>
  <si>
    <t>KATRINA SPRADLING</t>
  </si>
  <si>
    <t>VANESSA LARA</t>
  </si>
  <si>
    <t>DILLIAN LASALLE</t>
  </si>
  <si>
    <t>GUEN CECILIA TAWAGON</t>
  </si>
  <si>
    <t>SARA KNEUSS</t>
  </si>
  <si>
    <t>FAITH PHILLIPS</t>
  </si>
  <si>
    <t>BRITNI MCBRYDE</t>
  </si>
  <si>
    <t>KRISTEN LAZARINI</t>
  </si>
  <si>
    <t>MELISSA LOO</t>
  </si>
  <si>
    <t>EBENEZER QURESHI</t>
  </si>
  <si>
    <t>CHRISTOPHER SZOKE</t>
  </si>
  <si>
    <t>MARGO LUNDH</t>
  </si>
  <si>
    <t>RICHARD WADE</t>
  </si>
  <si>
    <t>DAVID FARNSWORTH</t>
  </si>
  <si>
    <t>DALENOR HALLS</t>
  </si>
  <si>
    <t>HUGO FAZZ</t>
  </si>
  <si>
    <t>JANE STEVENSON</t>
  </si>
  <si>
    <t>DANA SMITH</t>
  </si>
  <si>
    <t>DANIEL FINNEY</t>
  </si>
  <si>
    <t>ROBERT ALLEN</t>
  </si>
  <si>
    <t>IDENISE CABANAS</t>
  </si>
  <si>
    <t>BRIAN ALLEN</t>
  </si>
  <si>
    <t>ROXANNE REA</t>
  </si>
  <si>
    <t>KEVIN BELL</t>
  </si>
  <si>
    <t>CATHY XU</t>
  </si>
  <si>
    <t>SHARMANE GRAY</t>
  </si>
  <si>
    <t>SANJAY SHAH</t>
  </si>
  <si>
    <t>LUIS CASTELLON</t>
  </si>
  <si>
    <t>BASIMA ABDUL-RAZAK</t>
  </si>
  <si>
    <t>GREG VALCESCHINI</t>
  </si>
  <si>
    <t>EDNA SHENVI</t>
  </si>
  <si>
    <t>CHRISTOPHER QUIJANO</t>
  </si>
  <si>
    <t>EDWARD KODY</t>
  </si>
  <si>
    <t>NICHOLAS HARREL</t>
  </si>
  <si>
    <t>STEPHEN SHEA</t>
  </si>
  <si>
    <t>WILLIAM PARK</t>
  </si>
  <si>
    <t>MATTHEW KOLOSKY</t>
  </si>
  <si>
    <t>MICHAEL WARMOTH</t>
  </si>
  <si>
    <t>WILFREDO MANUNTAG</t>
  </si>
  <si>
    <t>SHONA HILLMAN</t>
  </si>
  <si>
    <t>SHAUGHN WHITTAKER</t>
  </si>
  <si>
    <t>CHONG LEE</t>
  </si>
  <si>
    <t>HANK HILL</t>
  </si>
  <si>
    <t>MAISHA SMITH</t>
  </si>
  <si>
    <t>SARA FOROUHAR</t>
  </si>
  <si>
    <t>CHRISTINA CARLTON</t>
  </si>
  <si>
    <t>SYED KAZMI</t>
  </si>
  <si>
    <t>LAURA SULLIVAN</t>
  </si>
  <si>
    <t>STEPHEN HOPKINS</t>
  </si>
  <si>
    <t>RUDOLPH RUSTIN</t>
  </si>
  <si>
    <t>KEVIN CAHILL</t>
  </si>
  <si>
    <t>MARY BENJAMIN SWONGER</t>
  </si>
  <si>
    <t>MILISSA COOPER</t>
  </si>
  <si>
    <t>CHARISSA FARRIS</t>
  </si>
  <si>
    <t>MARA SCARAMELLA</t>
  </si>
  <si>
    <t>ANN MARIE CHAVEZ</t>
  </si>
  <si>
    <t>TRAVIS ALLEN</t>
  </si>
  <si>
    <t>MIKYONG SHIELDS</t>
  </si>
  <si>
    <t>MAGDA REES</t>
  </si>
  <si>
    <t>HEATHER ZELLER</t>
  </si>
  <si>
    <t>KELLI TRIMBLE</t>
  </si>
  <si>
    <t>JACQUELINE WELKER</t>
  </si>
  <si>
    <t>KAITLIN BEZUYEN</t>
  </si>
  <si>
    <t>MELISSA GLAUS</t>
  </si>
  <si>
    <t>HALEY TIRADO</t>
  </si>
  <si>
    <t>RACHAEL BITHER</t>
  </si>
  <si>
    <t>ELIZABETH OEHRLEIN</t>
  </si>
  <si>
    <t>SHEA PRESTWICH</t>
  </si>
  <si>
    <t>NATALIE LAKE</t>
  </si>
  <si>
    <t>LESLIE SCHULZ</t>
  </si>
  <si>
    <t>JOSHUA KOHL</t>
  </si>
  <si>
    <t>DANYELLE HARBAUER</t>
  </si>
  <si>
    <t>NAYLA MANSOOR</t>
  </si>
  <si>
    <t>TAELYN CARRIZALES</t>
  </si>
  <si>
    <t>HALEY HARWARD</t>
  </si>
  <si>
    <t>JUSTIN STENQUIST</t>
  </si>
  <si>
    <t>ELAINE GADE</t>
  </si>
  <si>
    <t>BRIDGET HOFFMAN</t>
  </si>
  <si>
    <t>LISA KNOWLTON</t>
  </si>
  <si>
    <t>HAMIDULLAH FALA</t>
  </si>
  <si>
    <t>ANDREA JOHNSON</t>
  </si>
  <si>
    <t>STACY AGERSEA</t>
  </si>
  <si>
    <t>NICHOLE BARTON</t>
  </si>
  <si>
    <t>DHEERAJ BOBBA</t>
  </si>
  <si>
    <t>LALITH GANDE</t>
  </si>
  <si>
    <t>HARISH NANDIPATI</t>
  </si>
  <si>
    <t>VIDYA RAMAN</t>
  </si>
  <si>
    <t>JOHN HIERLING</t>
  </si>
  <si>
    <t>LAURA MEANEY</t>
  </si>
  <si>
    <t>ANITA EISENHART</t>
  </si>
  <si>
    <t>JESSICA GLOVER</t>
  </si>
  <si>
    <t>CHRISTOPHER JENTOFT</t>
  </si>
  <si>
    <t>CRAIG SIMONS</t>
  </si>
  <si>
    <t>COLIN COOR</t>
  </si>
  <si>
    <t>MELISSA ANDERSON</t>
  </si>
  <si>
    <t>TIMOTHY MCDOWELL</t>
  </si>
  <si>
    <t>DIANE BEJERANO</t>
  </si>
  <si>
    <t>SCOTT STEWART</t>
  </si>
  <si>
    <t>BRITTANY MIRANDA</t>
  </si>
  <si>
    <t>LAWRENCE CHERISH</t>
  </si>
  <si>
    <t>ZACHARY PAVLICHEK</t>
  </si>
  <si>
    <t>KEVIN REDUS</t>
  </si>
  <si>
    <t>ALLIE HAMILTON</t>
  </si>
  <si>
    <t>MARK LOCKETT</t>
  </si>
  <si>
    <t>JEAN CARNES</t>
  </si>
  <si>
    <t>AUDREY JACOBSEN</t>
  </si>
  <si>
    <t>BRIAN PETERS</t>
  </si>
  <si>
    <t>DEBRA LODER</t>
  </si>
  <si>
    <t>PATRICK LYNCH</t>
  </si>
  <si>
    <t>SARA ANCELLO</t>
  </si>
  <si>
    <t>LINA ANTHONY</t>
  </si>
  <si>
    <t>BARRY MCMILLON</t>
  </si>
  <si>
    <t>CATHY KAPLICKI</t>
  </si>
  <si>
    <t>DOROTHY ALBERTI</t>
  </si>
  <si>
    <t>RENATA WHITLOCK</t>
  </si>
  <si>
    <t>JESSICA HOLLIDAY</t>
  </si>
  <si>
    <t>OSCAR MACIEL REYES</t>
  </si>
  <si>
    <t>MATTHEW DEISE</t>
  </si>
  <si>
    <t>RAYETTE CASIANO</t>
  </si>
  <si>
    <t>TIFFANY GODWIN</t>
  </si>
  <si>
    <t>CHARLOTTE GURULE</t>
  </si>
  <si>
    <t>BROOKE MORROW</t>
  </si>
  <si>
    <t>EDWIN PEREZ</t>
  </si>
  <si>
    <t>LINDA GIN</t>
  </si>
  <si>
    <t>JACQUELINE ROGERS</t>
  </si>
  <si>
    <t>ALEXIS SILENCE</t>
  </si>
  <si>
    <t>JOAN BUTLER</t>
  </si>
  <si>
    <t>ANNE MARIE REED</t>
  </si>
  <si>
    <t>JULIUS CHANEY</t>
  </si>
  <si>
    <t>KRISTEN KALKBRENNER</t>
  </si>
  <si>
    <t>MARTIN FELDMAN</t>
  </si>
  <si>
    <t>KELLY HEFFRON</t>
  </si>
  <si>
    <t>MAI THAI</t>
  </si>
  <si>
    <t>AUGUSTIN HARELIMANA</t>
  </si>
  <si>
    <t>STEPHANIE JOHNSON</t>
  </si>
  <si>
    <t>MICHELLE CATOR</t>
  </si>
  <si>
    <t>MARK SONENSCHEIN</t>
  </si>
  <si>
    <t>MARCUS FOSSMEYER</t>
  </si>
  <si>
    <t>LUIS FONG</t>
  </si>
  <si>
    <t>ALYSSA LEWELLEN</t>
  </si>
  <si>
    <t>ELIZABETH MAZHUVENCHERRY</t>
  </si>
  <si>
    <t>DARCY MACHADO</t>
  </si>
  <si>
    <t>JENNIFER BEITEL</t>
  </si>
  <si>
    <t>KATHLEEN BRITE</t>
  </si>
  <si>
    <t>ROSINE ORIABURE</t>
  </si>
  <si>
    <t>ANNIE JACOB</t>
  </si>
  <si>
    <t>MANI MURUGESAN</t>
  </si>
  <si>
    <t>JAMIL BAYLESS</t>
  </si>
  <si>
    <t>BARBARA SCHULTE</t>
  </si>
  <si>
    <t>DAVID MESSER</t>
  </si>
  <si>
    <t>LINDSEY GREENE</t>
  </si>
  <si>
    <t>KIMBERLY CARROLL</t>
  </si>
  <si>
    <t>SACHEEN THOMPSON</t>
  </si>
  <si>
    <t>CARRIE MCCAHAN</t>
  </si>
  <si>
    <t>ARTHUR PELBERG</t>
  </si>
  <si>
    <t>SAMANTHA DORMAN</t>
  </si>
  <si>
    <t>JON MCCAINE</t>
  </si>
  <si>
    <t>KIRSTEN POWELL</t>
  </si>
  <si>
    <t>RAHSAAN LINDSEY</t>
  </si>
  <si>
    <t>CASEY DALLAS</t>
  </si>
  <si>
    <t>MARISA AGUIRRE</t>
  </si>
  <si>
    <t>FLORA ISSANDA STOWATER</t>
  </si>
  <si>
    <t>CYNTHIA RUZICH</t>
  </si>
  <si>
    <t>MARGARET MASI</t>
  </si>
  <si>
    <t>ALANA URNESS</t>
  </si>
  <si>
    <t>ABIGAIL SASSANO</t>
  </si>
  <si>
    <t>ELIZABETH METZGER</t>
  </si>
  <si>
    <t>MONICA BOOTH</t>
  </si>
  <si>
    <t>LAURA WADDINGTON</t>
  </si>
  <si>
    <t>DORMICO WALKER</t>
  </si>
  <si>
    <t>MIROSLAV ILIEFF</t>
  </si>
  <si>
    <t>ERIKA OQUENDO</t>
  </si>
  <si>
    <t>DONNETTE ALEXIS</t>
  </si>
  <si>
    <t>JAMIE CRUMLEY</t>
  </si>
  <si>
    <t>NADIA LEDESMA</t>
  </si>
  <si>
    <t>ROBERT PORTLEY</t>
  </si>
  <si>
    <t>JAMIANNE MOORE</t>
  </si>
  <si>
    <t>KELSY STREETER</t>
  </si>
  <si>
    <t>MISBAH ALTAF</t>
  </si>
  <si>
    <t>LEANDRE RWASINE</t>
  </si>
  <si>
    <t>NICOLE PETERSON</t>
  </si>
  <si>
    <t>KIRAN THAKER</t>
  </si>
  <si>
    <t>DAVID NAGATA</t>
  </si>
  <si>
    <t>JUDAH ROME</t>
  </si>
  <si>
    <t>HEATHER HUITING</t>
  </si>
  <si>
    <t>CHRISTIN SALZMAN</t>
  </si>
  <si>
    <t>JENNIFER WOODSON</t>
  </si>
  <si>
    <t>GORKY HERRERA</t>
  </si>
  <si>
    <t>KRISTA PELLICORE</t>
  </si>
  <si>
    <t>KRISTEN RADKE</t>
  </si>
  <si>
    <t>LIDICE NAVA</t>
  </si>
  <si>
    <t>FARAZ MASOOD</t>
  </si>
  <si>
    <t>KELLIE NORRIS</t>
  </si>
  <si>
    <t>NATALIA SHEESLEY</t>
  </si>
  <si>
    <t>MICHELLE BARKER</t>
  </si>
  <si>
    <t>LETICIA LEON</t>
  </si>
  <si>
    <t>ROBERT JAMES</t>
  </si>
  <si>
    <t>MERCY OMIJIE</t>
  </si>
  <si>
    <t>DANIELLE SINK</t>
  </si>
  <si>
    <t>JOSHUA MILLSTEIN</t>
  </si>
  <si>
    <t>COREY MAYBERGER</t>
  </si>
  <si>
    <t>CLAUDIA ARBALLO</t>
  </si>
  <si>
    <t>LAURA MANCUSO</t>
  </si>
  <si>
    <t>JENNIFER SMITH</t>
  </si>
  <si>
    <t>SARAH STRAZZA</t>
  </si>
  <si>
    <t>VERONICA ERIVEZ</t>
  </si>
  <si>
    <t>TAMMY QUIBELL GREENFIELD</t>
  </si>
  <si>
    <t>TONY LEE</t>
  </si>
  <si>
    <t>MARC LEE</t>
  </si>
  <si>
    <t>FAUNTILY SKAGGS</t>
  </si>
  <si>
    <t>LESLIE RACH</t>
  </si>
  <si>
    <t>KELLY LUECK</t>
  </si>
  <si>
    <t>ANUPAMA NUTAKKI</t>
  </si>
  <si>
    <t>TANYA BALOV</t>
  </si>
  <si>
    <t>KAYLAN BURKETT</t>
  </si>
  <si>
    <t>AMANDEEP SODHI</t>
  </si>
  <si>
    <t>MATTHEW BALLS</t>
  </si>
  <si>
    <t>SAMUEL VAROSKY</t>
  </si>
  <si>
    <t>STEVEN BROWN</t>
  </si>
  <si>
    <t>DANA OSBURN</t>
  </si>
  <si>
    <t>EMILIA DAVIS</t>
  </si>
  <si>
    <t>NOAH CHOI</t>
  </si>
  <si>
    <t>LOREN LASATER</t>
  </si>
  <si>
    <t>MANU BHAKOO</t>
  </si>
  <si>
    <t>JACQUELINE DUMAGPI</t>
  </si>
  <si>
    <t>CARLA ANTOLA LARDIZABAL</t>
  </si>
  <si>
    <t>ALBERT CHEN</t>
  </si>
  <si>
    <t>SHELLY BATRA</t>
  </si>
  <si>
    <t>BRETT EMERY</t>
  </si>
  <si>
    <t>MEREDITH ROSENTHAL</t>
  </si>
  <si>
    <t>LAFE HARRIS</t>
  </si>
  <si>
    <t>ROBERTO HAYES</t>
  </si>
  <si>
    <t>KELLY GRIFFIN</t>
  </si>
  <si>
    <t>KELLY WRIGHT</t>
  </si>
  <si>
    <t>AKUA EKUNWE</t>
  </si>
  <si>
    <t>MICHAEL YOUNG</t>
  </si>
  <si>
    <t>JONATHAN JONES</t>
  </si>
  <si>
    <t>LESLIE JOHNSON</t>
  </si>
  <si>
    <t>SHEA GIAQUINTO</t>
  </si>
  <si>
    <t>ANDREW WONG</t>
  </si>
  <si>
    <t>MEHDI SALEK</t>
  </si>
  <si>
    <t>JOHN JONES</t>
  </si>
  <si>
    <t>MARGARET COMFORD</t>
  </si>
  <si>
    <t>ADELAIDE AMINI</t>
  </si>
  <si>
    <t>JAMIE QUINTANA</t>
  </si>
  <si>
    <t>ZAYDEE RIVERA</t>
  </si>
  <si>
    <t>SHAUN BRANCHEAU</t>
  </si>
  <si>
    <t>RENEE MERCER</t>
  </si>
  <si>
    <t>MELISSA SUCHON</t>
  </si>
  <si>
    <t>BRYAN MAHONEY</t>
  </si>
  <si>
    <t>RACHEL LEBOVITZ</t>
  </si>
  <si>
    <t>MARCELA CRISTEA</t>
  </si>
  <si>
    <t>NATHAN THOLL</t>
  </si>
  <si>
    <t>EDWARD VO</t>
  </si>
  <si>
    <t>TIEN-CHING HERNANDEZ</t>
  </si>
  <si>
    <t>JOSEPH HELLER</t>
  </si>
  <si>
    <t>MELINDA LAWRENCE</t>
  </si>
  <si>
    <t>ANDREA MARTINELLI</t>
  </si>
  <si>
    <t>KRISHNA KESHAV</t>
  </si>
  <si>
    <t>RUSSELL HORTON</t>
  </si>
  <si>
    <t>MATTHEW COOK</t>
  </si>
  <si>
    <t>ASHLEIGH WELKO</t>
  </si>
  <si>
    <t>JANNA HAMI</t>
  </si>
  <si>
    <t>CHRISTOPHER SHIN</t>
  </si>
  <si>
    <t>JOHN SARMIENTO</t>
  </si>
  <si>
    <t>ZAFAR QUADIR</t>
  </si>
  <si>
    <t>ROSHNI KUNDRANDA</t>
  </si>
  <si>
    <t>AYLA DIAMOND</t>
  </si>
  <si>
    <t>LINDA-MICHELLE LEDESMA</t>
  </si>
  <si>
    <t>MARK HINDE</t>
  </si>
  <si>
    <t>JASON FRYE</t>
  </si>
  <si>
    <t>RACHAEL HACKE</t>
  </si>
  <si>
    <t>ANUPAMA MATHEW</t>
  </si>
  <si>
    <t>YULIYA VAKULCHIK</t>
  </si>
  <si>
    <t>MARY DIRLAM</t>
  </si>
  <si>
    <t>MARIA KHAN</t>
  </si>
  <si>
    <t>JARRETT RILEY</t>
  </si>
  <si>
    <t>SARAH BANNISTER</t>
  </si>
  <si>
    <t>LAUREN ZIMMERMAN</t>
  </si>
  <si>
    <t>NATASHA STARBUCK</t>
  </si>
  <si>
    <t>TRACY FRAUSTO</t>
  </si>
  <si>
    <t>BRETT MAYNE</t>
  </si>
  <si>
    <t>HELENE CHRISTINE ELIZALDE</t>
  </si>
  <si>
    <t>SCOTT SHARPLES</t>
  </si>
  <si>
    <t>SHAWN SINGLETON</t>
  </si>
  <si>
    <t>NURUL HARIADI</t>
  </si>
  <si>
    <t>BRODERICK HOWARD</t>
  </si>
  <si>
    <t>RAJ PATEL</t>
  </si>
  <si>
    <t>CORI NORGAARD</t>
  </si>
  <si>
    <t>RONALD WHEELER</t>
  </si>
  <si>
    <t>CHRISTINE LANGSTON</t>
  </si>
  <si>
    <t>PATRICK MARTINEZ</t>
  </si>
  <si>
    <t>JOSEPH JENNEFORD</t>
  </si>
  <si>
    <t>NATASHA NAMJOSHI</t>
  </si>
  <si>
    <t>CATIANA SYLLIEN</t>
  </si>
  <si>
    <t>KRISTAL DAVIS</t>
  </si>
  <si>
    <t>RICHARD TAYLOR</t>
  </si>
  <si>
    <t>JASON LEUBNER</t>
  </si>
  <si>
    <t>KELLY ENGLAND</t>
  </si>
  <si>
    <t>SWATI KOLPURU</t>
  </si>
  <si>
    <t>KELSEY WRUBLE</t>
  </si>
  <si>
    <t>CHRISTOPHER DANIELSON</t>
  </si>
  <si>
    <t>MAREK LUKACIK</t>
  </si>
  <si>
    <t>GENY AUGUSTINE</t>
  </si>
  <si>
    <t>JACLYN KEPSKI</t>
  </si>
  <si>
    <t>JAMES YANES</t>
  </si>
  <si>
    <t>NICOLE BARTREAU</t>
  </si>
  <si>
    <t>JAMIE KEARNEY</t>
  </si>
  <si>
    <t>JENNIFER STATHOPOULOS</t>
  </si>
  <si>
    <t>SNEHA KUMAR</t>
  </si>
  <si>
    <t>MELISSA SPRAGUE</t>
  </si>
  <si>
    <t>DAVID PODKAMENI</t>
  </si>
  <si>
    <t>MICHELLE ALLEN</t>
  </si>
  <si>
    <t>VIDYA SURAPANENI</t>
  </si>
  <si>
    <t>WENDY LORENZEN</t>
  </si>
  <si>
    <t>THOMAS FOSS</t>
  </si>
  <si>
    <t>JEAN KUO</t>
  </si>
  <si>
    <t>HENNA PARMAR</t>
  </si>
  <si>
    <t>TIFFANY GRAYBILL</t>
  </si>
  <si>
    <t>MEGAN QUELLA</t>
  </si>
  <si>
    <t>BRENDA KRONBORG</t>
  </si>
  <si>
    <t>THADBRING DOWLING</t>
  </si>
  <si>
    <t>CASEY GOLAB</t>
  </si>
  <si>
    <t>ANGELA RUSH</t>
  </si>
  <si>
    <t>MELIZA SALANDANAN</t>
  </si>
  <si>
    <t>JONATHAN GOODMAN</t>
  </si>
  <si>
    <t>IRA DENNY</t>
  </si>
  <si>
    <t>SHANNON FORSHEY</t>
  </si>
  <si>
    <t>WILLIAM JACOBS</t>
  </si>
  <si>
    <t>KEVIN HALL</t>
  </si>
  <si>
    <t>JOHN HEMBRY</t>
  </si>
  <si>
    <t>DANIEL CASEY</t>
  </si>
  <si>
    <t>SHAWN BUSH</t>
  </si>
  <si>
    <t>SHARON TOTH</t>
  </si>
  <si>
    <t>HOLLY OFFENBERGER</t>
  </si>
  <si>
    <t>EUNICE WRIGHT</t>
  </si>
  <si>
    <t>JOSEPH WERTHER</t>
  </si>
  <si>
    <t>JOEL HAYDEN</t>
  </si>
  <si>
    <t>ASHLEIGH BEATTY</t>
  </si>
  <si>
    <t>EMIL GRAF</t>
  </si>
  <si>
    <t>JAMIE MAINVILLE</t>
  </si>
  <si>
    <t>DAWN SORENSON</t>
  </si>
  <si>
    <t>MOHAMMAD ISLAM</t>
  </si>
  <si>
    <t>SARAH PAYNE</t>
  </si>
  <si>
    <t>RIA GHOSE KUNDU</t>
  </si>
  <si>
    <t>NATHAN RUSSELL</t>
  </si>
  <si>
    <t>DEVIN MINIOR</t>
  </si>
  <si>
    <t>FRANKLIN BAROI</t>
  </si>
  <si>
    <t>CHARLES GLASER</t>
  </si>
  <si>
    <t>FLINT HALES</t>
  </si>
  <si>
    <t>DANIEL ALCANTAR</t>
  </si>
  <si>
    <t>MONA SODHI</t>
  </si>
  <si>
    <t>PAUL GOMEZ</t>
  </si>
  <si>
    <t>CLINTON CLARKE</t>
  </si>
  <si>
    <t>SOUMYA PANDALAI</t>
  </si>
  <si>
    <t>DANA ARCHBOLD</t>
  </si>
  <si>
    <t>CHERYL OMALLEY</t>
  </si>
  <si>
    <t>ALYSSA KORENSTEIN</t>
  </si>
  <si>
    <t>CHARLENE KIM</t>
  </si>
  <si>
    <t>RAQUEL BURBANK ROBERTS</t>
  </si>
  <si>
    <t>ALLISON BIGEH</t>
  </si>
  <si>
    <t>DARIA PACHECO</t>
  </si>
  <si>
    <t>RACHEL PIERRE-CHERY</t>
  </si>
  <si>
    <t>RICHARD BIGLER</t>
  </si>
  <si>
    <t>VIKTORIA KRAJNC</t>
  </si>
  <si>
    <t>GARY SALZMAN</t>
  </si>
  <si>
    <t>LISE HARPER</t>
  </si>
  <si>
    <t>ANN CORDRAY</t>
  </si>
  <si>
    <t>PERRY FUCHS</t>
  </si>
  <si>
    <t>SCOTT MCSHANE</t>
  </si>
  <si>
    <t>SARIKA SAVAJIYANI</t>
  </si>
  <si>
    <t>RUSTAN SHARER</t>
  </si>
  <si>
    <t>DANIEL MUNLEY</t>
  </si>
  <si>
    <t>NATHANAEL ADJEI-KYEREMEH</t>
  </si>
  <si>
    <t>ROBYN PROSSER</t>
  </si>
  <si>
    <t>GLENN SILVERSTEIN</t>
  </si>
  <si>
    <t>BRETT ROEDER</t>
  </si>
  <si>
    <t>LAURA STEWART</t>
  </si>
  <si>
    <t>STEPHANIE BRINEY</t>
  </si>
  <si>
    <t>AARON SILVER</t>
  </si>
  <si>
    <t>PAUL STANDER</t>
  </si>
  <si>
    <t>ALICIA ACEVEDO-URCUYO</t>
  </si>
  <si>
    <t>NEENA UPPAL</t>
  </si>
  <si>
    <t>AMARDEEP MAJHAIL</t>
  </si>
  <si>
    <t>LISA ALLEN</t>
  </si>
  <si>
    <t>KRISTA AUTUORI</t>
  </si>
  <si>
    <t>ISHA GUPTA</t>
  </si>
  <si>
    <t>SRINIVASA MADALA</t>
  </si>
  <si>
    <t>PRITPAL SANDHU</t>
  </si>
  <si>
    <t>DIPTI PATEL</t>
  </si>
  <si>
    <t>JOANNE ANDERSON</t>
  </si>
  <si>
    <t>JULIE MOORE</t>
  </si>
  <si>
    <t>SHERYL MCGRATH</t>
  </si>
  <si>
    <t>GINA CALVANESE</t>
  </si>
  <si>
    <t>JOON YIM</t>
  </si>
  <si>
    <t>BRAD JOHNSTON</t>
  </si>
  <si>
    <t>NIKOLAS KOZUL</t>
  </si>
  <si>
    <t>ERIC HOWE</t>
  </si>
  <si>
    <t>MALVINDERJIT SINGH</t>
  </si>
  <si>
    <t>SUSAN HAWES</t>
  </si>
  <si>
    <t>CODY JOHNSTON</t>
  </si>
  <si>
    <t>JAGDISH PATEL</t>
  </si>
  <si>
    <t>JYOTSNA RAVI</t>
  </si>
  <si>
    <t>SAM FEREIDOUNI</t>
  </si>
  <si>
    <t>STEVEN TAGER</t>
  </si>
  <si>
    <t>KEITH GOSS</t>
  </si>
  <si>
    <t>KIMBERLY BRABENTZ</t>
  </si>
  <si>
    <t>ASHWINI AMMUNJE</t>
  </si>
  <si>
    <t>MOHAMMAD JAMIL</t>
  </si>
  <si>
    <t>LORRETTA MCCARTHY</t>
  </si>
  <si>
    <t>KAREN LANGDON</t>
  </si>
  <si>
    <t>PHILEMON MERRILL</t>
  </si>
  <si>
    <t>MARY QUIHUIS</t>
  </si>
  <si>
    <t>ANNIE HART</t>
  </si>
  <si>
    <t>ROBERT TOGNACCI</t>
  </si>
  <si>
    <t>ALEXANDER PLADO</t>
  </si>
  <si>
    <t>ROBIN SPENCER</t>
  </si>
  <si>
    <t>PAULA SMITH</t>
  </si>
  <si>
    <t>MONICA ABRANTE</t>
  </si>
  <si>
    <t>JAMES LIEBER</t>
  </si>
  <si>
    <t>PATRICIA REIFF</t>
  </si>
  <si>
    <t>GARY WALLACE</t>
  </si>
  <si>
    <t>DAVID BENTON</t>
  </si>
  <si>
    <t>GOVINDA SATAPATHY</t>
  </si>
  <si>
    <t>PINAKIN BHAKTA</t>
  </si>
  <si>
    <t>VIDUSHI SONI</t>
  </si>
  <si>
    <t>DEVENDRA SONI</t>
  </si>
  <si>
    <t>NESTOR NAZARENO</t>
  </si>
  <si>
    <t>MONALIZA SETUDEHNIA</t>
  </si>
  <si>
    <t>BRIDGETT WILSON</t>
  </si>
  <si>
    <t>JAY RAYMOCK</t>
  </si>
  <si>
    <t>CHERYL LUCHSINGER</t>
  </si>
  <si>
    <t>KAREN BADER</t>
  </si>
  <si>
    <t>WALTER BELL</t>
  </si>
  <si>
    <t>DAVID STEWART</t>
  </si>
  <si>
    <t>STACIE SCHAIBLE</t>
  </si>
  <si>
    <t>ANN PADILLA</t>
  </si>
  <si>
    <t>JAMES COMBS</t>
  </si>
  <si>
    <t>PRADIPKUMAR PATEL</t>
  </si>
  <si>
    <t>MADHURI DHUPATI</t>
  </si>
  <si>
    <t>MARK WEBB</t>
  </si>
  <si>
    <t>ABIGAIL GERKEN</t>
  </si>
  <si>
    <t>SUSAN MADSEN</t>
  </si>
  <si>
    <t>CYNTHIA BARRY</t>
  </si>
  <si>
    <t>KATHRYN PACKER</t>
  </si>
  <si>
    <t>EMILY STOPKA</t>
  </si>
  <si>
    <t>RIKESH DESAI</t>
  </si>
  <si>
    <t>ROY WATTS</t>
  </si>
  <si>
    <t>RAMIT KAHLON</t>
  </si>
  <si>
    <t>SHARILYN DALTON</t>
  </si>
  <si>
    <t>JAMES AMES</t>
  </si>
  <si>
    <t>MARSHA EVANS</t>
  </si>
  <si>
    <t>ANEELA MAHMUD</t>
  </si>
  <si>
    <t>SAMUEL STIERMAN</t>
  </si>
  <si>
    <t>LEE FRANKEL</t>
  </si>
  <si>
    <t>ABHAY RAO</t>
  </si>
  <si>
    <t>CHRISTINE MINCH</t>
  </si>
  <si>
    <t>ANN LACEY</t>
  </si>
  <si>
    <t>CAITLIN WOERNER</t>
  </si>
  <si>
    <t>FRANK AGNONE</t>
  </si>
  <si>
    <t>BERNADETTE FRANCOIS</t>
  </si>
  <si>
    <t>JUJHAR SINGH</t>
  </si>
  <si>
    <t>SATPREET GILL</t>
  </si>
  <si>
    <t>CYNTHIA MEDINA</t>
  </si>
  <si>
    <t>THOMAS MAXWELL</t>
  </si>
  <si>
    <t>MARK BROWN</t>
  </si>
  <si>
    <t>MICHAEL JOHNSON</t>
  </si>
  <si>
    <t>PHILIP RISTVEDT</t>
  </si>
  <si>
    <t>UMESH NARAYANAN</t>
  </si>
  <si>
    <t>KRISTA BRANCEL</t>
  </si>
  <si>
    <t>CHRISTOPHER HUBER</t>
  </si>
  <si>
    <t>SRINIVASA PALNATI</t>
  </si>
  <si>
    <t>RANDALL PIETTE</t>
  </si>
  <si>
    <t>DEVIN WELKER</t>
  </si>
  <si>
    <t>GARY RANDALL</t>
  </si>
  <si>
    <t>SHANE MILLIRON</t>
  </si>
  <si>
    <t>ANDREW BURRELL</t>
  </si>
  <si>
    <t>NATHAN CLOUTIER</t>
  </si>
  <si>
    <t>ANDREW BODMER</t>
  </si>
  <si>
    <t>LARRY SMITH</t>
  </si>
  <si>
    <t>BRITTON GOODMAN</t>
  </si>
  <si>
    <t>GABRIELLA KATANA</t>
  </si>
  <si>
    <t>JENNIFER DORN</t>
  </si>
  <si>
    <t>CHRISTOPHER COSTELLO</t>
  </si>
  <si>
    <t>ALLEN GERMAINE</t>
  </si>
  <si>
    <t>VANYA ROBERTS</t>
  </si>
  <si>
    <t>CHAIM JACOBSON</t>
  </si>
  <si>
    <t>AMBER VALENZUELA</t>
  </si>
  <si>
    <t>EDWARD FRENCH</t>
  </si>
  <si>
    <t>ALEXANDRA MAJESTY</t>
  </si>
  <si>
    <t>FREDERIC LUO</t>
  </si>
  <si>
    <t>BRANT MORROW</t>
  </si>
  <si>
    <t>ADAM NALLY</t>
  </si>
  <si>
    <t>DEVENDRA GULAYA</t>
  </si>
  <si>
    <t>VEENA GULAYA</t>
  </si>
  <si>
    <t>CHRISTINA MARTIN</t>
  </si>
  <si>
    <t>JEREMY FICKEN</t>
  </si>
  <si>
    <t>JULIE BROWNE</t>
  </si>
  <si>
    <t>AMANDA POWERS</t>
  </si>
  <si>
    <t>SARAH JASPERS</t>
  </si>
  <si>
    <t>WILLIAM GORDON</t>
  </si>
  <si>
    <t>JOHN MONROE</t>
  </si>
  <si>
    <t>GAUTAM SHAH</t>
  </si>
  <si>
    <t>SARAH GERBER</t>
  </si>
  <si>
    <t>FERNANDO RAUL DE CASTRO</t>
  </si>
  <si>
    <t>MADHAVI PESARI</t>
  </si>
  <si>
    <t>MARIA BARRIGA</t>
  </si>
  <si>
    <t>MICHAEL STEVENS</t>
  </si>
  <si>
    <t>FRANK OPPONG TAKYI</t>
  </si>
  <si>
    <t>DANIEL HOAG</t>
  </si>
  <si>
    <t>JAGDEEP BAINS</t>
  </si>
  <si>
    <t>NAVJOT RAKKAR</t>
  </si>
  <si>
    <t>JARED DAYTON</t>
  </si>
  <si>
    <t>ALANE LARISON</t>
  </si>
  <si>
    <t>MASHOOD SAJJAD</t>
  </si>
  <si>
    <t>MADIHA SAJJAD</t>
  </si>
  <si>
    <t>CATHERINE KRINGS</t>
  </si>
  <si>
    <t>BARBARA BIALOWOLSKA ROMANIUK</t>
  </si>
  <si>
    <t>DREW DURBIN</t>
  </si>
  <si>
    <t>TERESA KING</t>
  </si>
  <si>
    <t>ELISHIA THOMPSON</t>
  </si>
  <si>
    <t>KARLIJN BURRIDGE</t>
  </si>
  <si>
    <t>REBECCA WEISS</t>
  </si>
  <si>
    <t>KRISTINE SARNA</t>
  </si>
  <si>
    <t>CHRISTIN GALLO</t>
  </si>
  <si>
    <t>MOLLYANN ALLEN</t>
  </si>
  <si>
    <t>ANTONIO UVAS</t>
  </si>
  <si>
    <t>GEORGE BERNT</t>
  </si>
  <si>
    <t>SCOTT JONES</t>
  </si>
  <si>
    <t>LUCIA GREGORIO</t>
  </si>
  <si>
    <t>SARITA SHARMA</t>
  </si>
  <si>
    <t>BLAIR BUTTERFIELD</t>
  </si>
  <si>
    <t>JOAN LAPOINTE-KELTO</t>
  </si>
  <si>
    <t>AMY GERLACH</t>
  </si>
  <si>
    <t>JEREMY DERICKSON</t>
  </si>
  <si>
    <t>NICOLE HAWKING</t>
  </si>
  <si>
    <t>MARA GARDNER</t>
  </si>
  <si>
    <t>SAMYUKTHA DEVABHAKTUNI</t>
  </si>
  <si>
    <t>GERALD SHOCKEY</t>
  </si>
  <si>
    <t>DAVID BRUCE</t>
  </si>
  <si>
    <t>SHEA SULLIVAN</t>
  </si>
  <si>
    <t>JOSE ANGELES</t>
  </si>
  <si>
    <t>THOMAS ATESHIM</t>
  </si>
  <si>
    <t>HITPREET SANGHERA</t>
  </si>
  <si>
    <t>PERMINDER SANGHERA</t>
  </si>
  <si>
    <t>PAUL CHARNETSKY</t>
  </si>
  <si>
    <t>KAREN ACEVEDO MOGHARBEL</t>
  </si>
  <si>
    <t>ANTONIO YU</t>
  </si>
  <si>
    <t>HERMINIA HERRERA-TAN</t>
  </si>
  <si>
    <t>SHERRY MONTOYA-VELASQUEZ</t>
  </si>
  <si>
    <t>MISCHELLE JOHNSON</t>
  </si>
  <si>
    <t>M ZUHDI JASSER</t>
  </si>
  <si>
    <t>RACHEL FAIRMAN</t>
  </si>
  <si>
    <t>DAVID ENGSTROM</t>
  </si>
  <si>
    <t>KRISTA HAWKINS</t>
  </si>
  <si>
    <t>CHRISTIAN STOCKTON</t>
  </si>
  <si>
    <t>KEVIN HOULIHAN</t>
  </si>
  <si>
    <t>JAMIE ENGSTROM</t>
  </si>
  <si>
    <t>MARDI DAVENPORT</t>
  </si>
  <si>
    <t>CRYSTAL QURESHI</t>
  </si>
  <si>
    <t>AGNIESZKA CHROSTOWSKI</t>
  </si>
  <si>
    <t>SUZANNE TOPOLOSEK</t>
  </si>
  <si>
    <t>GREGORY CHROSTOWSKI</t>
  </si>
  <si>
    <t>TRICIA STYTLE</t>
  </si>
  <si>
    <t>SEKAR ANNAMALAI</t>
  </si>
  <si>
    <t>JULAIHA ARIFF</t>
  </si>
  <si>
    <t>MANOJ MAKHIJA</t>
  </si>
  <si>
    <t>UPENDRA PATEL</t>
  </si>
  <si>
    <t>KULBHUSHAN PAUL</t>
  </si>
  <si>
    <t>KISHOR MEHTA</t>
  </si>
  <si>
    <t>MARY ANDREWS</t>
  </si>
  <si>
    <t>ANDREW PORTER</t>
  </si>
  <si>
    <t>PETE COURY</t>
  </si>
  <si>
    <t>DENNIS BARRACO</t>
  </si>
  <si>
    <t>AMIE BOUCHER</t>
  </si>
  <si>
    <t>JEREMY BRAMWELL</t>
  </si>
  <si>
    <t>BLAIR FUNK</t>
  </si>
  <si>
    <t>TODD KRAVETZ</t>
  </si>
  <si>
    <t>JUAN VASQUEZ</t>
  </si>
  <si>
    <t>LEA WAY</t>
  </si>
  <si>
    <t>LISA ERLINGER</t>
  </si>
  <si>
    <t>LAURA CAMPBELL</t>
  </si>
  <si>
    <t>MARY STODDARD</t>
  </si>
  <si>
    <t>TANNER MOORE</t>
  </si>
  <si>
    <t>STEVEN CHINTIS</t>
  </si>
  <si>
    <t>MITCHELL WAGNER</t>
  </si>
  <si>
    <t>ROBERT RIPLEY</t>
  </si>
  <si>
    <t>STEPHANIE SAWYER</t>
  </si>
  <si>
    <t>JENA SAVAGE</t>
  </si>
  <si>
    <t>CHARLES MILES</t>
  </si>
  <si>
    <t>THERESA DENISON</t>
  </si>
  <si>
    <t>TAMI BRUCE</t>
  </si>
  <si>
    <t>ROSTISLAV BEYDER</t>
  </si>
  <si>
    <t>DAVID LEFF</t>
  </si>
  <si>
    <t>TREVOR WHITING</t>
  </si>
  <si>
    <t>GEORGE PARIDES</t>
  </si>
  <si>
    <t>LORI SCHRODER</t>
  </si>
  <si>
    <t>KATE NEMECEK</t>
  </si>
  <si>
    <t>ROBERT LAUFER</t>
  </si>
  <si>
    <t>DAVID TESSLER</t>
  </si>
  <si>
    <t>JENNIFER SIMPSON</t>
  </si>
  <si>
    <t>CARLOS ZAPATA ANTIGONI</t>
  </si>
  <si>
    <t>ELIZABETH WILLIAMS</t>
  </si>
  <si>
    <t>LINDSAY FARWICK</t>
  </si>
  <si>
    <t>JAMES GUNN</t>
  </si>
  <si>
    <t>STEVEN REEDER</t>
  </si>
  <si>
    <t>TEREZ GETZ</t>
  </si>
  <si>
    <t>KIMBERLY THOMPSON</t>
  </si>
  <si>
    <t>STEVEN COX</t>
  </si>
  <si>
    <t>CHERYL VILLAMOR NIERVA</t>
  </si>
  <si>
    <t>YUMIKO HOEGER</t>
  </si>
  <si>
    <t>TAMARA RECTOR</t>
  </si>
  <si>
    <t>JACQUELYN PICHETTE</t>
  </si>
  <si>
    <t>ALEXANDRA WILLARD</t>
  </si>
  <si>
    <t>KOJASTEH GHAZIASKAR</t>
  </si>
  <si>
    <t>BENJAMIN WILLIAMS</t>
  </si>
  <si>
    <t>OLIVIA PIACENTINI</t>
  </si>
  <si>
    <t>SCOTT SADLER</t>
  </si>
  <si>
    <t>AARON KNUDSON</t>
  </si>
  <si>
    <t>REBECCA NORRIS</t>
  </si>
  <si>
    <t>ANDREA MATHIASON</t>
  </si>
  <si>
    <t>THOMAS PENA</t>
  </si>
  <si>
    <t>GINA MONTION</t>
  </si>
  <si>
    <t>KOTHANDAPANY SHALINI</t>
  </si>
  <si>
    <t>RANDY GELOW</t>
  </si>
  <si>
    <t>LAURAINE JACKSON</t>
  </si>
  <si>
    <t>KIMBERLY KOIKE</t>
  </si>
  <si>
    <t>MEGAN AHMED</t>
  </si>
  <si>
    <t>DESPINA TAVLARIDES</t>
  </si>
  <si>
    <t>REBECCA MORAN</t>
  </si>
  <si>
    <t>DIEM THUY KAHLON</t>
  </si>
  <si>
    <t>MINH HOANG LE</t>
  </si>
  <si>
    <t>JOSEPH SEELBAUGH</t>
  </si>
  <si>
    <t>STEVEN BOWLEY</t>
  </si>
  <si>
    <t>JOHN JULIUS</t>
  </si>
  <si>
    <t>SARA ALDERSON</t>
  </si>
  <si>
    <t>LORNA HONAN</t>
  </si>
  <si>
    <t>NATASA VOJVODIC</t>
  </si>
  <si>
    <t>LURLYN PERO</t>
  </si>
  <si>
    <t>LAURA HELLENTHAL</t>
  </si>
  <si>
    <t>MICHAEL GERMAIN</t>
  </si>
  <si>
    <t>DANIELLE WICKLOW</t>
  </si>
  <si>
    <t>ANDREA GOLDBERG</t>
  </si>
  <si>
    <t>NOLAWI MENGESHA</t>
  </si>
  <si>
    <t>MONICA VITERI-GIORDANO</t>
  </si>
  <si>
    <t>DONNA HOFFMAN</t>
  </si>
  <si>
    <t>DAVID ROPE</t>
  </si>
  <si>
    <t>DEANA O GORMAN</t>
  </si>
  <si>
    <t>JARED SCHWARTING</t>
  </si>
  <si>
    <t>MARIO SKOBIC</t>
  </si>
  <si>
    <t>KEVON MCCARTY</t>
  </si>
  <si>
    <t>MEILANI JAMIAS</t>
  </si>
  <si>
    <t>ALYSSA HOANG</t>
  </si>
  <si>
    <t>ROBERT LUNDELL</t>
  </si>
  <si>
    <t>JUSTIN EHMKE</t>
  </si>
  <si>
    <t>MATTHEW WELLOCK</t>
  </si>
  <si>
    <t>DARYN MCCLURE</t>
  </si>
  <si>
    <t>HIRAM RIVERA PADILLA</t>
  </si>
  <si>
    <t>SACHA LOVING</t>
  </si>
  <si>
    <t>MICHAEL VERGASON</t>
  </si>
  <si>
    <t>BRANDON ROBERTS</t>
  </si>
  <si>
    <t>MARK PYLE</t>
  </si>
  <si>
    <t>ESTHER KAMAU</t>
  </si>
  <si>
    <t>DAVID VIRGIL</t>
  </si>
  <si>
    <t>RANDI HERMAN</t>
  </si>
  <si>
    <t>PAUL SCHRICKEL</t>
  </si>
  <si>
    <t>CARLOS VENTURA</t>
  </si>
  <si>
    <t>JENNIFER WILLIS</t>
  </si>
  <si>
    <t>GAIL CROSS</t>
  </si>
  <si>
    <t>TINA LEE</t>
  </si>
  <si>
    <t>MICHELLE BALLECER</t>
  </si>
  <si>
    <t>MELODY AUSTIN</t>
  </si>
  <si>
    <t>CHRISTINE MOE</t>
  </si>
  <si>
    <t>MARTI NEAVE KHOURY</t>
  </si>
  <si>
    <t>JENNA PREWITT</t>
  </si>
  <si>
    <t>ALYSON BOONE</t>
  </si>
  <si>
    <t>JASON COLLIER</t>
  </si>
  <si>
    <t>JESSICA CURTIS</t>
  </si>
  <si>
    <t>BRITTANY WEST</t>
  </si>
  <si>
    <t>DAVID LEBEAU</t>
  </si>
  <si>
    <t>JOHN BRAY</t>
  </si>
  <si>
    <t>THOMAS PORTER</t>
  </si>
  <si>
    <t>KRUPA SHAH</t>
  </si>
  <si>
    <t>DAVID SILBERMAN</t>
  </si>
  <si>
    <t>ANGELA FENG</t>
  </si>
  <si>
    <t>RUBEN ESPINOZA</t>
  </si>
  <si>
    <t>DANIEL FREBERG</t>
  </si>
  <si>
    <t>LEIGH COSTANZO</t>
  </si>
  <si>
    <t>KERRY AMSTUTZ</t>
  </si>
  <si>
    <t>JUSTIN DUFNER</t>
  </si>
  <si>
    <t>SARAH MCKENNA</t>
  </si>
  <si>
    <t>JESSICA REGNAERT</t>
  </si>
  <si>
    <t>RUTH LETIZIA</t>
  </si>
  <si>
    <t>HEATH SPIVEY</t>
  </si>
  <si>
    <t>HEATHER TINSDALE</t>
  </si>
  <si>
    <t>DEBORAH MCGARRY</t>
  </si>
  <si>
    <t>BRADLEY DOWNING</t>
  </si>
  <si>
    <t>DAVID BERREY</t>
  </si>
  <si>
    <t>SWATHI PONNATHOTA</t>
  </si>
  <si>
    <t>LAURA STAGER</t>
  </si>
  <si>
    <t>RISHI BASNYAT</t>
  </si>
  <si>
    <t>GREGORY BECHILL</t>
  </si>
  <si>
    <t>WENDY SONG</t>
  </si>
  <si>
    <t>ANNE DONOS</t>
  </si>
  <si>
    <t>CHARLES RICHARDSON</t>
  </si>
  <si>
    <t>ADIREDDY KAMIREDDY</t>
  </si>
  <si>
    <t>SIMON SHEARD</t>
  </si>
  <si>
    <t>SYERRA LEA</t>
  </si>
  <si>
    <t>AARON GOMEZ</t>
  </si>
  <si>
    <t>BENO SIKAND</t>
  </si>
  <si>
    <t>NORMAN GROSBACH</t>
  </si>
  <si>
    <t>AJA MURPHY</t>
  </si>
  <si>
    <t>STEPHEN BAIR</t>
  </si>
  <si>
    <t>JENNIFER MASSIMILLA</t>
  </si>
  <si>
    <t>DANIEL CANNON</t>
  </si>
  <si>
    <t>JEFFREY SMOLIN</t>
  </si>
  <si>
    <t>SUZANNE NIELSEN</t>
  </si>
  <si>
    <t>CANDACE NAPIER</t>
  </si>
  <si>
    <t>MELISSA RAMIREZ</t>
  </si>
  <si>
    <t>MARINA PERMIAKOVA</t>
  </si>
  <si>
    <t>SUSAN PEPPERS</t>
  </si>
  <si>
    <t>JAMIL RAZZAQ</t>
  </si>
  <si>
    <t>DOREEN SLABAUGH</t>
  </si>
  <si>
    <t>RICHARD WORHACZ</t>
  </si>
  <si>
    <t>GRETA BROWN</t>
  </si>
  <si>
    <t>MONICA SARAWAGI</t>
  </si>
  <si>
    <t>VALERIE MARKS</t>
  </si>
  <si>
    <t>PAUL KEISER</t>
  </si>
  <si>
    <t>SUSAN RALSTON</t>
  </si>
  <si>
    <t>CHRISTINA JOYAVE</t>
  </si>
  <si>
    <t>JASON CHENG</t>
  </si>
  <si>
    <t>JERE OBRIEN KINNE</t>
  </si>
  <si>
    <t>VIVEK KESARA</t>
  </si>
  <si>
    <t>VIRGINIA HATCH-PIGOTT</t>
  </si>
  <si>
    <t>SAISHO MANGLA</t>
  </si>
  <si>
    <t>TIFFANY HOSTEN BLACKMOND</t>
  </si>
  <si>
    <t>ZACHARY SPRAGUE</t>
  </si>
  <si>
    <t>FRANK TRUONG</t>
  </si>
  <si>
    <t>SANA ASHTIANI</t>
  </si>
  <si>
    <t>ROMMEL PAULO MESOLA</t>
  </si>
  <si>
    <t>DEBORAH RUPAE</t>
  </si>
  <si>
    <t>PARUL AGARWAL</t>
  </si>
  <si>
    <t>MARY ELLEN RADOSEVICH</t>
  </si>
  <si>
    <t>GERA BARNARD</t>
  </si>
  <si>
    <t>CHRISTINA BILIACK</t>
  </si>
  <si>
    <t>EDWARD KOWALESKI</t>
  </si>
  <si>
    <t>MICHELLE PRESTOZA</t>
  </si>
  <si>
    <t>AARON STAPLEY</t>
  </si>
  <si>
    <t>INDERPREET FEUDALE</t>
  </si>
  <si>
    <t>TISHA SCHWARTZ</t>
  </si>
  <si>
    <t>LINDA LEECH</t>
  </si>
  <si>
    <t>ROMANA ZAR</t>
  </si>
  <si>
    <t>CARLA STUART</t>
  </si>
  <si>
    <t>GERALD OLDHAM</t>
  </si>
  <si>
    <t>SNEHA MISHRA</t>
  </si>
  <si>
    <t>NICHOLAS WALTER</t>
  </si>
  <si>
    <t>NICKEY O COYNE</t>
  </si>
  <si>
    <t>LEANN OLSON</t>
  </si>
  <si>
    <t>BRENT KEEN</t>
  </si>
  <si>
    <t>JOSEPH THOMPSON</t>
  </si>
  <si>
    <t>JESSICA PARKER</t>
  </si>
  <si>
    <t>JOHN CAGNOLA</t>
  </si>
  <si>
    <t>JAMES SCHOUTEN</t>
  </si>
  <si>
    <t>ADAM TURNER</t>
  </si>
  <si>
    <t>TAMERUT ADAMS</t>
  </si>
  <si>
    <t>DAVID CLUFF</t>
  </si>
  <si>
    <t>MATTHEW SCHMIDGALL</t>
  </si>
  <si>
    <t>JENNA BUCHANAN</t>
  </si>
  <si>
    <t>LEAH HILLIER</t>
  </si>
  <si>
    <t>TEQUILEA RAWLS</t>
  </si>
  <si>
    <t>SCOTT HAFERKAMP</t>
  </si>
  <si>
    <t>JORDAN MERZ</t>
  </si>
  <si>
    <t>ANGEL CHU-PETERSON</t>
  </si>
  <si>
    <t>ALLYSIA HOUSER</t>
  </si>
  <si>
    <t>HARVEY HSU</t>
  </si>
  <si>
    <t>YASIR ABDULQADER</t>
  </si>
  <si>
    <t>JESSICA FRAKER</t>
  </si>
  <si>
    <t>SARA STIMSONRIAHI</t>
  </si>
  <si>
    <t>NIMIT AGARWAL</t>
  </si>
  <si>
    <t>HEATHER BARTZ</t>
  </si>
  <si>
    <t>KRISTEN YOUNG</t>
  </si>
  <si>
    <t>VARUN TANDON</t>
  </si>
  <si>
    <t>MICHELLE HUDDLESTON</t>
  </si>
  <si>
    <t>CHERYL BUYAMA</t>
  </si>
  <si>
    <t>SUZANNE DAVIS</t>
  </si>
  <si>
    <t>BRITTANY MUSCHA</t>
  </si>
  <si>
    <t>JENNIFER NELSON</t>
  </si>
  <si>
    <t>JAYNE PETERSON</t>
  </si>
  <si>
    <t>JEFFREY WOLFREY</t>
  </si>
  <si>
    <t>JACOB ANDERSON</t>
  </si>
  <si>
    <t>AMBER PORTER</t>
  </si>
  <si>
    <t>SUSANNE WILD</t>
  </si>
  <si>
    <t>WILLIAM HOLLAND</t>
  </si>
  <si>
    <t>SARAH THOMAS</t>
  </si>
  <si>
    <t>LINDSAY GRIZZLE</t>
  </si>
  <si>
    <t>EVAN WERK</t>
  </si>
  <si>
    <t>CHRISTOPHER PETERSON</t>
  </si>
  <si>
    <t>SHARI PRESSLEY</t>
  </si>
  <si>
    <t>KAM HUNTER</t>
  </si>
  <si>
    <t>SARAH COLES</t>
  </si>
  <si>
    <t>LEE ANNE DENNY</t>
  </si>
  <si>
    <t>SABRINA ROCKE</t>
  </si>
  <si>
    <t>KRISTINE GOTO</t>
  </si>
  <si>
    <t>020612154</t>
  </si>
  <si>
    <t>050629416</t>
  </si>
  <si>
    <t>060126</t>
  </si>
  <si>
    <t>031318</t>
  </si>
  <si>
    <t>061503</t>
  </si>
  <si>
    <t>03Z318</t>
  </si>
  <si>
    <t>030016</t>
  </si>
  <si>
    <t>038511</t>
  </si>
  <si>
    <t>03Z300</t>
  </si>
  <si>
    <t>038502</t>
  </si>
  <si>
    <t>031300</t>
  </si>
  <si>
    <t>033998</t>
  </si>
  <si>
    <t>035280</t>
  </si>
  <si>
    <t>035282</t>
  </si>
  <si>
    <t>035121</t>
  </si>
  <si>
    <t>035291</t>
  </si>
  <si>
    <t>035256</t>
  </si>
  <si>
    <t>035112</t>
  </si>
  <si>
    <t>035092</t>
  </si>
  <si>
    <t>035171</t>
  </si>
  <si>
    <t>035107</t>
  </si>
  <si>
    <t>035264</t>
  </si>
  <si>
    <t>035137</t>
  </si>
  <si>
    <t>035144</t>
  </si>
  <si>
    <t>035251</t>
  </si>
  <si>
    <t>035084</t>
  </si>
  <si>
    <t>035164</t>
  </si>
  <si>
    <t>035076</t>
  </si>
  <si>
    <t>035087</t>
  </si>
  <si>
    <t>035283</t>
  </si>
  <si>
    <t>035286</t>
  </si>
  <si>
    <t>035135</t>
  </si>
  <si>
    <t>035159</t>
  </si>
  <si>
    <t>035293</t>
  </si>
  <si>
    <t>030147</t>
  </si>
  <si>
    <t>Banner Primary Care Physicians Arizona Llc</t>
  </si>
  <si>
    <t>BENDEL CLINIC PLLC</t>
  </si>
  <si>
    <t>CLINIC FOR CHEST DISEASES PLLC</t>
  </si>
  <si>
    <t>CLINICA LA FAMILIA PC</t>
  </si>
  <si>
    <t>DESERET FAMILY MEDICINE AT GREENFIELD PLC</t>
  </si>
  <si>
    <t>ESTRELLA INTERNAL MEDICINE &amp; GERIATRICS CLINIC, PLC</t>
  </si>
  <si>
    <t>ESTRELLA SPECIALTY MEDICAL CARE P C</t>
  </si>
  <si>
    <t>FAMILY FIRST PHYSICIANS PLLC</t>
  </si>
  <si>
    <t>Greenfield Family Medicine LLC</t>
  </si>
  <si>
    <t>M ZUHDI JASSER MD PC</t>
  </si>
  <si>
    <t>MYNON MITTON</t>
  </si>
  <si>
    <t>GLORIA OBAIGWA</t>
  </si>
  <si>
    <t>JAMIE BROCKMAN</t>
  </si>
  <si>
    <t>THERESA CARUSO</t>
  </si>
  <si>
    <t>LINNET SEBASTIAN</t>
  </si>
  <si>
    <t>ELIZABETH ROWLAND</t>
  </si>
  <si>
    <t>AYRN OCONNOR</t>
  </si>
  <si>
    <t>CRAIG HEISE</t>
  </si>
  <si>
    <t>CHELSEA CARLSON</t>
  </si>
  <si>
    <t>MOHAMED ABDELHABIB</t>
  </si>
  <si>
    <t>SUMIT PATEL</t>
  </si>
  <si>
    <t>CORDEL FUHER</t>
  </si>
  <si>
    <t>NAOMI NEWMAN</t>
  </si>
  <si>
    <t>MARIA MARTIN</t>
  </si>
  <si>
    <t>ZHUBENE MESBAH</t>
  </si>
  <si>
    <t>SHARRY VERES</t>
  </si>
  <si>
    <t>SONIA BRUNSON</t>
  </si>
  <si>
    <t>MARIA MANRIQUEZ-SANCHEZ</t>
  </si>
  <si>
    <t>KRISTA LABRUZZO</t>
  </si>
  <si>
    <t>NEYCHELLE ROCCA</t>
  </si>
  <si>
    <t>ABBY FREDERICKSON</t>
  </si>
  <si>
    <t>KIANA ESPINOSA</t>
  </si>
  <si>
    <t>JOSEPH RONDINA</t>
  </si>
  <si>
    <t>EVELYN KACHIKWU</t>
  </si>
  <si>
    <t>SAMUEL LIU</t>
  </si>
  <si>
    <t>DAMIAN RAY</t>
  </si>
  <si>
    <t>JANINA MEISSNER-FRISK</t>
  </si>
  <si>
    <t>BESS BRACKETT</t>
  </si>
  <si>
    <t>CHYUN YIN HUANG</t>
  </si>
  <si>
    <t>STEVEN LALLISS</t>
  </si>
  <si>
    <t>MARK REIS</t>
  </si>
  <si>
    <t>AKPENE GBEGNON</t>
  </si>
  <si>
    <t>TYLER REYNOLDS</t>
  </si>
  <si>
    <t>STEPHANIE WOLZ</t>
  </si>
  <si>
    <t>REBECCA BELL</t>
  </si>
  <si>
    <t>MATTHEW WIESKAMP</t>
  </si>
  <si>
    <t>FRANCIA DAY</t>
  </si>
  <si>
    <t>SARAH SARANDOS</t>
  </si>
  <si>
    <t>DEBRA BERGER</t>
  </si>
  <si>
    <t>TRACY GRIFFITH</t>
  </si>
  <si>
    <t>MARIA GIBSON</t>
  </si>
  <si>
    <t>NICOLE MYERS</t>
  </si>
  <si>
    <t>AMANDA FOSTER</t>
  </si>
  <si>
    <t>ELIZABETH FOX-MTANDIKA</t>
  </si>
  <si>
    <t>EE-LYNN LOI</t>
  </si>
  <si>
    <t>JASMINDER BARDIN</t>
  </si>
  <si>
    <t>OLA-OLUWAKITI ALABI</t>
  </si>
  <si>
    <t>ALEXANDER BROWN</t>
  </si>
  <si>
    <t>JUSTIN WATKINS</t>
  </si>
  <si>
    <t>LAUREN BROWN</t>
  </si>
  <si>
    <t>DENA ARNER</t>
  </si>
  <si>
    <t>OLIVIA FLEMING</t>
  </si>
  <si>
    <t>CATHERINE SCOTT</t>
  </si>
  <si>
    <t>SANAA BAKER</t>
  </si>
  <si>
    <t>GINGER AKINS</t>
  </si>
  <si>
    <t>SUSAN ANDUAGA BOCANEGRA</t>
  </si>
  <si>
    <t>DEBBIE MCGINN</t>
  </si>
  <si>
    <t>BALJINDER KAUR</t>
  </si>
  <si>
    <t>KRISTEN COSTELLO</t>
  </si>
  <si>
    <t>BRITTANY WARE</t>
  </si>
  <si>
    <t>JOHN MARTIN</t>
  </si>
  <si>
    <t>ALEXANDRE EFIMOV</t>
  </si>
  <si>
    <t>CRYSTAL RAMOS</t>
  </si>
  <si>
    <t>AMANDA PALAZZOLO</t>
  </si>
  <si>
    <t>STEPHAN ZEHRING</t>
  </si>
  <si>
    <t>AMANDA TOPPEL</t>
  </si>
  <si>
    <t>BRIAN ESPIRITU</t>
  </si>
  <si>
    <t>ZABRINA ROGERS</t>
  </si>
  <si>
    <t>CARISSA JENSON</t>
  </si>
  <si>
    <t>NATHAN TIRRELL</t>
  </si>
  <si>
    <t>SAHAND VAFADARY</t>
  </si>
  <si>
    <t>MARTA SZYMASZEK-CUSICK</t>
  </si>
  <si>
    <t>KENNETH PETERSEN</t>
  </si>
  <si>
    <t>JULIA FARBER</t>
  </si>
  <si>
    <t>ARIELLE SANGER</t>
  </si>
  <si>
    <t>SAMANTHA KAKAR</t>
  </si>
  <si>
    <t>TIFFANY BRADLEY</t>
  </si>
  <si>
    <t>ANDREA LAMB</t>
  </si>
  <si>
    <t>LUCAS AIDUKAITIS</t>
  </si>
  <si>
    <t>NORA LERNER</t>
  </si>
  <si>
    <t>CORY BELL</t>
  </si>
  <si>
    <t>SELIN PHILIP</t>
  </si>
  <si>
    <t>THOMAS SIRRINE</t>
  </si>
  <si>
    <t>SEAN REA</t>
  </si>
  <si>
    <t>CHRISTOPHER MORRIS</t>
  </si>
  <si>
    <t>TRICIA MOLINA</t>
  </si>
  <si>
    <t>AMITA ALEXANDER</t>
  </si>
  <si>
    <t>KRYSTLE DUNN</t>
  </si>
  <si>
    <t>JOY CAPLETTE</t>
  </si>
  <si>
    <t>HEATHER MERCHUT</t>
  </si>
  <si>
    <t>JALISA ZINN</t>
  </si>
  <si>
    <t>JOHN BENAVIDEZ</t>
  </si>
  <si>
    <t>GEOFF IBE</t>
  </si>
  <si>
    <t>STEVEN SCHLINK</t>
  </si>
  <si>
    <t>GURVINDER DHALIWAL</t>
  </si>
  <si>
    <t>ALBERT HSIA</t>
  </si>
  <si>
    <t>CASSIDY MURPHY</t>
  </si>
  <si>
    <t>CHUBA ONONYE</t>
  </si>
  <si>
    <t>IZABELA MUSIAL</t>
  </si>
  <si>
    <t>LORRAINE STEVENS</t>
  </si>
  <si>
    <t>DAVID SHOCKEY</t>
  </si>
  <si>
    <t>DEBBIE PAGE</t>
  </si>
  <si>
    <t>TRACI SCHRAG</t>
  </si>
  <si>
    <t>KELLY MATTHEWS</t>
  </si>
  <si>
    <t>MARIA RODRIGUEZ</t>
  </si>
  <si>
    <t>ALEX GUZMAN GARCIA</t>
  </si>
  <si>
    <t>SAM SHUMWAY</t>
  </si>
  <si>
    <t>FREDDY MONTENEGRO</t>
  </si>
  <si>
    <t>ERENDIRA DEGANTE</t>
  </si>
  <si>
    <t>AARON JENSEN</t>
  </si>
  <si>
    <t>XOCHITL LANDEROS</t>
  </si>
  <si>
    <t>HEIDY TIPPETTS</t>
  </si>
  <si>
    <t>SANDY MORALES</t>
  </si>
  <si>
    <t>AMANDA RASCON</t>
  </si>
  <si>
    <t>JULIA CALDERON</t>
  </si>
  <si>
    <t>NINA CELAYA</t>
  </si>
  <si>
    <t>LUIS GUTIERREZ</t>
  </si>
  <si>
    <t>EVELYN LOZOYA</t>
  </si>
  <si>
    <t>GLORIA ESTRADA</t>
  </si>
  <si>
    <t>RAFAELLA DEBERNARDI</t>
  </si>
  <si>
    <t>ANDREW WHITE</t>
  </si>
  <si>
    <t>MARTITA MARCANO PEREZ</t>
  </si>
  <si>
    <t>LAUREN MORENO</t>
  </si>
  <si>
    <t>ELIZABETH LOPEZ</t>
  </si>
  <si>
    <t>BLAIR BALL</t>
  </si>
  <si>
    <t>CHRISTINE BRIONES</t>
  </si>
  <si>
    <t>SETH GILLESPIE</t>
  </si>
  <si>
    <t>MARIA DEL CARMEN CASTILLO</t>
  </si>
  <si>
    <t>RUSSELL JACKSON</t>
  </si>
  <si>
    <t>NATALIE TRUJILLO</t>
  </si>
  <si>
    <t>JESSICA CUEVAS</t>
  </si>
  <si>
    <t>CARLOMAGNO BRIONES</t>
  </si>
  <si>
    <t>J GUADALUPE GALLO PADILLA</t>
  </si>
  <si>
    <t>RICARDO CELAYA</t>
  </si>
  <si>
    <t>HAIDEE WAYMIRE</t>
  </si>
  <si>
    <t>FRANCIS LUCIANO</t>
  </si>
  <si>
    <t>HENRY BOLIN</t>
  </si>
  <si>
    <t>YANIRA MARCANO</t>
  </si>
  <si>
    <t>BARBARA DALMAZZO</t>
  </si>
  <si>
    <t>JENNYFER WILLFORD</t>
  </si>
  <si>
    <t>CLAUDIA ROMO</t>
  </si>
  <si>
    <t>JULIA NIETO</t>
  </si>
  <si>
    <t>ERICK TORRES</t>
  </si>
  <si>
    <t>CELINA ESCAMILLA</t>
  </si>
  <si>
    <t>MATTHEW HILL</t>
  </si>
  <si>
    <t>SANDRA FIGUEROA</t>
  </si>
  <si>
    <t>JOSEPH WILLIAMS</t>
  </si>
  <si>
    <t>LISA SALINAS</t>
  </si>
  <si>
    <t>WAYNE MARTINI</t>
  </si>
  <si>
    <t>NIKLAUS HIRSCHI</t>
  </si>
  <si>
    <t>SHANNON BOWNDS</t>
  </si>
  <si>
    <t>JOHN KOWALCZYK</t>
  </si>
  <si>
    <t>ANGELA BRAATEN</t>
  </si>
  <si>
    <t>LAURA EDGERLEY-GIBB</t>
  </si>
  <si>
    <t>JASON SYLTE</t>
  </si>
  <si>
    <t>JOYCE MARTIN</t>
  </si>
  <si>
    <t>CATHERINE HALLMARK</t>
  </si>
  <si>
    <t>MANDI FILLA</t>
  </si>
  <si>
    <t>JASON ROVAK</t>
  </si>
  <si>
    <t>MICHELLE COWLES</t>
  </si>
  <si>
    <t>FARIDY MOMBELEUR</t>
  </si>
  <si>
    <t>SASHA REID</t>
  </si>
  <si>
    <t>VINICIUS KNABBEN</t>
  </si>
  <si>
    <t>SHANNALEE SENIOR</t>
  </si>
  <si>
    <t>TIMOTHY ABELS</t>
  </si>
  <si>
    <t>REGINA JONES</t>
  </si>
  <si>
    <t>KRISTY VANBEEK</t>
  </si>
  <si>
    <t>JESSICA COOLEY</t>
  </si>
  <si>
    <t>BREANNA JOHNSON</t>
  </si>
  <si>
    <t>HUIXU LIANG</t>
  </si>
  <si>
    <t>MOHAMMAD NASSER</t>
  </si>
  <si>
    <t>THERESA KRUEGER-JUNK</t>
  </si>
  <si>
    <t>WILLIAM NASSOUR</t>
  </si>
  <si>
    <t>SHERI CHACON</t>
  </si>
  <si>
    <t>BRITTNIE ABISHALOM</t>
  </si>
  <si>
    <t>ANGEL JOHNSON</t>
  </si>
  <si>
    <t>AUBREY DOWNEY</t>
  </si>
  <si>
    <t>YUJIE SHUI</t>
  </si>
  <si>
    <t>JAMISON JONES</t>
  </si>
  <si>
    <t>ANGELA THOMAS</t>
  </si>
  <si>
    <t>CARLA SPEARMAN</t>
  </si>
  <si>
    <t>CLARA KRAJNIK</t>
  </si>
  <si>
    <t>JULIE GILL</t>
  </si>
  <si>
    <t>ERIC GEE</t>
  </si>
  <si>
    <t>MACKENZIE FROEHLE</t>
  </si>
  <si>
    <t>THOMAS CRUMBLEY</t>
  </si>
  <si>
    <t>KENGNE FOSSO</t>
  </si>
  <si>
    <t>PATRICIA BRUCE</t>
  </si>
  <si>
    <t>ERIN KUMAR</t>
  </si>
  <si>
    <t>SHELBY MEYER</t>
  </si>
  <si>
    <t>BRIGETTE KASTEN</t>
  </si>
  <si>
    <t>SUSAN BRENNER</t>
  </si>
  <si>
    <t>MARIA PARKER</t>
  </si>
  <si>
    <t>NOAH SALMON</t>
  </si>
  <si>
    <t>KEITH BRASFIELD</t>
  </si>
  <si>
    <t>KATHERINE BEAR</t>
  </si>
  <si>
    <t>DAVID MARZANO</t>
  </si>
  <si>
    <t>THOMAS SILVA</t>
  </si>
  <si>
    <t>HAYDAR HASAN</t>
  </si>
  <si>
    <t>JENNIFER MILLER</t>
  </si>
  <si>
    <t>TRISHA OVERVAAG</t>
  </si>
  <si>
    <t>MARK WILLIAMS</t>
  </si>
  <si>
    <t>TIFFANY KURTH-MCNEILL</t>
  </si>
  <si>
    <t>JESSICA CAPPS</t>
  </si>
  <si>
    <t>KATELYN JOHNSON</t>
  </si>
  <si>
    <t>KATHRYN SEILS</t>
  </si>
  <si>
    <t>BRUCE HOLZMAN</t>
  </si>
  <si>
    <t>HELEN BERG</t>
  </si>
  <si>
    <t>LARA SHLEEF</t>
  </si>
  <si>
    <t>SHAWN KEBKER</t>
  </si>
  <si>
    <t>BRANT THAYER</t>
  </si>
  <si>
    <t>HOUSHANG AMINIAN</t>
  </si>
  <si>
    <t>STEPHANIE PRICE</t>
  </si>
  <si>
    <t>BRANDON WEBSTER</t>
  </si>
  <si>
    <t>ROXI MOORE</t>
  </si>
  <si>
    <t>VANESSA ALFARO</t>
  </si>
  <si>
    <t>DANIELLE KLETT</t>
  </si>
  <si>
    <t>MARGARET MCCANE</t>
  </si>
  <si>
    <t>SHEREEN BREUER</t>
  </si>
  <si>
    <t>NIA JARRETT</t>
  </si>
  <si>
    <t>CHARLES BRADLEY</t>
  </si>
  <si>
    <t>DONNA CARLSON</t>
  </si>
  <si>
    <t>MARIAH TRERISE</t>
  </si>
  <si>
    <t>MANPREET DHALIWAL</t>
  </si>
  <si>
    <t>MOTI SALLOUM</t>
  </si>
  <si>
    <t>TAYLOR CUSHMAN</t>
  </si>
  <si>
    <t>DAVID WILSON</t>
  </si>
  <si>
    <t>KARAN BHASIN</t>
  </si>
  <si>
    <t>RUCHI CHHABRA</t>
  </si>
  <si>
    <t>VIKRAMJIT AULAKH</t>
  </si>
  <si>
    <t>RISHIKA BASAPPA</t>
  </si>
  <si>
    <t>REECHA MADAN</t>
  </si>
  <si>
    <t>TARANDEEP GREWAL</t>
  </si>
  <si>
    <t>BREEZY MENDOZA</t>
  </si>
  <si>
    <t>HIU LING WONG</t>
  </si>
  <si>
    <t>JULIO MARCOLINI</t>
  </si>
  <si>
    <t>DARA CHANG</t>
  </si>
  <si>
    <t>PEDRO RODRIGUEZ</t>
  </si>
  <si>
    <t>MIRANDA GRUENBERG</t>
  </si>
  <si>
    <t>KATHLEEN NICHOLS</t>
  </si>
  <si>
    <t>TERRY WOODBECK</t>
  </si>
  <si>
    <t>CHARLES CONWAY</t>
  </si>
  <si>
    <t>1700852928</t>
  </si>
  <si>
    <t>1962432427</t>
  </si>
  <si>
    <t>1306342530</t>
  </si>
  <si>
    <t>1235722620</t>
  </si>
  <si>
    <t>1396784930</t>
  </si>
  <si>
    <t>1528047891</t>
  </si>
  <si>
    <t>1497827497</t>
  </si>
  <si>
    <t>1417028523</t>
  </si>
  <si>
    <t>1447322441</t>
  </si>
  <si>
    <t>1144392143</t>
  </si>
  <si>
    <t>1588878508</t>
  </si>
  <si>
    <t>1821275082</t>
  </si>
  <si>
    <t>1265662928</t>
  </si>
  <si>
    <t>1386223329</t>
  </si>
  <si>
    <t>1164801205</t>
  </si>
  <si>
    <t>1851922918</t>
  </si>
  <si>
    <t>1740669274</t>
  </si>
  <si>
    <t>1558841411</t>
  </si>
  <si>
    <t>1497202584</t>
  </si>
  <si>
    <t>1225590375</t>
  </si>
  <si>
    <t>1952772444</t>
  </si>
  <si>
    <t>1053075820</t>
  </si>
  <si>
    <t>1902275548</t>
  </si>
  <si>
    <t>1043325483</t>
  </si>
  <si>
    <t>1851841480</t>
  </si>
  <si>
    <t>1639659345</t>
  </si>
  <si>
    <t>1598168213</t>
  </si>
  <si>
    <t>1730109745</t>
  </si>
  <si>
    <t>1609415744</t>
  </si>
  <si>
    <t>1770564171</t>
  </si>
  <si>
    <t>1902192784</t>
  </si>
  <si>
    <t>1609838853</t>
  </si>
  <si>
    <t>1841226644</t>
  </si>
  <si>
    <t>1669693040</t>
  </si>
  <si>
    <t>1902103138</t>
  </si>
  <si>
    <t>1952617201</t>
  </si>
  <si>
    <t>1245222074</t>
  </si>
  <si>
    <t>1851324891</t>
  </si>
  <si>
    <t>1609301332</t>
  </si>
  <si>
    <t>1194086611</t>
  </si>
  <si>
    <t>1659801223</t>
  </si>
  <si>
    <t>1609003755</t>
  </si>
  <si>
    <t>1407241987</t>
  </si>
  <si>
    <t>1588633226</t>
  </si>
  <si>
    <t>1902251903</t>
  </si>
  <si>
    <t>1629066089</t>
  </si>
  <si>
    <t>1306409313</t>
  </si>
  <si>
    <t>1235195496</t>
  </si>
  <si>
    <t>1629330394</t>
  </si>
  <si>
    <t>1679754592</t>
  </si>
  <si>
    <t>1730590837</t>
  </si>
  <si>
    <t>1639533227</t>
  </si>
  <si>
    <t>1730542903</t>
  </si>
  <si>
    <t>1710271119</t>
  </si>
  <si>
    <t>1295923969</t>
  </si>
  <si>
    <t>1669441408</t>
  </si>
  <si>
    <t>1306318340</t>
  </si>
  <si>
    <t>1144613456</t>
  </si>
  <si>
    <t>1083674154</t>
  </si>
  <si>
    <t>1497287122</t>
  </si>
  <si>
    <t>1194785063</t>
  </si>
  <si>
    <t>1205156528</t>
  </si>
  <si>
    <t>1306293352</t>
  </si>
  <si>
    <t>1518315209</t>
  </si>
  <si>
    <t>1184036774</t>
  </si>
  <si>
    <t>1972627867</t>
  </si>
  <si>
    <t>1629398912</t>
  </si>
  <si>
    <t>1336645084</t>
  </si>
  <si>
    <t>1497084479</t>
  </si>
  <si>
    <t>1184287161</t>
  </si>
  <si>
    <t>1821591652</t>
  </si>
  <si>
    <t>1891958302</t>
  </si>
  <si>
    <t>1487881546</t>
  </si>
  <si>
    <t>1124084397</t>
  </si>
  <si>
    <t>1740743210</t>
  </si>
  <si>
    <t>1184955395</t>
  </si>
  <si>
    <t>1841578986</t>
  </si>
  <si>
    <t>1356988539</t>
  </si>
  <si>
    <t>1750844254</t>
  </si>
  <si>
    <t>1811155245</t>
  </si>
  <si>
    <t>1366811010</t>
  </si>
  <si>
    <t>1013470541</t>
  </si>
  <si>
    <t>1881089274</t>
  </si>
  <si>
    <t>1720585805</t>
  </si>
  <si>
    <t>1497252258</t>
  </si>
  <si>
    <t>1801320825</t>
  </si>
  <si>
    <t>1164958203</t>
  </si>
  <si>
    <t>1649531013</t>
  </si>
  <si>
    <t>1861417271</t>
  </si>
  <si>
    <t>1134651896</t>
  </si>
  <si>
    <t>1548766843</t>
  </si>
  <si>
    <t>1831135300</t>
  </si>
  <si>
    <t>1710373725</t>
  </si>
  <si>
    <t>1831192590</t>
  </si>
  <si>
    <t>1164491510</t>
  </si>
  <si>
    <t>1003408303</t>
  </si>
  <si>
    <t>1932528056</t>
  </si>
  <si>
    <t>1659330769</t>
  </si>
  <si>
    <t>1972940120</t>
  </si>
  <si>
    <t>1164459319</t>
  </si>
  <si>
    <t>1750761680</t>
  </si>
  <si>
    <t>1285673822</t>
  </si>
  <si>
    <t>1912361387</t>
  </si>
  <si>
    <t>1902207491</t>
  </si>
  <si>
    <t>1407117831</t>
  </si>
  <si>
    <t>1790134476</t>
  </si>
  <si>
    <t>1922077742</t>
  </si>
  <si>
    <t>1275979064</t>
  </si>
  <si>
    <t>1821521196</t>
  </si>
  <si>
    <t>1417900952</t>
  </si>
  <si>
    <t>1487018495</t>
  </si>
  <si>
    <t>1023063450</t>
  </si>
  <si>
    <t>1356319495</t>
  </si>
  <si>
    <t>1003254566</t>
  </si>
  <si>
    <t>1518935592</t>
  </si>
  <si>
    <t>1104831882</t>
  </si>
  <si>
    <t>1871099127</t>
  </si>
  <si>
    <t>1063645778</t>
  </si>
  <si>
    <t>1831310275</t>
  </si>
  <si>
    <t>1497089403</t>
  </si>
  <si>
    <t>1073047098</t>
  </si>
  <si>
    <t>1710483219</t>
  </si>
  <si>
    <t>1164484200</t>
  </si>
  <si>
    <t>1790281046</t>
  </si>
  <si>
    <t>1558708792</t>
  </si>
  <si>
    <t>1134116700</t>
  </si>
  <si>
    <t>1568968436</t>
  </si>
  <si>
    <t>1427582972</t>
  </si>
  <si>
    <t>1336335017</t>
  </si>
  <si>
    <t>1144616798</t>
  </si>
  <si>
    <t>1932753456</t>
  </si>
  <si>
    <t>1609078831</t>
  </si>
  <si>
    <t>1619006004</t>
  </si>
  <si>
    <t>1659467405</t>
  </si>
  <si>
    <t>1417034075</t>
  </si>
  <si>
    <t>1023283124</t>
  </si>
  <si>
    <t>1871937946</t>
  </si>
  <si>
    <t>1558692574</t>
  </si>
  <si>
    <t>1790863884</t>
  </si>
  <si>
    <t>1679548614</t>
  </si>
  <si>
    <t>1275570699</t>
  </si>
  <si>
    <t>1467418178</t>
  </si>
  <si>
    <t>1265498539</t>
  </si>
  <si>
    <t>1053575142</t>
  </si>
  <si>
    <t>1477993533</t>
  </si>
  <si>
    <t>1013178391</t>
  </si>
  <si>
    <t>1023050796</t>
  </si>
  <si>
    <t>1043269491</t>
  </si>
  <si>
    <t>1477539252</t>
  </si>
  <si>
    <t>1992059695</t>
  </si>
  <si>
    <t>1407262876</t>
  </si>
  <si>
    <t>1285694778</t>
  </si>
  <si>
    <t>1871038489</t>
  </si>
  <si>
    <t>1215932207</t>
  </si>
  <si>
    <t>1245226935</t>
  </si>
  <si>
    <t>1912314295</t>
  </si>
  <si>
    <t>1437130655</t>
  </si>
  <si>
    <t>1063497097</t>
  </si>
  <si>
    <t>1386805794</t>
  </si>
  <si>
    <t>1982709432</t>
  </si>
  <si>
    <t>1184941379</t>
  </si>
  <si>
    <t>1346279460</t>
  </si>
  <si>
    <t>1023459211</t>
  </si>
  <si>
    <t>1164470829</t>
  </si>
  <si>
    <t>1376737874</t>
  </si>
  <si>
    <t>1497818025</t>
  </si>
  <si>
    <t>1881729721</t>
  </si>
  <si>
    <t>1174842884</t>
  </si>
  <si>
    <t>1093784712</t>
  </si>
  <si>
    <t>1669422085</t>
  </si>
  <si>
    <t>1609158799</t>
  </si>
  <si>
    <t>1386605657</t>
  </si>
  <si>
    <t>1588160345</t>
  </si>
  <si>
    <t>1235176207</t>
  </si>
  <si>
    <t>1053840926</t>
  </si>
  <si>
    <t>1245534726</t>
  </si>
  <si>
    <t>1073595351</t>
  </si>
  <si>
    <t>1033690912</t>
  </si>
  <si>
    <t>1013189166</t>
  </si>
  <si>
    <t>1629403670</t>
  </si>
  <si>
    <t>1649572546</t>
  </si>
  <si>
    <t>1619964061</t>
  </si>
  <si>
    <t>1568654101</t>
  </si>
  <si>
    <t>1760853352</t>
  </si>
  <si>
    <t>1215085642</t>
  </si>
  <si>
    <t>1235543919</t>
  </si>
  <si>
    <t>1699208983</t>
  </si>
  <si>
    <t>1063430114</t>
  </si>
  <si>
    <t>1679189146</t>
  </si>
  <si>
    <t>1952876377</t>
  </si>
  <si>
    <t>1598175747</t>
  </si>
  <si>
    <t>1821690157</t>
  </si>
  <si>
    <t>1710439773</t>
  </si>
  <si>
    <t>1790446342</t>
  </si>
  <si>
    <t>1336108109</t>
  </si>
  <si>
    <t>1174560494</t>
  </si>
  <si>
    <t>1275980435</t>
  </si>
  <si>
    <t>1417334004</t>
  </si>
  <si>
    <t>1063491041</t>
  </si>
  <si>
    <t>1538573225</t>
  </si>
  <si>
    <t>1639538986</t>
  </si>
  <si>
    <t>1033711908</t>
  </si>
  <si>
    <t>1063828135</t>
  </si>
  <si>
    <t>1902199581</t>
  </si>
  <si>
    <t>1275997868</t>
  </si>
  <si>
    <t>1790715183</t>
  </si>
  <si>
    <t>1992978001</t>
  </si>
  <si>
    <t>1194314047</t>
  </si>
  <si>
    <t>1851841605</t>
  </si>
  <si>
    <t>1568755130</t>
  </si>
  <si>
    <t>1508107087</t>
  </si>
  <si>
    <t>1386712560</t>
  </si>
  <si>
    <t>1629407945</t>
  </si>
  <si>
    <t>1164527396</t>
  </si>
  <si>
    <t>1750335394</t>
  </si>
  <si>
    <t>1740359314</t>
  </si>
  <si>
    <t>1225231434</t>
  </si>
  <si>
    <t>1083141592</t>
  </si>
  <si>
    <t>1790764843</t>
  </si>
  <si>
    <t>1649388596</t>
  </si>
  <si>
    <t>1164779310</t>
  </si>
  <si>
    <t>1447725189</t>
  </si>
  <si>
    <t>1932442712</t>
  </si>
  <si>
    <t>1982360699</t>
  </si>
  <si>
    <t>1891019493</t>
  </si>
  <si>
    <t>1841784428</t>
  </si>
  <si>
    <t>1972789717</t>
  </si>
  <si>
    <t>1396039798</t>
  </si>
  <si>
    <t>1851876577</t>
  </si>
  <si>
    <t>1457371759</t>
  </si>
  <si>
    <t>1578944518</t>
  </si>
  <si>
    <t>1275731424</t>
  </si>
  <si>
    <t>1770923708</t>
  </si>
  <si>
    <t>1285035584</t>
  </si>
  <si>
    <t>1487244562</t>
  </si>
  <si>
    <t>1932563392</t>
  </si>
  <si>
    <t>1598077372</t>
  </si>
  <si>
    <t>1396971586</t>
  </si>
  <si>
    <t>1073567707</t>
  </si>
  <si>
    <t>1114145778</t>
  </si>
  <si>
    <t>1356729594</t>
  </si>
  <si>
    <t>1205397288</t>
  </si>
  <si>
    <t>1174010300</t>
  </si>
  <si>
    <t>1083926877</t>
  </si>
  <si>
    <t>1578717146</t>
  </si>
  <si>
    <t>1801546577</t>
  </si>
  <si>
    <t>1124315510</t>
  </si>
  <si>
    <t>1689650715</t>
  </si>
  <si>
    <t>1073568846</t>
  </si>
  <si>
    <t>1447211602</t>
  </si>
  <si>
    <t>1750771861</t>
  </si>
  <si>
    <t>1811322001</t>
  </si>
  <si>
    <t>1750316337</t>
  </si>
  <si>
    <t>1851365688</t>
  </si>
  <si>
    <t>1033615901</t>
  </si>
  <si>
    <t>1801380662</t>
  </si>
  <si>
    <t>1437718996</t>
  </si>
  <si>
    <t>1487211132</t>
  </si>
  <si>
    <t>1235493222</t>
  </si>
  <si>
    <t>1750750568</t>
  </si>
  <si>
    <t>1518901321</t>
  </si>
  <si>
    <t>1831584044</t>
  </si>
  <si>
    <t>1871937219</t>
  </si>
  <si>
    <t>1306286158</t>
  </si>
  <si>
    <t>1790946853</t>
  </si>
  <si>
    <t>1679041347</t>
  </si>
  <si>
    <t>1104888676</t>
  </si>
  <si>
    <t>1508158262</t>
  </si>
  <si>
    <t>1306372909</t>
  </si>
  <si>
    <t>1437731247</t>
  </si>
  <si>
    <t>1821541723</t>
  </si>
  <si>
    <t>1871956557</t>
  </si>
  <si>
    <t>1881663441</t>
  </si>
  <si>
    <t>1841961893</t>
  </si>
  <si>
    <t>1952383721</t>
  </si>
  <si>
    <t>1548772825</t>
  </si>
  <si>
    <t>1053536805</t>
  </si>
  <si>
    <t>1821246091</t>
  </si>
  <si>
    <t>1336105659</t>
  </si>
  <si>
    <t>1346346178</t>
  </si>
  <si>
    <t>1104350123</t>
  </si>
  <si>
    <t>1508844309</t>
  </si>
  <si>
    <t>1386634954</t>
  </si>
  <si>
    <t>1013999226</t>
  </si>
  <si>
    <t>1205295060</t>
  </si>
  <si>
    <t>1285267237</t>
  </si>
  <si>
    <t>1144601154</t>
  </si>
  <si>
    <t>1962947770</t>
  </si>
  <si>
    <t>1417390824</t>
  </si>
  <si>
    <t>1083108401</t>
  </si>
  <si>
    <t>1922668938</t>
  </si>
  <si>
    <t>1639366321</t>
  </si>
  <si>
    <t>1740847615</t>
  </si>
  <si>
    <t>1215927876</t>
  </si>
  <si>
    <t>1780660621</t>
  </si>
  <si>
    <t>1053072843</t>
  </si>
  <si>
    <t>1750342812</t>
  </si>
  <si>
    <t>1245805761</t>
  </si>
  <si>
    <t>1427579754</t>
  </si>
  <si>
    <t>1366435612</t>
  </si>
  <si>
    <t>1265472443</t>
  </si>
  <si>
    <t>1679505275</t>
  </si>
  <si>
    <t>1285910133</t>
  </si>
  <si>
    <t>1700955838</t>
  </si>
  <si>
    <t>1588828032</t>
  </si>
  <si>
    <t>1255987475</t>
  </si>
  <si>
    <t>1497753123</t>
  </si>
  <si>
    <t>1962802736</t>
  </si>
  <si>
    <t>1942524673</t>
  </si>
  <si>
    <t>1730476417</t>
  </si>
  <si>
    <t>1912983032</t>
  </si>
  <si>
    <t>1518952373</t>
  </si>
  <si>
    <t>1629555149</t>
  </si>
  <si>
    <t>1801830542</t>
  </si>
  <si>
    <t>1467833400</t>
  </si>
  <si>
    <t>1295756369</t>
  </si>
  <si>
    <t>1164763215</t>
  </si>
  <si>
    <t>1255623732</t>
  </si>
  <si>
    <t>1821499310</t>
  </si>
  <si>
    <t>1164620811</t>
  </si>
  <si>
    <t>1356768493</t>
  </si>
  <si>
    <t>1568604593</t>
  </si>
  <si>
    <t>1699880369</t>
  </si>
  <si>
    <t>1679812655</t>
  </si>
  <si>
    <t>1316331259</t>
  </si>
  <si>
    <t>1609338755</t>
  </si>
  <si>
    <t>1285888420</t>
  </si>
  <si>
    <t>1316939630</t>
  </si>
  <si>
    <t>1255716783</t>
  </si>
  <si>
    <t>1215903836</t>
  </si>
  <si>
    <t>1740441435</t>
  </si>
  <si>
    <t>1437595527</t>
  </si>
  <si>
    <t>1891991253</t>
  </si>
  <si>
    <t>1619319753</t>
  </si>
  <si>
    <t>1487033452</t>
  </si>
  <si>
    <t>1255309399</t>
  </si>
  <si>
    <t>1417275348</t>
  </si>
  <si>
    <t>1669128633</t>
  </si>
  <si>
    <t>1225170780</t>
  </si>
  <si>
    <t>1457619371</t>
  </si>
  <si>
    <t>1982776563</t>
  </si>
  <si>
    <t>1427351600</t>
  </si>
  <si>
    <t>1194961540</t>
  </si>
  <si>
    <t>1295396273</t>
  </si>
  <si>
    <t>1598853939</t>
  </si>
  <si>
    <t>1689196891</t>
  </si>
  <si>
    <t>1518317031</t>
  </si>
  <si>
    <t>1770788820</t>
  </si>
  <si>
    <t>1386612265</t>
  </si>
  <si>
    <t>1487026167</t>
  </si>
  <si>
    <t>1316682727</t>
  </si>
  <si>
    <t>1689342461</t>
  </si>
  <si>
    <t>1033678420</t>
  </si>
  <si>
    <t>1144206277</t>
  </si>
  <si>
    <t>1144877267</t>
  </si>
  <si>
    <t>1053078915</t>
  </si>
  <si>
    <t>1063646628</t>
  </si>
  <si>
    <t>1679136543</t>
  </si>
  <si>
    <t>1245592922</t>
  </si>
  <si>
    <t>1821450925</t>
  </si>
  <si>
    <t>1902896590</t>
  </si>
  <si>
    <t>1780775395</t>
  </si>
  <si>
    <t>1457526030</t>
  </si>
  <si>
    <t>1457325664</t>
  </si>
  <si>
    <t>1083389647</t>
  </si>
  <si>
    <t>1164715751</t>
  </si>
  <si>
    <t>1881663201</t>
  </si>
  <si>
    <t>1225625940</t>
  </si>
  <si>
    <t>1316665094</t>
  </si>
  <si>
    <t>1801181581</t>
  </si>
  <si>
    <t>1619314796</t>
  </si>
  <si>
    <t>1164414116</t>
  </si>
  <si>
    <t>1457477226</t>
  </si>
  <si>
    <t>1831288240</t>
  </si>
  <si>
    <t>1275606246</t>
  </si>
  <si>
    <t>1780358440</t>
  </si>
  <si>
    <t>1548420334</t>
  </si>
  <si>
    <t>1962907873</t>
  </si>
  <si>
    <t>1487789848</t>
  </si>
  <si>
    <t>1063955482</t>
  </si>
  <si>
    <t>1285044677</t>
  </si>
  <si>
    <t>1760834204</t>
  </si>
  <si>
    <t>1023098662</t>
  </si>
  <si>
    <t>1972864775</t>
  </si>
  <si>
    <t>1710381413</t>
  </si>
  <si>
    <t>1750589974</t>
  </si>
  <si>
    <t>1578094603</t>
  </si>
  <si>
    <t>1538484357</t>
  </si>
  <si>
    <t>1467604942</t>
  </si>
  <si>
    <t>1619413895</t>
  </si>
  <si>
    <t>1629384284</t>
  </si>
  <si>
    <t>1962587287</t>
  </si>
  <si>
    <t>1609858851</t>
  </si>
  <si>
    <t>1912017104</t>
  </si>
  <si>
    <t>1356873996</t>
  </si>
  <si>
    <t>1811392632</t>
  </si>
  <si>
    <t>1598743478</t>
  </si>
  <si>
    <t>1447885702</t>
  </si>
  <si>
    <t>1619589652</t>
  </si>
  <si>
    <t>1598700189</t>
  </si>
  <si>
    <t>1851521785</t>
  </si>
  <si>
    <t>1982351888</t>
  </si>
  <si>
    <t>1588736607</t>
  </si>
  <si>
    <t>1164621470</t>
  </si>
  <si>
    <t>1689803686</t>
  </si>
  <si>
    <t>1467715763</t>
  </si>
  <si>
    <t>1740875251</t>
  </si>
  <si>
    <t>1679563282</t>
  </si>
  <si>
    <t>1104979269</t>
  </si>
  <si>
    <t>1639164650</t>
  </si>
  <si>
    <t>1457336323</t>
  </si>
  <si>
    <t>1154077378</t>
  </si>
  <si>
    <t>1598017329</t>
  </si>
  <si>
    <t>1902867245</t>
  </si>
  <si>
    <t>1114451986</t>
  </si>
  <si>
    <t>1205360237</t>
  </si>
  <si>
    <t>1669838298</t>
  </si>
  <si>
    <t>1720646821</t>
  </si>
  <si>
    <t>1881912202</t>
  </si>
  <si>
    <t>1629096458</t>
  </si>
  <si>
    <t>1215448519</t>
  </si>
  <si>
    <t>1396183158</t>
  </si>
  <si>
    <t>1285616292</t>
  </si>
  <si>
    <t>1710067608</t>
  </si>
  <si>
    <t>1710396692</t>
  </si>
  <si>
    <t>1639537020</t>
  </si>
  <si>
    <t>1396196465</t>
  </si>
  <si>
    <t>1609316546</t>
  </si>
  <si>
    <t>1467710293</t>
  </si>
  <si>
    <t>1538422092</t>
  </si>
  <si>
    <t>1194257089</t>
  </si>
  <si>
    <t>1164025920</t>
  </si>
  <si>
    <t>1427496918</t>
  </si>
  <si>
    <t>1447417951</t>
  </si>
  <si>
    <t>1225443815</t>
  </si>
  <si>
    <t>1023622867</t>
  </si>
  <si>
    <t>1689900276</t>
  </si>
  <si>
    <t>1851553861</t>
  </si>
  <si>
    <t>1972557650</t>
  </si>
  <si>
    <t>1033489448</t>
  </si>
  <si>
    <t>1881037539</t>
  </si>
  <si>
    <t>1255697793</t>
  </si>
  <si>
    <t>1962668228</t>
  </si>
  <si>
    <t>1891161055</t>
  </si>
  <si>
    <t>1730372251</t>
  </si>
  <si>
    <t>1194905885</t>
  </si>
  <si>
    <t>1356383483</t>
  </si>
  <si>
    <t>1093110041</t>
  </si>
  <si>
    <t>1962675264</t>
  </si>
  <si>
    <t>1023404092</t>
  </si>
  <si>
    <t>1740255181</t>
  </si>
  <si>
    <t>1841497526</t>
  </si>
  <si>
    <t>1437451499</t>
  </si>
  <si>
    <t>1154395531</t>
  </si>
  <si>
    <t>1982098604</t>
  </si>
  <si>
    <t>1811377906</t>
  </si>
  <si>
    <t>1609496645</t>
  </si>
  <si>
    <t>1922409846</t>
  </si>
  <si>
    <t>1417446618</t>
  </si>
  <si>
    <t>1336217181</t>
  </si>
  <si>
    <t>1699234948</t>
  </si>
  <si>
    <t>1740247675</t>
  </si>
  <si>
    <t>1780996967</t>
  </si>
  <si>
    <t>1023056728</t>
  </si>
  <si>
    <t>1124480165</t>
  </si>
  <si>
    <t>1417324419</t>
  </si>
  <si>
    <t>1396793279</t>
  </si>
  <si>
    <t>1083690119</t>
  </si>
  <si>
    <t>1851392302</t>
  </si>
  <si>
    <t>1730344508</t>
  </si>
  <si>
    <t>1144973405</t>
  </si>
  <si>
    <t>1255704797</t>
  </si>
  <si>
    <t>1326500687</t>
  </si>
  <si>
    <t>1942735113</t>
  </si>
  <si>
    <t>1861484826</t>
  </si>
  <si>
    <t>1316392624</t>
  </si>
  <si>
    <t>1932469871</t>
  </si>
  <si>
    <t>1720698293</t>
  </si>
  <si>
    <t>1801886163</t>
  </si>
  <si>
    <t>1598357147</t>
  </si>
  <si>
    <t>1659686046</t>
  </si>
  <si>
    <t>1104376920</t>
  </si>
  <si>
    <t>1801008834</t>
  </si>
  <si>
    <t>1467772434</t>
  </si>
  <si>
    <t>1194356535</t>
  </si>
  <si>
    <t>1679235808</t>
  </si>
  <si>
    <t>1902845134</t>
  </si>
  <si>
    <t>1174863112</t>
  </si>
  <si>
    <t>1063899177</t>
  </si>
  <si>
    <t>1760826796</t>
  </si>
  <si>
    <t>1497821607</t>
  </si>
  <si>
    <t>1699390039</t>
  </si>
  <si>
    <t>1336483379</t>
  </si>
  <si>
    <t>1265979900</t>
  </si>
  <si>
    <t>1164620399</t>
  </si>
  <si>
    <t>1114213691</t>
  </si>
  <si>
    <t>1700967478</t>
  </si>
  <si>
    <t>1982691994</t>
  </si>
  <si>
    <t>1467816058</t>
  </si>
  <si>
    <t>1588197164</t>
  </si>
  <si>
    <t>1174979330</t>
  </si>
  <si>
    <t>1144684036</t>
  </si>
  <si>
    <t>1942978663</t>
  </si>
  <si>
    <t>1194925891</t>
  </si>
  <si>
    <t>1255425641</t>
  </si>
  <si>
    <t>1134462203</t>
  </si>
  <si>
    <t>1962452748</t>
  </si>
  <si>
    <t>1023094141</t>
  </si>
  <si>
    <t>1790011435</t>
  </si>
  <si>
    <t>1386803088</t>
  </si>
  <si>
    <t>1366913618</t>
  </si>
  <si>
    <t>1497827018</t>
  </si>
  <si>
    <t>1538658596</t>
  </si>
  <si>
    <t>1881875037</t>
  </si>
  <si>
    <t>1518313196</t>
  </si>
  <si>
    <t>1346233921</t>
  </si>
  <si>
    <t>1417183542</t>
  </si>
  <si>
    <t>1255305835</t>
  </si>
  <si>
    <t>1437541091</t>
  </si>
  <si>
    <t>1518221589</t>
  </si>
  <si>
    <t>1982826855</t>
  </si>
  <si>
    <t>1144660671</t>
  </si>
  <si>
    <t>1922039601</t>
  </si>
  <si>
    <t>1750371324</t>
  </si>
  <si>
    <t>1538129200</t>
  </si>
  <si>
    <t>1316434343</t>
  </si>
  <si>
    <t>1033876024</t>
  </si>
  <si>
    <t>1629026018</t>
  </si>
  <si>
    <t>1053628925</t>
  </si>
  <si>
    <t>1114946621</t>
  </si>
  <si>
    <t>1659313070</t>
  </si>
  <si>
    <t>1740585272</t>
  </si>
  <si>
    <t>1770733883</t>
  </si>
  <si>
    <t>1477971273</t>
  </si>
  <si>
    <t>1487600219</t>
  </si>
  <si>
    <t>1740250505</t>
  </si>
  <si>
    <t>1942778246</t>
  </si>
  <si>
    <t>1144883174</t>
  </si>
  <si>
    <t>1821210527</t>
  </si>
  <si>
    <t>1821544503</t>
  </si>
  <si>
    <t>1407273865</t>
  </si>
  <si>
    <t>1740579622</t>
  </si>
  <si>
    <t>1619632973</t>
  </si>
  <si>
    <t>1881696318</t>
  </si>
  <si>
    <t>1003974189</t>
  </si>
  <si>
    <t>1710145974</t>
  </si>
  <si>
    <t>1346656584</t>
  </si>
  <si>
    <t>1891136164</t>
  </si>
  <si>
    <t>1619956505</t>
  </si>
  <si>
    <t>1548324254</t>
  </si>
  <si>
    <t>1528341864</t>
  </si>
  <si>
    <t>1851379879</t>
  </si>
  <si>
    <t>1629726492</t>
  </si>
  <si>
    <t>1457755613</t>
  </si>
  <si>
    <t>1205838737</t>
  </si>
  <si>
    <t>1861941619</t>
  </si>
  <si>
    <t>1326596602</t>
  </si>
  <si>
    <t>1720420557</t>
  </si>
  <si>
    <t>1235519760</t>
  </si>
  <si>
    <t>1043560337</t>
  </si>
  <si>
    <t>1679522874</t>
  </si>
  <si>
    <t>1659359883</t>
  </si>
  <si>
    <t>1831143676</t>
  </si>
  <si>
    <t>1508810326</t>
  </si>
  <si>
    <t>1104462613</t>
  </si>
  <si>
    <t>1558635045</t>
  </si>
  <si>
    <t>1134468267</t>
  </si>
  <si>
    <t>1306141213</t>
  </si>
  <si>
    <t>1992445365</t>
  </si>
  <si>
    <t>1306099155</t>
  </si>
  <si>
    <t>1639649767</t>
  </si>
  <si>
    <t>1548925548</t>
  </si>
  <si>
    <t>1508377789</t>
  </si>
  <si>
    <t>1063157253</t>
  </si>
  <si>
    <t>1780174904</t>
  </si>
  <si>
    <t>1568923456</t>
  </si>
  <si>
    <t>1295106391</t>
  </si>
  <si>
    <t>1770019721</t>
  </si>
  <si>
    <t>1932171915</t>
  </si>
  <si>
    <t>1487197141</t>
  </si>
  <si>
    <t>1043791247</t>
  </si>
  <si>
    <t>1275812901</t>
  </si>
  <si>
    <t>1932579620</t>
  </si>
  <si>
    <t>1255494431</t>
  </si>
  <si>
    <t>1891297776</t>
  </si>
  <si>
    <t>1447275292</t>
  </si>
  <si>
    <t>1457723538</t>
  </si>
  <si>
    <t>1922753615</t>
  </si>
  <si>
    <t>1699322578</t>
  </si>
  <si>
    <t>1205307436</t>
  </si>
  <si>
    <t>1700539384</t>
  </si>
  <si>
    <t>1487854436</t>
  </si>
  <si>
    <t>1447680947</t>
  </si>
  <si>
    <t>1861476095</t>
  </si>
  <si>
    <t>1821641184</t>
  </si>
  <si>
    <t>1689058992</t>
  </si>
  <si>
    <t>1164932299</t>
  </si>
  <si>
    <t>1801175757</t>
  </si>
  <si>
    <t>1417355835</t>
  </si>
  <si>
    <t>1407337785</t>
  </si>
  <si>
    <t>1487196002</t>
  </si>
  <si>
    <t>1669920732</t>
  </si>
  <si>
    <t>1104457621</t>
  </si>
  <si>
    <t>1891246187</t>
  </si>
  <si>
    <t>1386248292</t>
  </si>
  <si>
    <t>1194308718</t>
  </si>
  <si>
    <t>1205842903</t>
  </si>
  <si>
    <t>1821096850</t>
  </si>
  <si>
    <t>1053822908</t>
  </si>
  <si>
    <t>1497794390</t>
  </si>
  <si>
    <t>1356094353</t>
  </si>
  <si>
    <t>1447330741</t>
  </si>
  <si>
    <t>1134126766</t>
  </si>
  <si>
    <t>1215339338</t>
  </si>
  <si>
    <t>1952783144</t>
  </si>
  <si>
    <t>1790297380</t>
  </si>
  <si>
    <t>1982848636</t>
  </si>
  <si>
    <t>1518911726</t>
  </si>
  <si>
    <t>1326493289</t>
  </si>
  <si>
    <t>1578815809</t>
  </si>
  <si>
    <t>1902302110</t>
  </si>
  <si>
    <t>1750364881</t>
  </si>
  <si>
    <t>1164425633</t>
  </si>
  <si>
    <t>1932503935</t>
  </si>
  <si>
    <t>1548254089</t>
  </si>
  <si>
    <t>1124545835</t>
  </si>
  <si>
    <t>1851364996</t>
  </si>
  <si>
    <t>1669683322</t>
  </si>
  <si>
    <t>1205024361</t>
  </si>
  <si>
    <t>1528067899</t>
  </si>
  <si>
    <t>1114913563</t>
  </si>
  <si>
    <t>1760905384</t>
  </si>
  <si>
    <t>1629073689</t>
  </si>
  <si>
    <t>1861895641</t>
  </si>
  <si>
    <t>1114476520</t>
  </si>
  <si>
    <t>1922475789</t>
  </si>
  <si>
    <t>1770625048</t>
  </si>
  <si>
    <t>1821614587</t>
  </si>
  <si>
    <t>1972584944</t>
  </si>
  <si>
    <t>1831177864</t>
  </si>
  <si>
    <t>1144673237</t>
  </si>
  <si>
    <t>1043422181</t>
  </si>
  <si>
    <t>1790269496</t>
  </si>
  <si>
    <t>1144629429</t>
  </si>
  <si>
    <t>1043745383</t>
  </si>
  <si>
    <t>1306914908</t>
  </si>
  <si>
    <t>1588645683</t>
  </si>
  <si>
    <t>1306925482</t>
  </si>
  <si>
    <t>1477590537</t>
  </si>
  <si>
    <t>1376082941</t>
  </si>
  <si>
    <t>1811435373</t>
  </si>
  <si>
    <t>1417459108</t>
  </si>
  <si>
    <t>1003040940</t>
  </si>
  <si>
    <t>1144203035</t>
  </si>
  <si>
    <t>1649237678</t>
  </si>
  <si>
    <t>1578970935</t>
  </si>
  <si>
    <t>1245790914</t>
  </si>
  <si>
    <t>1003178666</t>
  </si>
  <si>
    <t>1841780079</t>
  </si>
  <si>
    <t>1861575417</t>
  </si>
  <si>
    <t>1558718619</t>
  </si>
  <si>
    <t>1497700041</t>
  </si>
  <si>
    <t>1679794770</t>
  </si>
  <si>
    <t>1164423273</t>
  </si>
  <si>
    <t>1871585836</t>
  </si>
  <si>
    <t>1073141529</t>
  </si>
  <si>
    <t>1811998933</t>
  </si>
  <si>
    <t>1245208172</t>
  </si>
  <si>
    <t>1306924246</t>
  </si>
  <si>
    <t>1629006002</t>
  </si>
  <si>
    <t>1255403853</t>
  </si>
  <si>
    <t>1538183413</t>
  </si>
  <si>
    <t>1184630758</t>
  </si>
  <si>
    <t>1588697031</t>
  </si>
  <si>
    <t>1285885863</t>
  </si>
  <si>
    <t>1225050156</t>
  </si>
  <si>
    <t>1255975348</t>
  </si>
  <si>
    <t>1104177096</t>
  </si>
  <si>
    <t>1639195977</t>
  </si>
  <si>
    <t>1013387406</t>
  </si>
  <si>
    <t>1841269412</t>
  </si>
  <si>
    <t>1194758524</t>
  </si>
  <si>
    <t>1336132596</t>
  </si>
  <si>
    <t>1841283090</t>
  </si>
  <si>
    <t>1700809308</t>
  </si>
  <si>
    <t>1265455331</t>
  </si>
  <si>
    <t>1366465999</t>
  </si>
  <si>
    <t>1679511398</t>
  </si>
  <si>
    <t>1790705598</t>
  </si>
  <si>
    <t>1467473694</t>
  </si>
  <si>
    <t>1255443313</t>
  </si>
  <si>
    <t>1417195868</t>
  </si>
  <si>
    <t>1316968548</t>
  </si>
  <si>
    <t>1447291034</t>
  </si>
  <si>
    <t>1598735201</t>
  </si>
  <si>
    <t>1124513114</t>
  </si>
  <si>
    <t>1750357745</t>
  </si>
  <si>
    <t>1609834951</t>
  </si>
  <si>
    <t>1497892558</t>
  </si>
  <si>
    <t>1104004894</t>
  </si>
  <si>
    <t>1093708653</t>
  </si>
  <si>
    <t>1588651814</t>
  </si>
  <si>
    <t>1932103868</t>
  </si>
  <si>
    <t>1871083675</t>
  </si>
  <si>
    <t>1144213620</t>
  </si>
  <si>
    <t>1285900605</t>
  </si>
  <si>
    <t>1730143165</t>
  </si>
  <si>
    <t>1730294844</t>
  </si>
  <si>
    <t>1598793556</t>
  </si>
  <si>
    <t>1497852396</t>
  </si>
  <si>
    <t>1063440907</t>
  </si>
  <si>
    <t>1609856004</t>
  </si>
  <si>
    <t>1366911059</t>
  </si>
  <si>
    <t>1295812774</t>
  </si>
  <si>
    <t>1801975982</t>
  </si>
  <si>
    <t>1861938839</t>
  </si>
  <si>
    <t>1124284625</t>
  </si>
  <si>
    <t>1023570207</t>
  </si>
  <si>
    <t>1376105171</t>
  </si>
  <si>
    <t>1558332650</t>
  </si>
  <si>
    <t>1689658908</t>
  </si>
  <si>
    <t>1508331356</t>
  </si>
  <si>
    <t>1285096503</t>
  </si>
  <si>
    <t>1134429665</t>
  </si>
  <si>
    <t>1477038610</t>
  </si>
  <si>
    <t>1396168787</t>
  </si>
  <si>
    <t>1083860548</t>
  </si>
  <si>
    <t>1235607490</t>
  </si>
  <si>
    <t>1740604487</t>
  </si>
  <si>
    <t>1821522608</t>
  </si>
  <si>
    <t>1235607292</t>
  </si>
  <si>
    <t>1801214747</t>
  </si>
  <si>
    <t>1386396588</t>
  </si>
  <si>
    <t>1912466558</t>
  </si>
  <si>
    <t>1275186413</t>
  </si>
  <si>
    <t>1275682775</t>
  </si>
  <si>
    <t>1871595090</t>
  </si>
  <si>
    <t>1831181502</t>
  </si>
  <si>
    <t>1790777456</t>
  </si>
  <si>
    <t>1972572535</t>
  </si>
  <si>
    <t>1316096449</t>
  </si>
  <si>
    <t>1306978333</t>
  </si>
  <si>
    <t>1811094691</t>
  </si>
  <si>
    <t>1639144702</t>
  </si>
  <si>
    <t>1669404711</t>
  </si>
  <si>
    <t>1437663150</t>
  </si>
  <si>
    <t>1184142218</t>
  </si>
  <si>
    <t>1144703257</t>
  </si>
  <si>
    <t>1003397571</t>
  </si>
  <si>
    <t>1366007700</t>
  </si>
  <si>
    <t>1033126248</t>
  </si>
  <si>
    <t>1073735767</t>
  </si>
  <si>
    <t>1568834729</t>
  </si>
  <si>
    <t>1558355990</t>
  </si>
  <si>
    <t>1346312451</t>
  </si>
  <si>
    <t>1790211746</t>
  </si>
  <si>
    <t>1699164202</t>
  </si>
  <si>
    <t>1730318387</t>
  </si>
  <si>
    <t>1730419060</t>
  </si>
  <si>
    <t>1720482441</t>
  </si>
  <si>
    <t>1588997357</t>
  </si>
  <si>
    <t>1467780437</t>
  </si>
  <si>
    <t>1912062480</t>
  </si>
  <si>
    <t>1194275099</t>
  </si>
  <si>
    <t>1043237837</t>
  </si>
  <si>
    <t>1255976858</t>
  </si>
  <si>
    <t>1194733733</t>
  </si>
  <si>
    <t>1669881819</t>
  </si>
  <si>
    <t>1346509833</t>
  </si>
  <si>
    <t>1265064539</t>
  </si>
  <si>
    <t>1962498709</t>
  </si>
  <si>
    <t>1891783411</t>
  </si>
  <si>
    <t>1760077093</t>
  </si>
  <si>
    <t>1255598744</t>
  </si>
  <si>
    <t>1083690283</t>
  </si>
  <si>
    <t>1508816331</t>
  </si>
  <si>
    <t>1851799258</t>
  </si>
  <si>
    <t>1447744735</t>
  </si>
  <si>
    <t>1629049895</t>
  </si>
  <si>
    <t>1497770465</t>
  </si>
  <si>
    <t>1154648749</t>
  </si>
  <si>
    <t>1376835157</t>
  </si>
  <si>
    <t>1225400500</t>
  </si>
  <si>
    <t>1104131820</t>
  </si>
  <si>
    <t>1497925424</t>
  </si>
  <si>
    <t>1841813748</t>
  </si>
  <si>
    <t>1144508466</t>
  </si>
  <si>
    <t>1861033912</t>
  </si>
  <si>
    <t>1659307569</t>
  </si>
  <si>
    <t>1972784866</t>
  </si>
  <si>
    <t>1639759525</t>
  </si>
  <si>
    <t>1609834928</t>
  </si>
  <si>
    <t>1528140209</t>
  </si>
  <si>
    <t>1609869643</t>
  </si>
  <si>
    <t>1720482912</t>
  </si>
  <si>
    <t>1225021264</t>
  </si>
  <si>
    <t>1407239601</t>
  </si>
  <si>
    <t>1548825656</t>
  </si>
  <si>
    <t>1124551965</t>
  </si>
  <si>
    <t>1881688992</t>
  </si>
  <si>
    <t>1154314243</t>
  </si>
  <si>
    <t>1780287532</t>
  </si>
  <si>
    <t>1710064183</t>
  </si>
  <si>
    <t>1184297533</t>
  </si>
  <si>
    <t>1396738324</t>
  </si>
  <si>
    <t>1891352647</t>
  </si>
  <si>
    <t>1003007048</t>
  </si>
  <si>
    <t>1598752164</t>
  </si>
  <si>
    <t>1023227733</t>
  </si>
  <si>
    <t>1285632000</t>
  </si>
  <si>
    <t>1316240377</t>
  </si>
  <si>
    <t>1700860715</t>
  </si>
  <si>
    <t>1992945299</t>
  </si>
  <si>
    <t>1437120300</t>
  </si>
  <si>
    <t>1134109168</t>
  </si>
  <si>
    <t>1144731480</t>
  </si>
  <si>
    <t>1255643680</t>
  </si>
  <si>
    <t>1295750057</t>
  </si>
  <si>
    <t>1952775413</t>
  </si>
  <si>
    <t>1598226698</t>
  </si>
  <si>
    <t>1427083633</t>
  </si>
  <si>
    <t>1952319865</t>
  </si>
  <si>
    <t>1497412977</t>
  </si>
  <si>
    <t>1245400928</t>
  </si>
  <si>
    <t>1396168993</t>
  </si>
  <si>
    <t>1396253761</t>
  </si>
  <si>
    <t>1437308277</t>
  </si>
  <si>
    <t>1275553927</t>
  </si>
  <si>
    <t>1316398076</t>
  </si>
  <si>
    <t>1730467028</t>
  </si>
  <si>
    <t>1912344656</t>
  </si>
  <si>
    <t>1891450169</t>
  </si>
  <si>
    <t>1477006989</t>
  </si>
  <si>
    <t>1720663644</t>
  </si>
  <si>
    <t>1417299819</t>
  </si>
  <si>
    <t>1033142666</t>
  </si>
  <si>
    <t>1043895030</t>
  </si>
  <si>
    <t>1548828619</t>
  </si>
  <si>
    <t>1871576819</t>
  </si>
  <si>
    <t>1003064908</t>
  </si>
  <si>
    <t>1457816597</t>
  </si>
  <si>
    <t>1861030140</t>
  </si>
  <si>
    <t>1891755716</t>
  </si>
  <si>
    <t>1184295115</t>
  </si>
  <si>
    <t>1356922025</t>
  </si>
  <si>
    <t>1831367457</t>
  </si>
  <si>
    <t>1659810877</t>
  </si>
  <si>
    <t>1295184778</t>
  </si>
  <si>
    <t>1386308864</t>
  </si>
  <si>
    <t>1508477969</t>
  </si>
  <si>
    <t>1407247091</t>
  </si>
  <si>
    <t>1114540564</t>
  </si>
  <si>
    <t>1023352952</t>
  </si>
  <si>
    <t>1477026342</t>
  </si>
  <si>
    <t>1346426921</t>
  </si>
  <si>
    <t>1154928901</t>
  </si>
  <si>
    <t>1588327332</t>
  </si>
  <si>
    <t>1720445570</t>
  </si>
  <si>
    <t>1821726175</t>
  </si>
  <si>
    <t>1366196206</t>
  </si>
  <si>
    <t>1497173421</t>
  </si>
  <si>
    <t>1518395938</t>
  </si>
  <si>
    <t>1487315073</t>
  </si>
  <si>
    <t>1376587816</t>
  </si>
  <si>
    <t>1770552598</t>
  </si>
  <si>
    <t>1487233094</t>
  </si>
  <si>
    <t>1558035402</t>
  </si>
  <si>
    <t>1700274321</t>
  </si>
  <si>
    <t>1639492531</t>
  </si>
  <si>
    <t>1346901451</t>
  </si>
  <si>
    <t>1235174731</t>
  </si>
  <si>
    <t>1215041744</t>
  </si>
  <si>
    <t>1760021885</t>
  </si>
  <si>
    <t>1952390833</t>
  </si>
  <si>
    <t>1114401049</t>
  </si>
  <si>
    <t>1427392786</t>
  </si>
  <si>
    <t>1851394183</t>
  </si>
  <si>
    <t>1245863786</t>
  </si>
  <si>
    <t>1275670861</t>
  </si>
  <si>
    <t>1710612684</t>
  </si>
  <si>
    <t>1871129783</t>
  </si>
  <si>
    <t>1528260676</t>
  </si>
  <si>
    <t>1841892593</t>
  </si>
  <si>
    <t>1083268874</t>
  </si>
  <si>
    <t>1376072975</t>
  </si>
  <si>
    <t>1912218116</t>
  </si>
  <si>
    <t>1316699820</t>
  </si>
  <si>
    <t>1790403939</t>
  </si>
  <si>
    <t>1962804450</t>
  </si>
  <si>
    <t>1528390127</t>
  </si>
  <si>
    <t>1215546155</t>
  </si>
  <si>
    <t>1619225802</t>
  </si>
  <si>
    <t>1023786225</t>
  </si>
  <si>
    <t>1285749424</t>
  </si>
  <si>
    <t>1992757652</t>
  </si>
  <si>
    <t>1962172148</t>
  </si>
  <si>
    <t>1508529421</t>
  </si>
  <si>
    <t>1447773478</t>
  </si>
  <si>
    <t>1831670199</t>
  </si>
  <si>
    <t>1114549649</t>
  </si>
  <si>
    <t>1407834997</t>
  </si>
  <si>
    <t>1922672344</t>
  </si>
  <si>
    <t>1982103172</t>
  </si>
  <si>
    <t>1033733555</t>
  </si>
  <si>
    <t>1003350844</t>
  </si>
  <si>
    <t>1952928061</t>
  </si>
  <si>
    <t>1386723195</t>
  </si>
  <si>
    <t>1174022628</t>
  </si>
  <si>
    <t>1902364722</t>
  </si>
  <si>
    <t>1356829626</t>
  </si>
  <si>
    <t>1073856688</t>
  </si>
  <si>
    <t>1578109211</t>
  </si>
  <si>
    <t>1710570601</t>
  </si>
  <si>
    <t>1013330992</t>
  </si>
  <si>
    <t>1740272921</t>
  </si>
  <si>
    <t>1457413346</t>
  </si>
  <si>
    <t>1144832916</t>
  </si>
  <si>
    <t>1457708638</t>
  </si>
  <si>
    <t>1295371342</t>
  </si>
  <si>
    <t>1306339965</t>
  </si>
  <si>
    <t>1801303409</t>
  </si>
  <si>
    <t>1851764161</t>
  </si>
  <si>
    <t>1942745161</t>
  </si>
  <si>
    <t>1477118180</t>
  </si>
  <si>
    <t>1598259467</t>
  </si>
  <si>
    <t>1790917052</t>
  </si>
  <si>
    <t>1619506581</t>
  </si>
  <si>
    <t>1740222025</t>
  </si>
  <si>
    <t>1033164413</t>
  </si>
  <si>
    <t>1427586197</t>
  </si>
  <si>
    <t>1578097077</t>
  </si>
  <si>
    <t>1164067922</t>
  </si>
  <si>
    <t>1518594662</t>
  </si>
  <si>
    <t>1376749721</t>
  </si>
  <si>
    <t>1699184432</t>
  </si>
  <si>
    <t>1417209644</t>
  </si>
  <si>
    <t>1942944855</t>
  </si>
  <si>
    <t>1659866986</t>
  </si>
  <si>
    <t>1871974931</t>
  </si>
  <si>
    <t>1831798073</t>
  </si>
  <si>
    <t>1306516638</t>
  </si>
  <si>
    <t>1295010122</t>
  </si>
  <si>
    <t>1952865610</t>
  </si>
  <si>
    <t>1124774005</t>
  </si>
  <si>
    <t>1780297283</t>
  </si>
  <si>
    <t>1619577186</t>
  </si>
  <si>
    <t>1336635937</t>
  </si>
  <si>
    <t>1285143081</t>
  </si>
  <si>
    <t>1982347852</t>
  </si>
  <si>
    <t>1912410309</t>
  </si>
  <si>
    <t>1124650429</t>
  </si>
  <si>
    <t>1548505175</t>
  </si>
  <si>
    <t>1356548226</t>
  </si>
  <si>
    <t>1629532387</t>
  </si>
  <si>
    <t>1891088563</t>
  </si>
  <si>
    <t>1255419206</t>
  </si>
  <si>
    <t>1043287170</t>
  </si>
  <si>
    <t>1124133020</t>
  </si>
  <si>
    <t>1386617629</t>
  </si>
  <si>
    <t>1184676561</t>
  </si>
  <si>
    <t>1881766954</t>
  </si>
  <si>
    <t>1932220639</t>
  </si>
  <si>
    <t>1750611646</t>
  </si>
  <si>
    <t>1609975184</t>
  </si>
  <si>
    <t>1063400760</t>
  </si>
  <si>
    <t>1477515021</t>
  </si>
  <si>
    <t>1215237532</t>
  </si>
  <si>
    <t>1801826094</t>
  </si>
  <si>
    <t>1225119159</t>
  </si>
  <si>
    <t>1528230786</t>
  </si>
  <si>
    <t>1093962482</t>
  </si>
  <si>
    <t>1386119204</t>
  </si>
  <si>
    <t>1598751497</t>
  </si>
  <si>
    <t>1376915645</t>
  </si>
  <si>
    <t>1962890434</t>
  </si>
  <si>
    <t>1326463696</t>
  </si>
  <si>
    <t>1902355530</t>
  </si>
  <si>
    <t>1245746379</t>
  </si>
  <si>
    <t>1871923870</t>
  </si>
  <si>
    <t>1689124745</t>
  </si>
  <si>
    <t>1184617979</t>
  </si>
  <si>
    <t>1760438618</t>
  </si>
  <si>
    <t>1609862697</t>
  </si>
  <si>
    <t>1265704613</t>
  </si>
  <si>
    <t>1609182583</t>
  </si>
  <si>
    <t>1053538389</t>
  </si>
  <si>
    <t>1942245691</t>
  </si>
  <si>
    <t>1013947381</t>
  </si>
  <si>
    <t>1659746493</t>
  </si>
  <si>
    <t>1619636628</t>
  </si>
  <si>
    <t>1548442304</t>
  </si>
  <si>
    <t>1174247787</t>
  </si>
  <si>
    <t>1710058870</t>
  </si>
  <si>
    <t>1477019784</t>
  </si>
  <si>
    <t>1518262567</t>
  </si>
  <si>
    <t>1316146681</t>
  </si>
  <si>
    <t>1578506465</t>
  </si>
  <si>
    <t>1295041333</t>
  </si>
  <si>
    <t>1205904240</t>
  </si>
  <si>
    <t>1821527375</t>
  </si>
  <si>
    <t>1639733447</t>
  </si>
  <si>
    <t>1750487344</t>
  </si>
  <si>
    <t>1538557210</t>
  </si>
  <si>
    <t>1265678569</t>
  </si>
  <si>
    <t>1609038652</t>
  </si>
  <si>
    <t>1366692162</t>
  </si>
  <si>
    <t>1437359478</t>
  </si>
  <si>
    <t>1770746554</t>
  </si>
  <si>
    <t>1053671529</t>
  </si>
  <si>
    <t>1689667461</t>
  </si>
  <si>
    <t>1437150034</t>
  </si>
  <si>
    <t>1952626822</t>
  </si>
  <si>
    <t>1295899359</t>
  </si>
  <si>
    <t>1275690992</t>
  </si>
  <si>
    <t>1922571710</t>
  </si>
  <si>
    <t>1609878263</t>
  </si>
  <si>
    <t>1588657365</t>
  </si>
  <si>
    <t>1851345334</t>
  </si>
  <si>
    <t>1831188689</t>
  </si>
  <si>
    <t>1376532127</t>
  </si>
  <si>
    <t>1952473373</t>
  </si>
  <si>
    <t>1548397995</t>
  </si>
  <si>
    <t>1679016885</t>
  </si>
  <si>
    <t>1215666300</t>
  </si>
  <si>
    <t>1487647038</t>
  </si>
  <si>
    <t>1114482486</t>
  </si>
  <si>
    <t>1184617961</t>
  </si>
  <si>
    <t>1780686261</t>
  </si>
  <si>
    <t>1366444580</t>
  </si>
  <si>
    <t>1255396867</t>
  </si>
  <si>
    <t>1134216583</t>
  </si>
  <si>
    <t>1538697230</t>
  </si>
  <si>
    <t>1841444734</t>
  </si>
  <si>
    <t>1245241215</t>
  </si>
  <si>
    <t>1891706875</t>
  </si>
  <si>
    <t>1013966621</t>
  </si>
  <si>
    <t>1598714263</t>
  </si>
  <si>
    <t>1902942758</t>
  </si>
  <si>
    <t>1114551603</t>
  </si>
  <si>
    <t>1396966743</t>
  </si>
  <si>
    <t>1801487061</t>
  </si>
  <si>
    <t>1770699308</t>
  </si>
  <si>
    <t>1558872192</t>
  </si>
  <si>
    <t>1841267614</t>
  </si>
  <si>
    <t>1972073013</t>
  </si>
  <si>
    <t>1366419988</t>
  </si>
  <si>
    <t>860933719</t>
  </si>
  <si>
    <t>ADAM S. NALLY, D.O., P.C.</t>
  </si>
  <si>
    <t>AFFILIATED INTERNAL MEDICINE ASSOCIATES LLC</t>
  </si>
  <si>
    <t>ANTONIO T UVAS PLLC</t>
  </si>
  <si>
    <t>ANTONIO V YU JR MD PC</t>
  </si>
  <si>
    <t>Apex Internal Medicine, P.C.</t>
  </si>
  <si>
    <t>ARIZONA PREFERRED PRIMARY CARE,PLC</t>
  </si>
  <si>
    <t>Banner - - University Primary Care Physicians LLC</t>
  </si>
  <si>
    <t>Bestcare Internal Medicine PLLC</t>
  </si>
  <si>
    <t>Blair T Butterfield PC</t>
  </si>
  <si>
    <t>Brown Road Family Medicine PLLC</t>
  </si>
  <si>
    <t>CENTRAL ARIZONA MEDICAL ASSOCIATES</t>
  </si>
  <si>
    <t>Consultants In Internal Medicine PC</t>
  </si>
  <si>
    <t>D &amp; V Soni Md Pc</t>
  </si>
  <si>
    <t>Dan Hoag, D.O., Plc</t>
  </si>
  <si>
    <t>Desert View Family Medicine Pllc</t>
  </si>
  <si>
    <t>Healthy Life Family Medicine Plc</t>
  </si>
  <si>
    <t>Internal Medicine Physicians Associates PC</t>
  </si>
  <si>
    <t>Jared Dayton Do Pc</t>
  </si>
  <si>
    <t>Jones Family Medicine &amp; Pain Centers Pllc</t>
  </si>
  <si>
    <t>Karen Leber</t>
  </si>
  <si>
    <t>Kyrene Internal Medicine Pllc</t>
  </si>
  <si>
    <t>LEADING HEALTHCARE CLINIC OF GOODYEAR, LLC</t>
  </si>
  <si>
    <t>MESA FAMILY PHYSICIANS, PLC</t>
  </si>
  <si>
    <t>NESTOR N. NAZARENO MD PC</t>
  </si>
  <si>
    <t>NORTERRA FAMILY MEDICINE, PLLC</t>
  </si>
  <si>
    <t>Ofelia Popluca</t>
  </si>
  <si>
    <t>Patricia R Reiff Md Pc</t>
  </si>
  <si>
    <t>Paul S. Charnetsky, M.D. P.C.</t>
  </si>
  <si>
    <t>Pete S Coury Md Pllc</t>
  </si>
  <si>
    <t>Phoenix West Internal Medicine Llc</t>
  </si>
  <si>
    <t>Pinnacle Family Medicine, Plc</t>
  </si>
  <si>
    <t>RAFFY SAFARIAN</t>
  </si>
  <si>
    <t>SARITA S. SHARMA, M.D., INTERNAL MEDICINE P.L.L.C.</t>
  </si>
  <si>
    <t>SUNRISE MEDICAL ASSOCIATES LLC</t>
  </si>
  <si>
    <t>Sunset Family Physicians P.C.</t>
  </si>
  <si>
    <t>TESAI,PLC</t>
  </si>
  <si>
    <t>THOMPSON MEDICAL GROUP</t>
  </si>
  <si>
    <t>VERSATILE MEDICINE PLLC</t>
  </si>
  <si>
    <t>Wabash Medical Associates P C</t>
  </si>
  <si>
    <t>WESTSIDE INTERNAL MEDICINE PC</t>
  </si>
  <si>
    <t>752973507</t>
  </si>
  <si>
    <t>463041925</t>
  </si>
  <si>
    <t>201554409</t>
  </si>
  <si>
    <t>851035226</t>
  </si>
  <si>
    <t>861036485</t>
  </si>
  <si>
    <t>261679583</t>
  </si>
  <si>
    <t>860892869</t>
  </si>
  <si>
    <t>201226757</t>
  </si>
  <si>
    <t>271231586</t>
  </si>
  <si>
    <t>200449745</t>
  </si>
  <si>
    <t>815229806</t>
  </si>
  <si>
    <t>901116752</t>
  </si>
  <si>
    <t>450233470</t>
  </si>
  <si>
    <t>900730400</t>
  </si>
  <si>
    <t>262974270</t>
  </si>
  <si>
    <t>270846699</t>
  </si>
  <si>
    <t>203217017</t>
  </si>
  <si>
    <t>202123689</t>
  </si>
  <si>
    <t>860410513</t>
  </si>
  <si>
    <t>542064649</t>
  </si>
  <si>
    <t>861039168</t>
  </si>
  <si>
    <t>860096775</t>
  </si>
  <si>
    <t>860923905</t>
  </si>
  <si>
    <t>861028036</t>
  </si>
  <si>
    <t>412051624</t>
  </si>
  <si>
    <t>611890943</t>
  </si>
  <si>
    <t>352633719</t>
  </si>
  <si>
    <t>571147224</t>
  </si>
  <si>
    <t>860996161</t>
  </si>
  <si>
    <t>464500489</t>
  </si>
  <si>
    <t>270746351</t>
  </si>
  <si>
    <t>204365521</t>
  </si>
  <si>
    <t>844437203</t>
  </si>
  <si>
    <t>830427745</t>
  </si>
  <si>
    <t>464860065</t>
  </si>
  <si>
    <t>204570476</t>
  </si>
  <si>
    <t>830445938</t>
  </si>
  <si>
    <t>562596720</t>
  </si>
  <si>
    <t>861043623</t>
  </si>
  <si>
    <t>834286114</t>
  </si>
  <si>
    <t>860828406</t>
  </si>
  <si>
    <t>823726299</t>
  </si>
  <si>
    <t>200824273</t>
  </si>
  <si>
    <t>331031866</t>
  </si>
  <si>
    <t>208484350</t>
  </si>
  <si>
    <t>527779522</t>
  </si>
  <si>
    <t>452585407</t>
  </si>
  <si>
    <t>843155279</t>
  </si>
  <si>
    <t>201468118</t>
  </si>
  <si>
    <t>860970447</t>
  </si>
  <si>
    <t>860674198</t>
  </si>
  <si>
    <t>462342098</t>
  </si>
  <si>
    <t>860515013</t>
  </si>
  <si>
    <t>860485904</t>
  </si>
  <si>
    <t>204921622</t>
  </si>
  <si>
    <t>860997650</t>
  </si>
  <si>
    <t>861042019</t>
  </si>
  <si>
    <t>861024434</t>
  </si>
  <si>
    <t>262697154</t>
  </si>
  <si>
    <t>600307744</t>
  </si>
  <si>
    <t>860733551</t>
  </si>
  <si>
    <t>201516832</t>
  </si>
  <si>
    <t>542120372</t>
  </si>
  <si>
    <t>510573812</t>
  </si>
  <si>
    <t>861029675</t>
  </si>
  <si>
    <t>208404749</t>
  </si>
  <si>
    <t>860973050</t>
  </si>
  <si>
    <t>524787408</t>
  </si>
  <si>
    <t>860739774</t>
  </si>
  <si>
    <t>204329400</t>
  </si>
  <si>
    <t>455148297</t>
  </si>
  <si>
    <t>201181172</t>
  </si>
  <si>
    <t>851069609</t>
  </si>
  <si>
    <t>753228874</t>
  </si>
  <si>
    <t>465267258</t>
  </si>
  <si>
    <t>860797987</t>
  </si>
  <si>
    <t>810703050</t>
  </si>
  <si>
    <t>834305621</t>
  </si>
  <si>
    <t>263008143</t>
  </si>
  <si>
    <t>860959244</t>
  </si>
  <si>
    <t>201300667</t>
  </si>
  <si>
    <t>352121652</t>
  </si>
  <si>
    <t>860928633</t>
  </si>
  <si>
    <t>862280359</t>
  </si>
  <si>
    <t>Raffy Safarian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</si>
</sst>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;@"/>
    <numFmt numFmtId="165" formatCode="0000000000"/>
    <numFmt numFmtId="166" formatCode="000000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  <xf numFmtId="0" fontId="14" fillId="0" borderId="0"/>
  </cellStyleXfs>
  <cellXfs count="50">
    <xf numFmtId="0" fontId="0" fillId="0" borderId="0" xfId="0"/>
    <xf numFmtId="0" fontId="1" fillId="2" borderId="1" xfId="0" applyFont="1" applyFill="1" applyBorder="1"/>
    <xf numFmtId="0" fontId="4" fillId="3" borderId="1" xfId="0" applyFont="1" applyFill="1" applyBorder="1"/>
    <xf numFmtId="0" fontId="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 indent="1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1" fillId="2" borderId="1" xfId="0" applyFont="1" applyFill="1" applyBorder="1" applyAlignment="1">
      <alignment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1" fillId="0" borderId="0" xfId="7"/>
    <xf numFmtId="0" fontId="0" fillId="0" borderId="0" xfId="0" quotePrefix="1"/>
    <xf numFmtId="0" fontId="12" fillId="0" borderId="0" xfId="0" applyFont="1"/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vertical="top"/>
    </xf>
    <xf numFmtId="0" fontId="13" fillId="0" borderId="2" xfId="8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1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15" fillId="0" borderId="0" xfId="0" applyFont="1" applyAlignment="1">
      <alignment horizontal="right"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vertical="top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 vertical="top"/>
    </xf>
    <xf numFmtId="166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 wrapText="1" inden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/>
    <cellStyle name="Normal_Facilities" xfId="8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1</xdr:col>
      <xdr:colOff>37570</xdr:colOff>
      <xdr:row>1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256770" cy="24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4"/>
  <sheetViews>
    <sheetView showGridLines="0" workbookViewId="0"/>
  </sheetViews>
  <sheetFormatPr defaultColWidth="10.875" defaultRowHeight="15.75" x14ac:dyDescent="0.25"/>
  <cols>
    <col min="1" max="1" width="16" style="4" customWidth="1"/>
    <col min="2" max="2" width="76.875" style="5" customWidth="1"/>
    <col min="3" max="16384" width="10.875" style="4"/>
  </cols>
  <sheetData>
    <row r="1" spans="1:2" ht="30.95" customHeight="1" x14ac:dyDescent="0.35">
      <c r="B1" s="12" t="s">
        <v>93</v>
      </c>
    </row>
    <row r="2" spans="1:2" ht="21" x14ac:dyDescent="0.25">
      <c r="A2" s="10"/>
    </row>
    <row r="3" spans="1:2" ht="18.75" x14ac:dyDescent="0.25">
      <c r="A3" s="8" t="s">
        <v>60</v>
      </c>
      <c r="B3" s="11"/>
    </row>
    <row r="5" spans="1:2" x14ac:dyDescent="0.25">
      <c r="A5" s="6" t="s">
        <v>81</v>
      </c>
      <c r="B5" s="5" t="s">
        <v>82</v>
      </c>
    </row>
    <row r="7" spans="1:2" x14ac:dyDescent="0.25">
      <c r="A7" s="6" t="s">
        <v>21</v>
      </c>
      <c r="B7" s="5" t="s">
        <v>51</v>
      </c>
    </row>
    <row r="8" spans="1:2" ht="31.5" x14ac:dyDescent="0.25">
      <c r="B8" s="5" t="s">
        <v>24</v>
      </c>
    </row>
    <row r="10" spans="1:2" ht="31.5" x14ac:dyDescent="0.25">
      <c r="A10" s="6" t="s">
        <v>22</v>
      </c>
      <c r="B10" s="5" t="s">
        <v>25</v>
      </c>
    </row>
    <row r="11" spans="1:2" ht="31.5" x14ac:dyDescent="0.25">
      <c r="B11" s="5" t="s">
        <v>26</v>
      </c>
    </row>
    <row r="13" spans="1:2" x14ac:dyDescent="0.25">
      <c r="A13" s="6" t="s">
        <v>23</v>
      </c>
      <c r="B13" s="5" t="s">
        <v>35</v>
      </c>
    </row>
    <row r="14" spans="1:2" x14ac:dyDescent="0.25">
      <c r="B14" s="5" t="s">
        <v>27</v>
      </c>
    </row>
    <row r="15" spans="1:2" x14ac:dyDescent="0.25">
      <c r="B15" s="7" t="s">
        <v>28</v>
      </c>
    </row>
    <row r="16" spans="1:2" x14ac:dyDescent="0.25">
      <c r="B16" s="7" t="s">
        <v>91</v>
      </c>
    </row>
    <row r="17" spans="1:2" ht="31.5" x14ac:dyDescent="0.25">
      <c r="B17" s="7" t="s">
        <v>30</v>
      </c>
    </row>
    <row r="18" spans="1:2" x14ac:dyDescent="0.25">
      <c r="B18" s="7" t="s">
        <v>29</v>
      </c>
    </row>
    <row r="19" spans="1:2" ht="31.5" x14ac:dyDescent="0.25">
      <c r="B19" s="7" t="s">
        <v>31</v>
      </c>
    </row>
    <row r="20" spans="1:2" x14ac:dyDescent="0.25">
      <c r="B20" s="7" t="s">
        <v>32</v>
      </c>
    </row>
    <row r="21" spans="1:2" x14ac:dyDescent="0.25">
      <c r="A21" s="6" t="s">
        <v>33</v>
      </c>
    </row>
    <row r="22" spans="1:2" x14ac:dyDescent="0.25">
      <c r="B22" s="5" t="s">
        <v>34</v>
      </c>
    </row>
    <row r="23" spans="1:2" x14ac:dyDescent="0.25">
      <c r="B23" s="5" t="s">
        <v>27</v>
      </c>
    </row>
    <row r="24" spans="1:2" x14ac:dyDescent="0.25">
      <c r="B24" s="7" t="s">
        <v>36</v>
      </c>
    </row>
    <row r="25" spans="1:2" ht="31.5" x14ac:dyDescent="0.25">
      <c r="B25" s="7" t="s">
        <v>37</v>
      </c>
    </row>
    <row r="26" spans="1:2" x14ac:dyDescent="0.25">
      <c r="B26" s="7" t="s">
        <v>38</v>
      </c>
    </row>
    <row r="27" spans="1:2" ht="31.5" x14ac:dyDescent="0.25">
      <c r="B27" s="7" t="s">
        <v>39</v>
      </c>
    </row>
    <row r="28" spans="1:2" x14ac:dyDescent="0.25">
      <c r="B28" s="7" t="s">
        <v>40</v>
      </c>
    </row>
    <row r="29" spans="1:2" x14ac:dyDescent="0.25">
      <c r="A29" s="6" t="s">
        <v>41</v>
      </c>
    </row>
    <row r="30" spans="1:2" x14ac:dyDescent="0.25">
      <c r="B30" s="5" t="s">
        <v>42</v>
      </c>
    </row>
    <row r="31" spans="1:2" x14ac:dyDescent="0.25">
      <c r="B31" s="5" t="s">
        <v>27</v>
      </c>
    </row>
    <row r="32" spans="1:2" x14ac:dyDescent="0.25">
      <c r="B32" s="7" t="s">
        <v>43</v>
      </c>
    </row>
    <row r="33" spans="1:2" ht="31.5" x14ac:dyDescent="0.25">
      <c r="B33" s="7" t="s">
        <v>44</v>
      </c>
    </row>
    <row r="34" spans="1:2" x14ac:dyDescent="0.25">
      <c r="B34" s="7" t="s">
        <v>45</v>
      </c>
    </row>
    <row r="35" spans="1:2" ht="31.5" x14ac:dyDescent="0.25">
      <c r="B35" s="7" t="s">
        <v>46</v>
      </c>
    </row>
    <row r="36" spans="1:2" x14ac:dyDescent="0.25">
      <c r="B36" s="7" t="s">
        <v>47</v>
      </c>
    </row>
    <row r="37" spans="1:2" ht="18.75" x14ac:dyDescent="0.25">
      <c r="A37" s="8" t="s">
        <v>48</v>
      </c>
    </row>
    <row r="38" spans="1:2" x14ac:dyDescent="0.25">
      <c r="B38" s="9"/>
    </row>
    <row r="39" spans="1:2" x14ac:dyDescent="0.25">
      <c r="A39" s="6" t="s">
        <v>49</v>
      </c>
    </row>
    <row r="40" spans="1:2" x14ac:dyDescent="0.25">
      <c r="A40" s="6"/>
      <c r="B40" s="5" t="s">
        <v>52</v>
      </c>
    </row>
    <row r="41" spans="1:2" x14ac:dyDescent="0.25">
      <c r="A41" s="6"/>
      <c r="B41" s="5" t="s">
        <v>54</v>
      </c>
    </row>
    <row r="42" spans="1:2" x14ac:dyDescent="0.25">
      <c r="A42" s="6" t="s">
        <v>50</v>
      </c>
    </row>
    <row r="43" spans="1:2" x14ac:dyDescent="0.25">
      <c r="B43" s="5" t="s">
        <v>53</v>
      </c>
    </row>
    <row r="44" spans="1:2" x14ac:dyDescent="0.25">
      <c r="B44" s="5" t="s">
        <v>54</v>
      </c>
    </row>
  </sheetData>
  <phoneticPr fontId="8" type="noConversion"/>
  <pageMargins left="0.7" right="0.7" top="0.75" bottom="0.75" header="0.3" footer="0.3"/>
  <pageSetup scale="9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7" sqref="B7"/>
    </sheetView>
  </sheetViews>
  <sheetFormatPr defaultColWidth="10.875" defaultRowHeight="15.75" x14ac:dyDescent="0.25"/>
  <cols>
    <col min="1" max="1" width="30.875" style="4" customWidth="1"/>
    <col min="2" max="2" width="35.625" style="4" customWidth="1"/>
    <col min="3" max="3" width="33.875" style="5" customWidth="1"/>
    <col min="4" max="16384" width="10.875" style="4"/>
  </cols>
  <sheetData>
    <row r="1" spans="1:3" ht="21" x14ac:dyDescent="0.25">
      <c r="A1" s="10" t="s">
        <v>61</v>
      </c>
    </row>
    <row r="3" spans="1:3" x14ac:dyDescent="0.25">
      <c r="A3" s="13" t="s">
        <v>62</v>
      </c>
      <c r="B3" s="13" t="s">
        <v>63</v>
      </c>
      <c r="C3" s="14" t="s">
        <v>67</v>
      </c>
    </row>
    <row r="4" spans="1:3" ht="31.5" x14ac:dyDescent="0.25">
      <c r="A4" s="4" t="s">
        <v>65</v>
      </c>
      <c r="B4" s="15" t="s">
        <v>96</v>
      </c>
      <c r="C4" s="5" t="s">
        <v>69</v>
      </c>
    </row>
    <row r="5" spans="1:3" ht="31.5" x14ac:dyDescent="0.25">
      <c r="A5" s="4" t="s">
        <v>66</v>
      </c>
      <c r="B5" s="15" t="s">
        <v>97</v>
      </c>
      <c r="C5" s="5" t="s">
        <v>68</v>
      </c>
    </row>
    <row r="6" spans="1:3" ht="31.5" x14ac:dyDescent="0.25">
      <c r="A6" s="4" t="s">
        <v>64</v>
      </c>
      <c r="B6" s="15" t="s">
        <v>94</v>
      </c>
      <c r="C6" s="5" t="s">
        <v>70</v>
      </c>
    </row>
    <row r="7" spans="1:3" ht="47.25" x14ac:dyDescent="0.25">
      <c r="A7" s="4" t="s">
        <v>71</v>
      </c>
      <c r="B7" s="15" t="s">
        <v>95</v>
      </c>
      <c r="C7" s="5" t="s">
        <v>72</v>
      </c>
    </row>
    <row r="9" spans="1:3" x14ac:dyDescent="0.25">
      <c r="A9" s="4" t="s">
        <v>73</v>
      </c>
    </row>
    <row r="10" spans="1:3" ht="39" customHeight="1" x14ac:dyDescent="0.25">
      <c r="A10" s="47" t="s">
        <v>75</v>
      </c>
      <c r="B10" s="47"/>
      <c r="C10" s="47"/>
    </row>
    <row r="11" spans="1:3" x14ac:dyDescent="0.25">
      <c r="A11" s="47" t="s">
        <v>74</v>
      </c>
      <c r="B11" s="47"/>
      <c r="C11" s="47"/>
    </row>
  </sheetData>
  <mergeCells count="2">
    <mergeCell ref="A10:C10"/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7" sqref="C7"/>
    </sheetView>
  </sheetViews>
  <sheetFormatPr defaultColWidth="11" defaultRowHeight="15.75" x14ac:dyDescent="0.25"/>
  <cols>
    <col min="1" max="1" width="17.625" customWidth="1"/>
    <col min="2" max="2" width="76" customWidth="1"/>
    <col min="3" max="3" width="15.5" bestFit="1" customWidth="1"/>
  </cols>
  <sheetData>
    <row r="1" spans="1:3" ht="21" x14ac:dyDescent="0.35">
      <c r="A1" s="3" t="s">
        <v>55</v>
      </c>
    </row>
    <row r="3" spans="1:3" x14ac:dyDescent="0.25">
      <c r="A3" s="1" t="s">
        <v>0</v>
      </c>
      <c r="B3" s="1" t="s">
        <v>1</v>
      </c>
      <c r="C3" s="1" t="s">
        <v>92</v>
      </c>
    </row>
    <row r="4" spans="1:3" x14ac:dyDescent="0.25">
      <c r="A4" t="s">
        <v>98</v>
      </c>
      <c r="B4" t="s">
        <v>98</v>
      </c>
      <c r="C4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2"/>
  <sheetViews>
    <sheetView topLeftCell="A2" workbookViewId="0">
      <selection activeCell="D26" sqref="D26"/>
    </sheetView>
  </sheetViews>
  <sheetFormatPr defaultColWidth="11" defaultRowHeight="15.75" x14ac:dyDescent="0.25"/>
  <cols>
    <col min="1" max="1" width="19.875" style="22" customWidth="1"/>
    <col min="2" max="3" width="24.5" customWidth="1"/>
    <col min="4" max="4" width="27.125" customWidth="1"/>
    <col min="5" max="5" width="80.375" bestFit="1" customWidth="1"/>
    <col min="6" max="6" width="56.625" customWidth="1"/>
  </cols>
  <sheetData>
    <row r="1" spans="1:6" ht="21" x14ac:dyDescent="0.35">
      <c r="A1" s="12" t="s">
        <v>56</v>
      </c>
    </row>
    <row r="3" spans="1:6" ht="31.5" x14ac:dyDescent="0.25">
      <c r="A3" s="25" t="s">
        <v>2</v>
      </c>
      <c r="B3" s="16" t="s">
        <v>83</v>
      </c>
      <c r="C3" s="16" t="s">
        <v>84</v>
      </c>
      <c r="D3" s="16" t="s">
        <v>85</v>
      </c>
      <c r="E3" s="1" t="s">
        <v>86</v>
      </c>
      <c r="F3" s="1" t="s">
        <v>87</v>
      </c>
    </row>
    <row r="4" spans="1:6" x14ac:dyDescent="0.25">
      <c r="A4" s="31">
        <v>20110</v>
      </c>
      <c r="B4" t="b">
        <v>1</v>
      </c>
      <c r="C4" t="s">
        <v>155</v>
      </c>
      <c r="D4" s="45" t="s">
        <v>2295</v>
      </c>
      <c r="E4" t="s">
        <v>99</v>
      </c>
      <c r="F4" t="s">
        <v>99</v>
      </c>
    </row>
    <row r="5" spans="1:6" x14ac:dyDescent="0.25">
      <c r="A5" s="31">
        <v>20093</v>
      </c>
      <c r="B5" t="b">
        <v>1</v>
      </c>
      <c r="C5" t="s">
        <v>155</v>
      </c>
      <c r="D5" s="45" t="s">
        <v>2336</v>
      </c>
      <c r="E5" t="s">
        <v>2296</v>
      </c>
      <c r="F5" t="s">
        <v>2296</v>
      </c>
    </row>
    <row r="6" spans="1:6" x14ac:dyDescent="0.25">
      <c r="A6" s="31">
        <v>20083</v>
      </c>
      <c r="B6" t="b">
        <v>1</v>
      </c>
      <c r="C6" t="s">
        <v>155</v>
      </c>
      <c r="D6" s="45" t="s">
        <v>2337</v>
      </c>
      <c r="E6" t="s">
        <v>100</v>
      </c>
      <c r="F6" t="s">
        <v>100</v>
      </c>
    </row>
    <row r="7" spans="1:6" x14ac:dyDescent="0.25">
      <c r="A7" s="31">
        <v>20062</v>
      </c>
      <c r="B7" t="b">
        <v>1</v>
      </c>
      <c r="C7" t="s">
        <v>155</v>
      </c>
      <c r="D7" s="46" t="s">
        <v>2338</v>
      </c>
      <c r="E7" t="s">
        <v>2297</v>
      </c>
      <c r="F7" t="s">
        <v>2297</v>
      </c>
    </row>
    <row r="8" spans="1:6" x14ac:dyDescent="0.25">
      <c r="A8" s="31">
        <v>20192</v>
      </c>
      <c r="B8" t="b">
        <v>1</v>
      </c>
      <c r="C8" t="s">
        <v>155</v>
      </c>
      <c r="D8" s="46" t="s">
        <v>2339</v>
      </c>
      <c r="E8" t="s">
        <v>157</v>
      </c>
      <c r="F8" t="s">
        <v>157</v>
      </c>
    </row>
    <row r="9" spans="1:6" x14ac:dyDescent="0.25">
      <c r="A9" s="31">
        <v>20147</v>
      </c>
      <c r="B9" t="b">
        <v>1</v>
      </c>
      <c r="C9" t="s">
        <v>155</v>
      </c>
      <c r="D9" s="46" t="s">
        <v>2340</v>
      </c>
      <c r="E9" t="s">
        <v>101</v>
      </c>
      <c r="F9" t="s">
        <v>101</v>
      </c>
    </row>
    <row r="10" spans="1:6" x14ac:dyDescent="0.25">
      <c r="A10" s="31">
        <v>20069</v>
      </c>
      <c r="B10" t="b">
        <v>1</v>
      </c>
      <c r="C10" t="s">
        <v>155</v>
      </c>
      <c r="D10" s="46" t="s">
        <v>2341</v>
      </c>
      <c r="E10" t="s">
        <v>2298</v>
      </c>
      <c r="F10" t="s">
        <v>2298</v>
      </c>
    </row>
    <row r="11" spans="1:6" x14ac:dyDescent="0.25">
      <c r="A11" s="31">
        <v>20057</v>
      </c>
      <c r="B11" t="b">
        <v>1</v>
      </c>
      <c r="C11" t="s">
        <v>155</v>
      </c>
      <c r="D11" s="32" t="s">
        <v>962</v>
      </c>
      <c r="E11" t="s">
        <v>2299</v>
      </c>
      <c r="F11" t="s">
        <v>2299</v>
      </c>
    </row>
    <row r="12" spans="1:6" x14ac:dyDescent="0.25">
      <c r="A12" s="31">
        <v>20106</v>
      </c>
      <c r="B12" t="b">
        <v>1</v>
      </c>
      <c r="C12" t="s">
        <v>155</v>
      </c>
      <c r="D12" s="32" t="s">
        <v>2342</v>
      </c>
      <c r="E12" t="s">
        <v>2300</v>
      </c>
      <c r="F12" t="s">
        <v>2300</v>
      </c>
    </row>
    <row r="13" spans="1:6" x14ac:dyDescent="0.25">
      <c r="A13" s="31">
        <v>20149</v>
      </c>
      <c r="B13" t="b">
        <v>1</v>
      </c>
      <c r="C13" t="s">
        <v>155</v>
      </c>
      <c r="D13" s="32" t="s">
        <v>2343</v>
      </c>
      <c r="E13" t="s">
        <v>102</v>
      </c>
      <c r="F13" t="s">
        <v>102</v>
      </c>
    </row>
    <row r="14" spans="1:6" x14ac:dyDescent="0.25">
      <c r="A14" s="31">
        <v>20177</v>
      </c>
      <c r="B14" t="b">
        <v>1</v>
      </c>
      <c r="C14" t="s">
        <v>155</v>
      </c>
      <c r="D14" s="32" t="s">
        <v>2344</v>
      </c>
      <c r="E14" t="s">
        <v>103</v>
      </c>
      <c r="F14" t="s">
        <v>103</v>
      </c>
    </row>
    <row r="15" spans="1:6" x14ac:dyDescent="0.25">
      <c r="A15" s="31">
        <v>20058</v>
      </c>
      <c r="B15" t="b">
        <v>1</v>
      </c>
      <c r="C15" t="s">
        <v>155</v>
      </c>
      <c r="D15" s="32" t="s">
        <v>2345</v>
      </c>
      <c r="E15" t="s">
        <v>2301</v>
      </c>
      <c r="F15" t="s">
        <v>2301</v>
      </c>
    </row>
    <row r="16" spans="1:6" x14ac:dyDescent="0.25">
      <c r="A16" s="31">
        <v>20139</v>
      </c>
      <c r="B16" t="b">
        <v>1</v>
      </c>
      <c r="C16" t="s">
        <v>155</v>
      </c>
      <c r="D16" s="32" t="s">
        <v>2346</v>
      </c>
      <c r="E16" t="s">
        <v>104</v>
      </c>
      <c r="F16" t="s">
        <v>104</v>
      </c>
    </row>
    <row r="17" spans="1:6" x14ac:dyDescent="0.25">
      <c r="A17" s="31">
        <v>20208</v>
      </c>
      <c r="B17" t="b">
        <v>1</v>
      </c>
      <c r="C17" t="s">
        <v>155</v>
      </c>
      <c r="D17" s="32" t="s">
        <v>2347</v>
      </c>
      <c r="E17" t="s">
        <v>2302</v>
      </c>
      <c r="F17" t="s">
        <v>2302</v>
      </c>
    </row>
    <row r="18" spans="1:6" x14ac:dyDescent="0.25">
      <c r="A18" s="31">
        <v>20179</v>
      </c>
      <c r="B18" t="b">
        <v>1</v>
      </c>
      <c r="C18" t="s">
        <v>155</v>
      </c>
      <c r="D18" s="32" t="s">
        <v>2348</v>
      </c>
      <c r="E18" t="s">
        <v>132</v>
      </c>
      <c r="F18" t="s">
        <v>132</v>
      </c>
    </row>
    <row r="19" spans="1:6" x14ac:dyDescent="0.25">
      <c r="A19" s="32">
        <v>20005</v>
      </c>
      <c r="B19" t="b">
        <v>1</v>
      </c>
      <c r="C19" t="s">
        <v>155</v>
      </c>
      <c r="D19" s="32" t="s">
        <v>2349</v>
      </c>
      <c r="E19" t="s">
        <v>997</v>
      </c>
      <c r="F19" t="s">
        <v>997</v>
      </c>
    </row>
    <row r="20" spans="1:6" x14ac:dyDescent="0.25">
      <c r="A20" s="32">
        <v>20056</v>
      </c>
      <c r="B20" t="b">
        <v>1</v>
      </c>
      <c r="C20" t="s">
        <v>155</v>
      </c>
      <c r="D20" s="32" t="s">
        <v>2350</v>
      </c>
      <c r="E20" t="s">
        <v>998</v>
      </c>
      <c r="F20" t="s">
        <v>998</v>
      </c>
    </row>
    <row r="21" spans="1:6" x14ac:dyDescent="0.25">
      <c r="A21" s="32">
        <v>20075</v>
      </c>
      <c r="B21" t="b">
        <v>1</v>
      </c>
      <c r="C21" t="s">
        <v>155</v>
      </c>
      <c r="D21" s="32" t="s">
        <v>2351</v>
      </c>
      <c r="E21" t="s">
        <v>2303</v>
      </c>
      <c r="F21" t="s">
        <v>2303</v>
      </c>
    </row>
    <row r="22" spans="1:6" x14ac:dyDescent="0.25">
      <c r="A22" s="32">
        <v>20064</v>
      </c>
      <c r="B22" t="b">
        <v>1</v>
      </c>
      <c r="C22" t="s">
        <v>155</v>
      </c>
      <c r="D22" s="32" t="s">
        <v>2352</v>
      </c>
      <c r="E22" t="s">
        <v>2304</v>
      </c>
      <c r="F22" t="s">
        <v>2304</v>
      </c>
    </row>
    <row r="23" spans="1:6" x14ac:dyDescent="0.25">
      <c r="A23" s="33">
        <v>20063</v>
      </c>
      <c r="B23" t="b">
        <v>1</v>
      </c>
      <c r="C23" t="s">
        <v>155</v>
      </c>
      <c r="D23" s="32" t="s">
        <v>2353</v>
      </c>
      <c r="E23" t="s">
        <v>2305</v>
      </c>
      <c r="F23" t="s">
        <v>2305</v>
      </c>
    </row>
    <row r="24" spans="1:6" x14ac:dyDescent="0.25">
      <c r="A24" s="33">
        <v>20034</v>
      </c>
      <c r="B24" t="b">
        <v>1</v>
      </c>
      <c r="C24" t="s">
        <v>155</v>
      </c>
      <c r="D24" s="32" t="s">
        <v>2354</v>
      </c>
      <c r="E24" t="s">
        <v>2306</v>
      </c>
      <c r="F24" t="s">
        <v>2306</v>
      </c>
    </row>
    <row r="25" spans="1:6" x14ac:dyDescent="0.25">
      <c r="A25" s="33">
        <v>20089</v>
      </c>
      <c r="B25" t="b">
        <v>1</v>
      </c>
      <c r="C25" t="s">
        <v>155</v>
      </c>
      <c r="D25" s="31" t="s">
        <v>2355</v>
      </c>
      <c r="E25" t="s">
        <v>999</v>
      </c>
      <c r="F25" t="s">
        <v>999</v>
      </c>
    </row>
    <row r="26" spans="1:6" x14ac:dyDescent="0.25">
      <c r="A26" s="33">
        <v>20070</v>
      </c>
      <c r="B26" t="b">
        <v>1</v>
      </c>
      <c r="C26" t="s">
        <v>155</v>
      </c>
      <c r="D26" s="32" t="s">
        <v>2356</v>
      </c>
      <c r="E26" t="s">
        <v>1000</v>
      </c>
      <c r="F26" t="s">
        <v>1000</v>
      </c>
    </row>
    <row r="27" spans="1:6" x14ac:dyDescent="0.25">
      <c r="A27" s="33">
        <v>20194</v>
      </c>
      <c r="B27" t="b">
        <v>1</v>
      </c>
      <c r="C27" t="s">
        <v>155</v>
      </c>
      <c r="D27" s="32" t="s">
        <v>2357</v>
      </c>
      <c r="E27" t="s">
        <v>105</v>
      </c>
      <c r="F27" t="s">
        <v>105</v>
      </c>
    </row>
    <row r="28" spans="1:6" x14ac:dyDescent="0.25">
      <c r="A28" s="33">
        <v>20107</v>
      </c>
      <c r="B28" t="b">
        <v>1</v>
      </c>
      <c r="C28" t="s">
        <v>155</v>
      </c>
      <c r="D28" s="32" t="s">
        <v>2358</v>
      </c>
      <c r="E28" t="s">
        <v>2307</v>
      </c>
      <c r="F28" t="s">
        <v>2307</v>
      </c>
    </row>
    <row r="29" spans="1:6" x14ac:dyDescent="0.25">
      <c r="A29" s="33">
        <v>20120</v>
      </c>
      <c r="B29" t="b">
        <v>1</v>
      </c>
      <c r="C29" t="s">
        <v>155</v>
      </c>
      <c r="D29" s="32" t="s">
        <v>2359</v>
      </c>
      <c r="E29" t="s">
        <v>2308</v>
      </c>
      <c r="F29" t="s">
        <v>2308</v>
      </c>
    </row>
    <row r="30" spans="1:6" x14ac:dyDescent="0.25">
      <c r="A30" s="33">
        <v>20079</v>
      </c>
      <c r="B30" t="b">
        <v>1</v>
      </c>
      <c r="C30" t="s">
        <v>155</v>
      </c>
      <c r="D30" s="32" t="s">
        <v>2360</v>
      </c>
      <c r="E30" t="s">
        <v>2309</v>
      </c>
      <c r="F30" t="s">
        <v>2309</v>
      </c>
    </row>
    <row r="31" spans="1:6" x14ac:dyDescent="0.25">
      <c r="A31" s="33">
        <v>20085</v>
      </c>
      <c r="B31" t="b">
        <v>1</v>
      </c>
      <c r="C31" t="s">
        <v>155</v>
      </c>
      <c r="D31" s="32" t="s">
        <v>2361</v>
      </c>
      <c r="E31" t="s">
        <v>1001</v>
      </c>
      <c r="F31" t="s">
        <v>1001</v>
      </c>
    </row>
    <row r="32" spans="1:6" x14ac:dyDescent="0.25">
      <c r="A32" s="33">
        <v>20178</v>
      </c>
      <c r="B32" t="b">
        <v>1</v>
      </c>
      <c r="C32" t="s">
        <v>155</v>
      </c>
      <c r="D32" s="32" t="s">
        <v>2362</v>
      </c>
      <c r="E32" t="s">
        <v>106</v>
      </c>
      <c r="F32" t="s">
        <v>106</v>
      </c>
    </row>
    <row r="33" spans="1:6" x14ac:dyDescent="0.25">
      <c r="A33" s="33">
        <v>20091</v>
      </c>
      <c r="B33" t="b">
        <v>1</v>
      </c>
      <c r="C33" t="s">
        <v>155</v>
      </c>
      <c r="D33" s="32" t="s">
        <v>2363</v>
      </c>
      <c r="E33" t="s">
        <v>107</v>
      </c>
      <c r="F33" t="s">
        <v>107</v>
      </c>
    </row>
    <row r="34" spans="1:6" x14ac:dyDescent="0.25">
      <c r="A34" s="33">
        <v>20116</v>
      </c>
      <c r="B34" t="b">
        <v>1</v>
      </c>
      <c r="C34" t="s">
        <v>155</v>
      </c>
      <c r="D34" s="32" t="s">
        <v>2364</v>
      </c>
      <c r="E34" t="s">
        <v>2310</v>
      </c>
      <c r="F34" t="s">
        <v>2310</v>
      </c>
    </row>
    <row r="35" spans="1:6" x14ac:dyDescent="0.25">
      <c r="A35" s="33">
        <v>20136</v>
      </c>
      <c r="B35" t="b">
        <v>1</v>
      </c>
      <c r="C35" t="s">
        <v>155</v>
      </c>
      <c r="D35" s="32" t="s">
        <v>2365</v>
      </c>
      <c r="E35" t="s">
        <v>108</v>
      </c>
      <c r="F35" t="s">
        <v>108</v>
      </c>
    </row>
    <row r="36" spans="1:6" x14ac:dyDescent="0.25">
      <c r="A36" s="33">
        <v>20176</v>
      </c>
      <c r="B36" t="b">
        <v>1</v>
      </c>
      <c r="C36" t="s">
        <v>155</v>
      </c>
      <c r="D36" s="32" t="s">
        <v>2366</v>
      </c>
      <c r="E36" t="s">
        <v>109</v>
      </c>
      <c r="F36" t="s">
        <v>109</v>
      </c>
    </row>
    <row r="37" spans="1:6" x14ac:dyDescent="0.25">
      <c r="A37" s="33">
        <v>20172</v>
      </c>
      <c r="B37" t="b">
        <v>1</v>
      </c>
      <c r="C37" t="s">
        <v>155</v>
      </c>
      <c r="D37" s="32" t="s">
        <v>2367</v>
      </c>
      <c r="E37" t="s">
        <v>1002</v>
      </c>
      <c r="F37" t="s">
        <v>1002</v>
      </c>
    </row>
    <row r="38" spans="1:6" x14ac:dyDescent="0.25">
      <c r="A38" s="33">
        <v>20170</v>
      </c>
      <c r="B38" t="b">
        <v>1</v>
      </c>
      <c r="C38" t="s">
        <v>155</v>
      </c>
      <c r="D38" s="32" t="s">
        <v>963</v>
      </c>
      <c r="E38" t="s">
        <v>1003</v>
      </c>
      <c r="F38" t="s">
        <v>1003</v>
      </c>
    </row>
    <row r="39" spans="1:6" x14ac:dyDescent="0.25">
      <c r="A39" s="33">
        <v>20191</v>
      </c>
      <c r="B39" t="b">
        <v>1</v>
      </c>
      <c r="C39" t="s">
        <v>155</v>
      </c>
      <c r="D39" s="32" t="s">
        <v>2368</v>
      </c>
      <c r="E39" t="s">
        <v>156</v>
      </c>
      <c r="F39" t="s">
        <v>156</v>
      </c>
    </row>
    <row r="40" spans="1:6" x14ac:dyDescent="0.25">
      <c r="A40" s="33">
        <v>20189</v>
      </c>
      <c r="B40" t="b">
        <v>1</v>
      </c>
      <c r="C40" t="s">
        <v>155</v>
      </c>
      <c r="D40" s="32" t="s">
        <v>2369</v>
      </c>
      <c r="E40" t="s">
        <v>1004</v>
      </c>
      <c r="F40" t="s">
        <v>1004</v>
      </c>
    </row>
    <row r="41" spans="1:6" x14ac:dyDescent="0.25">
      <c r="A41" s="33">
        <v>20043</v>
      </c>
      <c r="B41" t="b">
        <v>1</v>
      </c>
      <c r="C41" t="s">
        <v>155</v>
      </c>
      <c r="D41" s="32" t="s">
        <v>2370</v>
      </c>
      <c r="E41" t="s">
        <v>110</v>
      </c>
      <c r="F41" t="s">
        <v>110</v>
      </c>
    </row>
    <row r="42" spans="1:6" x14ac:dyDescent="0.25">
      <c r="A42" s="33">
        <v>20130</v>
      </c>
      <c r="B42" t="b">
        <v>1</v>
      </c>
      <c r="C42" t="s">
        <v>155</v>
      </c>
      <c r="D42" s="32" t="s">
        <v>2371</v>
      </c>
      <c r="E42" t="s">
        <v>111</v>
      </c>
      <c r="F42" t="s">
        <v>111</v>
      </c>
    </row>
    <row r="43" spans="1:6" x14ac:dyDescent="0.25">
      <c r="A43" s="33">
        <v>20097</v>
      </c>
      <c r="B43" t="b">
        <v>1</v>
      </c>
      <c r="C43" t="s">
        <v>155</v>
      </c>
      <c r="D43" s="32" t="s">
        <v>2372</v>
      </c>
      <c r="E43" t="s">
        <v>1005</v>
      </c>
      <c r="F43" t="s">
        <v>1005</v>
      </c>
    </row>
    <row r="44" spans="1:6" x14ac:dyDescent="0.25">
      <c r="A44" s="33">
        <v>20090</v>
      </c>
      <c r="B44" t="b">
        <v>1</v>
      </c>
      <c r="C44" t="s">
        <v>155</v>
      </c>
      <c r="D44" s="32" t="s">
        <v>2373</v>
      </c>
      <c r="E44" t="s">
        <v>2311</v>
      </c>
      <c r="F44" t="s">
        <v>2311</v>
      </c>
    </row>
    <row r="45" spans="1:6" x14ac:dyDescent="0.25">
      <c r="A45" s="33">
        <v>20123</v>
      </c>
      <c r="B45" t="b">
        <v>1</v>
      </c>
      <c r="C45" t="s">
        <v>155</v>
      </c>
      <c r="D45" s="32" t="s">
        <v>2374</v>
      </c>
      <c r="E45" t="s">
        <v>112</v>
      </c>
      <c r="F45" t="s">
        <v>112</v>
      </c>
    </row>
    <row r="46" spans="1:6" x14ac:dyDescent="0.25">
      <c r="A46" s="33">
        <v>20099</v>
      </c>
      <c r="B46" t="b">
        <v>1</v>
      </c>
      <c r="C46" t="s">
        <v>155</v>
      </c>
      <c r="D46" s="32" t="s">
        <v>2375</v>
      </c>
      <c r="E46" t="s">
        <v>113</v>
      </c>
      <c r="F46" t="s">
        <v>113</v>
      </c>
    </row>
    <row r="47" spans="1:6" x14ac:dyDescent="0.25">
      <c r="A47" s="33">
        <v>20105</v>
      </c>
      <c r="B47" t="b">
        <v>1</v>
      </c>
      <c r="C47" t="s">
        <v>155</v>
      </c>
      <c r="D47" s="32" t="s">
        <v>2376</v>
      </c>
      <c r="E47" t="s">
        <v>2312</v>
      </c>
      <c r="F47" t="s">
        <v>2312</v>
      </c>
    </row>
    <row r="48" spans="1:6" x14ac:dyDescent="0.25">
      <c r="A48" s="33">
        <v>20140</v>
      </c>
      <c r="B48" t="b">
        <v>1</v>
      </c>
      <c r="C48" t="s">
        <v>155</v>
      </c>
      <c r="D48" s="32" t="s">
        <v>2377</v>
      </c>
      <c r="E48" t="s">
        <v>114</v>
      </c>
      <c r="F48" t="s">
        <v>114</v>
      </c>
    </row>
    <row r="49" spans="1:6" x14ac:dyDescent="0.25">
      <c r="A49" s="33">
        <v>20128</v>
      </c>
      <c r="B49" t="b">
        <v>1</v>
      </c>
      <c r="C49" t="s">
        <v>155</v>
      </c>
      <c r="D49" s="32" t="s">
        <v>2378</v>
      </c>
      <c r="E49" t="s">
        <v>115</v>
      </c>
      <c r="F49" t="s">
        <v>115</v>
      </c>
    </row>
    <row r="50" spans="1:6" x14ac:dyDescent="0.25">
      <c r="A50" s="33">
        <v>20077</v>
      </c>
      <c r="B50" t="b">
        <v>1</v>
      </c>
      <c r="C50" t="s">
        <v>155</v>
      </c>
      <c r="D50" s="32" t="s">
        <v>2379</v>
      </c>
      <c r="E50" t="s">
        <v>2313</v>
      </c>
      <c r="F50" t="s">
        <v>2313</v>
      </c>
    </row>
    <row r="51" spans="1:6" x14ac:dyDescent="0.25">
      <c r="A51" s="33">
        <v>20068</v>
      </c>
      <c r="B51" t="b">
        <v>1</v>
      </c>
      <c r="C51" t="s">
        <v>155</v>
      </c>
      <c r="D51" s="32" t="s">
        <v>2380</v>
      </c>
      <c r="E51" t="s">
        <v>2314</v>
      </c>
      <c r="F51" t="s">
        <v>2314</v>
      </c>
    </row>
    <row r="52" spans="1:6" x14ac:dyDescent="0.25">
      <c r="A52" s="33">
        <v>20088</v>
      </c>
      <c r="B52" t="b">
        <v>1</v>
      </c>
      <c r="C52" t="s">
        <v>155</v>
      </c>
      <c r="D52" s="32" t="s">
        <v>2381</v>
      </c>
      <c r="E52" t="s">
        <v>2315</v>
      </c>
      <c r="F52" t="s">
        <v>2315</v>
      </c>
    </row>
    <row r="53" spans="1:6" x14ac:dyDescent="0.25">
      <c r="A53" s="33">
        <v>20080</v>
      </c>
      <c r="B53" t="b">
        <v>1</v>
      </c>
      <c r="C53" t="s">
        <v>155</v>
      </c>
      <c r="D53" s="32" t="s">
        <v>2382</v>
      </c>
      <c r="E53" t="s">
        <v>2316</v>
      </c>
      <c r="F53" t="s">
        <v>2316</v>
      </c>
    </row>
    <row r="54" spans="1:6" x14ac:dyDescent="0.25">
      <c r="A54" s="33">
        <v>20132</v>
      </c>
      <c r="B54" t="b">
        <v>1</v>
      </c>
      <c r="C54" t="s">
        <v>155</v>
      </c>
      <c r="D54" s="32" t="s">
        <v>2383</v>
      </c>
      <c r="E54" t="s">
        <v>2317</v>
      </c>
      <c r="F54" t="s">
        <v>2317</v>
      </c>
    </row>
    <row r="55" spans="1:6" x14ac:dyDescent="0.25">
      <c r="A55" s="33">
        <v>20171</v>
      </c>
      <c r="B55" t="b">
        <v>1</v>
      </c>
      <c r="C55" t="s">
        <v>155</v>
      </c>
      <c r="D55" s="32" t="s">
        <v>2384</v>
      </c>
      <c r="E55" t="s">
        <v>1006</v>
      </c>
      <c r="F55" t="s">
        <v>1006</v>
      </c>
    </row>
    <row r="56" spans="1:6" x14ac:dyDescent="0.25">
      <c r="A56" s="33">
        <v>20114</v>
      </c>
      <c r="B56" t="b">
        <v>1</v>
      </c>
      <c r="C56" t="s">
        <v>155</v>
      </c>
      <c r="D56" s="32" t="s">
        <v>2385</v>
      </c>
      <c r="E56" t="s">
        <v>116</v>
      </c>
      <c r="F56" t="s">
        <v>116</v>
      </c>
    </row>
    <row r="57" spans="1:6" x14ac:dyDescent="0.25">
      <c r="A57" s="33">
        <v>20101</v>
      </c>
      <c r="B57" t="b">
        <v>1</v>
      </c>
      <c r="C57" t="s">
        <v>155</v>
      </c>
      <c r="D57" s="32" t="s">
        <v>2386</v>
      </c>
      <c r="E57" t="s">
        <v>117</v>
      </c>
      <c r="F57" t="s">
        <v>117</v>
      </c>
    </row>
    <row r="58" spans="1:6" x14ac:dyDescent="0.25">
      <c r="A58" s="33">
        <v>20134</v>
      </c>
      <c r="B58" t="b">
        <v>1</v>
      </c>
      <c r="C58" t="s">
        <v>155</v>
      </c>
      <c r="D58" s="32" t="s">
        <v>2387</v>
      </c>
      <c r="E58" t="s">
        <v>118</v>
      </c>
      <c r="F58" t="s">
        <v>118</v>
      </c>
    </row>
    <row r="59" spans="1:6" x14ac:dyDescent="0.25">
      <c r="A59" s="33">
        <v>20033</v>
      </c>
      <c r="B59" t="b">
        <v>1</v>
      </c>
      <c r="C59" t="s">
        <v>155</v>
      </c>
      <c r="D59" s="32" t="s">
        <v>2388</v>
      </c>
      <c r="E59" t="s">
        <v>2318</v>
      </c>
      <c r="F59" t="s">
        <v>2318</v>
      </c>
    </row>
    <row r="60" spans="1:6" x14ac:dyDescent="0.25">
      <c r="A60" s="33">
        <v>20196</v>
      </c>
      <c r="B60" t="b">
        <v>1</v>
      </c>
      <c r="C60" t="s">
        <v>155</v>
      </c>
      <c r="D60" s="32" t="s">
        <v>2389</v>
      </c>
      <c r="E60" t="s">
        <v>119</v>
      </c>
      <c r="F60" t="s">
        <v>119</v>
      </c>
    </row>
    <row r="61" spans="1:6" x14ac:dyDescent="0.25">
      <c r="A61" s="33">
        <v>20131</v>
      </c>
      <c r="B61" t="b">
        <v>1</v>
      </c>
      <c r="C61" t="s">
        <v>155</v>
      </c>
      <c r="D61" s="32" t="s">
        <v>2390</v>
      </c>
      <c r="E61" t="s">
        <v>120</v>
      </c>
      <c r="F61" t="s">
        <v>120</v>
      </c>
    </row>
    <row r="62" spans="1:6" x14ac:dyDescent="0.25">
      <c r="A62" s="32">
        <v>20117</v>
      </c>
      <c r="B62" t="b">
        <v>1</v>
      </c>
      <c r="C62" t="s">
        <v>155</v>
      </c>
      <c r="D62" s="32" t="s">
        <v>2391</v>
      </c>
      <c r="E62" t="s">
        <v>121</v>
      </c>
      <c r="F62" t="s">
        <v>121</v>
      </c>
    </row>
    <row r="63" spans="1:6" x14ac:dyDescent="0.25">
      <c r="A63" s="32">
        <v>20148</v>
      </c>
      <c r="B63" t="b">
        <v>1</v>
      </c>
      <c r="C63" t="s">
        <v>155</v>
      </c>
      <c r="D63" s="32" t="s">
        <v>2392</v>
      </c>
      <c r="E63" t="s">
        <v>122</v>
      </c>
      <c r="F63" t="s">
        <v>122</v>
      </c>
    </row>
    <row r="64" spans="1:6" x14ac:dyDescent="0.25">
      <c r="A64" s="32">
        <v>20119</v>
      </c>
      <c r="B64" t="b">
        <v>1</v>
      </c>
      <c r="C64" t="s">
        <v>155</v>
      </c>
      <c r="D64" s="32" t="s">
        <v>2393</v>
      </c>
      <c r="E64" t="s">
        <v>2319</v>
      </c>
      <c r="F64" t="s">
        <v>2319</v>
      </c>
    </row>
    <row r="65" spans="1:6" x14ac:dyDescent="0.25">
      <c r="A65" s="32">
        <v>20071</v>
      </c>
      <c r="B65" t="b">
        <v>1</v>
      </c>
      <c r="C65" t="s">
        <v>155</v>
      </c>
      <c r="D65" s="32" t="s">
        <v>2394</v>
      </c>
      <c r="E65" t="s">
        <v>2320</v>
      </c>
      <c r="F65" t="s">
        <v>2320</v>
      </c>
    </row>
    <row r="66" spans="1:6" x14ac:dyDescent="0.25">
      <c r="A66" s="32">
        <v>20143</v>
      </c>
      <c r="B66" t="b">
        <v>1</v>
      </c>
      <c r="C66" t="s">
        <v>155</v>
      </c>
      <c r="D66" s="32" t="s">
        <v>2395</v>
      </c>
      <c r="E66" t="s">
        <v>2321</v>
      </c>
      <c r="F66" t="s">
        <v>2321</v>
      </c>
    </row>
    <row r="67" spans="1:6" x14ac:dyDescent="0.25">
      <c r="A67" s="27">
        <v>20125</v>
      </c>
      <c r="B67" t="b">
        <v>1</v>
      </c>
      <c r="C67" t="s">
        <v>155</v>
      </c>
      <c r="D67" s="32" t="s">
        <v>2396</v>
      </c>
      <c r="E67" t="s">
        <v>2322</v>
      </c>
      <c r="F67" t="s">
        <v>2322</v>
      </c>
    </row>
    <row r="68" spans="1:6" x14ac:dyDescent="0.25">
      <c r="A68" s="27">
        <v>20061</v>
      </c>
      <c r="B68" t="b">
        <v>1</v>
      </c>
      <c r="C68" t="s">
        <v>155</v>
      </c>
      <c r="D68" s="31" t="s">
        <v>2397</v>
      </c>
      <c r="E68" t="s">
        <v>2323</v>
      </c>
      <c r="F68" t="s">
        <v>2323</v>
      </c>
    </row>
    <row r="69" spans="1:6" x14ac:dyDescent="0.25">
      <c r="A69" s="27">
        <v>20039</v>
      </c>
      <c r="B69" t="b">
        <v>1</v>
      </c>
      <c r="C69" t="s">
        <v>155</v>
      </c>
      <c r="D69" s="31" t="s">
        <v>2398</v>
      </c>
      <c r="E69" t="s">
        <v>2324</v>
      </c>
      <c r="F69" t="s">
        <v>2324</v>
      </c>
    </row>
    <row r="70" spans="1:6" x14ac:dyDescent="0.25">
      <c r="A70" s="27">
        <v>20086</v>
      </c>
      <c r="B70" t="b">
        <v>1</v>
      </c>
      <c r="C70" t="s">
        <v>155</v>
      </c>
      <c r="D70" s="32" t="s">
        <v>2399</v>
      </c>
      <c r="E70" t="s">
        <v>2325</v>
      </c>
      <c r="F70" t="s">
        <v>2325</v>
      </c>
    </row>
    <row r="71" spans="1:6" x14ac:dyDescent="0.25">
      <c r="A71" s="27">
        <v>20121</v>
      </c>
      <c r="B71" t="b">
        <v>1</v>
      </c>
      <c r="C71" t="s">
        <v>155</v>
      </c>
      <c r="D71" s="32" t="s">
        <v>2400</v>
      </c>
      <c r="E71" t="s">
        <v>123</v>
      </c>
      <c r="F71" t="s">
        <v>123</v>
      </c>
    </row>
    <row r="72" spans="1:6" x14ac:dyDescent="0.25">
      <c r="A72" s="27">
        <v>20049</v>
      </c>
      <c r="B72" t="b">
        <v>1</v>
      </c>
      <c r="C72" t="s">
        <v>155</v>
      </c>
      <c r="D72" s="32" t="s">
        <v>2401</v>
      </c>
      <c r="E72" t="s">
        <v>2326</v>
      </c>
      <c r="F72" t="s">
        <v>2326</v>
      </c>
    </row>
    <row r="73" spans="1:6" x14ac:dyDescent="0.25">
      <c r="A73" s="27">
        <v>20115</v>
      </c>
      <c r="B73" t="b">
        <v>1</v>
      </c>
      <c r="C73" t="s">
        <v>155</v>
      </c>
      <c r="D73" s="32" t="s">
        <v>2402</v>
      </c>
      <c r="E73" t="s">
        <v>124</v>
      </c>
      <c r="F73" t="s">
        <v>124</v>
      </c>
    </row>
    <row r="74" spans="1:6" x14ac:dyDescent="0.25">
      <c r="A74" s="27">
        <v>20145</v>
      </c>
      <c r="B74" t="b">
        <v>1</v>
      </c>
      <c r="C74" t="s">
        <v>155</v>
      </c>
      <c r="D74" s="32" t="s">
        <v>2403</v>
      </c>
      <c r="E74" t="s">
        <v>2327</v>
      </c>
      <c r="F74" t="s">
        <v>2327</v>
      </c>
    </row>
    <row r="75" spans="1:6" x14ac:dyDescent="0.25">
      <c r="A75" s="27">
        <v>20102</v>
      </c>
      <c r="B75" t="b">
        <v>1</v>
      </c>
      <c r="C75" t="s">
        <v>155</v>
      </c>
      <c r="D75" s="32" t="s">
        <v>2404</v>
      </c>
      <c r="E75" t="s">
        <v>125</v>
      </c>
      <c r="F75" t="s">
        <v>125</v>
      </c>
    </row>
    <row r="76" spans="1:6" x14ac:dyDescent="0.25">
      <c r="A76" s="27">
        <v>20065</v>
      </c>
      <c r="B76" t="b">
        <v>1</v>
      </c>
      <c r="C76" t="s">
        <v>155</v>
      </c>
      <c r="D76" s="32" t="s">
        <v>2405</v>
      </c>
      <c r="E76" t="s">
        <v>2328</v>
      </c>
      <c r="F76" t="s">
        <v>2328</v>
      </c>
    </row>
    <row r="77" spans="1:6" x14ac:dyDescent="0.25">
      <c r="A77" s="27">
        <v>20081</v>
      </c>
      <c r="B77" t="b">
        <v>1</v>
      </c>
      <c r="C77" t="s">
        <v>155</v>
      </c>
      <c r="D77" s="32" t="s">
        <v>2406</v>
      </c>
      <c r="E77" t="s">
        <v>126</v>
      </c>
      <c r="F77" t="s">
        <v>126</v>
      </c>
    </row>
    <row r="78" spans="1:6" x14ac:dyDescent="0.25">
      <c r="A78" s="27">
        <v>20129</v>
      </c>
      <c r="B78" t="b">
        <v>1</v>
      </c>
      <c r="C78" t="s">
        <v>155</v>
      </c>
      <c r="D78" s="32" t="s">
        <v>2407</v>
      </c>
      <c r="E78" t="s">
        <v>127</v>
      </c>
      <c r="F78" t="s">
        <v>127</v>
      </c>
    </row>
    <row r="79" spans="1:6" x14ac:dyDescent="0.25">
      <c r="A79" s="27">
        <v>20193</v>
      </c>
      <c r="B79" t="b">
        <v>1</v>
      </c>
      <c r="C79" t="s">
        <v>155</v>
      </c>
      <c r="D79" s="32" t="s">
        <v>2408</v>
      </c>
      <c r="E79" t="s">
        <v>128</v>
      </c>
      <c r="F79" t="s">
        <v>128</v>
      </c>
    </row>
    <row r="80" spans="1:6" x14ac:dyDescent="0.25">
      <c r="A80" s="27">
        <v>20094</v>
      </c>
      <c r="B80" t="b">
        <v>1</v>
      </c>
      <c r="C80" t="s">
        <v>155</v>
      </c>
      <c r="D80" s="32" t="s">
        <v>2409</v>
      </c>
      <c r="E80" t="s">
        <v>129</v>
      </c>
      <c r="F80" t="s">
        <v>129</v>
      </c>
    </row>
    <row r="81" spans="1:6" x14ac:dyDescent="0.25">
      <c r="A81" s="27">
        <v>20041</v>
      </c>
      <c r="B81" t="b">
        <v>1</v>
      </c>
      <c r="C81" t="s">
        <v>155</v>
      </c>
      <c r="D81" s="32" t="s">
        <v>2410</v>
      </c>
      <c r="E81" t="s">
        <v>2329</v>
      </c>
      <c r="F81" t="s">
        <v>2329</v>
      </c>
    </row>
    <row r="82" spans="1:6" x14ac:dyDescent="0.25">
      <c r="A82" s="27">
        <v>20103</v>
      </c>
      <c r="B82" t="b">
        <v>1</v>
      </c>
      <c r="C82" t="s">
        <v>155</v>
      </c>
      <c r="D82" s="32" t="s">
        <v>2411</v>
      </c>
      <c r="E82" t="s">
        <v>2330</v>
      </c>
      <c r="F82" t="s">
        <v>2330</v>
      </c>
    </row>
    <row r="83" spans="1:6" x14ac:dyDescent="0.25">
      <c r="A83" s="27">
        <v>20138</v>
      </c>
      <c r="B83" t="b">
        <v>1</v>
      </c>
      <c r="C83" t="s">
        <v>155</v>
      </c>
      <c r="D83" s="32" t="s">
        <v>2412</v>
      </c>
      <c r="E83" t="s">
        <v>130</v>
      </c>
      <c r="F83" t="s">
        <v>130</v>
      </c>
    </row>
    <row r="84" spans="1:6" x14ac:dyDescent="0.25">
      <c r="A84" s="27">
        <v>20150</v>
      </c>
      <c r="B84" t="b">
        <v>1</v>
      </c>
      <c r="C84" t="s">
        <v>155</v>
      </c>
      <c r="D84" s="32" t="s">
        <v>2413</v>
      </c>
      <c r="E84" t="s">
        <v>2331</v>
      </c>
      <c r="F84" t="s">
        <v>2331</v>
      </c>
    </row>
    <row r="85" spans="1:6" x14ac:dyDescent="0.25">
      <c r="A85" s="27">
        <v>20072</v>
      </c>
      <c r="B85" t="b">
        <v>1</v>
      </c>
      <c r="C85" t="s">
        <v>155</v>
      </c>
      <c r="D85" s="32" t="s">
        <v>2414</v>
      </c>
      <c r="E85" t="s">
        <v>2332</v>
      </c>
      <c r="F85" t="s">
        <v>2332</v>
      </c>
    </row>
    <row r="86" spans="1:6" x14ac:dyDescent="0.25">
      <c r="A86" s="27">
        <v>20113</v>
      </c>
      <c r="B86" t="b">
        <v>1</v>
      </c>
      <c r="C86" t="s">
        <v>155</v>
      </c>
      <c r="D86" s="32" t="s">
        <v>2415</v>
      </c>
      <c r="E86" t="s">
        <v>131</v>
      </c>
      <c r="F86" t="s">
        <v>131</v>
      </c>
    </row>
    <row r="87" spans="1:6" x14ac:dyDescent="0.25">
      <c r="A87" s="27">
        <v>20155</v>
      </c>
      <c r="B87" t="b">
        <v>1</v>
      </c>
      <c r="C87" t="s">
        <v>155</v>
      </c>
      <c r="D87" s="32" t="s">
        <v>2416</v>
      </c>
      <c r="E87" t="s">
        <v>2333</v>
      </c>
      <c r="F87" t="s">
        <v>2333</v>
      </c>
    </row>
    <row r="88" spans="1:6" x14ac:dyDescent="0.25">
      <c r="A88" s="27">
        <v>20078</v>
      </c>
      <c r="B88" t="b">
        <v>1</v>
      </c>
      <c r="C88" t="s">
        <v>155</v>
      </c>
      <c r="D88" s="32" t="s">
        <v>2417</v>
      </c>
      <c r="E88" t="s">
        <v>2334</v>
      </c>
      <c r="F88" t="s">
        <v>2334</v>
      </c>
    </row>
    <row r="89" spans="1:6" x14ac:dyDescent="0.25">
      <c r="A89" s="27">
        <v>20109</v>
      </c>
      <c r="B89" t="b">
        <v>1</v>
      </c>
      <c r="C89" t="s">
        <v>155</v>
      </c>
      <c r="D89" s="32" t="s">
        <v>2418</v>
      </c>
      <c r="E89" t="s">
        <v>2335</v>
      </c>
      <c r="F89" t="s">
        <v>2335</v>
      </c>
    </row>
    <row r="90" spans="1:6" x14ac:dyDescent="0.25">
      <c r="A90" s="27">
        <v>20206</v>
      </c>
      <c r="B90" t="b">
        <v>1</v>
      </c>
      <c r="C90" t="s">
        <v>155</v>
      </c>
      <c r="D90" s="32" t="s">
        <v>2419</v>
      </c>
      <c r="E90" t="s">
        <v>158</v>
      </c>
      <c r="F90" t="s">
        <v>158</v>
      </c>
    </row>
    <row r="91" spans="1:6" x14ac:dyDescent="0.25">
      <c r="A91" s="27"/>
      <c r="D91" s="27"/>
      <c r="E91" s="27"/>
      <c r="F91" s="27"/>
    </row>
    <row r="92" spans="1:6" x14ac:dyDescent="0.25">
      <c r="A92" s="27"/>
      <c r="D92" s="27"/>
      <c r="E92" s="27"/>
      <c r="F92" s="27"/>
    </row>
    <row r="93" spans="1:6" x14ac:dyDescent="0.25">
      <c r="A93" s="27"/>
      <c r="D93" s="27"/>
      <c r="E93" s="27"/>
      <c r="F93" s="27"/>
    </row>
    <row r="94" spans="1:6" x14ac:dyDescent="0.25">
      <c r="A94" s="27"/>
      <c r="D94" s="27"/>
      <c r="E94" s="27"/>
      <c r="F94" s="27"/>
    </row>
    <row r="95" spans="1:6" x14ac:dyDescent="0.25">
      <c r="A95" s="27"/>
      <c r="D95" s="27"/>
      <c r="E95" s="27"/>
      <c r="F95" s="27"/>
    </row>
    <row r="96" spans="1:6" x14ac:dyDescent="0.25">
      <c r="A96" s="27"/>
      <c r="D96" s="27"/>
      <c r="E96" s="27"/>
      <c r="F96" s="27"/>
    </row>
    <row r="97" spans="1:6" x14ac:dyDescent="0.25">
      <c r="A97" s="27"/>
      <c r="D97" s="27"/>
      <c r="E97" s="27"/>
      <c r="F97" s="27"/>
    </row>
    <row r="98" spans="1:6" x14ac:dyDescent="0.25">
      <c r="A98" s="27"/>
    </row>
    <row r="99" spans="1:6" x14ac:dyDescent="0.25">
      <c r="A99" s="27"/>
      <c r="D99" s="27"/>
      <c r="E99" s="27"/>
      <c r="F99" s="27"/>
    </row>
    <row r="100" spans="1:6" x14ac:dyDescent="0.25">
      <c r="A100" s="27"/>
      <c r="D100" s="27"/>
      <c r="E100" s="27"/>
      <c r="F100" s="27"/>
    </row>
    <row r="101" spans="1:6" x14ac:dyDescent="0.25">
      <c r="A101" s="27"/>
      <c r="D101" s="27"/>
      <c r="E101" s="27"/>
      <c r="F101" s="27"/>
    </row>
    <row r="102" spans="1:6" x14ac:dyDescent="0.25">
      <c r="A102" s="27"/>
      <c r="D102" s="27"/>
      <c r="E102" s="27"/>
      <c r="F102" s="27"/>
    </row>
    <row r="103" spans="1:6" x14ac:dyDescent="0.25">
      <c r="A103" s="27"/>
      <c r="D103" s="27"/>
      <c r="E103" s="27"/>
      <c r="F103" s="27"/>
    </row>
    <row r="104" spans="1:6" x14ac:dyDescent="0.25">
      <c r="A104" s="27"/>
      <c r="D104" s="27"/>
      <c r="E104" s="27"/>
      <c r="F104" s="27"/>
    </row>
    <row r="105" spans="1:6" x14ac:dyDescent="0.25">
      <c r="A105" s="27"/>
      <c r="D105" s="27"/>
      <c r="E105" s="27"/>
      <c r="F105" s="27"/>
    </row>
    <row r="106" spans="1:6" x14ac:dyDescent="0.25">
      <c r="A106" s="27"/>
      <c r="D106" s="27"/>
      <c r="E106" s="27"/>
      <c r="F106" s="27"/>
    </row>
    <row r="107" spans="1:6" x14ac:dyDescent="0.25">
      <c r="A107" s="27"/>
      <c r="D107" s="27"/>
      <c r="E107" s="27"/>
      <c r="F107" s="27"/>
    </row>
    <row r="108" spans="1:6" x14ac:dyDescent="0.25">
      <c r="A108" s="27"/>
      <c r="E108" s="27"/>
      <c r="F108" s="27"/>
    </row>
    <row r="109" spans="1:6" x14ac:dyDescent="0.25">
      <c r="A109" s="27"/>
    </row>
    <row r="110" spans="1:6" x14ac:dyDescent="0.25">
      <c r="A110" s="27"/>
    </row>
    <row r="111" spans="1:6" x14ac:dyDescent="0.25">
      <c r="A111" s="27"/>
    </row>
    <row r="112" spans="1:6" x14ac:dyDescent="0.25">
      <c r="A112" s="27"/>
    </row>
    <row r="113" spans="1:6" x14ac:dyDescent="0.25">
      <c r="A113" s="27"/>
    </row>
    <row r="114" spans="1:6" x14ac:dyDescent="0.25">
      <c r="A114" s="27"/>
    </row>
    <row r="115" spans="1:6" x14ac:dyDescent="0.25">
      <c r="A115" s="27"/>
    </row>
    <row r="116" spans="1:6" x14ac:dyDescent="0.25">
      <c r="A116" s="27"/>
      <c r="E116" s="27"/>
      <c r="F116" s="27"/>
    </row>
    <row r="117" spans="1:6" x14ac:dyDescent="0.25">
      <c r="A117" s="27"/>
    </row>
    <row r="118" spans="1:6" x14ac:dyDescent="0.25">
      <c r="A118" s="27"/>
      <c r="E118" s="27"/>
      <c r="F118" s="27"/>
    </row>
    <row r="119" spans="1:6" x14ac:dyDescent="0.25">
      <c r="A119" s="27"/>
    </row>
    <row r="120" spans="1:6" x14ac:dyDescent="0.25">
      <c r="A120" s="27"/>
    </row>
    <row r="121" spans="1:6" x14ac:dyDescent="0.25">
      <c r="A121" s="39"/>
    </row>
    <row r="122" spans="1:6" x14ac:dyDescent="0.25">
      <c r="A122" s="39"/>
    </row>
    <row r="123" spans="1:6" x14ac:dyDescent="0.25">
      <c r="A123" s="39"/>
    </row>
    <row r="124" spans="1:6" x14ac:dyDescent="0.25">
      <c r="A124" s="39"/>
    </row>
    <row r="125" spans="1:6" x14ac:dyDescent="0.25">
      <c r="A125" s="39"/>
    </row>
    <row r="126" spans="1:6" x14ac:dyDescent="0.25">
      <c r="A126" s="39"/>
    </row>
    <row r="127" spans="1:6" x14ac:dyDescent="0.25">
      <c r="A127" s="39"/>
    </row>
    <row r="128" spans="1:6" x14ac:dyDescent="0.25">
      <c r="A128" s="39"/>
    </row>
    <row r="129" spans="1:6" x14ac:dyDescent="0.25">
      <c r="A129" s="39"/>
    </row>
    <row r="130" spans="1:6" x14ac:dyDescent="0.25">
      <c r="A130" s="39"/>
    </row>
    <row r="131" spans="1:6" x14ac:dyDescent="0.25">
      <c r="A131" s="39"/>
    </row>
    <row r="132" spans="1:6" x14ac:dyDescent="0.25">
      <c r="A132" s="39"/>
    </row>
    <row r="133" spans="1:6" x14ac:dyDescent="0.25">
      <c r="A133" s="39"/>
    </row>
    <row r="134" spans="1:6" x14ac:dyDescent="0.25">
      <c r="A134" s="39"/>
    </row>
    <row r="135" spans="1:6" x14ac:dyDescent="0.25">
      <c r="A135" s="39"/>
    </row>
    <row r="136" spans="1:6" x14ac:dyDescent="0.25">
      <c r="A136" s="32"/>
      <c r="D136" s="32"/>
      <c r="E136" s="4"/>
      <c r="F136" s="4"/>
    </row>
    <row r="137" spans="1:6" x14ac:dyDescent="0.25">
      <c r="A137" s="32"/>
      <c r="D137" s="32"/>
      <c r="E137" s="4"/>
      <c r="F137" s="4"/>
    </row>
    <row r="138" spans="1:6" x14ac:dyDescent="0.25">
      <c r="A138" s="32"/>
      <c r="D138" s="32"/>
      <c r="E138" s="4"/>
      <c r="F138" s="4"/>
    </row>
    <row r="139" spans="1:6" x14ac:dyDescent="0.25">
      <c r="A139" s="31"/>
      <c r="D139" s="31"/>
    </row>
    <row r="140" spans="1:6" x14ac:dyDescent="0.25">
      <c r="A140" s="31"/>
      <c r="D140" s="31"/>
    </row>
    <row r="141" spans="1:6" x14ac:dyDescent="0.25">
      <c r="A141" s="31"/>
      <c r="D141" s="31"/>
    </row>
    <row r="142" spans="1:6" x14ac:dyDescent="0.25">
      <c r="A142"/>
    </row>
    <row r="143" spans="1:6" x14ac:dyDescent="0.25">
      <c r="A143"/>
    </row>
    <row r="144" spans="1:6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 s="26"/>
    </row>
    <row r="307" spans="1:1" x14ac:dyDescent="0.25">
      <c r="A307" s="26"/>
    </row>
    <row r="308" spans="1:1" x14ac:dyDescent="0.25">
      <c r="A308" s="26"/>
    </row>
    <row r="309" spans="1:1" x14ac:dyDescent="0.25">
      <c r="A309" s="26"/>
    </row>
    <row r="310" spans="1:1" x14ac:dyDescent="0.25">
      <c r="A310" s="26"/>
    </row>
    <row r="311" spans="1:1" x14ac:dyDescent="0.25">
      <c r="A311" s="26"/>
    </row>
    <row r="312" spans="1:1" x14ac:dyDescent="0.25">
      <c r="A312" s="26"/>
    </row>
    <row r="313" spans="1:1" x14ac:dyDescent="0.25">
      <c r="A313" s="26"/>
    </row>
    <row r="314" spans="1:1" x14ac:dyDescent="0.25">
      <c r="A314" s="26"/>
    </row>
    <row r="315" spans="1:1" x14ac:dyDescent="0.25">
      <c r="A315" s="26"/>
    </row>
    <row r="316" spans="1:1" x14ac:dyDescent="0.25">
      <c r="A316" s="26"/>
    </row>
    <row r="317" spans="1:1" x14ac:dyDescent="0.25">
      <c r="A317" s="26"/>
    </row>
    <row r="318" spans="1:1" x14ac:dyDescent="0.25">
      <c r="A318" s="26"/>
    </row>
    <row r="319" spans="1:1" x14ac:dyDescent="0.25">
      <c r="A319" s="26"/>
    </row>
    <row r="320" spans="1:1" x14ac:dyDescent="0.25">
      <c r="A320" s="26"/>
    </row>
    <row r="321" spans="1:1" x14ac:dyDescent="0.25">
      <c r="A321" s="26"/>
    </row>
    <row r="322" spans="1:1" x14ac:dyDescent="0.25">
      <c r="A322" s="26"/>
    </row>
    <row r="323" spans="1:1" x14ac:dyDescent="0.25">
      <c r="A323" s="26"/>
    </row>
    <row r="324" spans="1:1" x14ac:dyDescent="0.25">
      <c r="A324" s="26"/>
    </row>
    <row r="325" spans="1:1" x14ac:dyDescent="0.25">
      <c r="A325" s="26"/>
    </row>
    <row r="326" spans="1:1" x14ac:dyDescent="0.25">
      <c r="A326" s="26"/>
    </row>
    <row r="327" spans="1:1" x14ac:dyDescent="0.25">
      <c r="A327" s="26"/>
    </row>
    <row r="328" spans="1:1" x14ac:dyDescent="0.25">
      <c r="A328" s="26"/>
    </row>
    <row r="329" spans="1:1" x14ac:dyDescent="0.25">
      <c r="A329" s="26"/>
    </row>
    <row r="330" spans="1:1" x14ac:dyDescent="0.25">
      <c r="A330" s="26"/>
    </row>
    <row r="331" spans="1:1" x14ac:dyDescent="0.25">
      <c r="A331" s="26"/>
    </row>
    <row r="332" spans="1:1" x14ac:dyDescent="0.25">
      <c r="A332" s="26"/>
    </row>
    <row r="333" spans="1:1" x14ac:dyDescent="0.25">
      <c r="A333" s="26"/>
    </row>
    <row r="334" spans="1:1" x14ac:dyDescent="0.25">
      <c r="A334" s="26"/>
    </row>
    <row r="335" spans="1:1" x14ac:dyDescent="0.25">
      <c r="A335" s="26"/>
    </row>
    <row r="336" spans="1:1" x14ac:dyDescent="0.25">
      <c r="A336" s="26"/>
    </row>
    <row r="337" spans="1:1" x14ac:dyDescent="0.25">
      <c r="A337" s="26"/>
    </row>
    <row r="338" spans="1:1" x14ac:dyDescent="0.25">
      <c r="A338" s="26"/>
    </row>
    <row r="339" spans="1:1" x14ac:dyDescent="0.25">
      <c r="A339" s="26"/>
    </row>
    <row r="340" spans="1:1" x14ac:dyDescent="0.25">
      <c r="A340" s="26"/>
    </row>
    <row r="341" spans="1:1" x14ac:dyDescent="0.25">
      <c r="A341" s="26"/>
    </row>
    <row r="342" spans="1:1" x14ac:dyDescent="0.25">
      <c r="A342" s="26"/>
    </row>
    <row r="343" spans="1:1" x14ac:dyDescent="0.25">
      <c r="A343" s="26"/>
    </row>
    <row r="344" spans="1:1" x14ac:dyDescent="0.25">
      <c r="A344" s="26"/>
    </row>
    <row r="345" spans="1:1" x14ac:dyDescent="0.25">
      <c r="A345" s="26"/>
    </row>
    <row r="346" spans="1:1" x14ac:dyDescent="0.25">
      <c r="A346" s="26"/>
    </row>
    <row r="347" spans="1:1" x14ac:dyDescent="0.25">
      <c r="A347" s="26"/>
    </row>
    <row r="348" spans="1:1" x14ac:dyDescent="0.25">
      <c r="A348" s="26"/>
    </row>
    <row r="349" spans="1:1" x14ac:dyDescent="0.25">
      <c r="A349" s="26"/>
    </row>
    <row r="350" spans="1:1" x14ac:dyDescent="0.25">
      <c r="A350" s="26"/>
    </row>
    <row r="351" spans="1:1" x14ac:dyDescent="0.25">
      <c r="A351" s="26"/>
    </row>
    <row r="352" spans="1:1" x14ac:dyDescent="0.25">
      <c r="A352" s="26"/>
    </row>
    <row r="353" spans="1:1" x14ac:dyDescent="0.25">
      <c r="A353" s="26"/>
    </row>
    <row r="354" spans="1:1" x14ac:dyDescent="0.25">
      <c r="A354" s="26"/>
    </row>
    <row r="355" spans="1:1" x14ac:dyDescent="0.25">
      <c r="A355" s="26"/>
    </row>
    <row r="356" spans="1:1" x14ac:dyDescent="0.25">
      <c r="A356" s="26"/>
    </row>
    <row r="357" spans="1:1" x14ac:dyDescent="0.25">
      <c r="A357" s="26"/>
    </row>
    <row r="358" spans="1:1" x14ac:dyDescent="0.25">
      <c r="A358" s="26"/>
    </row>
    <row r="359" spans="1:1" x14ac:dyDescent="0.25">
      <c r="A359" s="26"/>
    </row>
    <row r="360" spans="1:1" x14ac:dyDescent="0.25">
      <c r="A360" s="26"/>
    </row>
    <row r="361" spans="1:1" x14ac:dyDescent="0.25">
      <c r="A361" s="26"/>
    </row>
    <row r="362" spans="1:1" x14ac:dyDescent="0.25">
      <c r="A362" s="26"/>
    </row>
    <row r="363" spans="1:1" x14ac:dyDescent="0.25">
      <c r="A363" s="26"/>
    </row>
    <row r="364" spans="1:1" x14ac:dyDescent="0.25">
      <c r="A364" s="26"/>
    </row>
    <row r="365" spans="1:1" x14ac:dyDescent="0.25">
      <c r="A365" s="26"/>
    </row>
    <row r="366" spans="1:1" x14ac:dyDescent="0.25">
      <c r="A366" s="26"/>
    </row>
    <row r="367" spans="1:1" x14ac:dyDescent="0.25">
      <c r="A367" s="26"/>
    </row>
    <row r="368" spans="1:1" x14ac:dyDescent="0.25">
      <c r="A368" s="26"/>
    </row>
    <row r="369" spans="1:1" x14ac:dyDescent="0.25">
      <c r="A369" s="26"/>
    </row>
    <row r="370" spans="1:1" x14ac:dyDescent="0.25">
      <c r="A370" s="26"/>
    </row>
    <row r="371" spans="1:1" x14ac:dyDescent="0.25">
      <c r="A371" s="26"/>
    </row>
    <row r="372" spans="1:1" x14ac:dyDescent="0.25">
      <c r="A372" s="26"/>
    </row>
    <row r="373" spans="1:1" x14ac:dyDescent="0.25">
      <c r="A373" s="26"/>
    </row>
    <row r="374" spans="1:1" x14ac:dyDescent="0.25">
      <c r="A374" s="26"/>
    </row>
    <row r="375" spans="1:1" x14ac:dyDescent="0.25">
      <c r="A375" s="26"/>
    </row>
    <row r="376" spans="1:1" x14ac:dyDescent="0.25">
      <c r="A376" s="26"/>
    </row>
    <row r="377" spans="1:1" x14ac:dyDescent="0.25">
      <c r="A377" s="26"/>
    </row>
    <row r="378" spans="1:1" x14ac:dyDescent="0.25">
      <c r="A378" s="26"/>
    </row>
    <row r="379" spans="1:1" x14ac:dyDescent="0.25">
      <c r="A379" s="26"/>
    </row>
    <row r="380" spans="1:1" x14ac:dyDescent="0.25">
      <c r="A380" s="26"/>
    </row>
    <row r="381" spans="1:1" x14ac:dyDescent="0.25">
      <c r="A381" s="26"/>
    </row>
    <row r="382" spans="1:1" x14ac:dyDescent="0.25">
      <c r="A382" s="26"/>
    </row>
    <row r="383" spans="1:1" x14ac:dyDescent="0.25">
      <c r="A383" s="26"/>
    </row>
    <row r="384" spans="1:1" x14ac:dyDescent="0.25">
      <c r="A384" s="26"/>
    </row>
    <row r="385" spans="1:1" x14ac:dyDescent="0.25">
      <c r="A385" s="26"/>
    </row>
    <row r="386" spans="1:1" x14ac:dyDescent="0.25">
      <c r="A386" s="26"/>
    </row>
    <row r="387" spans="1:1" x14ac:dyDescent="0.25">
      <c r="A387" s="26"/>
    </row>
    <row r="388" spans="1:1" x14ac:dyDescent="0.25">
      <c r="A388" s="26"/>
    </row>
    <row r="389" spans="1:1" x14ac:dyDescent="0.25">
      <c r="A389" s="26"/>
    </row>
    <row r="390" spans="1:1" x14ac:dyDescent="0.25">
      <c r="A390" s="26"/>
    </row>
    <row r="391" spans="1:1" x14ac:dyDescent="0.25">
      <c r="A391" s="26"/>
    </row>
    <row r="392" spans="1:1" x14ac:dyDescent="0.25">
      <c r="A392" s="26"/>
    </row>
    <row r="393" spans="1:1" x14ac:dyDescent="0.25">
      <c r="A393" s="26"/>
    </row>
    <row r="394" spans="1:1" x14ac:dyDescent="0.25">
      <c r="A394" s="26"/>
    </row>
    <row r="395" spans="1:1" x14ac:dyDescent="0.25">
      <c r="A395" s="26"/>
    </row>
    <row r="396" spans="1:1" x14ac:dyDescent="0.25">
      <c r="A396" s="26"/>
    </row>
    <row r="397" spans="1:1" x14ac:dyDescent="0.25">
      <c r="A397" s="26"/>
    </row>
    <row r="398" spans="1:1" x14ac:dyDescent="0.25">
      <c r="A398" s="26"/>
    </row>
    <row r="399" spans="1:1" x14ac:dyDescent="0.25">
      <c r="A399" s="26"/>
    </row>
    <row r="400" spans="1:1" x14ac:dyDescent="0.25">
      <c r="A400" s="26"/>
    </row>
    <row r="401" spans="1:5" x14ac:dyDescent="0.25">
      <c r="D401" s="20"/>
      <c r="E401" s="21"/>
    </row>
    <row r="402" spans="1:5" x14ac:dyDescent="0.25">
      <c r="A402" s="26"/>
    </row>
    <row r="403" spans="1:5" x14ac:dyDescent="0.25">
      <c r="A403" s="26"/>
    </row>
    <row r="404" spans="1:5" x14ac:dyDescent="0.25">
      <c r="A404" s="26"/>
    </row>
    <row r="405" spans="1:5" x14ac:dyDescent="0.25">
      <c r="A405" s="26"/>
    </row>
    <row r="406" spans="1:5" x14ac:dyDescent="0.25">
      <c r="A406" s="26"/>
    </row>
    <row r="407" spans="1:5" x14ac:dyDescent="0.25">
      <c r="A407" s="26"/>
    </row>
    <row r="408" spans="1:5" x14ac:dyDescent="0.25">
      <c r="A408" s="26"/>
    </row>
    <row r="409" spans="1:5" x14ac:dyDescent="0.25">
      <c r="A409" s="26"/>
    </row>
    <row r="410" spans="1:5" x14ac:dyDescent="0.25">
      <c r="A410" s="26"/>
    </row>
    <row r="411" spans="1:5" x14ac:dyDescent="0.25">
      <c r="A411" s="26"/>
    </row>
    <row r="412" spans="1:5" x14ac:dyDescent="0.25">
      <c r="A412" s="26"/>
    </row>
    <row r="413" spans="1:5" x14ac:dyDescent="0.25">
      <c r="A413" s="26"/>
    </row>
    <row r="414" spans="1:5" x14ac:dyDescent="0.25">
      <c r="A414" s="26"/>
    </row>
    <row r="415" spans="1:5" x14ac:dyDescent="0.25">
      <c r="A415" s="26"/>
    </row>
    <row r="416" spans="1:5" x14ac:dyDescent="0.25">
      <c r="A416" s="26"/>
    </row>
    <row r="417" spans="1:1" x14ac:dyDescent="0.25">
      <c r="A417" s="26"/>
    </row>
    <row r="418" spans="1:1" x14ac:dyDescent="0.25">
      <c r="A418" s="26"/>
    </row>
    <row r="419" spans="1:1" x14ac:dyDescent="0.25">
      <c r="A419" s="26"/>
    </row>
    <row r="420" spans="1:1" x14ac:dyDescent="0.25">
      <c r="A420" s="26"/>
    </row>
    <row r="421" spans="1:1" x14ac:dyDescent="0.25">
      <c r="A421" s="26"/>
    </row>
    <row r="422" spans="1:1" x14ac:dyDescent="0.25">
      <c r="A422" s="26"/>
    </row>
    <row r="423" spans="1:1" x14ac:dyDescent="0.25">
      <c r="A423" s="26"/>
    </row>
    <row r="424" spans="1:1" x14ac:dyDescent="0.25">
      <c r="A424" s="26"/>
    </row>
    <row r="425" spans="1:1" x14ac:dyDescent="0.25">
      <c r="A425" s="26"/>
    </row>
    <row r="426" spans="1:1" x14ac:dyDescent="0.25">
      <c r="A426" s="26"/>
    </row>
    <row r="427" spans="1:1" x14ac:dyDescent="0.25">
      <c r="A427" s="26"/>
    </row>
    <row r="428" spans="1:1" x14ac:dyDescent="0.25">
      <c r="A428" s="26"/>
    </row>
    <row r="429" spans="1:1" x14ac:dyDescent="0.25">
      <c r="A429" s="26"/>
    </row>
    <row r="430" spans="1:1" x14ac:dyDescent="0.25">
      <c r="A430" s="26"/>
    </row>
    <row r="431" spans="1:1" x14ac:dyDescent="0.25">
      <c r="A431" s="26"/>
    </row>
    <row r="432" spans="1:1" x14ac:dyDescent="0.25">
      <c r="A432" s="26"/>
    </row>
    <row r="433" spans="1:1" x14ac:dyDescent="0.25">
      <c r="A433" s="26"/>
    </row>
    <row r="434" spans="1:1" x14ac:dyDescent="0.25">
      <c r="A434" s="26"/>
    </row>
    <row r="435" spans="1:1" x14ac:dyDescent="0.25">
      <c r="A435" s="26"/>
    </row>
    <row r="436" spans="1:1" x14ac:dyDescent="0.25">
      <c r="A436" s="26"/>
    </row>
    <row r="437" spans="1:1" x14ac:dyDescent="0.25">
      <c r="A437" s="26"/>
    </row>
    <row r="438" spans="1:1" x14ac:dyDescent="0.25">
      <c r="A438" s="26"/>
    </row>
    <row r="439" spans="1:1" x14ac:dyDescent="0.25">
      <c r="A439" s="26"/>
    </row>
    <row r="440" spans="1:1" x14ac:dyDescent="0.25">
      <c r="A440" s="26"/>
    </row>
    <row r="441" spans="1:1" x14ac:dyDescent="0.25">
      <c r="A441" s="26"/>
    </row>
    <row r="442" spans="1:1" x14ac:dyDescent="0.25">
      <c r="A442" s="26"/>
    </row>
    <row r="443" spans="1:1" x14ac:dyDescent="0.25">
      <c r="A443" s="26"/>
    </row>
    <row r="444" spans="1:1" x14ac:dyDescent="0.25">
      <c r="A444" s="26"/>
    </row>
    <row r="445" spans="1:1" x14ac:dyDescent="0.25">
      <c r="A445" s="26"/>
    </row>
    <row r="446" spans="1:1" x14ac:dyDescent="0.25">
      <c r="A446" s="26"/>
    </row>
    <row r="447" spans="1:1" x14ac:dyDescent="0.25">
      <c r="A447" s="26"/>
    </row>
    <row r="448" spans="1:1" x14ac:dyDescent="0.25">
      <c r="A448" s="26"/>
    </row>
    <row r="449" spans="1:1" x14ac:dyDescent="0.25">
      <c r="A449" s="26"/>
    </row>
    <row r="450" spans="1:1" x14ac:dyDescent="0.25">
      <c r="A450" s="26"/>
    </row>
    <row r="451" spans="1:1" x14ac:dyDescent="0.25">
      <c r="A451" s="26"/>
    </row>
    <row r="452" spans="1:1" x14ac:dyDescent="0.25">
      <c r="A452" s="26"/>
    </row>
    <row r="453" spans="1:1" x14ac:dyDescent="0.25">
      <c r="A453" s="26"/>
    </row>
    <row r="454" spans="1:1" x14ac:dyDescent="0.25">
      <c r="A454" s="26"/>
    </row>
    <row r="455" spans="1:1" x14ac:dyDescent="0.25">
      <c r="A455" s="26"/>
    </row>
    <row r="456" spans="1:1" x14ac:dyDescent="0.25">
      <c r="A456" s="26"/>
    </row>
    <row r="457" spans="1:1" x14ac:dyDescent="0.25">
      <c r="A457" s="26"/>
    </row>
    <row r="458" spans="1:1" x14ac:dyDescent="0.25">
      <c r="A458" s="26"/>
    </row>
    <row r="459" spans="1:1" x14ac:dyDescent="0.25">
      <c r="A459" s="26"/>
    </row>
    <row r="460" spans="1:1" x14ac:dyDescent="0.25">
      <c r="A460" s="26"/>
    </row>
    <row r="461" spans="1:1" x14ac:dyDescent="0.25">
      <c r="A461" s="26"/>
    </row>
    <row r="462" spans="1:1" x14ac:dyDescent="0.25">
      <c r="A462" s="26"/>
    </row>
    <row r="463" spans="1:1" x14ac:dyDescent="0.25">
      <c r="A463" s="26"/>
    </row>
    <row r="464" spans="1:1" x14ac:dyDescent="0.25">
      <c r="A464" s="26"/>
    </row>
    <row r="465" spans="1:1" x14ac:dyDescent="0.25">
      <c r="A465" s="26"/>
    </row>
    <row r="466" spans="1:1" x14ac:dyDescent="0.25">
      <c r="A466" s="26"/>
    </row>
    <row r="467" spans="1:1" x14ac:dyDescent="0.25">
      <c r="A467" s="26"/>
    </row>
    <row r="468" spans="1:1" x14ac:dyDescent="0.25">
      <c r="A468" s="26"/>
    </row>
    <row r="469" spans="1:1" x14ac:dyDescent="0.25">
      <c r="A469" s="26"/>
    </row>
    <row r="470" spans="1:1" x14ac:dyDescent="0.25">
      <c r="A470" s="26"/>
    </row>
    <row r="471" spans="1:1" x14ac:dyDescent="0.25">
      <c r="A471" s="26"/>
    </row>
    <row r="472" spans="1:1" x14ac:dyDescent="0.25">
      <c r="A472" s="26"/>
    </row>
    <row r="473" spans="1:1" x14ac:dyDescent="0.25">
      <c r="A473" s="26"/>
    </row>
    <row r="474" spans="1:1" x14ac:dyDescent="0.25">
      <c r="A474" s="26"/>
    </row>
    <row r="475" spans="1:1" x14ac:dyDescent="0.25">
      <c r="A475" s="26"/>
    </row>
    <row r="476" spans="1:1" x14ac:dyDescent="0.25">
      <c r="A476" s="26"/>
    </row>
    <row r="477" spans="1:1" x14ac:dyDescent="0.25">
      <c r="A477" s="26"/>
    </row>
    <row r="478" spans="1:1" x14ac:dyDescent="0.25">
      <c r="A478" s="26"/>
    </row>
    <row r="479" spans="1:1" x14ac:dyDescent="0.25">
      <c r="A479" s="26"/>
    </row>
    <row r="480" spans="1:1" x14ac:dyDescent="0.25">
      <c r="A480" s="26"/>
    </row>
    <row r="481" spans="1:1" x14ac:dyDescent="0.25">
      <c r="A481" s="26"/>
    </row>
    <row r="482" spans="1:1" x14ac:dyDescent="0.25">
      <c r="A482" s="26"/>
    </row>
    <row r="483" spans="1:1" x14ac:dyDescent="0.25">
      <c r="A483" s="26"/>
    </row>
    <row r="484" spans="1:1" x14ac:dyDescent="0.25">
      <c r="A484" s="26"/>
    </row>
    <row r="485" spans="1:1" x14ac:dyDescent="0.25">
      <c r="A485" s="26"/>
    </row>
    <row r="486" spans="1:1" x14ac:dyDescent="0.25">
      <c r="A486" s="26"/>
    </row>
    <row r="487" spans="1:1" x14ac:dyDescent="0.25">
      <c r="A487" s="26"/>
    </row>
    <row r="488" spans="1:1" x14ac:dyDescent="0.25">
      <c r="A488" s="26"/>
    </row>
    <row r="489" spans="1:1" x14ac:dyDescent="0.25">
      <c r="A489" s="26"/>
    </row>
    <row r="490" spans="1:1" x14ac:dyDescent="0.25">
      <c r="A490" s="26"/>
    </row>
    <row r="491" spans="1:1" x14ac:dyDescent="0.25">
      <c r="A491" s="26"/>
    </row>
    <row r="492" spans="1:1" x14ac:dyDescent="0.25">
      <c r="A492" s="26"/>
    </row>
    <row r="493" spans="1:1" x14ac:dyDescent="0.25">
      <c r="A493" s="26"/>
    </row>
    <row r="494" spans="1:1" x14ac:dyDescent="0.25">
      <c r="A494" s="26"/>
    </row>
    <row r="495" spans="1:1" x14ac:dyDescent="0.25">
      <c r="A495" s="26"/>
    </row>
    <row r="496" spans="1:1" x14ac:dyDescent="0.25">
      <c r="A496" s="26"/>
    </row>
    <row r="497" spans="1:1" x14ac:dyDescent="0.25">
      <c r="A497" s="26"/>
    </row>
    <row r="498" spans="1:1" x14ac:dyDescent="0.25">
      <c r="A498" s="26"/>
    </row>
    <row r="499" spans="1:1" x14ac:dyDescent="0.25">
      <c r="A499" s="26"/>
    </row>
    <row r="500" spans="1:1" x14ac:dyDescent="0.25">
      <c r="A500" s="26"/>
    </row>
    <row r="501" spans="1:1" x14ac:dyDescent="0.25">
      <c r="A501" s="26"/>
    </row>
    <row r="502" spans="1:1" x14ac:dyDescent="0.25">
      <c r="A502" s="26"/>
    </row>
    <row r="503" spans="1:1" x14ac:dyDescent="0.25">
      <c r="A503" s="26"/>
    </row>
    <row r="504" spans="1:1" x14ac:dyDescent="0.25">
      <c r="A504" s="26"/>
    </row>
    <row r="505" spans="1:1" x14ac:dyDescent="0.25">
      <c r="A505" s="26"/>
    </row>
    <row r="506" spans="1:1" x14ac:dyDescent="0.25">
      <c r="A506" s="26"/>
    </row>
    <row r="507" spans="1:1" x14ac:dyDescent="0.25">
      <c r="A507" s="26"/>
    </row>
    <row r="508" spans="1:1" x14ac:dyDescent="0.25">
      <c r="A508" s="26"/>
    </row>
    <row r="509" spans="1:1" x14ac:dyDescent="0.25">
      <c r="A509" s="26"/>
    </row>
    <row r="510" spans="1:1" x14ac:dyDescent="0.25">
      <c r="A510" s="26"/>
    </row>
    <row r="511" spans="1:1" x14ac:dyDescent="0.25">
      <c r="A511" s="26"/>
    </row>
    <row r="512" spans="1:1" x14ac:dyDescent="0.25">
      <c r="A512" s="26"/>
    </row>
    <row r="513" spans="1:1" x14ac:dyDescent="0.25">
      <c r="A513" s="26"/>
    </row>
    <row r="514" spans="1:1" x14ac:dyDescent="0.25">
      <c r="A514" s="26"/>
    </row>
    <row r="515" spans="1:1" x14ac:dyDescent="0.25">
      <c r="A515" s="26"/>
    </row>
    <row r="516" spans="1:1" x14ac:dyDescent="0.25">
      <c r="A516" s="26"/>
    </row>
    <row r="517" spans="1:1" x14ac:dyDescent="0.25">
      <c r="A517" s="26"/>
    </row>
    <row r="518" spans="1:1" x14ac:dyDescent="0.25">
      <c r="A518" s="26"/>
    </row>
    <row r="519" spans="1:1" x14ac:dyDescent="0.25">
      <c r="A519" s="26"/>
    </row>
    <row r="520" spans="1:1" x14ac:dyDescent="0.25">
      <c r="A520" s="26"/>
    </row>
    <row r="521" spans="1:1" x14ac:dyDescent="0.25">
      <c r="A521" s="26"/>
    </row>
    <row r="522" spans="1:1" x14ac:dyDescent="0.25">
      <c r="A522" s="26"/>
    </row>
    <row r="523" spans="1:1" x14ac:dyDescent="0.25">
      <c r="A523" s="26"/>
    </row>
    <row r="524" spans="1:1" x14ac:dyDescent="0.25">
      <c r="A524" s="26"/>
    </row>
    <row r="525" spans="1:1" x14ac:dyDescent="0.25">
      <c r="A525" s="26"/>
    </row>
    <row r="526" spans="1:1" x14ac:dyDescent="0.25">
      <c r="A526" s="26"/>
    </row>
    <row r="527" spans="1:1" x14ac:dyDescent="0.25">
      <c r="A527" s="26"/>
    </row>
    <row r="528" spans="1:1" x14ac:dyDescent="0.25">
      <c r="A528" s="26"/>
    </row>
    <row r="529" spans="1:1" x14ac:dyDescent="0.25">
      <c r="A529" s="26"/>
    </row>
    <row r="530" spans="1:1" x14ac:dyDescent="0.25">
      <c r="A530" s="26"/>
    </row>
    <row r="531" spans="1:1" x14ac:dyDescent="0.25">
      <c r="A531" s="26"/>
    </row>
    <row r="532" spans="1:1" x14ac:dyDescent="0.25">
      <c r="A532" s="26"/>
    </row>
    <row r="533" spans="1:1" x14ac:dyDescent="0.25">
      <c r="A533" s="26"/>
    </row>
    <row r="534" spans="1:1" x14ac:dyDescent="0.25">
      <c r="A534" s="26"/>
    </row>
    <row r="535" spans="1:1" x14ac:dyDescent="0.25">
      <c r="A535" s="26"/>
    </row>
    <row r="536" spans="1:1" x14ac:dyDescent="0.25">
      <c r="A536" s="26"/>
    </row>
    <row r="537" spans="1:1" x14ac:dyDescent="0.25">
      <c r="A537" s="26"/>
    </row>
    <row r="538" spans="1:1" x14ac:dyDescent="0.25">
      <c r="A538" s="26"/>
    </row>
    <row r="539" spans="1:1" x14ac:dyDescent="0.25">
      <c r="A539" s="26"/>
    </row>
    <row r="540" spans="1:1" x14ac:dyDescent="0.25">
      <c r="A540" s="26"/>
    </row>
    <row r="541" spans="1:1" x14ac:dyDescent="0.25">
      <c r="A541" s="26"/>
    </row>
    <row r="542" spans="1:1" x14ac:dyDescent="0.25">
      <c r="A542" s="26"/>
    </row>
    <row r="543" spans="1:1" x14ac:dyDescent="0.25">
      <c r="A543" s="26"/>
    </row>
    <row r="544" spans="1:1" x14ac:dyDescent="0.25">
      <c r="A544" s="26"/>
    </row>
    <row r="545" spans="1:1" x14ac:dyDescent="0.25">
      <c r="A545" s="26"/>
    </row>
    <row r="546" spans="1:1" x14ac:dyDescent="0.25">
      <c r="A546" s="26"/>
    </row>
    <row r="547" spans="1:1" x14ac:dyDescent="0.25">
      <c r="A547" s="26"/>
    </row>
    <row r="548" spans="1:1" x14ac:dyDescent="0.25">
      <c r="A548" s="26"/>
    </row>
    <row r="549" spans="1:1" x14ac:dyDescent="0.25">
      <c r="A549" s="26"/>
    </row>
    <row r="550" spans="1:1" x14ac:dyDescent="0.25">
      <c r="A550" s="26"/>
    </row>
    <row r="551" spans="1:1" x14ac:dyDescent="0.25">
      <c r="A551" s="26"/>
    </row>
    <row r="552" spans="1:1" x14ac:dyDescent="0.25">
      <c r="A552" s="26"/>
    </row>
    <row r="553" spans="1:1" x14ac:dyDescent="0.25">
      <c r="A553" s="26"/>
    </row>
    <row r="554" spans="1:1" x14ac:dyDescent="0.25">
      <c r="A554" s="26"/>
    </row>
    <row r="555" spans="1:1" x14ac:dyDescent="0.25">
      <c r="A555" s="26"/>
    </row>
    <row r="556" spans="1:1" x14ac:dyDescent="0.25">
      <c r="A556" s="26"/>
    </row>
    <row r="557" spans="1:1" x14ac:dyDescent="0.25">
      <c r="A557" s="26"/>
    </row>
    <row r="558" spans="1:1" x14ac:dyDescent="0.25">
      <c r="A558" s="26"/>
    </row>
    <row r="559" spans="1:1" x14ac:dyDescent="0.25">
      <c r="A559" s="26"/>
    </row>
    <row r="560" spans="1:1" x14ac:dyDescent="0.25">
      <c r="A560" s="26"/>
    </row>
    <row r="561" spans="1:1" x14ac:dyDescent="0.25">
      <c r="A561" s="26"/>
    </row>
    <row r="562" spans="1:1" x14ac:dyDescent="0.25">
      <c r="A562" s="26"/>
    </row>
    <row r="563" spans="1:1" x14ac:dyDescent="0.25">
      <c r="A563" s="26"/>
    </row>
    <row r="564" spans="1:1" x14ac:dyDescent="0.25">
      <c r="A564" s="26"/>
    </row>
    <row r="565" spans="1:1" x14ac:dyDescent="0.25">
      <c r="A565" s="26"/>
    </row>
    <row r="566" spans="1:1" x14ac:dyDescent="0.25">
      <c r="A566" s="26"/>
    </row>
    <row r="567" spans="1:1" x14ac:dyDescent="0.25">
      <c r="A567" s="26"/>
    </row>
    <row r="568" spans="1:1" x14ac:dyDescent="0.25">
      <c r="A568" s="26"/>
    </row>
    <row r="569" spans="1:1" x14ac:dyDescent="0.25">
      <c r="A569" s="26"/>
    </row>
    <row r="570" spans="1:1" x14ac:dyDescent="0.25">
      <c r="A570" s="26"/>
    </row>
    <row r="571" spans="1:1" x14ac:dyDescent="0.25">
      <c r="A571" s="26"/>
    </row>
    <row r="572" spans="1:1" x14ac:dyDescent="0.25">
      <c r="A572" s="26"/>
    </row>
    <row r="573" spans="1:1" x14ac:dyDescent="0.25">
      <c r="A573" s="26"/>
    </row>
    <row r="574" spans="1:1" x14ac:dyDescent="0.25">
      <c r="A574" s="26"/>
    </row>
    <row r="575" spans="1:1" x14ac:dyDescent="0.25">
      <c r="A575" s="26"/>
    </row>
    <row r="576" spans="1:1" x14ac:dyDescent="0.25">
      <c r="A576" s="26"/>
    </row>
    <row r="577" spans="1:1" x14ac:dyDescent="0.25">
      <c r="A577" s="26"/>
    </row>
    <row r="578" spans="1:1" x14ac:dyDescent="0.25">
      <c r="A578" s="26"/>
    </row>
    <row r="579" spans="1:1" x14ac:dyDescent="0.25">
      <c r="A579" s="26"/>
    </row>
    <row r="580" spans="1:1" x14ac:dyDescent="0.25">
      <c r="A580" s="26"/>
    </row>
    <row r="581" spans="1:1" x14ac:dyDescent="0.25">
      <c r="A581" s="26"/>
    </row>
    <row r="582" spans="1:1" x14ac:dyDescent="0.25">
      <c r="A582" s="26"/>
    </row>
    <row r="583" spans="1:1" x14ac:dyDescent="0.25">
      <c r="A583" s="26"/>
    </row>
    <row r="584" spans="1:1" x14ac:dyDescent="0.25">
      <c r="A584" s="26"/>
    </row>
    <row r="585" spans="1:1" x14ac:dyDescent="0.25">
      <c r="A585" s="26"/>
    </row>
    <row r="586" spans="1:1" x14ac:dyDescent="0.25">
      <c r="A586" s="26"/>
    </row>
    <row r="587" spans="1:1" x14ac:dyDescent="0.25">
      <c r="A587" s="26"/>
    </row>
    <row r="588" spans="1:1" x14ac:dyDescent="0.25">
      <c r="A588" s="26"/>
    </row>
    <row r="589" spans="1:1" x14ac:dyDescent="0.25">
      <c r="A589" s="26"/>
    </row>
    <row r="590" spans="1:1" x14ac:dyDescent="0.25">
      <c r="A590" s="26"/>
    </row>
    <row r="591" spans="1:1" x14ac:dyDescent="0.25">
      <c r="A591" s="26"/>
    </row>
    <row r="592" spans="1:1" x14ac:dyDescent="0.25">
      <c r="A592" s="26"/>
    </row>
    <row r="593" spans="1:1" x14ac:dyDescent="0.25">
      <c r="A593" s="26"/>
    </row>
    <row r="594" spans="1:1" x14ac:dyDescent="0.25">
      <c r="A594" s="26"/>
    </row>
    <row r="595" spans="1:1" x14ac:dyDescent="0.25">
      <c r="A595" s="26"/>
    </row>
    <row r="596" spans="1:1" x14ac:dyDescent="0.25">
      <c r="A596" s="26"/>
    </row>
    <row r="597" spans="1:1" x14ac:dyDescent="0.25">
      <c r="A597" s="26"/>
    </row>
    <row r="598" spans="1:1" x14ac:dyDescent="0.25">
      <c r="A598" s="26"/>
    </row>
    <row r="599" spans="1:1" x14ac:dyDescent="0.25">
      <c r="A599" s="26"/>
    </row>
    <row r="600" spans="1:1" x14ac:dyDescent="0.25">
      <c r="A600" s="26"/>
    </row>
    <row r="601" spans="1:1" x14ac:dyDescent="0.25">
      <c r="A601" s="26"/>
    </row>
    <row r="602" spans="1:1" x14ac:dyDescent="0.25">
      <c r="A602" s="26"/>
    </row>
    <row r="603" spans="1:1" x14ac:dyDescent="0.25">
      <c r="A603" s="26"/>
    </row>
    <row r="604" spans="1:1" x14ac:dyDescent="0.25">
      <c r="A604" s="26"/>
    </row>
    <row r="605" spans="1:1" x14ac:dyDescent="0.25">
      <c r="A605" s="26"/>
    </row>
    <row r="606" spans="1:1" x14ac:dyDescent="0.25">
      <c r="A606" s="26"/>
    </row>
    <row r="607" spans="1:1" x14ac:dyDescent="0.25">
      <c r="A607" s="26"/>
    </row>
    <row r="608" spans="1:1" x14ac:dyDescent="0.25">
      <c r="A608" s="26"/>
    </row>
    <row r="609" spans="1:1" x14ac:dyDescent="0.25">
      <c r="A609" s="26"/>
    </row>
    <row r="610" spans="1:1" x14ac:dyDescent="0.25">
      <c r="A610" s="26"/>
    </row>
    <row r="611" spans="1:1" x14ac:dyDescent="0.25">
      <c r="A611" s="26"/>
    </row>
    <row r="612" spans="1:1" x14ac:dyDescent="0.25">
      <c r="A612" s="26"/>
    </row>
    <row r="613" spans="1:1" x14ac:dyDescent="0.25">
      <c r="A613" s="26"/>
    </row>
    <row r="614" spans="1:1" x14ac:dyDescent="0.25">
      <c r="A614" s="26"/>
    </row>
    <row r="615" spans="1:1" x14ac:dyDescent="0.25">
      <c r="A615" s="26"/>
    </row>
    <row r="616" spans="1:1" x14ac:dyDescent="0.25">
      <c r="A616" s="26"/>
    </row>
    <row r="617" spans="1:1" x14ac:dyDescent="0.25">
      <c r="A617" s="26"/>
    </row>
    <row r="618" spans="1:1" x14ac:dyDescent="0.25">
      <c r="A618" s="26"/>
    </row>
    <row r="619" spans="1:1" x14ac:dyDescent="0.25">
      <c r="A619" s="26"/>
    </row>
    <row r="620" spans="1:1" x14ac:dyDescent="0.25">
      <c r="A620" s="26"/>
    </row>
    <row r="621" spans="1:1" x14ac:dyDescent="0.25">
      <c r="A621" s="26"/>
    </row>
    <row r="622" spans="1:1" x14ac:dyDescent="0.25">
      <c r="A622" s="26"/>
    </row>
    <row r="623" spans="1:1" x14ac:dyDescent="0.25">
      <c r="A623" s="26"/>
    </row>
    <row r="624" spans="1:1" x14ac:dyDescent="0.25">
      <c r="A624" s="26"/>
    </row>
    <row r="625" spans="1:1" x14ac:dyDescent="0.25">
      <c r="A625" s="26"/>
    </row>
    <row r="626" spans="1:1" x14ac:dyDescent="0.25">
      <c r="A626" s="26"/>
    </row>
    <row r="627" spans="1:1" x14ac:dyDescent="0.25">
      <c r="A627" s="26"/>
    </row>
    <row r="628" spans="1:1" x14ac:dyDescent="0.25">
      <c r="A628" s="26"/>
    </row>
    <row r="629" spans="1:1" x14ac:dyDescent="0.25">
      <c r="A629" s="26"/>
    </row>
    <row r="630" spans="1:1" x14ac:dyDescent="0.25">
      <c r="A630" s="26"/>
    </row>
    <row r="631" spans="1:1" x14ac:dyDescent="0.25">
      <c r="A631" s="26"/>
    </row>
    <row r="632" spans="1:1" x14ac:dyDescent="0.25">
      <c r="A632" s="26"/>
    </row>
    <row r="633" spans="1:1" x14ac:dyDescent="0.25">
      <c r="A633" s="26"/>
    </row>
    <row r="634" spans="1:1" x14ac:dyDescent="0.25">
      <c r="A634" s="26"/>
    </row>
    <row r="635" spans="1:1" x14ac:dyDescent="0.25">
      <c r="A635" s="26"/>
    </row>
    <row r="636" spans="1:1" x14ac:dyDescent="0.25">
      <c r="A636" s="26"/>
    </row>
    <row r="637" spans="1:1" x14ac:dyDescent="0.25">
      <c r="A637" s="26"/>
    </row>
    <row r="638" spans="1:1" x14ac:dyDescent="0.25">
      <c r="A638" s="26"/>
    </row>
    <row r="639" spans="1:1" x14ac:dyDescent="0.25">
      <c r="A639" s="26"/>
    </row>
    <row r="640" spans="1:1" x14ac:dyDescent="0.25">
      <c r="A640" s="26"/>
    </row>
    <row r="641" spans="1:1" x14ac:dyDescent="0.25">
      <c r="A641" s="26"/>
    </row>
    <row r="642" spans="1:1" x14ac:dyDescent="0.25">
      <c r="A642" s="26"/>
    </row>
    <row r="643" spans="1:1" x14ac:dyDescent="0.25">
      <c r="A643" s="26"/>
    </row>
    <row r="644" spans="1:1" x14ac:dyDescent="0.25">
      <c r="A644" s="26"/>
    </row>
    <row r="645" spans="1:1" x14ac:dyDescent="0.25">
      <c r="A645" s="26"/>
    </row>
    <row r="646" spans="1:1" x14ac:dyDescent="0.25">
      <c r="A646" s="26"/>
    </row>
    <row r="647" spans="1:1" x14ac:dyDescent="0.25">
      <c r="A647" s="26"/>
    </row>
    <row r="648" spans="1:1" x14ac:dyDescent="0.25">
      <c r="A648" s="26"/>
    </row>
    <row r="649" spans="1:1" x14ac:dyDescent="0.25">
      <c r="A649" s="26"/>
    </row>
    <row r="650" spans="1:1" x14ac:dyDescent="0.25">
      <c r="A650" s="26"/>
    </row>
    <row r="651" spans="1:1" x14ac:dyDescent="0.25">
      <c r="A651" s="26"/>
    </row>
    <row r="652" spans="1:1" x14ac:dyDescent="0.25">
      <c r="A652" s="26"/>
    </row>
    <row r="653" spans="1:1" x14ac:dyDescent="0.25">
      <c r="A653" s="26"/>
    </row>
    <row r="654" spans="1:1" x14ac:dyDescent="0.25">
      <c r="A654" s="26"/>
    </row>
    <row r="655" spans="1:1" x14ac:dyDescent="0.25">
      <c r="A655" s="26"/>
    </row>
    <row r="656" spans="1:1" x14ac:dyDescent="0.25">
      <c r="A656" s="26"/>
    </row>
    <row r="657" spans="1:1" x14ac:dyDescent="0.25">
      <c r="A657" s="26"/>
    </row>
    <row r="658" spans="1:1" x14ac:dyDescent="0.25">
      <c r="A658" s="26"/>
    </row>
    <row r="659" spans="1:1" x14ac:dyDescent="0.25">
      <c r="A659" s="26"/>
    </row>
    <row r="660" spans="1:1" x14ac:dyDescent="0.25">
      <c r="A660" s="26"/>
    </row>
    <row r="661" spans="1:1" x14ac:dyDescent="0.25">
      <c r="A661" s="26"/>
    </row>
    <row r="662" spans="1:1" x14ac:dyDescent="0.25">
      <c r="A662" s="26"/>
    </row>
    <row r="663" spans="1:1" x14ac:dyDescent="0.25">
      <c r="A663" s="26"/>
    </row>
    <row r="664" spans="1:1" x14ac:dyDescent="0.25">
      <c r="A664" s="26"/>
    </row>
    <row r="665" spans="1:1" x14ac:dyDescent="0.25">
      <c r="A665" s="26"/>
    </row>
    <row r="666" spans="1:1" x14ac:dyDescent="0.25">
      <c r="A666" s="26"/>
    </row>
    <row r="667" spans="1:1" x14ac:dyDescent="0.25">
      <c r="A667" s="26"/>
    </row>
    <row r="668" spans="1:1" x14ac:dyDescent="0.25">
      <c r="A668" s="26"/>
    </row>
    <row r="669" spans="1:1" x14ac:dyDescent="0.25">
      <c r="A669" s="26"/>
    </row>
    <row r="670" spans="1:1" x14ac:dyDescent="0.25">
      <c r="A670" s="26"/>
    </row>
    <row r="671" spans="1:1" x14ac:dyDescent="0.25">
      <c r="A671" s="26"/>
    </row>
    <row r="672" spans="1:1" x14ac:dyDescent="0.25">
      <c r="A672" s="26"/>
    </row>
    <row r="673" spans="1:1" x14ac:dyDescent="0.25">
      <c r="A673" s="26"/>
    </row>
    <row r="674" spans="1:1" x14ac:dyDescent="0.25">
      <c r="A674" s="26"/>
    </row>
    <row r="675" spans="1:1" x14ac:dyDescent="0.25">
      <c r="A675" s="26"/>
    </row>
    <row r="676" spans="1:1" x14ac:dyDescent="0.25">
      <c r="A676" s="26"/>
    </row>
    <row r="677" spans="1:1" x14ac:dyDescent="0.25">
      <c r="A677" s="26"/>
    </row>
    <row r="678" spans="1:1" x14ac:dyDescent="0.25">
      <c r="A678" s="26"/>
    </row>
    <row r="679" spans="1:1" x14ac:dyDescent="0.25">
      <c r="A679" s="26"/>
    </row>
    <row r="680" spans="1:1" x14ac:dyDescent="0.25">
      <c r="A680" s="26"/>
    </row>
    <row r="681" spans="1:1" x14ac:dyDescent="0.25">
      <c r="A681" s="26"/>
    </row>
    <row r="682" spans="1:1" x14ac:dyDescent="0.25">
      <c r="A682" s="26"/>
    </row>
    <row r="683" spans="1:1" x14ac:dyDescent="0.25">
      <c r="A683" s="26"/>
    </row>
    <row r="684" spans="1:1" x14ac:dyDescent="0.25">
      <c r="A684" s="26"/>
    </row>
    <row r="685" spans="1:1" x14ac:dyDescent="0.25">
      <c r="A685" s="26"/>
    </row>
    <row r="686" spans="1:1" x14ac:dyDescent="0.25">
      <c r="A686" s="26"/>
    </row>
    <row r="687" spans="1:1" x14ac:dyDescent="0.25">
      <c r="A687" s="26"/>
    </row>
    <row r="688" spans="1:1" x14ac:dyDescent="0.25">
      <c r="A688" s="26"/>
    </row>
    <row r="689" spans="1:1" x14ac:dyDescent="0.25">
      <c r="A689" s="26"/>
    </row>
    <row r="690" spans="1:1" x14ac:dyDescent="0.25">
      <c r="A690" s="26"/>
    </row>
    <row r="691" spans="1:1" x14ac:dyDescent="0.25">
      <c r="A691" s="26"/>
    </row>
    <row r="692" spans="1:1" x14ac:dyDescent="0.25">
      <c r="A692" s="26"/>
    </row>
    <row r="693" spans="1:1" x14ac:dyDescent="0.25">
      <c r="A693" s="26"/>
    </row>
    <row r="694" spans="1:1" x14ac:dyDescent="0.25">
      <c r="A694" s="26"/>
    </row>
    <row r="695" spans="1:1" x14ac:dyDescent="0.25">
      <c r="A695" s="26"/>
    </row>
    <row r="696" spans="1:1" x14ac:dyDescent="0.25">
      <c r="A696" s="26"/>
    </row>
    <row r="697" spans="1:1" x14ac:dyDescent="0.25">
      <c r="A697" s="26"/>
    </row>
    <row r="698" spans="1:1" x14ac:dyDescent="0.25">
      <c r="A698" s="26"/>
    </row>
    <row r="699" spans="1:1" x14ac:dyDescent="0.25">
      <c r="A699" s="26"/>
    </row>
    <row r="700" spans="1:1" x14ac:dyDescent="0.25">
      <c r="A700" s="26"/>
    </row>
    <row r="701" spans="1:1" x14ac:dyDescent="0.25">
      <c r="A701" s="26"/>
    </row>
    <row r="702" spans="1:1" x14ac:dyDescent="0.25">
      <c r="A702" s="26"/>
    </row>
    <row r="703" spans="1:1" x14ac:dyDescent="0.25">
      <c r="A703" s="26"/>
    </row>
    <row r="704" spans="1:1" x14ac:dyDescent="0.25">
      <c r="A704" s="26"/>
    </row>
    <row r="705" spans="1:1" x14ac:dyDescent="0.25">
      <c r="A705" s="26"/>
    </row>
    <row r="706" spans="1:1" x14ac:dyDescent="0.25">
      <c r="A706" s="26"/>
    </row>
    <row r="707" spans="1:1" x14ac:dyDescent="0.25">
      <c r="A707" s="26"/>
    </row>
    <row r="708" spans="1:1" x14ac:dyDescent="0.25">
      <c r="A708" s="26"/>
    </row>
    <row r="709" spans="1:1" x14ac:dyDescent="0.25">
      <c r="A709" s="26"/>
    </row>
    <row r="710" spans="1:1" x14ac:dyDescent="0.25">
      <c r="A710" s="26"/>
    </row>
    <row r="711" spans="1:1" x14ac:dyDescent="0.25">
      <c r="A711" s="26"/>
    </row>
    <row r="712" spans="1:1" x14ac:dyDescent="0.25">
      <c r="A712" s="26"/>
    </row>
    <row r="713" spans="1:1" x14ac:dyDescent="0.25">
      <c r="A713" s="26"/>
    </row>
    <row r="714" spans="1:1" x14ac:dyDescent="0.25">
      <c r="A714" s="26"/>
    </row>
    <row r="715" spans="1:1" x14ac:dyDescent="0.25">
      <c r="A715" s="26"/>
    </row>
    <row r="716" spans="1:1" x14ac:dyDescent="0.25">
      <c r="A716" s="26"/>
    </row>
    <row r="717" spans="1:1" x14ac:dyDescent="0.25">
      <c r="A717" s="26"/>
    </row>
    <row r="718" spans="1:1" x14ac:dyDescent="0.25">
      <c r="A718" s="26"/>
    </row>
    <row r="719" spans="1:1" x14ac:dyDescent="0.25">
      <c r="A719" s="26"/>
    </row>
    <row r="720" spans="1:1" x14ac:dyDescent="0.25">
      <c r="A720" s="26"/>
    </row>
    <row r="721" spans="1:1" x14ac:dyDescent="0.25">
      <c r="A721" s="26"/>
    </row>
    <row r="722" spans="1:1" x14ac:dyDescent="0.25">
      <c r="A722" s="26"/>
    </row>
  </sheetData>
  <autoFilter ref="A3:F141"/>
  <phoneticPr fontId="8" type="noConversion"/>
  <conditionalFormatting sqref="A67">
    <cfRule type="duplicateValues" dxfId="65" priority="39"/>
  </conditionalFormatting>
  <conditionalFormatting sqref="A139:A1048576 A1:A135">
    <cfRule type="duplicateValues" dxfId="64" priority="21"/>
  </conditionalFormatting>
  <conditionalFormatting sqref="E121">
    <cfRule type="duplicateValues" dxfId="63" priority="416"/>
  </conditionalFormatting>
  <conditionalFormatting sqref="F121">
    <cfRule type="duplicateValues" dxfId="62" priority="420"/>
  </conditionalFormatting>
  <conditionalFormatting sqref="F91:F121">
    <cfRule type="duplicateValues" dxfId="61" priority="914"/>
  </conditionalFormatting>
  <conditionalFormatting sqref="F91:F120">
    <cfRule type="duplicateValues" dxfId="60" priority="918"/>
  </conditionalFormatting>
  <conditionalFormatting sqref="A139:A1048576 A68:A121 A1:A66">
    <cfRule type="duplicateValues" dxfId="59" priority="1105"/>
  </conditionalFormatting>
  <conditionalFormatting sqref="A136">
    <cfRule type="duplicateValues" dxfId="58" priority="12"/>
  </conditionalFormatting>
  <conditionalFormatting sqref="E138 E122:E124 E126:E135">
    <cfRule type="duplicateValues" dxfId="57" priority="1569"/>
  </conditionalFormatting>
  <conditionalFormatting sqref="F138 F122:F124 F126:F135">
    <cfRule type="duplicateValues" dxfId="56" priority="1572"/>
  </conditionalFormatting>
  <conditionalFormatting sqref="D138">
    <cfRule type="duplicateValues" dxfId="55" priority="1575"/>
  </conditionalFormatting>
  <conditionalFormatting sqref="A138">
    <cfRule type="duplicateValues" dxfId="54" priority="1576"/>
  </conditionalFormatting>
  <conditionalFormatting sqref="D136:D138">
    <cfRule type="duplicateValues" dxfId="53" priority="1577"/>
  </conditionalFormatting>
  <conditionalFormatting sqref="A136:A138">
    <cfRule type="duplicateValues" dxfId="52" priority="1579"/>
  </conditionalFormatting>
  <conditionalFormatting sqref="D139:D141">
    <cfRule type="duplicateValues" dxfId="51" priority="1587"/>
  </conditionalFormatting>
  <conditionalFormatting sqref="D136:D141">
    <cfRule type="duplicateValues" dxfId="50" priority="1588"/>
  </conditionalFormatting>
  <conditionalFormatting sqref="A126:A135 A122:A124">
    <cfRule type="duplicateValues" dxfId="49" priority="1619"/>
  </conditionalFormatting>
  <conditionalFormatting sqref="A122:A135">
    <cfRule type="duplicateValues" dxfId="48" priority="1635"/>
  </conditionalFormatting>
  <conditionalFormatting sqref="E91:E121">
    <cfRule type="duplicateValues" dxfId="47" priority="1659"/>
  </conditionalFormatting>
  <conditionalFormatting sqref="E91:E120">
    <cfRule type="duplicateValues" dxfId="46" priority="1676"/>
  </conditionalFormatting>
  <conditionalFormatting sqref="E80 E4:E5 E7:E9 E11:E12 E15:E20 E22:E27 E29:E37 E39:E44 E47:E56 E59:E60 E65:E66 E63 E82:E85 E88:E90 E68:E78">
    <cfRule type="duplicateValues" dxfId="45" priority="7"/>
  </conditionalFormatting>
  <conditionalFormatting sqref="F80 F4:F5 F7:F9 F11:F12 F15:F20 F22:F27 F29:F37 F39:F44 F47:F56 F59:F60 F65:F66 F63 F82:F85 F88:F90 F68:F78">
    <cfRule type="duplicateValues" dxfId="44" priority="6"/>
  </conditionalFormatting>
  <conditionalFormatting sqref="D4:D90">
    <cfRule type="duplicateValues" dxfId="43" priority="4"/>
  </conditionalFormatting>
  <conditionalFormatting sqref="D80 D4:D5 D7:D9 D11:D12 D15:D20 D22:D27 D29:D37 D39:D44 D47:D56 D59:D60 D63 D65:D66 D68:D78 D82:D85 D88:D90">
    <cfRule type="duplicateValues" dxfId="42" priority="5"/>
  </conditionalFormatting>
  <conditionalFormatting sqref="D4:D90">
    <cfRule type="duplicateValues" dxfId="41" priority="1"/>
    <cfRule type="duplicateValues" dxfId="40" priority="2"/>
    <cfRule type="duplicateValues" dxfId="39" priority="3"/>
  </conditionalFormatting>
  <pageMargins left="0.7" right="0.7" top="0.75" bottom="0.75" header="0.3" footer="0.3"/>
  <pageSetup orientation="portrait" r:id="rId1"/>
  <ignoredErrors>
    <ignoredError sqref="D4:D9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"/>
  <sheetViews>
    <sheetView workbookViewId="0">
      <pane xSplit="4" ySplit="3" topLeftCell="E4" activePane="bottomRight" state="frozenSplit"/>
      <selection pane="topRight" activeCell="C1" sqref="C1"/>
      <selection pane="bottomLeft" activeCell="B11" sqref="B11"/>
      <selection pane="bottomRight" activeCell="C27" sqref="C27"/>
    </sheetView>
  </sheetViews>
  <sheetFormatPr defaultColWidth="11" defaultRowHeight="15.75" x14ac:dyDescent="0.25"/>
  <cols>
    <col min="1" max="1" width="14" style="22" customWidth="1"/>
    <col min="2" max="2" width="17.375" customWidth="1"/>
    <col min="3" max="4" width="19.625" customWidth="1"/>
    <col min="5" max="5" width="52.5" customWidth="1"/>
    <col min="6" max="6" width="11.375" customWidth="1"/>
    <col min="7" max="12" width="15.375" customWidth="1"/>
    <col min="13" max="13" width="17.875" bestFit="1" customWidth="1"/>
    <col min="14" max="16" width="15.375" customWidth="1"/>
  </cols>
  <sheetData>
    <row r="1" spans="1:16" ht="21" x14ac:dyDescent="0.35">
      <c r="A1" s="12" t="s">
        <v>57</v>
      </c>
      <c r="L1" s="48" t="s">
        <v>88</v>
      </c>
      <c r="M1" s="48"/>
      <c r="N1" s="48"/>
      <c r="O1" s="48"/>
      <c r="P1" s="48"/>
    </row>
    <row r="3" spans="1:16" ht="31.5" x14ac:dyDescent="0.25">
      <c r="A3" s="25" t="s">
        <v>3</v>
      </c>
      <c r="B3" s="1" t="s">
        <v>4</v>
      </c>
      <c r="C3" s="1" t="s">
        <v>5</v>
      </c>
      <c r="D3" s="16" t="s">
        <v>89</v>
      </c>
      <c r="E3" s="1" t="s">
        <v>8</v>
      </c>
      <c r="F3" s="18" t="s">
        <v>90</v>
      </c>
      <c r="G3" s="1" t="s">
        <v>16</v>
      </c>
      <c r="H3" s="1" t="s">
        <v>17</v>
      </c>
      <c r="I3" s="2" t="s">
        <v>18</v>
      </c>
      <c r="J3" s="2" t="s">
        <v>20</v>
      </c>
      <c r="K3" s="2" t="s">
        <v>19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</row>
    <row r="4" spans="1:16" x14ac:dyDescent="0.25">
      <c r="A4" s="42" t="s">
        <v>964</v>
      </c>
      <c r="B4" s="36">
        <v>42736</v>
      </c>
      <c r="C4" s="36"/>
      <c r="D4" s="36" t="b">
        <v>1</v>
      </c>
      <c r="E4" t="s">
        <v>132</v>
      </c>
      <c r="F4" s="28"/>
      <c r="G4" t="s">
        <v>98</v>
      </c>
    </row>
    <row r="5" spans="1:16" x14ac:dyDescent="0.25">
      <c r="A5" s="42" t="s">
        <v>965</v>
      </c>
      <c r="B5" s="36">
        <v>42736</v>
      </c>
      <c r="C5" s="36"/>
      <c r="D5" s="36" t="b">
        <v>1</v>
      </c>
      <c r="E5" t="s">
        <v>132</v>
      </c>
      <c r="F5" s="28"/>
      <c r="G5" t="s">
        <v>98</v>
      </c>
    </row>
    <row r="6" spans="1:16" x14ac:dyDescent="0.25">
      <c r="A6" s="42" t="s">
        <v>966</v>
      </c>
      <c r="B6" s="36">
        <v>42736</v>
      </c>
      <c r="C6" s="36"/>
      <c r="D6" s="36" t="b">
        <v>1</v>
      </c>
      <c r="E6" t="s">
        <v>132</v>
      </c>
      <c r="F6" s="28"/>
      <c r="G6" t="s">
        <v>98</v>
      </c>
    </row>
    <row r="7" spans="1:16" x14ac:dyDescent="0.25">
      <c r="A7" s="42" t="s">
        <v>967</v>
      </c>
      <c r="B7" s="36">
        <v>42736</v>
      </c>
      <c r="C7" s="36"/>
      <c r="D7" s="36" t="b">
        <v>1</v>
      </c>
      <c r="E7" t="s">
        <v>132</v>
      </c>
      <c r="F7" s="28"/>
      <c r="G7" t="s">
        <v>98</v>
      </c>
    </row>
    <row r="8" spans="1:16" x14ac:dyDescent="0.25">
      <c r="A8" s="42" t="s">
        <v>968</v>
      </c>
      <c r="B8" s="36">
        <v>42736</v>
      </c>
      <c r="C8" s="36"/>
      <c r="D8" s="36" t="b">
        <v>1</v>
      </c>
      <c r="E8" t="s">
        <v>132</v>
      </c>
      <c r="F8" s="28"/>
      <c r="G8" t="s">
        <v>98</v>
      </c>
    </row>
    <row r="9" spans="1:16" x14ac:dyDescent="0.25">
      <c r="A9" s="42" t="s">
        <v>996</v>
      </c>
      <c r="B9" s="36">
        <v>42736</v>
      </c>
      <c r="C9" s="36"/>
      <c r="D9" s="36" t="b">
        <v>1</v>
      </c>
      <c r="E9" t="s">
        <v>132</v>
      </c>
      <c r="F9" s="28"/>
      <c r="G9" t="s">
        <v>98</v>
      </c>
    </row>
    <row r="10" spans="1:16" x14ac:dyDescent="0.25">
      <c r="A10" s="42" t="s">
        <v>969</v>
      </c>
      <c r="B10" s="36">
        <v>42736</v>
      </c>
      <c r="C10" s="36"/>
      <c r="D10" s="36" t="b">
        <v>1</v>
      </c>
      <c r="E10" t="s">
        <v>105</v>
      </c>
      <c r="F10" s="28"/>
      <c r="G10" t="s">
        <v>98</v>
      </c>
    </row>
    <row r="11" spans="1:16" x14ac:dyDescent="0.25">
      <c r="A11" s="42" t="s">
        <v>970</v>
      </c>
      <c r="B11" s="36">
        <v>42736</v>
      </c>
      <c r="C11" s="36"/>
      <c r="D11" s="36" t="b">
        <v>1</v>
      </c>
      <c r="E11" t="s">
        <v>105</v>
      </c>
      <c r="F11" s="28"/>
      <c r="G11" t="s">
        <v>98</v>
      </c>
    </row>
    <row r="12" spans="1:16" x14ac:dyDescent="0.25">
      <c r="A12" s="42" t="s">
        <v>971</v>
      </c>
      <c r="B12" s="36">
        <v>42736</v>
      </c>
      <c r="C12" s="36"/>
      <c r="D12" s="36" t="b">
        <v>1</v>
      </c>
      <c r="E12" t="s">
        <v>105</v>
      </c>
      <c r="F12" s="28"/>
      <c r="G12" t="s">
        <v>98</v>
      </c>
    </row>
    <row r="13" spans="1:16" x14ac:dyDescent="0.25">
      <c r="A13" s="42" t="s">
        <v>972</v>
      </c>
      <c r="B13" s="36">
        <v>42736</v>
      </c>
      <c r="C13" s="36"/>
      <c r="D13" s="36" t="b">
        <v>1</v>
      </c>
      <c r="E13" t="s">
        <v>105</v>
      </c>
      <c r="F13" s="28"/>
      <c r="G13" t="s">
        <v>98</v>
      </c>
    </row>
    <row r="14" spans="1:16" x14ac:dyDescent="0.25">
      <c r="A14" s="42" t="s">
        <v>973</v>
      </c>
      <c r="B14" s="36">
        <v>42736</v>
      </c>
      <c r="C14" s="36"/>
      <c r="D14" s="36" t="b">
        <v>1</v>
      </c>
      <c r="E14" t="s">
        <v>105</v>
      </c>
      <c r="F14" s="28"/>
      <c r="G14" t="s">
        <v>98</v>
      </c>
    </row>
    <row r="15" spans="1:16" x14ac:dyDescent="0.25">
      <c r="A15" s="43" t="s">
        <v>974</v>
      </c>
      <c r="B15" s="36">
        <v>42736</v>
      </c>
      <c r="C15" s="36"/>
      <c r="D15" s="36" t="b">
        <v>1</v>
      </c>
      <c r="E15" t="s">
        <v>133</v>
      </c>
      <c r="F15" s="28"/>
      <c r="G15" t="s">
        <v>98</v>
      </c>
    </row>
    <row r="16" spans="1:16" x14ac:dyDescent="0.25">
      <c r="A16" s="43" t="s">
        <v>975</v>
      </c>
      <c r="B16" s="36">
        <v>42736</v>
      </c>
      <c r="C16" s="36"/>
      <c r="D16" s="36" t="b">
        <v>1</v>
      </c>
      <c r="E16" t="s">
        <v>134</v>
      </c>
      <c r="F16" s="28"/>
      <c r="G16" t="s">
        <v>98</v>
      </c>
    </row>
    <row r="17" spans="1:7" x14ac:dyDescent="0.25">
      <c r="A17" s="43" t="s">
        <v>976</v>
      </c>
      <c r="B17" s="36">
        <v>42736</v>
      </c>
      <c r="C17" s="36"/>
      <c r="D17" s="36" t="b">
        <v>1</v>
      </c>
      <c r="E17" t="s">
        <v>135</v>
      </c>
      <c r="F17" s="28"/>
      <c r="G17" t="s">
        <v>98</v>
      </c>
    </row>
    <row r="18" spans="1:7" x14ac:dyDescent="0.25">
      <c r="A18" s="43" t="s">
        <v>977</v>
      </c>
      <c r="B18" s="36">
        <v>42736</v>
      </c>
      <c r="C18" s="36"/>
      <c r="D18" s="36" t="b">
        <v>1</v>
      </c>
      <c r="E18" s="20" t="s">
        <v>136</v>
      </c>
      <c r="F18" s="28"/>
      <c r="G18" t="s">
        <v>98</v>
      </c>
    </row>
    <row r="19" spans="1:7" x14ac:dyDescent="0.25">
      <c r="A19" s="43" t="s">
        <v>978</v>
      </c>
      <c r="B19" s="36">
        <v>42736</v>
      </c>
      <c r="C19" s="36"/>
      <c r="D19" s="36" t="b">
        <v>1</v>
      </c>
      <c r="E19" t="s">
        <v>137</v>
      </c>
      <c r="F19" s="28"/>
      <c r="G19" t="s">
        <v>98</v>
      </c>
    </row>
    <row r="20" spans="1:7" x14ac:dyDescent="0.25">
      <c r="A20" s="43" t="s">
        <v>979</v>
      </c>
      <c r="B20" s="36">
        <v>42736</v>
      </c>
      <c r="C20" s="36"/>
      <c r="D20" s="36" t="b">
        <v>1</v>
      </c>
      <c r="E20" t="s">
        <v>138</v>
      </c>
      <c r="F20" s="28"/>
      <c r="G20" t="s">
        <v>98</v>
      </c>
    </row>
    <row r="21" spans="1:7" x14ac:dyDescent="0.25">
      <c r="A21" s="43" t="s">
        <v>980</v>
      </c>
      <c r="B21" s="36">
        <v>42736</v>
      </c>
      <c r="C21" s="36"/>
      <c r="D21" s="36" t="b">
        <v>1</v>
      </c>
      <c r="E21" t="s">
        <v>139</v>
      </c>
      <c r="G21" t="s">
        <v>98</v>
      </c>
    </row>
    <row r="22" spans="1:7" x14ac:dyDescent="0.25">
      <c r="A22" s="43" t="s">
        <v>981</v>
      </c>
      <c r="B22" s="36">
        <v>42736</v>
      </c>
      <c r="C22" s="36"/>
      <c r="D22" s="36" t="b">
        <v>1</v>
      </c>
      <c r="E22" t="s">
        <v>140</v>
      </c>
      <c r="G22" t="s">
        <v>98</v>
      </c>
    </row>
    <row r="23" spans="1:7" x14ac:dyDescent="0.25">
      <c r="A23" s="43" t="s">
        <v>982</v>
      </c>
      <c r="B23" s="36">
        <v>42736</v>
      </c>
      <c r="C23" s="36"/>
      <c r="D23" s="36" t="b">
        <v>1</v>
      </c>
      <c r="E23" t="s">
        <v>141</v>
      </c>
      <c r="G23" t="s">
        <v>98</v>
      </c>
    </row>
    <row r="24" spans="1:7" x14ac:dyDescent="0.25">
      <c r="A24" s="43" t="s">
        <v>983</v>
      </c>
      <c r="B24" s="36">
        <v>42736</v>
      </c>
      <c r="C24" s="36"/>
      <c r="D24" s="36" t="b">
        <v>1</v>
      </c>
      <c r="E24" t="s">
        <v>142</v>
      </c>
      <c r="G24" t="s">
        <v>98</v>
      </c>
    </row>
    <row r="25" spans="1:7" x14ac:dyDescent="0.25">
      <c r="A25" s="43" t="s">
        <v>984</v>
      </c>
      <c r="B25" s="36">
        <v>42736</v>
      </c>
      <c r="C25" s="36"/>
      <c r="D25" s="36" t="b">
        <v>1</v>
      </c>
      <c r="E25" t="s">
        <v>143</v>
      </c>
      <c r="G25" t="s">
        <v>98</v>
      </c>
    </row>
    <row r="26" spans="1:7" x14ac:dyDescent="0.25">
      <c r="A26" s="43" t="s">
        <v>985</v>
      </c>
      <c r="B26" s="36">
        <v>42736</v>
      </c>
      <c r="C26" s="36"/>
      <c r="D26" s="36" t="b">
        <v>1</v>
      </c>
      <c r="E26" t="s">
        <v>144</v>
      </c>
      <c r="G26" t="s">
        <v>98</v>
      </c>
    </row>
    <row r="27" spans="1:7" x14ac:dyDescent="0.25">
      <c r="A27" s="43" t="s">
        <v>986</v>
      </c>
      <c r="B27" s="36">
        <v>42736</v>
      </c>
      <c r="C27" s="36"/>
      <c r="D27" s="36" t="b">
        <v>1</v>
      </c>
      <c r="E27" t="s">
        <v>145</v>
      </c>
      <c r="G27" t="s">
        <v>98</v>
      </c>
    </row>
    <row r="28" spans="1:7" x14ac:dyDescent="0.25">
      <c r="A28" s="43" t="s">
        <v>987</v>
      </c>
      <c r="B28" s="36">
        <v>42736</v>
      </c>
      <c r="C28" s="36"/>
      <c r="D28" s="36" t="b">
        <v>1</v>
      </c>
      <c r="E28" t="s">
        <v>146</v>
      </c>
      <c r="G28" t="s">
        <v>98</v>
      </c>
    </row>
    <row r="29" spans="1:7" x14ac:dyDescent="0.25">
      <c r="A29" s="43" t="s">
        <v>988</v>
      </c>
      <c r="B29" s="36">
        <v>42736</v>
      </c>
      <c r="C29" s="36"/>
      <c r="D29" s="36" t="b">
        <v>1</v>
      </c>
      <c r="E29" t="s">
        <v>147</v>
      </c>
      <c r="G29" t="s">
        <v>98</v>
      </c>
    </row>
    <row r="30" spans="1:7" x14ac:dyDescent="0.25">
      <c r="A30" s="43" t="s">
        <v>989</v>
      </c>
      <c r="B30" s="36">
        <v>42736</v>
      </c>
      <c r="C30" s="36"/>
      <c r="D30" s="36" t="b">
        <v>1</v>
      </c>
      <c r="E30" t="s">
        <v>148</v>
      </c>
      <c r="G30" t="s">
        <v>98</v>
      </c>
    </row>
    <row r="31" spans="1:7" x14ac:dyDescent="0.25">
      <c r="A31" s="43" t="s">
        <v>990</v>
      </c>
      <c r="B31" s="36">
        <v>42736</v>
      </c>
      <c r="C31" s="36"/>
      <c r="D31" s="36" t="b">
        <v>1</v>
      </c>
      <c r="E31" t="s">
        <v>149</v>
      </c>
      <c r="G31" t="s">
        <v>98</v>
      </c>
    </row>
    <row r="32" spans="1:7" x14ac:dyDescent="0.25">
      <c r="A32" s="43" t="s">
        <v>991</v>
      </c>
      <c r="B32" s="36">
        <v>42736</v>
      </c>
      <c r="C32" s="36"/>
      <c r="D32" s="36" t="b">
        <v>1</v>
      </c>
      <c r="E32" t="s">
        <v>150</v>
      </c>
      <c r="G32" t="s">
        <v>98</v>
      </c>
    </row>
    <row r="33" spans="1:7" x14ac:dyDescent="0.25">
      <c r="A33" s="43" t="s">
        <v>992</v>
      </c>
      <c r="B33" s="36">
        <v>42736</v>
      </c>
      <c r="C33" s="36"/>
      <c r="D33" s="36" t="b">
        <v>1</v>
      </c>
      <c r="E33" t="s">
        <v>151</v>
      </c>
      <c r="G33" t="s">
        <v>98</v>
      </c>
    </row>
    <row r="34" spans="1:7" x14ac:dyDescent="0.25">
      <c r="A34" s="43" t="s">
        <v>993</v>
      </c>
      <c r="B34" s="36">
        <v>42736</v>
      </c>
      <c r="C34" s="36"/>
      <c r="D34" s="36" t="b">
        <v>1</v>
      </c>
      <c r="E34" t="s">
        <v>152</v>
      </c>
      <c r="G34" t="s">
        <v>98</v>
      </c>
    </row>
    <row r="35" spans="1:7" x14ac:dyDescent="0.25">
      <c r="A35" s="43" t="s">
        <v>994</v>
      </c>
      <c r="B35" s="36">
        <v>42736</v>
      </c>
      <c r="C35" s="36"/>
      <c r="D35" s="36" t="b">
        <v>1</v>
      </c>
      <c r="E35" t="s">
        <v>153</v>
      </c>
      <c r="G35" t="s">
        <v>98</v>
      </c>
    </row>
    <row r="36" spans="1:7" x14ac:dyDescent="0.25">
      <c r="A36" s="43" t="s">
        <v>995</v>
      </c>
      <c r="B36" s="36">
        <v>42736</v>
      </c>
      <c r="C36" s="36"/>
      <c r="D36" s="36" t="b">
        <v>1</v>
      </c>
      <c r="E36" t="s">
        <v>154</v>
      </c>
      <c r="G36" t="s">
        <v>98</v>
      </c>
    </row>
    <row r="37" spans="1:7" x14ac:dyDescent="0.25">
      <c r="A37" s="42"/>
      <c r="B37" s="17"/>
      <c r="C37" s="17"/>
      <c r="D37" s="36"/>
    </row>
    <row r="38" spans="1:7" x14ac:dyDescent="0.25">
      <c r="A38" s="42"/>
      <c r="B38" s="17"/>
      <c r="C38" s="17"/>
      <c r="D38" s="36"/>
    </row>
    <row r="39" spans="1:7" x14ac:dyDescent="0.25">
      <c r="A39" s="42"/>
      <c r="B39" s="17"/>
      <c r="C39" s="17"/>
      <c r="D39" s="36"/>
    </row>
    <row r="40" spans="1:7" x14ac:dyDescent="0.25">
      <c r="A40" s="42"/>
      <c r="B40" s="17"/>
      <c r="C40" s="17"/>
      <c r="D40" s="36"/>
    </row>
    <row r="41" spans="1:7" x14ac:dyDescent="0.25">
      <c r="A41" s="42"/>
      <c r="B41" s="17"/>
      <c r="C41" s="17"/>
      <c r="D41" s="36"/>
    </row>
    <row r="42" spans="1:7" x14ac:dyDescent="0.25">
      <c r="A42" s="42"/>
      <c r="B42" s="17"/>
      <c r="C42" s="17"/>
      <c r="D42" s="36"/>
    </row>
    <row r="43" spans="1:7" x14ac:dyDescent="0.25">
      <c r="A43" s="42"/>
      <c r="B43" s="17"/>
      <c r="C43" s="17"/>
      <c r="D43" s="36"/>
    </row>
    <row r="44" spans="1:7" x14ac:dyDescent="0.25">
      <c r="A44" s="42"/>
      <c r="B44" s="17"/>
      <c r="C44" s="17"/>
      <c r="D44" s="36"/>
    </row>
    <row r="45" spans="1:7" x14ac:dyDescent="0.25">
      <c r="A45" s="42"/>
      <c r="B45" s="17"/>
      <c r="C45" s="17"/>
      <c r="D45" s="36"/>
    </row>
    <row r="46" spans="1:7" x14ac:dyDescent="0.25">
      <c r="A46" s="42"/>
      <c r="B46" s="17"/>
      <c r="C46" s="17"/>
      <c r="D46" s="36"/>
    </row>
    <row r="47" spans="1:7" x14ac:dyDescent="0.25">
      <c r="A47" s="42"/>
      <c r="B47" s="17"/>
      <c r="C47" s="17"/>
      <c r="D47" s="36"/>
    </row>
    <row r="48" spans="1:7" x14ac:dyDescent="0.25">
      <c r="A48" s="42"/>
      <c r="B48" s="17"/>
      <c r="C48" s="17"/>
      <c r="D48" s="36"/>
    </row>
    <row r="49" spans="1:4" x14ac:dyDescent="0.25">
      <c r="A49" s="42"/>
      <c r="B49" s="17"/>
      <c r="C49" s="17"/>
      <c r="D49" s="36"/>
    </row>
    <row r="50" spans="1:4" x14ac:dyDescent="0.25">
      <c r="A50" s="42"/>
      <c r="B50" s="17"/>
      <c r="C50" s="17"/>
      <c r="D50" s="36"/>
    </row>
    <row r="51" spans="1:4" x14ac:dyDescent="0.25">
      <c r="A51" s="42"/>
      <c r="B51" s="17"/>
      <c r="C51" s="17"/>
      <c r="D51" s="36"/>
    </row>
    <row r="52" spans="1:4" x14ac:dyDescent="0.25">
      <c r="A52" s="42"/>
      <c r="B52" s="17"/>
      <c r="C52" s="17"/>
      <c r="D52" s="36"/>
    </row>
    <row r="53" spans="1:4" x14ac:dyDescent="0.25">
      <c r="A53" s="42"/>
      <c r="B53" s="17"/>
      <c r="C53" s="17"/>
      <c r="D53" s="36"/>
    </row>
    <row r="54" spans="1:4" x14ac:dyDescent="0.25">
      <c r="A54" s="42"/>
      <c r="B54" s="17"/>
      <c r="C54" s="17"/>
      <c r="D54" s="36"/>
    </row>
    <row r="55" spans="1:4" x14ac:dyDescent="0.25">
      <c r="A55" s="42"/>
      <c r="B55" s="17"/>
      <c r="C55" s="17"/>
      <c r="D55" s="36"/>
    </row>
    <row r="56" spans="1:4" x14ac:dyDescent="0.25">
      <c r="A56" s="42"/>
      <c r="B56" s="17"/>
      <c r="C56" s="17"/>
      <c r="D56" s="36"/>
    </row>
    <row r="57" spans="1:4" x14ac:dyDescent="0.25">
      <c r="A57" s="42"/>
      <c r="B57" s="17"/>
      <c r="C57" s="17"/>
      <c r="D57" s="36"/>
    </row>
    <row r="58" spans="1:4" x14ac:dyDescent="0.25">
      <c r="A58" s="42"/>
      <c r="B58" s="17"/>
      <c r="C58" s="17"/>
      <c r="D58" s="36"/>
    </row>
    <row r="59" spans="1:4" x14ac:dyDescent="0.25">
      <c r="A59" s="42"/>
      <c r="B59" s="17"/>
      <c r="C59" s="17"/>
      <c r="D59" s="36"/>
    </row>
    <row r="60" spans="1:4" x14ac:dyDescent="0.25">
      <c r="A60" s="42"/>
      <c r="B60" s="17"/>
      <c r="C60" s="17"/>
      <c r="D60" s="36"/>
    </row>
    <row r="61" spans="1:4" x14ac:dyDescent="0.25">
      <c r="A61" s="42"/>
      <c r="B61" s="17"/>
      <c r="C61" s="17"/>
      <c r="D61" s="36"/>
    </row>
    <row r="62" spans="1:4" x14ac:dyDescent="0.25">
      <c r="A62" s="42"/>
      <c r="B62" s="17"/>
      <c r="C62" s="17"/>
      <c r="D62" s="36"/>
    </row>
    <row r="63" spans="1:4" x14ac:dyDescent="0.25">
      <c r="A63" s="42"/>
      <c r="B63" s="17"/>
      <c r="C63" s="17"/>
      <c r="D63" s="36"/>
    </row>
    <row r="64" spans="1:4" x14ac:dyDescent="0.25">
      <c r="A64" s="42"/>
      <c r="B64" s="17"/>
      <c r="C64" s="17"/>
      <c r="D64" s="36"/>
    </row>
    <row r="65" spans="1:4" x14ac:dyDescent="0.25">
      <c r="A65" s="42"/>
      <c r="B65" s="17"/>
      <c r="C65" s="17"/>
      <c r="D65" s="36"/>
    </row>
    <row r="66" spans="1:4" x14ac:dyDescent="0.25">
      <c r="A66" s="42"/>
      <c r="B66" s="17"/>
      <c r="C66" s="17"/>
      <c r="D66" s="36"/>
    </row>
    <row r="67" spans="1:4" x14ac:dyDescent="0.25">
      <c r="A67" s="42"/>
      <c r="B67" s="17"/>
      <c r="C67" s="17"/>
      <c r="D67" s="36"/>
    </row>
    <row r="68" spans="1:4" x14ac:dyDescent="0.25">
      <c r="A68" s="42"/>
      <c r="B68" s="17"/>
      <c r="C68" s="17"/>
      <c r="D68" s="36"/>
    </row>
    <row r="69" spans="1:4" x14ac:dyDescent="0.25">
      <c r="A69" s="42"/>
      <c r="B69" s="17"/>
      <c r="C69" s="17"/>
      <c r="D69" s="36"/>
    </row>
    <row r="70" spans="1:4" x14ac:dyDescent="0.25">
      <c r="A70" s="42"/>
      <c r="B70" s="17"/>
      <c r="C70" s="17"/>
      <c r="D70" s="36"/>
    </row>
    <row r="71" spans="1:4" x14ac:dyDescent="0.25">
      <c r="A71" s="42"/>
      <c r="B71" s="17"/>
      <c r="C71" s="17"/>
      <c r="D71" s="36"/>
    </row>
    <row r="72" spans="1:4" x14ac:dyDescent="0.25">
      <c r="A72" s="42"/>
      <c r="B72" s="17"/>
      <c r="C72" s="17"/>
      <c r="D72" s="36"/>
    </row>
    <row r="73" spans="1:4" x14ac:dyDescent="0.25">
      <c r="A73" s="42"/>
      <c r="B73" s="17"/>
      <c r="C73" s="17"/>
      <c r="D73" s="36"/>
    </row>
    <row r="74" spans="1:4" x14ac:dyDescent="0.25">
      <c r="A74" s="42"/>
      <c r="B74" s="17"/>
      <c r="C74" s="17"/>
      <c r="D74" s="36"/>
    </row>
    <row r="75" spans="1:4" x14ac:dyDescent="0.25">
      <c r="A75" s="42"/>
      <c r="B75" s="17"/>
      <c r="C75" s="17"/>
      <c r="D75" s="36"/>
    </row>
    <row r="76" spans="1:4" x14ac:dyDescent="0.25">
      <c r="A76" s="42"/>
      <c r="B76" s="17"/>
      <c r="C76" s="17"/>
      <c r="D76" s="36"/>
    </row>
    <row r="77" spans="1:4" x14ac:dyDescent="0.25">
      <c r="A77" s="42"/>
      <c r="B77" s="17"/>
      <c r="C77" s="17"/>
      <c r="D77" s="36"/>
    </row>
    <row r="78" spans="1:4" x14ac:dyDescent="0.25">
      <c r="A78" s="42"/>
      <c r="B78" s="17"/>
      <c r="C78" s="17"/>
      <c r="D78" s="36"/>
    </row>
    <row r="79" spans="1:4" x14ac:dyDescent="0.25">
      <c r="A79" s="42"/>
      <c r="B79" s="17"/>
      <c r="C79" s="17"/>
      <c r="D79" s="36"/>
    </row>
    <row r="80" spans="1:4" x14ac:dyDescent="0.25">
      <c r="A80" s="42"/>
      <c r="B80" s="17"/>
      <c r="C80" s="17"/>
      <c r="D80" s="36"/>
    </row>
    <row r="81" spans="1:4" x14ac:dyDescent="0.25">
      <c r="A81" s="42"/>
      <c r="B81" s="17"/>
      <c r="C81" s="17"/>
      <c r="D81" s="36"/>
    </row>
    <row r="82" spans="1:4" x14ac:dyDescent="0.25">
      <c r="A82" s="42"/>
      <c r="B82" s="17"/>
      <c r="C82" s="17"/>
      <c r="D82" s="36"/>
    </row>
    <row r="83" spans="1:4" x14ac:dyDescent="0.25">
      <c r="A83" s="42"/>
      <c r="B83" s="17"/>
      <c r="C83" s="17"/>
      <c r="D83" s="36"/>
    </row>
    <row r="84" spans="1:4" x14ac:dyDescent="0.25">
      <c r="A84" s="42"/>
      <c r="B84" s="17"/>
      <c r="C84" s="17"/>
      <c r="D84" s="36"/>
    </row>
    <row r="85" spans="1:4" x14ac:dyDescent="0.25">
      <c r="A85" s="42"/>
      <c r="B85" s="17"/>
      <c r="C85" s="17"/>
      <c r="D85" s="36"/>
    </row>
    <row r="86" spans="1:4" x14ac:dyDescent="0.25">
      <c r="A86" s="42"/>
      <c r="B86" s="17"/>
      <c r="C86" s="17"/>
      <c r="D86" s="36"/>
    </row>
    <row r="87" spans="1:4" x14ac:dyDescent="0.25">
      <c r="A87" s="42"/>
      <c r="B87" s="17"/>
      <c r="C87" s="17"/>
      <c r="D87" s="36"/>
    </row>
    <row r="88" spans="1:4" x14ac:dyDescent="0.25">
      <c r="A88" s="42"/>
      <c r="B88" s="17"/>
      <c r="C88" s="17"/>
      <c r="D88" s="36"/>
    </row>
    <row r="89" spans="1:4" x14ac:dyDescent="0.25">
      <c r="A89" s="42"/>
      <c r="B89" s="17"/>
      <c r="C89" s="17"/>
      <c r="D89" s="36"/>
    </row>
    <row r="90" spans="1:4" x14ac:dyDescent="0.25">
      <c r="A90" s="42"/>
      <c r="B90" s="17"/>
      <c r="C90" s="17"/>
      <c r="D90" s="36"/>
    </row>
    <row r="91" spans="1:4" x14ac:dyDescent="0.25">
      <c r="A91" s="42"/>
      <c r="B91" s="17"/>
      <c r="C91" s="17"/>
      <c r="D91" s="36"/>
    </row>
    <row r="92" spans="1:4" x14ac:dyDescent="0.25">
      <c r="A92" s="42"/>
      <c r="B92" s="17"/>
      <c r="C92" s="17"/>
      <c r="D92" s="36"/>
    </row>
    <row r="93" spans="1:4" x14ac:dyDescent="0.25">
      <c r="A93" s="42"/>
      <c r="B93" s="17"/>
      <c r="C93" s="17"/>
      <c r="D93" s="36"/>
    </row>
    <row r="94" spans="1:4" x14ac:dyDescent="0.25">
      <c r="A94" s="42"/>
      <c r="B94" s="17"/>
      <c r="C94" s="17"/>
      <c r="D94" s="36"/>
    </row>
    <row r="95" spans="1:4" x14ac:dyDescent="0.25">
      <c r="A95" s="42"/>
      <c r="B95" s="17"/>
      <c r="C95" s="17"/>
      <c r="D95" s="36"/>
    </row>
    <row r="96" spans="1:4" x14ac:dyDescent="0.25">
      <c r="A96" s="42"/>
      <c r="B96" s="17"/>
      <c r="C96" s="17"/>
      <c r="D96" s="36"/>
    </row>
    <row r="97" spans="1:4" x14ac:dyDescent="0.25">
      <c r="A97" s="42"/>
      <c r="B97" s="17"/>
      <c r="C97" s="17"/>
      <c r="D97" s="36"/>
    </row>
    <row r="98" spans="1:4" x14ac:dyDescent="0.25">
      <c r="A98" s="42"/>
      <c r="B98" s="17"/>
      <c r="C98" s="17"/>
      <c r="D98" s="36"/>
    </row>
    <row r="99" spans="1:4" x14ac:dyDescent="0.25">
      <c r="A99" s="42"/>
      <c r="B99" s="17"/>
      <c r="C99" s="17"/>
      <c r="D99" s="36"/>
    </row>
    <row r="100" spans="1:4" x14ac:dyDescent="0.25">
      <c r="A100" s="42"/>
      <c r="B100" s="17"/>
      <c r="C100" s="17"/>
      <c r="D100" s="36"/>
    </row>
    <row r="101" spans="1:4" x14ac:dyDescent="0.25">
      <c r="A101" s="42"/>
      <c r="B101" s="17"/>
      <c r="C101" s="17"/>
      <c r="D101" s="36"/>
    </row>
    <row r="102" spans="1:4" x14ac:dyDescent="0.25">
      <c r="A102" s="42"/>
      <c r="B102" s="17"/>
      <c r="C102" s="17"/>
      <c r="D102" s="36"/>
    </row>
    <row r="103" spans="1:4" x14ac:dyDescent="0.25">
      <c r="A103" s="42"/>
      <c r="B103" s="17"/>
      <c r="C103" s="17"/>
      <c r="D103" s="36"/>
    </row>
    <row r="104" spans="1:4" x14ac:dyDescent="0.25">
      <c r="A104" s="42"/>
      <c r="B104" s="17"/>
      <c r="C104" s="17"/>
      <c r="D104" s="36"/>
    </row>
    <row r="105" spans="1:4" x14ac:dyDescent="0.25">
      <c r="A105" s="42"/>
      <c r="B105" s="17"/>
      <c r="C105" s="17"/>
      <c r="D105" s="36"/>
    </row>
    <row r="106" spans="1:4" x14ac:dyDescent="0.25">
      <c r="A106" s="42"/>
      <c r="B106" s="17"/>
      <c r="C106" s="17"/>
      <c r="D106" s="36"/>
    </row>
    <row r="107" spans="1:4" x14ac:dyDescent="0.25">
      <c r="A107" s="42"/>
      <c r="B107" s="17"/>
      <c r="C107" s="17"/>
      <c r="D107" s="36"/>
    </row>
    <row r="108" spans="1:4" x14ac:dyDescent="0.25">
      <c r="A108" s="42"/>
      <c r="B108" s="17"/>
      <c r="C108" s="17"/>
      <c r="D108" s="36"/>
    </row>
    <row r="109" spans="1:4" x14ac:dyDescent="0.25">
      <c r="A109" s="42"/>
      <c r="B109" s="17"/>
      <c r="C109" s="17"/>
      <c r="D109" s="36"/>
    </row>
    <row r="110" spans="1:4" x14ac:dyDescent="0.25">
      <c r="A110" s="42"/>
      <c r="B110" s="17"/>
      <c r="C110" s="17"/>
      <c r="D110" s="36"/>
    </row>
    <row r="111" spans="1:4" x14ac:dyDescent="0.25">
      <c r="A111" s="42"/>
      <c r="B111" s="17"/>
      <c r="C111" s="17"/>
      <c r="D111" s="36"/>
    </row>
    <row r="112" spans="1:4" x14ac:dyDescent="0.25">
      <c r="A112" s="42"/>
      <c r="B112" s="17"/>
      <c r="C112" s="17"/>
      <c r="D112" s="36"/>
    </row>
    <row r="113" spans="1:4" x14ac:dyDescent="0.25">
      <c r="A113" s="42"/>
      <c r="B113" s="17"/>
      <c r="C113" s="17"/>
      <c r="D113" s="36"/>
    </row>
    <row r="114" spans="1:4" x14ac:dyDescent="0.25">
      <c r="A114" s="42"/>
      <c r="B114" s="17"/>
      <c r="C114" s="17"/>
      <c r="D114" s="36"/>
    </row>
    <row r="115" spans="1:4" x14ac:dyDescent="0.25">
      <c r="A115" s="42"/>
      <c r="B115" s="17"/>
      <c r="C115" s="17"/>
      <c r="D115" s="36"/>
    </row>
    <row r="116" spans="1:4" x14ac:dyDescent="0.25">
      <c r="A116" s="42"/>
      <c r="B116" s="17"/>
      <c r="C116" s="17"/>
      <c r="D116" s="36"/>
    </row>
    <row r="117" spans="1:4" x14ac:dyDescent="0.25">
      <c r="A117" s="42"/>
      <c r="B117" s="17"/>
      <c r="C117" s="17"/>
      <c r="D117" s="36"/>
    </row>
    <row r="118" spans="1:4" x14ac:dyDescent="0.25">
      <c r="A118" s="42"/>
      <c r="B118" s="17"/>
      <c r="C118" s="17"/>
      <c r="D118" s="36"/>
    </row>
    <row r="119" spans="1:4" x14ac:dyDescent="0.25">
      <c r="A119" s="42"/>
      <c r="B119" s="17"/>
      <c r="C119" s="17"/>
      <c r="D119" s="36"/>
    </row>
    <row r="120" spans="1:4" x14ac:dyDescent="0.25">
      <c r="A120" s="42"/>
      <c r="B120" s="17"/>
      <c r="C120" s="17"/>
      <c r="D120" s="36"/>
    </row>
    <row r="121" spans="1:4" x14ac:dyDescent="0.25">
      <c r="A121" s="42"/>
      <c r="B121" s="17"/>
      <c r="C121" s="17"/>
      <c r="D121" s="36"/>
    </row>
    <row r="122" spans="1:4" x14ac:dyDescent="0.25">
      <c r="A122" s="42"/>
      <c r="B122" s="17"/>
      <c r="C122" s="17"/>
      <c r="D122" s="36"/>
    </row>
    <row r="123" spans="1:4" x14ac:dyDescent="0.25">
      <c r="A123" s="42"/>
      <c r="B123" s="17"/>
      <c r="C123" s="17"/>
      <c r="D123" s="36"/>
    </row>
    <row r="124" spans="1:4" x14ac:dyDescent="0.25">
      <c r="A124" s="42"/>
      <c r="B124" s="17"/>
      <c r="C124" s="17"/>
      <c r="D124" s="36"/>
    </row>
    <row r="125" spans="1:4" x14ac:dyDescent="0.25">
      <c r="A125" s="42"/>
      <c r="B125" s="17"/>
      <c r="C125" s="17"/>
      <c r="D125" s="36"/>
    </row>
    <row r="126" spans="1:4" x14ac:dyDescent="0.25">
      <c r="A126" s="42"/>
      <c r="B126" s="17"/>
      <c r="C126" s="17"/>
      <c r="D126" s="36"/>
    </row>
    <row r="127" spans="1:4" x14ac:dyDescent="0.25">
      <c r="A127" s="42"/>
      <c r="B127" s="17"/>
      <c r="C127" s="17"/>
      <c r="D127" s="36"/>
    </row>
    <row r="128" spans="1:4" x14ac:dyDescent="0.25">
      <c r="A128" s="42"/>
      <c r="B128" s="17"/>
      <c r="C128" s="17"/>
      <c r="D128" s="36"/>
    </row>
    <row r="129" spans="1:4" x14ac:dyDescent="0.25">
      <c r="A129" s="42"/>
      <c r="B129" s="17"/>
      <c r="C129" s="17"/>
      <c r="D129" s="36"/>
    </row>
    <row r="130" spans="1:4" x14ac:dyDescent="0.25">
      <c r="A130" s="42"/>
      <c r="B130" s="17"/>
      <c r="C130" s="17"/>
      <c r="D130" s="36"/>
    </row>
    <row r="131" spans="1:4" x14ac:dyDescent="0.25">
      <c r="A131" s="42"/>
      <c r="B131" s="17"/>
      <c r="C131" s="17"/>
      <c r="D131" s="36"/>
    </row>
    <row r="132" spans="1:4" x14ac:dyDescent="0.25">
      <c r="A132" s="42"/>
      <c r="B132" s="17"/>
      <c r="C132" s="17"/>
      <c r="D132" s="36"/>
    </row>
    <row r="133" spans="1:4" x14ac:dyDescent="0.25">
      <c r="A133" s="42"/>
      <c r="B133" s="17"/>
      <c r="C133" s="17"/>
      <c r="D133" s="36"/>
    </row>
    <row r="134" spans="1:4" x14ac:dyDescent="0.25">
      <c r="A134" s="42"/>
      <c r="B134" s="17"/>
      <c r="C134" s="17"/>
      <c r="D134" s="36"/>
    </row>
    <row r="135" spans="1:4" x14ac:dyDescent="0.25">
      <c r="A135" s="42"/>
      <c r="B135" s="17"/>
      <c r="C135" s="17"/>
      <c r="D135" s="36"/>
    </row>
    <row r="136" spans="1:4" x14ac:dyDescent="0.25">
      <c r="A136" s="42"/>
      <c r="B136" s="17"/>
      <c r="C136" s="17"/>
      <c r="D136" s="36"/>
    </row>
    <row r="137" spans="1:4" x14ac:dyDescent="0.25">
      <c r="A137" s="42"/>
      <c r="B137" s="17"/>
      <c r="C137" s="17"/>
      <c r="D137" s="36"/>
    </row>
    <row r="138" spans="1:4" x14ac:dyDescent="0.25">
      <c r="A138" s="42"/>
      <c r="B138" s="17"/>
      <c r="C138" s="17"/>
      <c r="D138" s="36"/>
    </row>
    <row r="139" spans="1:4" x14ac:dyDescent="0.25">
      <c r="A139" s="42"/>
      <c r="B139" s="17"/>
      <c r="C139" s="17"/>
      <c r="D139" s="36"/>
    </row>
    <row r="140" spans="1:4" x14ac:dyDescent="0.25">
      <c r="A140" s="42"/>
      <c r="B140" s="17"/>
      <c r="C140" s="17"/>
      <c r="D140" s="36"/>
    </row>
    <row r="141" spans="1:4" x14ac:dyDescent="0.25">
      <c r="A141" s="42"/>
      <c r="B141" s="17"/>
      <c r="C141" s="17"/>
      <c r="D141" s="36"/>
    </row>
    <row r="142" spans="1:4" x14ac:dyDescent="0.25">
      <c r="A142" s="42"/>
      <c r="B142" s="17"/>
      <c r="C142" s="17"/>
      <c r="D142" s="36"/>
    </row>
    <row r="143" spans="1:4" x14ac:dyDescent="0.25">
      <c r="A143" s="42"/>
      <c r="B143" s="17"/>
      <c r="C143" s="17"/>
      <c r="D143" s="36"/>
    </row>
    <row r="144" spans="1:4" x14ac:dyDescent="0.25">
      <c r="A144" s="42"/>
      <c r="B144" s="17"/>
      <c r="C144" s="17"/>
      <c r="D144" s="36"/>
    </row>
    <row r="145" spans="1:4" x14ac:dyDescent="0.25">
      <c r="A145" s="42"/>
      <c r="B145" s="17"/>
      <c r="C145" s="17"/>
      <c r="D145" s="36"/>
    </row>
    <row r="146" spans="1:4" x14ac:dyDescent="0.25">
      <c r="A146" s="42"/>
      <c r="B146" s="17"/>
      <c r="C146" s="17"/>
      <c r="D146" s="36"/>
    </row>
    <row r="147" spans="1:4" x14ac:dyDescent="0.25">
      <c r="A147" s="42"/>
      <c r="B147" s="17"/>
      <c r="C147" s="17"/>
      <c r="D147" s="36"/>
    </row>
    <row r="148" spans="1:4" x14ac:dyDescent="0.25">
      <c r="A148" s="42"/>
      <c r="B148" s="17"/>
      <c r="C148" s="17"/>
      <c r="D148" s="36"/>
    </row>
    <row r="149" spans="1:4" x14ac:dyDescent="0.25">
      <c r="A149" s="42"/>
      <c r="B149" s="17"/>
      <c r="C149" s="17"/>
      <c r="D149" s="36"/>
    </row>
    <row r="150" spans="1:4" x14ac:dyDescent="0.25">
      <c r="A150" s="42"/>
      <c r="B150" s="17"/>
      <c r="C150" s="17"/>
      <c r="D150" s="36"/>
    </row>
    <row r="151" spans="1:4" x14ac:dyDescent="0.25">
      <c r="A151" s="42"/>
      <c r="B151" s="17"/>
      <c r="C151" s="17"/>
      <c r="D151" s="36"/>
    </row>
    <row r="152" spans="1:4" x14ac:dyDescent="0.25">
      <c r="A152" s="42"/>
      <c r="B152" s="17"/>
      <c r="C152" s="17"/>
      <c r="D152" s="36"/>
    </row>
    <row r="153" spans="1:4" x14ac:dyDescent="0.25">
      <c r="A153" s="42"/>
      <c r="B153" s="17"/>
      <c r="C153" s="17"/>
      <c r="D153" s="36"/>
    </row>
    <row r="154" spans="1:4" x14ac:dyDescent="0.25">
      <c r="A154" s="42"/>
      <c r="B154" s="17"/>
      <c r="C154" s="17"/>
      <c r="D154" s="36"/>
    </row>
    <row r="155" spans="1:4" x14ac:dyDescent="0.25">
      <c r="A155" s="42"/>
      <c r="B155" s="17"/>
      <c r="C155" s="17"/>
      <c r="D155" s="36"/>
    </row>
    <row r="156" spans="1:4" x14ac:dyDescent="0.25">
      <c r="A156" s="42"/>
      <c r="B156" s="17"/>
      <c r="C156" s="17"/>
      <c r="D156" s="36"/>
    </row>
    <row r="157" spans="1:4" x14ac:dyDescent="0.25">
      <c r="A157" s="42"/>
      <c r="B157" s="17"/>
      <c r="C157" s="17"/>
      <c r="D157" s="36"/>
    </row>
    <row r="158" spans="1:4" x14ac:dyDescent="0.25">
      <c r="A158" s="42"/>
      <c r="B158" s="17"/>
      <c r="C158" s="17"/>
      <c r="D158" s="36"/>
    </row>
    <row r="159" spans="1:4" x14ac:dyDescent="0.25">
      <c r="A159" s="42"/>
      <c r="B159" s="17"/>
      <c r="C159" s="17"/>
      <c r="D159" s="36"/>
    </row>
    <row r="160" spans="1:4" x14ac:dyDescent="0.25">
      <c r="A160" s="42"/>
      <c r="B160" s="17"/>
      <c r="C160" s="17"/>
      <c r="D160" s="36"/>
    </row>
    <row r="161" spans="1:4" x14ac:dyDescent="0.25">
      <c r="A161" s="42"/>
      <c r="B161" s="17"/>
      <c r="C161" s="17"/>
      <c r="D161" s="36"/>
    </row>
    <row r="162" spans="1:4" x14ac:dyDescent="0.25">
      <c r="A162" s="42"/>
      <c r="B162" s="17"/>
      <c r="C162" s="17"/>
      <c r="D162" s="36"/>
    </row>
    <row r="163" spans="1:4" x14ac:dyDescent="0.25">
      <c r="A163" s="42"/>
      <c r="B163" s="17"/>
      <c r="C163" s="17"/>
      <c r="D163" s="36"/>
    </row>
    <row r="164" spans="1:4" x14ac:dyDescent="0.25">
      <c r="A164" s="42"/>
      <c r="B164" s="17"/>
      <c r="C164" s="17"/>
      <c r="D164" s="36"/>
    </row>
    <row r="165" spans="1:4" x14ac:dyDescent="0.25">
      <c r="A165" s="42"/>
      <c r="B165" s="17"/>
      <c r="C165" s="17"/>
      <c r="D165" s="36"/>
    </row>
    <row r="166" spans="1:4" x14ac:dyDescent="0.25">
      <c r="A166" s="42"/>
      <c r="B166" s="17"/>
      <c r="C166" s="17"/>
      <c r="D166" s="36"/>
    </row>
    <row r="167" spans="1:4" x14ac:dyDescent="0.25">
      <c r="A167" s="42"/>
      <c r="B167" s="17"/>
      <c r="C167" s="17"/>
      <c r="D167" s="36"/>
    </row>
    <row r="168" spans="1:4" x14ac:dyDescent="0.25">
      <c r="A168" s="42"/>
      <c r="B168" s="17"/>
      <c r="C168" s="17"/>
      <c r="D168" s="36"/>
    </row>
    <row r="169" spans="1:4" x14ac:dyDescent="0.25">
      <c r="A169" s="42"/>
      <c r="B169" s="17"/>
      <c r="C169" s="17"/>
      <c r="D169" s="36"/>
    </row>
    <row r="170" spans="1:4" x14ac:dyDescent="0.25">
      <c r="A170" s="42"/>
      <c r="B170" s="17"/>
      <c r="C170" s="17"/>
      <c r="D170" s="36"/>
    </row>
    <row r="171" spans="1:4" x14ac:dyDescent="0.25">
      <c r="A171" s="42"/>
      <c r="B171" s="17"/>
      <c r="C171" s="17"/>
      <c r="D171" s="36"/>
    </row>
    <row r="172" spans="1:4" x14ac:dyDescent="0.25">
      <c r="A172" s="42"/>
      <c r="B172" s="17"/>
      <c r="C172" s="17"/>
      <c r="D172" s="36"/>
    </row>
    <row r="173" spans="1:4" x14ac:dyDescent="0.25">
      <c r="A173" s="42"/>
      <c r="B173" s="17"/>
      <c r="C173" s="17"/>
      <c r="D173" s="36"/>
    </row>
    <row r="174" spans="1:4" x14ac:dyDescent="0.25">
      <c r="A174" s="42"/>
      <c r="B174" s="17"/>
      <c r="C174" s="17"/>
      <c r="D174" s="36"/>
    </row>
    <row r="175" spans="1:4" x14ac:dyDescent="0.25">
      <c r="A175" s="42"/>
      <c r="B175" s="17"/>
      <c r="C175" s="17"/>
      <c r="D175" s="36"/>
    </row>
    <row r="176" spans="1:4" x14ac:dyDescent="0.25">
      <c r="A176" s="42"/>
      <c r="B176" s="17"/>
      <c r="C176" s="17"/>
      <c r="D176" s="36"/>
    </row>
    <row r="177" spans="1:4" x14ac:dyDescent="0.25">
      <c r="A177" s="42"/>
      <c r="B177" s="17"/>
      <c r="C177" s="17"/>
      <c r="D177" s="36"/>
    </row>
    <row r="178" spans="1:4" x14ac:dyDescent="0.25">
      <c r="A178" s="42"/>
      <c r="B178" s="17"/>
      <c r="C178" s="17"/>
      <c r="D178" s="36"/>
    </row>
    <row r="179" spans="1:4" x14ac:dyDescent="0.25">
      <c r="A179" s="42"/>
      <c r="B179" s="17"/>
      <c r="C179" s="17"/>
      <c r="D179" s="36"/>
    </row>
    <row r="180" spans="1:4" x14ac:dyDescent="0.25">
      <c r="A180" s="42"/>
      <c r="B180" s="17"/>
      <c r="C180" s="17"/>
      <c r="D180" s="36"/>
    </row>
    <row r="181" spans="1:4" x14ac:dyDescent="0.25">
      <c r="A181" s="42"/>
      <c r="B181" s="17"/>
      <c r="C181" s="17"/>
      <c r="D181" s="36"/>
    </row>
    <row r="182" spans="1:4" x14ac:dyDescent="0.25">
      <c r="A182" s="42"/>
      <c r="B182" s="17"/>
      <c r="C182" s="17"/>
      <c r="D182" s="36"/>
    </row>
    <row r="183" spans="1:4" x14ac:dyDescent="0.25">
      <c r="A183" s="42"/>
      <c r="B183" s="17"/>
      <c r="C183" s="17"/>
      <c r="D183" s="36"/>
    </row>
    <row r="184" spans="1:4" x14ac:dyDescent="0.25">
      <c r="A184" s="42"/>
      <c r="B184" s="17"/>
      <c r="C184" s="17"/>
      <c r="D184" s="36"/>
    </row>
    <row r="185" spans="1:4" x14ac:dyDescent="0.25">
      <c r="A185" s="42"/>
      <c r="B185" s="17"/>
      <c r="C185" s="17"/>
      <c r="D185" s="36"/>
    </row>
    <row r="186" spans="1:4" x14ac:dyDescent="0.25">
      <c r="A186" s="42"/>
      <c r="B186" s="17"/>
      <c r="C186" s="17"/>
      <c r="D186" s="36"/>
    </row>
    <row r="187" spans="1:4" x14ac:dyDescent="0.25">
      <c r="A187" s="42"/>
      <c r="B187" s="17"/>
      <c r="C187" s="17"/>
      <c r="D187" s="36"/>
    </row>
    <row r="188" spans="1:4" x14ac:dyDescent="0.25">
      <c r="A188" s="42"/>
      <c r="B188" s="17"/>
      <c r="C188" s="17"/>
      <c r="D188" s="36"/>
    </row>
    <row r="189" spans="1:4" x14ac:dyDescent="0.25">
      <c r="A189" s="42"/>
      <c r="B189" s="17"/>
      <c r="C189" s="17"/>
      <c r="D189" s="36"/>
    </row>
    <row r="190" spans="1:4" x14ac:dyDescent="0.25">
      <c r="A190" s="42"/>
      <c r="B190" s="17"/>
      <c r="C190" s="17"/>
      <c r="D190" s="36"/>
    </row>
    <row r="191" spans="1:4" x14ac:dyDescent="0.25">
      <c r="A191" s="42"/>
      <c r="B191" s="17"/>
      <c r="C191" s="17"/>
      <c r="D191" s="36"/>
    </row>
    <row r="192" spans="1:4" x14ac:dyDescent="0.25">
      <c r="A192" s="42"/>
      <c r="B192" s="17"/>
      <c r="C192" s="17"/>
      <c r="D192" s="36"/>
    </row>
    <row r="193" spans="1:4" x14ac:dyDescent="0.25">
      <c r="A193" s="42"/>
      <c r="B193" s="17"/>
      <c r="C193" s="17"/>
      <c r="D193" s="36"/>
    </row>
    <row r="194" spans="1:4" x14ac:dyDescent="0.25">
      <c r="A194" s="42"/>
      <c r="B194" s="17"/>
      <c r="C194" s="17"/>
      <c r="D194" s="36"/>
    </row>
    <row r="195" spans="1:4" x14ac:dyDescent="0.25">
      <c r="A195" s="42"/>
      <c r="B195" s="17"/>
      <c r="C195" s="17"/>
      <c r="D195" s="36"/>
    </row>
    <row r="196" spans="1:4" x14ac:dyDescent="0.25">
      <c r="A196" s="42"/>
      <c r="B196" s="17"/>
      <c r="C196" s="17"/>
      <c r="D196" s="36"/>
    </row>
    <row r="197" spans="1:4" x14ac:dyDescent="0.25">
      <c r="A197" s="42"/>
      <c r="B197" s="17"/>
      <c r="C197" s="17"/>
      <c r="D197" s="36"/>
    </row>
    <row r="198" spans="1:4" x14ac:dyDescent="0.25">
      <c r="A198" s="42"/>
      <c r="B198" s="17"/>
      <c r="C198" s="17"/>
      <c r="D198" s="36"/>
    </row>
    <row r="199" spans="1:4" x14ac:dyDescent="0.25">
      <c r="A199" s="42"/>
      <c r="B199" s="17"/>
      <c r="C199" s="17"/>
      <c r="D199" s="36"/>
    </row>
    <row r="200" spans="1:4" x14ac:dyDescent="0.25">
      <c r="A200" s="42"/>
      <c r="B200" s="17"/>
      <c r="C200" s="17"/>
      <c r="D200" s="36"/>
    </row>
    <row r="201" spans="1:4" x14ac:dyDescent="0.25">
      <c r="A201" s="42"/>
      <c r="B201" s="17"/>
      <c r="C201" s="17"/>
      <c r="D201" s="36"/>
    </row>
    <row r="202" spans="1:4" x14ac:dyDescent="0.25">
      <c r="A202" s="42"/>
      <c r="B202" s="17"/>
      <c r="C202" s="17"/>
      <c r="D202" s="36"/>
    </row>
    <row r="203" spans="1:4" x14ac:dyDescent="0.25">
      <c r="A203" s="42"/>
      <c r="B203" s="17"/>
      <c r="C203" s="17"/>
      <c r="D203" s="36"/>
    </row>
    <row r="204" spans="1:4" x14ac:dyDescent="0.25">
      <c r="A204" s="42"/>
      <c r="B204" s="17"/>
      <c r="C204" s="17"/>
      <c r="D204" s="36"/>
    </row>
    <row r="205" spans="1:4" x14ac:dyDescent="0.25">
      <c r="A205" s="42"/>
      <c r="B205" s="17"/>
      <c r="C205" s="17"/>
      <c r="D205" s="36"/>
    </row>
    <row r="206" spans="1:4" x14ac:dyDescent="0.25">
      <c r="A206" s="42"/>
      <c r="B206" s="17"/>
      <c r="C206" s="17"/>
      <c r="D206" s="36"/>
    </row>
    <row r="207" spans="1:4" x14ac:dyDescent="0.25">
      <c r="A207" s="42"/>
      <c r="B207" s="17"/>
      <c r="C207" s="17"/>
      <c r="D207" s="36"/>
    </row>
    <row r="208" spans="1:4" x14ac:dyDescent="0.25">
      <c r="A208" s="42"/>
      <c r="B208" s="17"/>
      <c r="C208" s="17"/>
      <c r="D208" s="36"/>
    </row>
    <row r="209" spans="1:4" x14ac:dyDescent="0.25">
      <c r="A209" s="42"/>
      <c r="B209" s="17"/>
      <c r="C209" s="17"/>
      <c r="D209" s="36"/>
    </row>
    <row r="210" spans="1:4" x14ac:dyDescent="0.25">
      <c r="A210" s="42"/>
      <c r="B210" s="17"/>
      <c r="C210" s="17"/>
      <c r="D210" s="36"/>
    </row>
    <row r="211" spans="1:4" x14ac:dyDescent="0.25">
      <c r="A211" s="42"/>
      <c r="B211" s="17"/>
      <c r="C211" s="17"/>
      <c r="D211" s="36"/>
    </row>
    <row r="212" spans="1:4" x14ac:dyDescent="0.25">
      <c r="A212" s="42"/>
      <c r="B212" s="17"/>
      <c r="C212" s="17"/>
      <c r="D212" s="36"/>
    </row>
    <row r="213" spans="1:4" x14ac:dyDescent="0.25">
      <c r="A213" s="42"/>
      <c r="B213" s="17"/>
      <c r="C213" s="17"/>
      <c r="D213" s="36"/>
    </row>
    <row r="214" spans="1:4" x14ac:dyDescent="0.25">
      <c r="A214" s="42"/>
      <c r="B214" s="17"/>
      <c r="C214" s="17"/>
      <c r="D214" s="36"/>
    </row>
    <row r="215" spans="1:4" x14ac:dyDescent="0.25">
      <c r="A215" s="42"/>
      <c r="B215" s="17"/>
      <c r="C215" s="17"/>
      <c r="D215" s="36"/>
    </row>
    <row r="216" spans="1:4" x14ac:dyDescent="0.25">
      <c r="A216" s="42"/>
      <c r="B216" s="17"/>
      <c r="C216" s="17"/>
      <c r="D216" s="36"/>
    </row>
    <row r="217" spans="1:4" x14ac:dyDescent="0.25">
      <c r="A217" s="42"/>
      <c r="B217" s="17"/>
      <c r="C217" s="17"/>
      <c r="D217" s="36"/>
    </row>
    <row r="218" spans="1:4" x14ac:dyDescent="0.25">
      <c r="A218" s="42"/>
      <c r="B218" s="17"/>
      <c r="C218" s="17"/>
      <c r="D218" s="36"/>
    </row>
    <row r="219" spans="1:4" x14ac:dyDescent="0.25">
      <c r="A219" s="42"/>
      <c r="B219" s="17"/>
      <c r="C219" s="17"/>
      <c r="D219" s="36"/>
    </row>
    <row r="220" spans="1:4" x14ac:dyDescent="0.25">
      <c r="A220" s="42"/>
      <c r="B220" s="17"/>
      <c r="C220" s="17"/>
      <c r="D220" s="36"/>
    </row>
    <row r="221" spans="1:4" x14ac:dyDescent="0.25">
      <c r="A221" s="42"/>
      <c r="B221" s="17"/>
      <c r="C221" s="17"/>
      <c r="D221" s="36"/>
    </row>
    <row r="222" spans="1:4" x14ac:dyDescent="0.25">
      <c r="A222" s="42"/>
      <c r="B222" s="17"/>
      <c r="C222" s="17"/>
      <c r="D222" s="36"/>
    </row>
    <row r="223" spans="1:4" x14ac:dyDescent="0.25">
      <c r="A223" s="42"/>
      <c r="B223" s="17"/>
      <c r="C223" s="17"/>
      <c r="D223" s="36"/>
    </row>
    <row r="224" spans="1:4" x14ac:dyDescent="0.25">
      <c r="A224" s="42"/>
      <c r="B224" s="17"/>
      <c r="C224" s="17"/>
      <c r="D224" s="36"/>
    </row>
    <row r="225" spans="1:4" x14ac:dyDescent="0.25">
      <c r="A225" s="42"/>
      <c r="B225" s="17"/>
      <c r="C225" s="17"/>
      <c r="D225" s="36"/>
    </row>
    <row r="226" spans="1:4" x14ac:dyDescent="0.25">
      <c r="A226" s="42"/>
      <c r="B226" s="17"/>
      <c r="C226" s="17"/>
      <c r="D226" s="36"/>
    </row>
    <row r="227" spans="1:4" x14ac:dyDescent="0.25">
      <c r="A227" s="42"/>
      <c r="B227" s="17"/>
      <c r="C227" s="17"/>
      <c r="D227" s="36"/>
    </row>
    <row r="228" spans="1:4" x14ac:dyDescent="0.25">
      <c r="A228" s="42"/>
      <c r="B228" s="17"/>
      <c r="C228" s="17"/>
      <c r="D228" s="36"/>
    </row>
    <row r="229" spans="1:4" x14ac:dyDescent="0.25">
      <c r="A229" s="42"/>
      <c r="B229" s="17"/>
      <c r="C229" s="17"/>
      <c r="D229" s="36"/>
    </row>
    <row r="230" spans="1:4" x14ac:dyDescent="0.25">
      <c r="A230" s="42"/>
      <c r="B230" s="17"/>
      <c r="C230" s="17"/>
      <c r="D230" s="36"/>
    </row>
    <row r="231" spans="1:4" x14ac:dyDescent="0.25">
      <c r="A231" s="42"/>
      <c r="B231" s="17"/>
      <c r="C231" s="17"/>
      <c r="D231" s="36"/>
    </row>
    <row r="232" spans="1:4" x14ac:dyDescent="0.25">
      <c r="A232" s="42"/>
      <c r="B232" s="17"/>
      <c r="C232" s="17"/>
      <c r="D232" s="36"/>
    </row>
    <row r="233" spans="1:4" x14ac:dyDescent="0.25">
      <c r="A233" s="42"/>
      <c r="B233" s="17"/>
      <c r="C233" s="17"/>
      <c r="D233" s="36"/>
    </row>
    <row r="234" spans="1:4" x14ac:dyDescent="0.25">
      <c r="A234" s="42"/>
      <c r="B234" s="17"/>
      <c r="C234" s="17"/>
      <c r="D234" s="36"/>
    </row>
    <row r="235" spans="1:4" x14ac:dyDescent="0.25">
      <c r="A235" s="42"/>
      <c r="B235" s="17"/>
      <c r="C235" s="17"/>
      <c r="D235" s="36"/>
    </row>
  </sheetData>
  <autoFilter ref="A3:P36"/>
  <mergeCells count="1">
    <mergeCell ref="L1:P1"/>
  </mergeCells>
  <conditionalFormatting sqref="A423:A1048576 A1:A3 A37:A235">
    <cfRule type="duplicateValues" dxfId="38" priority="4"/>
  </conditionalFormatting>
  <conditionalFormatting sqref="A1:A1048576">
    <cfRule type="duplicateValues" dxfId="37" priority="1"/>
    <cfRule type="duplicateValues" dxfId="36" priority="2"/>
  </conditionalFormatting>
  <conditionalFormatting sqref="A4:A36">
    <cfRule type="duplicateValues" dxfId="35" priority="1133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1"/>
  <sheetViews>
    <sheetView workbookViewId="0">
      <pane xSplit="5" ySplit="3" topLeftCell="F4" activePane="bottomRight" state="frozenSplit"/>
      <selection activeCell="E12" sqref="E12"/>
      <selection pane="topRight" activeCell="E12" sqref="E12"/>
      <selection pane="bottomLeft" activeCell="E12" sqref="E12"/>
      <selection pane="bottomRight" activeCell="G15" sqref="G15"/>
    </sheetView>
  </sheetViews>
  <sheetFormatPr defaultColWidth="11" defaultRowHeight="15.75" x14ac:dyDescent="0.25"/>
  <cols>
    <col min="1" max="1" width="14" style="22" customWidth="1"/>
    <col min="2" max="2" width="18" customWidth="1"/>
    <col min="3" max="3" width="18.125" customWidth="1"/>
    <col min="4" max="4" width="12.875" bestFit="1" customWidth="1"/>
    <col min="5" max="5" width="49" customWidth="1"/>
    <col min="6" max="15" width="17.375" customWidth="1"/>
  </cols>
  <sheetData>
    <row r="1" spans="1:15" ht="21" x14ac:dyDescent="0.35">
      <c r="A1" s="12" t="s">
        <v>58</v>
      </c>
    </row>
    <row r="3" spans="1:15" ht="31.5" x14ac:dyDescent="0.25">
      <c r="A3" s="25" t="s">
        <v>6</v>
      </c>
      <c r="B3" s="1" t="s">
        <v>4</v>
      </c>
      <c r="C3" s="1" t="s">
        <v>5</v>
      </c>
      <c r="D3" s="16" t="s">
        <v>89</v>
      </c>
      <c r="E3" s="1" t="s">
        <v>9</v>
      </c>
      <c r="F3" s="1" t="s">
        <v>16</v>
      </c>
      <c r="G3" s="1" t="s">
        <v>17</v>
      </c>
      <c r="H3" s="2" t="s">
        <v>18</v>
      </c>
      <c r="I3" s="2" t="s">
        <v>20</v>
      </c>
      <c r="J3" s="2" t="s">
        <v>19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</row>
    <row r="4" spans="1:15" x14ac:dyDescent="0.25">
      <c r="A4" s="15" t="s">
        <v>2295</v>
      </c>
      <c r="B4" s="34">
        <v>42736</v>
      </c>
      <c r="C4" s="34"/>
      <c r="D4" s="34" t="b">
        <v>1</v>
      </c>
      <c r="E4" t="s">
        <v>99</v>
      </c>
      <c r="F4" s="27" t="s">
        <v>98</v>
      </c>
    </row>
    <row r="5" spans="1:15" x14ac:dyDescent="0.25">
      <c r="A5" s="15" t="s">
        <v>2336</v>
      </c>
      <c r="B5" s="34">
        <v>42736</v>
      </c>
      <c r="C5" s="34"/>
      <c r="D5" s="34" t="b">
        <v>1</v>
      </c>
      <c r="E5" t="s">
        <v>2296</v>
      </c>
      <c r="F5" s="27" t="s">
        <v>98</v>
      </c>
      <c r="H5" s="19"/>
      <c r="I5" s="19"/>
    </row>
    <row r="6" spans="1:15" x14ac:dyDescent="0.25">
      <c r="A6" s="15" t="s">
        <v>2337</v>
      </c>
      <c r="B6" s="34">
        <v>42736</v>
      </c>
      <c r="C6" s="34"/>
      <c r="D6" s="34" t="b">
        <v>1</v>
      </c>
      <c r="E6" t="s">
        <v>100</v>
      </c>
      <c r="F6" s="27" t="s">
        <v>98</v>
      </c>
    </row>
    <row r="7" spans="1:15" x14ac:dyDescent="0.25">
      <c r="A7" s="41" t="s">
        <v>2338</v>
      </c>
      <c r="B7" s="34">
        <v>42736</v>
      </c>
      <c r="C7" s="34"/>
      <c r="D7" s="34" t="b">
        <v>1</v>
      </c>
      <c r="E7" t="s">
        <v>2297</v>
      </c>
      <c r="F7" s="27" t="s">
        <v>98</v>
      </c>
      <c r="H7" s="19"/>
      <c r="I7" s="19"/>
    </row>
    <row r="8" spans="1:15" x14ac:dyDescent="0.25">
      <c r="A8" s="41" t="s">
        <v>2339</v>
      </c>
      <c r="B8" s="35">
        <v>42736</v>
      </c>
      <c r="C8" s="35"/>
      <c r="D8" s="34" t="b">
        <v>1</v>
      </c>
      <c r="E8" t="s">
        <v>157</v>
      </c>
      <c r="F8" s="27" t="s">
        <v>98</v>
      </c>
    </row>
    <row r="9" spans="1:15" x14ac:dyDescent="0.25">
      <c r="A9" s="41" t="s">
        <v>2340</v>
      </c>
      <c r="B9" s="35">
        <v>42736</v>
      </c>
      <c r="C9" s="35"/>
      <c r="D9" s="34" t="b">
        <v>1</v>
      </c>
      <c r="E9" t="s">
        <v>101</v>
      </c>
      <c r="F9" s="27" t="s">
        <v>98</v>
      </c>
    </row>
    <row r="10" spans="1:15" x14ac:dyDescent="0.25">
      <c r="A10" s="41" t="s">
        <v>2341</v>
      </c>
      <c r="B10" s="35">
        <v>42736</v>
      </c>
      <c r="C10" s="35"/>
      <c r="D10" s="34" t="b">
        <v>1</v>
      </c>
      <c r="E10" t="s">
        <v>2298</v>
      </c>
      <c r="F10" s="27" t="s">
        <v>98</v>
      </c>
      <c r="H10" s="19"/>
      <c r="I10" s="19"/>
    </row>
    <row r="11" spans="1:15" x14ac:dyDescent="0.25">
      <c r="A11" s="4" t="s">
        <v>962</v>
      </c>
      <c r="B11" s="34">
        <v>42736</v>
      </c>
      <c r="C11" s="34"/>
      <c r="D11" s="34" t="b">
        <v>1</v>
      </c>
      <c r="E11" t="s">
        <v>2299</v>
      </c>
      <c r="F11" s="27" t="s">
        <v>98</v>
      </c>
    </row>
    <row r="12" spans="1:15" x14ac:dyDescent="0.25">
      <c r="A12" s="4" t="s">
        <v>2342</v>
      </c>
      <c r="B12" s="34">
        <v>42736</v>
      </c>
      <c r="C12" s="34"/>
      <c r="D12" s="34" t="b">
        <v>1</v>
      </c>
      <c r="E12" t="s">
        <v>2300</v>
      </c>
      <c r="F12" s="27" t="s">
        <v>98</v>
      </c>
    </row>
    <row r="13" spans="1:15" x14ac:dyDescent="0.25">
      <c r="A13" s="4" t="s">
        <v>2343</v>
      </c>
      <c r="B13" s="34">
        <v>42736</v>
      </c>
      <c r="C13" s="34"/>
      <c r="D13" s="34" t="b">
        <v>1</v>
      </c>
      <c r="E13" t="s">
        <v>102</v>
      </c>
      <c r="F13" s="27" t="s">
        <v>98</v>
      </c>
      <c r="H13" s="19"/>
      <c r="I13" s="19"/>
    </row>
    <row r="14" spans="1:15" x14ac:dyDescent="0.25">
      <c r="A14" s="4" t="s">
        <v>2344</v>
      </c>
      <c r="B14" s="34">
        <v>42736</v>
      </c>
      <c r="C14" s="34"/>
      <c r="D14" s="34" t="b">
        <v>1</v>
      </c>
      <c r="E14" t="s">
        <v>103</v>
      </c>
      <c r="F14" s="27" t="s">
        <v>98</v>
      </c>
      <c r="H14" s="19"/>
      <c r="I14" s="19"/>
    </row>
    <row r="15" spans="1:15" x14ac:dyDescent="0.25">
      <c r="A15" s="4" t="s">
        <v>2345</v>
      </c>
      <c r="B15" s="34">
        <v>42736</v>
      </c>
      <c r="C15" s="34"/>
      <c r="D15" s="34" t="b">
        <v>1</v>
      </c>
      <c r="E15" t="s">
        <v>2301</v>
      </c>
      <c r="F15" s="27" t="s">
        <v>98</v>
      </c>
      <c r="H15" s="19"/>
      <c r="I15" s="19"/>
    </row>
    <row r="16" spans="1:15" x14ac:dyDescent="0.25">
      <c r="A16" s="4" t="s">
        <v>2346</v>
      </c>
      <c r="B16" s="34">
        <v>42736</v>
      </c>
      <c r="C16" s="34"/>
      <c r="D16" s="34" t="b">
        <v>1</v>
      </c>
      <c r="E16" t="s">
        <v>104</v>
      </c>
      <c r="F16" s="27" t="s">
        <v>98</v>
      </c>
    </row>
    <row r="17" spans="1:9" x14ac:dyDescent="0.25">
      <c r="A17" s="4" t="s">
        <v>2347</v>
      </c>
      <c r="B17" s="34">
        <v>42736</v>
      </c>
      <c r="C17" s="34"/>
      <c r="D17" s="34" t="b">
        <v>1</v>
      </c>
      <c r="E17" t="s">
        <v>2302</v>
      </c>
      <c r="F17" s="27" t="s">
        <v>98</v>
      </c>
      <c r="H17" s="19"/>
      <c r="I17" s="19"/>
    </row>
    <row r="18" spans="1:9" x14ac:dyDescent="0.25">
      <c r="A18" s="4" t="s">
        <v>2348</v>
      </c>
      <c r="B18" s="35">
        <v>42736</v>
      </c>
      <c r="C18" s="35"/>
      <c r="D18" s="34" t="b">
        <v>1</v>
      </c>
      <c r="E18" t="s">
        <v>132</v>
      </c>
      <c r="F18" s="27" t="s">
        <v>98</v>
      </c>
    </row>
    <row r="19" spans="1:9" x14ac:dyDescent="0.25">
      <c r="A19" s="4" t="s">
        <v>2349</v>
      </c>
      <c r="B19" s="34">
        <v>42736</v>
      </c>
      <c r="C19" s="34"/>
      <c r="D19" s="34" t="b">
        <v>1</v>
      </c>
      <c r="E19" t="s">
        <v>997</v>
      </c>
      <c r="F19" s="27" t="s">
        <v>98</v>
      </c>
    </row>
    <row r="20" spans="1:9" x14ac:dyDescent="0.25">
      <c r="A20" s="4" t="s">
        <v>2350</v>
      </c>
      <c r="B20" s="35">
        <v>42736</v>
      </c>
      <c r="C20" s="35"/>
      <c r="D20" s="34" t="b">
        <v>1</v>
      </c>
      <c r="E20" t="s">
        <v>998</v>
      </c>
      <c r="F20" s="27" t="s">
        <v>98</v>
      </c>
    </row>
    <row r="21" spans="1:9" x14ac:dyDescent="0.25">
      <c r="A21" s="4" t="s">
        <v>2351</v>
      </c>
      <c r="B21" s="34">
        <v>42736</v>
      </c>
      <c r="C21" s="34"/>
      <c r="D21" s="34" t="b">
        <v>1</v>
      </c>
      <c r="E21" t="s">
        <v>2303</v>
      </c>
      <c r="F21" s="27" t="s">
        <v>98</v>
      </c>
    </row>
    <row r="22" spans="1:9" x14ac:dyDescent="0.25">
      <c r="A22" s="4" t="s">
        <v>2352</v>
      </c>
      <c r="B22" s="34">
        <v>42736</v>
      </c>
      <c r="C22" s="34"/>
      <c r="D22" s="34" t="b">
        <v>1</v>
      </c>
      <c r="E22" t="s">
        <v>2304</v>
      </c>
      <c r="F22" s="27" t="s">
        <v>98</v>
      </c>
    </row>
    <row r="23" spans="1:9" x14ac:dyDescent="0.25">
      <c r="A23" s="4" t="s">
        <v>2353</v>
      </c>
      <c r="B23" s="34">
        <v>42736</v>
      </c>
      <c r="C23" s="34"/>
      <c r="D23" s="34" t="b">
        <v>1</v>
      </c>
      <c r="E23" t="s">
        <v>2305</v>
      </c>
      <c r="F23" s="27" t="s">
        <v>98</v>
      </c>
      <c r="H23" s="19"/>
      <c r="I23" s="19"/>
    </row>
    <row r="24" spans="1:9" x14ac:dyDescent="0.25">
      <c r="A24" s="4" t="s">
        <v>2354</v>
      </c>
      <c r="B24" s="34">
        <v>42736</v>
      </c>
      <c r="C24" s="34"/>
      <c r="D24" s="34" t="b">
        <v>1</v>
      </c>
      <c r="E24" t="s">
        <v>2306</v>
      </c>
      <c r="F24" s="27" t="s">
        <v>98</v>
      </c>
    </row>
    <row r="25" spans="1:9" x14ac:dyDescent="0.25">
      <c r="A25" s="22" t="s">
        <v>2355</v>
      </c>
      <c r="B25" s="37">
        <v>42736</v>
      </c>
      <c r="C25" s="37"/>
      <c r="D25" s="34" t="b">
        <v>1</v>
      </c>
      <c r="E25" t="s">
        <v>999</v>
      </c>
      <c r="F25" s="27" t="s">
        <v>98</v>
      </c>
    </row>
    <row r="26" spans="1:9" x14ac:dyDescent="0.25">
      <c r="A26" s="4" t="s">
        <v>2356</v>
      </c>
      <c r="B26" s="34">
        <v>42736</v>
      </c>
      <c r="C26" s="34"/>
      <c r="D26" s="34" t="b">
        <v>1</v>
      </c>
      <c r="E26" t="s">
        <v>1000</v>
      </c>
      <c r="F26" s="27" t="s">
        <v>98</v>
      </c>
    </row>
    <row r="27" spans="1:9" x14ac:dyDescent="0.25">
      <c r="A27" s="4" t="s">
        <v>2357</v>
      </c>
      <c r="B27" s="34">
        <v>42736</v>
      </c>
      <c r="C27" s="34"/>
      <c r="D27" s="34" t="b">
        <v>1</v>
      </c>
      <c r="E27" t="s">
        <v>105</v>
      </c>
      <c r="F27" s="27" t="s">
        <v>98</v>
      </c>
    </row>
    <row r="28" spans="1:9" x14ac:dyDescent="0.25">
      <c r="A28" s="4" t="s">
        <v>2358</v>
      </c>
      <c r="B28" s="34">
        <v>42736</v>
      </c>
      <c r="C28" s="34"/>
      <c r="D28" s="34" t="b">
        <v>1</v>
      </c>
      <c r="E28" t="s">
        <v>2307</v>
      </c>
      <c r="F28" s="27" t="s">
        <v>98</v>
      </c>
      <c r="H28" s="19"/>
      <c r="I28" s="19"/>
    </row>
    <row r="29" spans="1:9" x14ac:dyDescent="0.25">
      <c r="A29" s="4" t="s">
        <v>2359</v>
      </c>
      <c r="B29" s="34">
        <v>42736</v>
      </c>
      <c r="C29" s="34"/>
      <c r="D29" s="34" t="b">
        <v>1</v>
      </c>
      <c r="E29" t="s">
        <v>2308</v>
      </c>
      <c r="F29" s="27" t="s">
        <v>98</v>
      </c>
      <c r="H29" s="19"/>
      <c r="I29" s="19"/>
    </row>
    <row r="30" spans="1:9" x14ac:dyDescent="0.25">
      <c r="A30" s="4" t="s">
        <v>2360</v>
      </c>
      <c r="B30" s="34">
        <v>42736</v>
      </c>
      <c r="C30" s="34"/>
      <c r="D30" s="34" t="b">
        <v>1</v>
      </c>
      <c r="E30" t="s">
        <v>2309</v>
      </c>
      <c r="F30" s="27" t="s">
        <v>98</v>
      </c>
      <c r="H30" s="19"/>
      <c r="I30" s="19"/>
    </row>
    <row r="31" spans="1:9" x14ac:dyDescent="0.25">
      <c r="A31" s="4" t="s">
        <v>2361</v>
      </c>
      <c r="B31" s="34">
        <v>42736</v>
      </c>
      <c r="C31" s="34"/>
      <c r="D31" s="34" t="b">
        <v>1</v>
      </c>
      <c r="E31" t="s">
        <v>1001</v>
      </c>
      <c r="F31" s="27" t="s">
        <v>98</v>
      </c>
      <c r="H31" s="19"/>
      <c r="I31" s="19"/>
    </row>
    <row r="32" spans="1:9" x14ac:dyDescent="0.25">
      <c r="A32" s="4" t="s">
        <v>2362</v>
      </c>
      <c r="B32" s="34">
        <v>42736</v>
      </c>
      <c r="C32" s="34"/>
      <c r="D32" s="34" t="b">
        <v>1</v>
      </c>
      <c r="E32" t="s">
        <v>106</v>
      </c>
      <c r="F32" s="27" t="s">
        <v>98</v>
      </c>
    </row>
    <row r="33" spans="1:9" x14ac:dyDescent="0.25">
      <c r="A33" s="4" t="s">
        <v>2363</v>
      </c>
      <c r="B33" s="34">
        <v>42736</v>
      </c>
      <c r="C33" s="34"/>
      <c r="D33" s="34" t="b">
        <v>1</v>
      </c>
      <c r="E33" t="s">
        <v>107</v>
      </c>
      <c r="F33" s="27" t="s">
        <v>98</v>
      </c>
    </row>
    <row r="34" spans="1:9" x14ac:dyDescent="0.25">
      <c r="A34" s="4" t="s">
        <v>2364</v>
      </c>
      <c r="B34" s="35">
        <v>42736</v>
      </c>
      <c r="C34" s="35"/>
      <c r="D34" s="34" t="b">
        <v>1</v>
      </c>
      <c r="E34" t="s">
        <v>2310</v>
      </c>
      <c r="F34" s="27" t="s">
        <v>98</v>
      </c>
      <c r="H34" s="19"/>
      <c r="I34" s="19"/>
    </row>
    <row r="35" spans="1:9" x14ac:dyDescent="0.25">
      <c r="A35" s="4" t="s">
        <v>2365</v>
      </c>
      <c r="B35" s="35">
        <v>42736</v>
      </c>
      <c r="C35" s="34"/>
      <c r="D35" s="34" t="b">
        <v>1</v>
      </c>
      <c r="E35" t="s">
        <v>108</v>
      </c>
      <c r="F35" s="27" t="s">
        <v>98</v>
      </c>
    </row>
    <row r="36" spans="1:9" x14ac:dyDescent="0.25">
      <c r="A36" s="4" t="s">
        <v>2366</v>
      </c>
      <c r="B36" s="34">
        <v>42736</v>
      </c>
      <c r="C36" s="34"/>
      <c r="D36" s="34" t="b">
        <v>1</v>
      </c>
      <c r="E36" t="s">
        <v>109</v>
      </c>
      <c r="F36" s="27" t="s">
        <v>98</v>
      </c>
      <c r="H36" s="19"/>
      <c r="I36" s="19"/>
    </row>
    <row r="37" spans="1:9" x14ac:dyDescent="0.25">
      <c r="A37" s="4" t="s">
        <v>2367</v>
      </c>
      <c r="B37" s="34">
        <v>42736</v>
      </c>
      <c r="C37" s="34"/>
      <c r="D37" s="34" t="b">
        <v>1</v>
      </c>
      <c r="E37" t="s">
        <v>1002</v>
      </c>
      <c r="F37" s="27" t="s">
        <v>98</v>
      </c>
      <c r="H37" s="19"/>
      <c r="I37" s="19"/>
    </row>
    <row r="38" spans="1:9" x14ac:dyDescent="0.25">
      <c r="A38" s="4" t="s">
        <v>963</v>
      </c>
      <c r="B38" s="34">
        <v>42736</v>
      </c>
      <c r="C38" s="34"/>
      <c r="D38" s="34" t="b">
        <v>1</v>
      </c>
      <c r="E38" t="s">
        <v>1003</v>
      </c>
      <c r="F38" s="27" t="s">
        <v>98</v>
      </c>
    </row>
    <row r="39" spans="1:9" x14ac:dyDescent="0.25">
      <c r="A39" s="4" t="s">
        <v>2368</v>
      </c>
      <c r="B39" s="34">
        <v>42736</v>
      </c>
      <c r="C39" s="34"/>
      <c r="D39" s="34" t="b">
        <v>1</v>
      </c>
      <c r="E39" t="s">
        <v>156</v>
      </c>
      <c r="F39" s="27" t="s">
        <v>98</v>
      </c>
    </row>
    <row r="40" spans="1:9" x14ac:dyDescent="0.25">
      <c r="A40" s="4" t="s">
        <v>2369</v>
      </c>
      <c r="B40" s="34">
        <v>42736</v>
      </c>
      <c r="C40" s="34"/>
      <c r="D40" s="34" t="b">
        <v>1</v>
      </c>
      <c r="E40" t="s">
        <v>1004</v>
      </c>
      <c r="F40" s="27" t="s">
        <v>98</v>
      </c>
    </row>
    <row r="41" spans="1:9" x14ac:dyDescent="0.25">
      <c r="A41" s="4" t="s">
        <v>2370</v>
      </c>
      <c r="B41" s="34">
        <v>42736</v>
      </c>
      <c r="C41" s="34"/>
      <c r="D41" s="34" t="b">
        <v>1</v>
      </c>
      <c r="E41" t="s">
        <v>110</v>
      </c>
      <c r="F41" s="27" t="s">
        <v>98</v>
      </c>
      <c r="H41" s="19"/>
      <c r="I41" s="19"/>
    </row>
    <row r="42" spans="1:9" x14ac:dyDescent="0.25">
      <c r="A42" s="4" t="s">
        <v>2371</v>
      </c>
      <c r="B42" s="34">
        <v>42736</v>
      </c>
      <c r="C42" s="34"/>
      <c r="D42" s="34" t="b">
        <v>1</v>
      </c>
      <c r="E42" t="s">
        <v>111</v>
      </c>
      <c r="F42" s="27" t="s">
        <v>98</v>
      </c>
    </row>
    <row r="43" spans="1:9" x14ac:dyDescent="0.25">
      <c r="A43" s="4" t="s">
        <v>2372</v>
      </c>
      <c r="B43" s="34">
        <v>42736</v>
      </c>
      <c r="C43" s="34"/>
      <c r="D43" s="34" t="b">
        <v>1</v>
      </c>
      <c r="E43" t="s">
        <v>1005</v>
      </c>
      <c r="F43" s="27" t="s">
        <v>98</v>
      </c>
      <c r="H43" s="19"/>
      <c r="I43" s="19"/>
    </row>
    <row r="44" spans="1:9" x14ac:dyDescent="0.25">
      <c r="A44" s="4" t="s">
        <v>2373</v>
      </c>
      <c r="B44" s="34">
        <v>42736</v>
      </c>
      <c r="C44" s="34"/>
      <c r="D44" s="34" t="b">
        <v>1</v>
      </c>
      <c r="E44" t="s">
        <v>2311</v>
      </c>
      <c r="F44" s="27" t="s">
        <v>98</v>
      </c>
    </row>
    <row r="45" spans="1:9" x14ac:dyDescent="0.25">
      <c r="A45" s="4" t="s">
        <v>2374</v>
      </c>
      <c r="B45" s="34">
        <v>42736</v>
      </c>
      <c r="C45" s="34"/>
      <c r="D45" s="34" t="b">
        <v>1</v>
      </c>
      <c r="E45" t="s">
        <v>112</v>
      </c>
      <c r="F45" s="27" t="s">
        <v>98</v>
      </c>
    </row>
    <row r="46" spans="1:9" x14ac:dyDescent="0.25">
      <c r="A46" s="4" t="s">
        <v>2375</v>
      </c>
      <c r="B46" s="34">
        <v>42736</v>
      </c>
      <c r="C46" s="34"/>
      <c r="D46" s="34" t="b">
        <v>1</v>
      </c>
      <c r="E46" t="s">
        <v>113</v>
      </c>
      <c r="F46" s="27" t="s">
        <v>98</v>
      </c>
    </row>
    <row r="47" spans="1:9" x14ac:dyDescent="0.25">
      <c r="A47" s="4" t="s">
        <v>2376</v>
      </c>
      <c r="B47" s="34">
        <v>42736</v>
      </c>
      <c r="C47" s="34"/>
      <c r="D47" s="34" t="b">
        <v>1</v>
      </c>
      <c r="E47" t="s">
        <v>2312</v>
      </c>
      <c r="F47" s="27" t="s">
        <v>98</v>
      </c>
    </row>
    <row r="48" spans="1:9" x14ac:dyDescent="0.25">
      <c r="A48" s="4" t="s">
        <v>2377</v>
      </c>
      <c r="B48" s="34">
        <v>42736</v>
      </c>
      <c r="C48" s="34"/>
      <c r="D48" s="34" t="b">
        <v>1</v>
      </c>
      <c r="E48" t="s">
        <v>114</v>
      </c>
      <c r="F48" s="27" t="s">
        <v>98</v>
      </c>
    </row>
    <row r="49" spans="1:9" x14ac:dyDescent="0.25">
      <c r="A49" s="4" t="s">
        <v>2378</v>
      </c>
      <c r="B49" s="34">
        <v>42736</v>
      </c>
      <c r="C49" s="34"/>
      <c r="D49" s="34" t="b">
        <v>1</v>
      </c>
      <c r="E49" t="s">
        <v>115</v>
      </c>
      <c r="F49" s="27" t="s">
        <v>98</v>
      </c>
    </row>
    <row r="50" spans="1:9" x14ac:dyDescent="0.25">
      <c r="A50" s="4" t="s">
        <v>2379</v>
      </c>
      <c r="B50" s="34">
        <v>42736</v>
      </c>
      <c r="C50" s="34"/>
      <c r="D50" s="34" t="b">
        <v>1</v>
      </c>
      <c r="E50" t="s">
        <v>2313</v>
      </c>
      <c r="F50" s="27" t="s">
        <v>98</v>
      </c>
      <c r="H50" s="19"/>
      <c r="I50" s="19"/>
    </row>
    <row r="51" spans="1:9" x14ac:dyDescent="0.25">
      <c r="A51" s="4" t="s">
        <v>2380</v>
      </c>
      <c r="B51" s="34">
        <v>42736</v>
      </c>
      <c r="C51" s="34"/>
      <c r="D51" s="34" t="b">
        <v>1</v>
      </c>
      <c r="E51" t="s">
        <v>2314</v>
      </c>
      <c r="F51" s="27" t="s">
        <v>98</v>
      </c>
    </row>
    <row r="52" spans="1:9" x14ac:dyDescent="0.25">
      <c r="A52" s="4" t="s">
        <v>2381</v>
      </c>
      <c r="B52" s="35">
        <v>42736</v>
      </c>
      <c r="C52" s="35"/>
      <c r="D52" s="34" t="b">
        <v>1</v>
      </c>
      <c r="E52" t="s">
        <v>2315</v>
      </c>
      <c r="F52" s="27" t="s">
        <v>98</v>
      </c>
      <c r="H52" s="19"/>
      <c r="I52" s="19"/>
    </row>
    <row r="53" spans="1:9" x14ac:dyDescent="0.25">
      <c r="A53" s="4" t="s">
        <v>2382</v>
      </c>
      <c r="B53" s="34">
        <v>42736</v>
      </c>
      <c r="C53" s="34"/>
      <c r="D53" s="34" t="b">
        <v>1</v>
      </c>
      <c r="E53" t="s">
        <v>2316</v>
      </c>
      <c r="F53" s="27" t="s">
        <v>98</v>
      </c>
    </row>
    <row r="54" spans="1:9" x14ac:dyDescent="0.25">
      <c r="A54" s="4" t="s">
        <v>2383</v>
      </c>
      <c r="B54" s="34">
        <v>42736</v>
      </c>
      <c r="C54" s="34"/>
      <c r="D54" s="34" t="b">
        <v>1</v>
      </c>
      <c r="E54" t="s">
        <v>2317</v>
      </c>
      <c r="F54" s="27" t="s">
        <v>98</v>
      </c>
      <c r="H54" s="19"/>
      <c r="I54" s="19"/>
    </row>
    <row r="55" spans="1:9" x14ac:dyDescent="0.25">
      <c r="A55" s="4" t="s">
        <v>2384</v>
      </c>
      <c r="B55" s="34">
        <v>42736</v>
      </c>
      <c r="C55" s="34"/>
      <c r="D55" s="34" t="b">
        <v>1</v>
      </c>
      <c r="E55" t="s">
        <v>1006</v>
      </c>
      <c r="F55" s="27" t="s">
        <v>98</v>
      </c>
    </row>
    <row r="56" spans="1:9" x14ac:dyDescent="0.25">
      <c r="A56" s="4" t="s">
        <v>2385</v>
      </c>
      <c r="B56" s="35">
        <v>42736</v>
      </c>
      <c r="C56" s="34"/>
      <c r="D56" s="34" t="b">
        <v>1</v>
      </c>
      <c r="E56" t="s">
        <v>116</v>
      </c>
      <c r="F56" s="27" t="s">
        <v>98</v>
      </c>
      <c r="H56" s="19"/>
      <c r="I56" s="19"/>
    </row>
    <row r="57" spans="1:9" x14ac:dyDescent="0.25">
      <c r="A57" s="4" t="s">
        <v>2386</v>
      </c>
      <c r="B57" s="34">
        <v>42736</v>
      </c>
      <c r="C57" s="34"/>
      <c r="D57" s="34" t="b">
        <v>1</v>
      </c>
      <c r="E57" t="s">
        <v>117</v>
      </c>
      <c r="F57" s="27" t="s">
        <v>98</v>
      </c>
      <c r="H57" s="19"/>
      <c r="I57" s="19"/>
    </row>
    <row r="58" spans="1:9" x14ac:dyDescent="0.25">
      <c r="A58" s="4" t="s">
        <v>2387</v>
      </c>
      <c r="B58" s="34">
        <v>42736</v>
      </c>
      <c r="C58" s="34"/>
      <c r="D58" s="34" t="b">
        <v>1</v>
      </c>
      <c r="E58" t="s">
        <v>118</v>
      </c>
      <c r="F58" s="27" t="s">
        <v>98</v>
      </c>
    </row>
    <row r="59" spans="1:9" x14ac:dyDescent="0.25">
      <c r="A59" s="4" t="s">
        <v>2388</v>
      </c>
      <c r="B59" s="35">
        <v>42736</v>
      </c>
      <c r="C59" s="34"/>
      <c r="D59" s="34" t="b">
        <v>1</v>
      </c>
      <c r="E59" t="s">
        <v>2318</v>
      </c>
      <c r="F59" s="27" t="s">
        <v>98</v>
      </c>
    </row>
    <row r="60" spans="1:9" x14ac:dyDescent="0.25">
      <c r="A60" s="4" t="s">
        <v>2389</v>
      </c>
      <c r="B60" s="35">
        <v>42736</v>
      </c>
      <c r="C60" s="35"/>
      <c r="D60" s="34" t="b">
        <v>1</v>
      </c>
      <c r="E60" t="s">
        <v>119</v>
      </c>
      <c r="F60" s="27" t="s">
        <v>98</v>
      </c>
      <c r="H60" s="19"/>
      <c r="I60" s="19"/>
    </row>
    <row r="61" spans="1:9" x14ac:dyDescent="0.25">
      <c r="A61" s="4" t="s">
        <v>2390</v>
      </c>
      <c r="B61" s="35">
        <v>42736</v>
      </c>
      <c r="C61" s="35"/>
      <c r="D61" s="34" t="b">
        <v>1</v>
      </c>
      <c r="E61" t="s">
        <v>120</v>
      </c>
      <c r="F61" s="27" t="s">
        <v>98</v>
      </c>
    </row>
    <row r="62" spans="1:9" x14ac:dyDescent="0.25">
      <c r="A62" s="4" t="s">
        <v>2391</v>
      </c>
      <c r="B62" s="34">
        <v>42736</v>
      </c>
      <c r="C62" s="34"/>
      <c r="D62" s="34" t="b">
        <v>1</v>
      </c>
      <c r="E62" t="s">
        <v>121</v>
      </c>
      <c r="F62" s="27" t="s">
        <v>98</v>
      </c>
    </row>
    <row r="63" spans="1:9" x14ac:dyDescent="0.25">
      <c r="A63" s="4" t="s">
        <v>2392</v>
      </c>
      <c r="B63" s="34">
        <v>42736</v>
      </c>
      <c r="C63" s="34"/>
      <c r="D63" s="34" t="b">
        <v>1</v>
      </c>
      <c r="E63" t="s">
        <v>122</v>
      </c>
      <c r="F63" s="27" t="s">
        <v>98</v>
      </c>
    </row>
    <row r="64" spans="1:9" x14ac:dyDescent="0.25">
      <c r="A64" s="4" t="s">
        <v>2393</v>
      </c>
      <c r="B64" s="34">
        <v>42736</v>
      </c>
      <c r="C64" s="34"/>
      <c r="D64" s="34" t="b">
        <v>1</v>
      </c>
      <c r="E64" t="s">
        <v>2319</v>
      </c>
      <c r="F64" s="27" t="s">
        <v>98</v>
      </c>
    </row>
    <row r="65" spans="1:9" x14ac:dyDescent="0.25">
      <c r="A65" s="4" t="s">
        <v>2394</v>
      </c>
      <c r="B65" s="34">
        <v>42736</v>
      </c>
      <c r="C65" s="34"/>
      <c r="D65" s="34" t="b">
        <v>1</v>
      </c>
      <c r="E65" t="s">
        <v>2320</v>
      </c>
      <c r="F65" s="27" t="s">
        <v>98</v>
      </c>
    </row>
    <row r="66" spans="1:9" x14ac:dyDescent="0.25">
      <c r="A66" s="4" t="s">
        <v>2395</v>
      </c>
      <c r="B66" s="34">
        <v>42736</v>
      </c>
      <c r="C66" s="34"/>
      <c r="D66" s="34" t="b">
        <v>1</v>
      </c>
      <c r="E66" t="s">
        <v>2321</v>
      </c>
      <c r="F66" s="27" t="s">
        <v>98</v>
      </c>
    </row>
    <row r="67" spans="1:9" x14ac:dyDescent="0.25">
      <c r="A67" s="4" t="s">
        <v>2396</v>
      </c>
      <c r="B67" s="35">
        <v>42736</v>
      </c>
      <c r="C67" s="34"/>
      <c r="D67" s="34" t="b">
        <v>1</v>
      </c>
      <c r="E67" t="s">
        <v>2322</v>
      </c>
      <c r="F67" s="27" t="s">
        <v>98</v>
      </c>
    </row>
    <row r="68" spans="1:9" x14ac:dyDescent="0.25">
      <c r="A68" s="22" t="s">
        <v>2397</v>
      </c>
      <c r="B68" s="37">
        <v>42736</v>
      </c>
      <c r="C68" s="37"/>
      <c r="D68" s="34" t="b">
        <v>1</v>
      </c>
      <c r="E68" t="s">
        <v>2323</v>
      </c>
      <c r="F68" s="27" t="s">
        <v>98</v>
      </c>
    </row>
    <row r="69" spans="1:9" x14ac:dyDescent="0.25">
      <c r="A69" s="22" t="s">
        <v>2398</v>
      </c>
      <c r="B69" s="37">
        <v>42736</v>
      </c>
      <c r="C69" s="37"/>
      <c r="D69" s="34" t="b">
        <v>1</v>
      </c>
      <c r="E69" t="s">
        <v>2324</v>
      </c>
      <c r="F69" s="27" t="s">
        <v>98</v>
      </c>
    </row>
    <row r="70" spans="1:9" x14ac:dyDescent="0.25">
      <c r="A70" s="4" t="s">
        <v>2399</v>
      </c>
      <c r="B70" s="35">
        <v>42736</v>
      </c>
      <c r="C70" s="35"/>
      <c r="D70" s="34" t="b">
        <v>1</v>
      </c>
      <c r="E70" t="s">
        <v>2325</v>
      </c>
      <c r="F70" s="27" t="s">
        <v>98</v>
      </c>
    </row>
    <row r="71" spans="1:9" x14ac:dyDescent="0.25">
      <c r="A71" s="4" t="s">
        <v>2400</v>
      </c>
      <c r="B71" s="34">
        <v>42736</v>
      </c>
      <c r="C71" s="34"/>
      <c r="D71" s="34" t="b">
        <v>1</v>
      </c>
      <c r="E71" t="s">
        <v>123</v>
      </c>
      <c r="F71" s="27" t="s">
        <v>98</v>
      </c>
      <c r="H71" s="19"/>
      <c r="I71" s="19"/>
    </row>
    <row r="72" spans="1:9" x14ac:dyDescent="0.25">
      <c r="A72" s="4" t="s">
        <v>2401</v>
      </c>
      <c r="B72" s="34">
        <v>42736</v>
      </c>
      <c r="C72" s="34"/>
      <c r="D72" s="34" t="b">
        <v>1</v>
      </c>
      <c r="E72" t="s">
        <v>2326</v>
      </c>
      <c r="F72" s="27" t="s">
        <v>98</v>
      </c>
      <c r="H72" s="19"/>
      <c r="I72" s="19"/>
    </row>
    <row r="73" spans="1:9" x14ac:dyDescent="0.25">
      <c r="A73" s="4" t="s">
        <v>2402</v>
      </c>
      <c r="B73" s="35">
        <v>42736</v>
      </c>
      <c r="C73" s="35"/>
      <c r="D73" s="34" t="b">
        <v>1</v>
      </c>
      <c r="E73" t="s">
        <v>124</v>
      </c>
      <c r="F73" s="27" t="s">
        <v>98</v>
      </c>
    </row>
    <row r="74" spans="1:9" x14ac:dyDescent="0.25">
      <c r="A74" s="4" t="s">
        <v>2403</v>
      </c>
      <c r="B74" s="34">
        <v>42736</v>
      </c>
      <c r="C74" s="34"/>
      <c r="D74" s="34" t="b">
        <v>1</v>
      </c>
      <c r="E74" t="s">
        <v>2327</v>
      </c>
      <c r="F74" s="27" t="s">
        <v>98</v>
      </c>
    </row>
    <row r="75" spans="1:9" x14ac:dyDescent="0.25">
      <c r="A75" s="4" t="s">
        <v>2404</v>
      </c>
      <c r="B75" s="34">
        <v>42736</v>
      </c>
      <c r="C75" s="34"/>
      <c r="D75" s="34" t="b">
        <v>1</v>
      </c>
      <c r="E75" t="s">
        <v>125</v>
      </c>
      <c r="F75" s="27" t="s">
        <v>98</v>
      </c>
    </row>
    <row r="76" spans="1:9" x14ac:dyDescent="0.25">
      <c r="A76" s="4" t="s">
        <v>2405</v>
      </c>
      <c r="B76" s="35">
        <v>42736</v>
      </c>
      <c r="C76" s="35"/>
      <c r="D76" s="34" t="b">
        <v>1</v>
      </c>
      <c r="E76" t="s">
        <v>2328</v>
      </c>
      <c r="F76" s="27" t="s">
        <v>98</v>
      </c>
    </row>
    <row r="77" spans="1:9" x14ac:dyDescent="0.25">
      <c r="A77" s="4" t="s">
        <v>2406</v>
      </c>
      <c r="B77" s="34">
        <v>42736</v>
      </c>
      <c r="C77" s="34"/>
      <c r="D77" s="34" t="b">
        <v>1</v>
      </c>
      <c r="E77" t="s">
        <v>126</v>
      </c>
      <c r="F77" s="27" t="s">
        <v>98</v>
      </c>
    </row>
    <row r="78" spans="1:9" x14ac:dyDescent="0.25">
      <c r="A78" s="4" t="s">
        <v>2407</v>
      </c>
      <c r="B78" s="34">
        <v>42736</v>
      </c>
      <c r="C78" s="34"/>
      <c r="D78" s="34" t="b">
        <v>1</v>
      </c>
      <c r="E78" t="s">
        <v>127</v>
      </c>
      <c r="F78" s="27" t="s">
        <v>98</v>
      </c>
    </row>
    <row r="79" spans="1:9" x14ac:dyDescent="0.25">
      <c r="A79" s="4" t="s">
        <v>2408</v>
      </c>
      <c r="B79" s="34">
        <v>42736</v>
      </c>
      <c r="C79" s="34"/>
      <c r="D79" s="34" t="b">
        <v>1</v>
      </c>
      <c r="E79" t="s">
        <v>128</v>
      </c>
      <c r="F79" s="27" t="s">
        <v>98</v>
      </c>
    </row>
    <row r="80" spans="1:9" x14ac:dyDescent="0.25">
      <c r="A80" s="4" t="s">
        <v>2409</v>
      </c>
      <c r="B80" s="34">
        <v>42736</v>
      </c>
      <c r="C80" s="34"/>
      <c r="D80" s="34" t="b">
        <v>1</v>
      </c>
      <c r="E80" t="s">
        <v>129</v>
      </c>
      <c r="F80" s="27" t="s">
        <v>98</v>
      </c>
    </row>
    <row r="81" spans="1:9" x14ac:dyDescent="0.25">
      <c r="A81" s="4" t="s">
        <v>2410</v>
      </c>
      <c r="B81" s="34">
        <v>42736</v>
      </c>
      <c r="C81" s="34"/>
      <c r="D81" s="34" t="b">
        <v>1</v>
      </c>
      <c r="E81" t="s">
        <v>2329</v>
      </c>
      <c r="F81" s="27" t="s">
        <v>98</v>
      </c>
    </row>
    <row r="82" spans="1:9" x14ac:dyDescent="0.25">
      <c r="A82" s="4" t="s">
        <v>2411</v>
      </c>
      <c r="B82" s="34">
        <v>42736</v>
      </c>
      <c r="C82" s="34"/>
      <c r="D82" s="34" t="b">
        <v>1</v>
      </c>
      <c r="E82" t="s">
        <v>2330</v>
      </c>
      <c r="F82" s="27" t="s">
        <v>98</v>
      </c>
      <c r="H82" s="19"/>
      <c r="I82" s="19"/>
    </row>
    <row r="83" spans="1:9" x14ac:dyDescent="0.25">
      <c r="A83" s="4" t="s">
        <v>2412</v>
      </c>
      <c r="B83" s="34">
        <v>42736</v>
      </c>
      <c r="C83" s="34"/>
      <c r="D83" s="34" t="b">
        <v>1</v>
      </c>
      <c r="E83" t="s">
        <v>130</v>
      </c>
      <c r="F83" s="27" t="s">
        <v>98</v>
      </c>
      <c r="H83" s="19"/>
      <c r="I83" s="19"/>
    </row>
    <row r="84" spans="1:9" x14ac:dyDescent="0.25">
      <c r="A84" s="4" t="s">
        <v>2413</v>
      </c>
      <c r="B84" s="34">
        <v>42736</v>
      </c>
      <c r="C84" s="34"/>
      <c r="D84" s="34" t="b">
        <v>1</v>
      </c>
      <c r="E84" t="s">
        <v>2331</v>
      </c>
      <c r="F84" s="27" t="s">
        <v>98</v>
      </c>
    </row>
    <row r="85" spans="1:9" x14ac:dyDescent="0.25">
      <c r="A85" s="4" t="s">
        <v>2414</v>
      </c>
      <c r="B85" s="34">
        <v>42736</v>
      </c>
      <c r="C85" s="34"/>
      <c r="D85" s="34" t="b">
        <v>1</v>
      </c>
      <c r="E85" t="s">
        <v>2332</v>
      </c>
      <c r="F85" s="27" t="s">
        <v>98</v>
      </c>
      <c r="H85" s="19"/>
      <c r="I85" s="19"/>
    </row>
    <row r="86" spans="1:9" x14ac:dyDescent="0.25">
      <c r="A86" s="4" t="s">
        <v>2415</v>
      </c>
      <c r="B86" s="34">
        <v>42736</v>
      </c>
      <c r="C86" s="34"/>
      <c r="D86" s="34" t="b">
        <v>1</v>
      </c>
      <c r="E86" t="s">
        <v>131</v>
      </c>
      <c r="F86" s="27" t="s">
        <v>98</v>
      </c>
      <c r="H86" s="19"/>
      <c r="I86" s="19"/>
    </row>
    <row r="87" spans="1:9" x14ac:dyDescent="0.25">
      <c r="A87" s="4" t="s">
        <v>2416</v>
      </c>
      <c r="B87" s="34">
        <v>42736</v>
      </c>
      <c r="C87" s="34"/>
      <c r="D87" s="34" t="b">
        <v>1</v>
      </c>
      <c r="E87" t="s">
        <v>2333</v>
      </c>
      <c r="F87" s="27" t="s">
        <v>98</v>
      </c>
    </row>
    <row r="88" spans="1:9" x14ac:dyDescent="0.25">
      <c r="A88" s="4" t="s">
        <v>2417</v>
      </c>
      <c r="B88" s="35">
        <v>42736</v>
      </c>
      <c r="C88" s="35"/>
      <c r="D88" s="34" t="b">
        <v>1</v>
      </c>
      <c r="E88" t="s">
        <v>2334</v>
      </c>
      <c r="F88" s="27" t="s">
        <v>98</v>
      </c>
    </row>
    <row r="89" spans="1:9" x14ac:dyDescent="0.25">
      <c r="A89" s="4" t="s">
        <v>2418</v>
      </c>
      <c r="B89" s="34">
        <v>42736</v>
      </c>
      <c r="C89" s="34"/>
      <c r="D89" s="34" t="b">
        <v>1</v>
      </c>
      <c r="E89" t="s">
        <v>2335</v>
      </c>
      <c r="F89" s="27" t="s">
        <v>98</v>
      </c>
    </row>
    <row r="90" spans="1:9" x14ac:dyDescent="0.25">
      <c r="A90" s="4" t="s">
        <v>2419</v>
      </c>
      <c r="B90" s="34">
        <v>42736</v>
      </c>
      <c r="C90" s="34"/>
      <c r="D90" s="34" t="b">
        <v>1</v>
      </c>
      <c r="E90" t="s">
        <v>158</v>
      </c>
      <c r="F90" s="27" t="s">
        <v>98</v>
      </c>
    </row>
    <row r="91" spans="1:9" x14ac:dyDescent="0.25">
      <c r="A91" s="4"/>
      <c r="B91" s="34"/>
      <c r="C91" s="34"/>
      <c r="D91" s="34"/>
      <c r="E91" s="4"/>
      <c r="F91" s="27"/>
      <c r="H91" s="19"/>
      <c r="I91" s="19"/>
    </row>
    <row r="92" spans="1:9" x14ac:dyDescent="0.25">
      <c r="A92" s="4"/>
      <c r="B92" s="34"/>
      <c r="C92" s="34"/>
      <c r="D92" s="34"/>
      <c r="E92" s="4"/>
      <c r="F92" s="27"/>
    </row>
    <row r="93" spans="1:9" x14ac:dyDescent="0.25">
      <c r="B93" s="37"/>
      <c r="C93" s="37"/>
      <c r="D93" s="34"/>
      <c r="F93" s="27"/>
    </row>
    <row r="94" spans="1:9" x14ac:dyDescent="0.25">
      <c r="A94" s="4"/>
      <c r="B94" s="34"/>
      <c r="C94" s="34"/>
      <c r="D94" s="34"/>
      <c r="E94" s="4"/>
      <c r="F94" s="27"/>
    </row>
    <row r="95" spans="1:9" x14ac:dyDescent="0.25">
      <c r="A95" s="4"/>
      <c r="B95" s="34"/>
      <c r="C95" s="34"/>
      <c r="D95" s="34"/>
      <c r="E95" s="4"/>
      <c r="F95" s="27"/>
      <c r="H95" s="19"/>
      <c r="I95" s="19"/>
    </row>
    <row r="96" spans="1:9" x14ac:dyDescent="0.25">
      <c r="A96" s="4"/>
      <c r="B96" s="34"/>
      <c r="C96" s="34"/>
      <c r="D96" s="34"/>
      <c r="E96" s="4"/>
      <c r="F96" s="27"/>
    </row>
    <row r="97" spans="1:9" x14ac:dyDescent="0.25">
      <c r="A97" s="4"/>
      <c r="B97" s="35"/>
      <c r="C97" s="35"/>
      <c r="D97" s="34"/>
      <c r="E97" s="4"/>
      <c r="F97" s="27"/>
      <c r="H97" s="19"/>
      <c r="I97" s="19"/>
    </row>
    <row r="98" spans="1:9" x14ac:dyDescent="0.25">
      <c r="A98" s="4"/>
      <c r="B98" s="35"/>
      <c r="C98" s="34"/>
      <c r="D98" s="34"/>
      <c r="E98" s="4"/>
      <c r="F98" s="27"/>
    </row>
    <row r="99" spans="1:9" x14ac:dyDescent="0.25">
      <c r="A99" s="4"/>
      <c r="B99" s="34"/>
      <c r="C99" s="34"/>
      <c r="D99" s="34"/>
      <c r="E99" s="4"/>
      <c r="F99" s="27"/>
    </row>
    <row r="100" spans="1:9" x14ac:dyDescent="0.25">
      <c r="B100" s="37"/>
      <c r="C100" s="37"/>
      <c r="D100" s="34"/>
      <c r="F100" s="27"/>
    </row>
    <row r="101" spans="1:9" x14ac:dyDescent="0.25">
      <c r="A101" s="4"/>
      <c r="B101" s="34"/>
      <c r="C101" s="34"/>
      <c r="D101" s="34"/>
      <c r="E101" s="4"/>
      <c r="F101" s="27"/>
      <c r="H101" s="19"/>
      <c r="I101" s="19"/>
    </row>
    <row r="102" spans="1:9" x14ac:dyDescent="0.25">
      <c r="A102" s="4"/>
      <c r="B102" s="34"/>
      <c r="C102" s="34"/>
      <c r="D102" s="34"/>
      <c r="E102" s="4"/>
      <c r="F102" s="27"/>
      <c r="H102" s="19"/>
      <c r="I102" s="19"/>
    </row>
    <row r="103" spans="1:9" x14ac:dyDescent="0.25">
      <c r="A103" s="4"/>
      <c r="B103" s="37"/>
      <c r="C103" s="37"/>
      <c r="D103" s="34"/>
      <c r="E103" s="4"/>
      <c r="F103" s="27"/>
    </row>
    <row r="104" spans="1:9" x14ac:dyDescent="0.25">
      <c r="A104"/>
      <c r="D104" s="34"/>
    </row>
    <row r="105" spans="1:9" x14ac:dyDescent="0.25">
      <c r="A105"/>
      <c r="D105" s="34"/>
    </row>
    <row r="106" spans="1:9" x14ac:dyDescent="0.25">
      <c r="A106"/>
      <c r="D106" s="34"/>
    </row>
    <row r="107" spans="1:9" x14ac:dyDescent="0.25">
      <c r="A107"/>
      <c r="D107" s="34"/>
    </row>
    <row r="108" spans="1:9" x14ac:dyDescent="0.25">
      <c r="A108"/>
      <c r="D108" s="34"/>
    </row>
    <row r="109" spans="1:9" x14ac:dyDescent="0.25">
      <c r="A109"/>
      <c r="D109" s="34"/>
    </row>
    <row r="110" spans="1:9" x14ac:dyDescent="0.25">
      <c r="A110"/>
      <c r="D110" s="34"/>
    </row>
    <row r="111" spans="1:9" x14ac:dyDescent="0.25">
      <c r="A111"/>
      <c r="D111" s="34"/>
    </row>
    <row r="112" spans="1:9" x14ac:dyDescent="0.25">
      <c r="A112"/>
      <c r="D112" s="34"/>
    </row>
    <row r="113" spans="1:4" x14ac:dyDescent="0.25">
      <c r="A113"/>
      <c r="D113" s="34"/>
    </row>
    <row r="114" spans="1:4" x14ac:dyDescent="0.25">
      <c r="A114"/>
      <c r="D114" s="34"/>
    </row>
    <row r="115" spans="1:4" x14ac:dyDescent="0.25">
      <c r="A115"/>
      <c r="D115" s="34"/>
    </row>
    <row r="116" spans="1:4" x14ac:dyDescent="0.25">
      <c r="A116"/>
      <c r="D116" s="34"/>
    </row>
    <row r="117" spans="1:4" x14ac:dyDescent="0.25">
      <c r="A117"/>
      <c r="D117" s="34"/>
    </row>
    <row r="118" spans="1:4" x14ac:dyDescent="0.25">
      <c r="A118"/>
      <c r="D118" s="34"/>
    </row>
    <row r="119" spans="1:4" x14ac:dyDescent="0.25">
      <c r="A119"/>
      <c r="D119" s="34"/>
    </row>
    <row r="120" spans="1:4" x14ac:dyDescent="0.25">
      <c r="A120"/>
      <c r="D120" s="34"/>
    </row>
    <row r="121" spans="1:4" x14ac:dyDescent="0.25">
      <c r="A121"/>
      <c r="D121" s="34"/>
    </row>
    <row r="122" spans="1:4" x14ac:dyDescent="0.25">
      <c r="A122"/>
      <c r="D122" s="34"/>
    </row>
    <row r="123" spans="1:4" x14ac:dyDescent="0.25">
      <c r="A123"/>
      <c r="D123" s="34"/>
    </row>
    <row r="124" spans="1:4" x14ac:dyDescent="0.25">
      <c r="A124"/>
      <c r="D124" s="34"/>
    </row>
    <row r="125" spans="1:4" x14ac:dyDescent="0.25">
      <c r="A125"/>
      <c r="D125" s="34"/>
    </row>
    <row r="126" spans="1:4" x14ac:dyDescent="0.25">
      <c r="A126"/>
      <c r="D126" s="34"/>
    </row>
    <row r="127" spans="1:4" x14ac:dyDescent="0.25">
      <c r="A127"/>
      <c r="D127" s="34"/>
    </row>
    <row r="128" spans="1:4" x14ac:dyDescent="0.25">
      <c r="A128"/>
      <c r="D128" s="34"/>
    </row>
    <row r="129" spans="1:4" x14ac:dyDescent="0.25">
      <c r="A129"/>
      <c r="D129" s="34"/>
    </row>
    <row r="130" spans="1:4" x14ac:dyDescent="0.25">
      <c r="A130"/>
      <c r="D130" s="34"/>
    </row>
    <row r="131" spans="1:4" x14ac:dyDescent="0.25">
      <c r="A131"/>
      <c r="D131" s="34"/>
    </row>
    <row r="132" spans="1:4" x14ac:dyDescent="0.25">
      <c r="A132"/>
      <c r="D132" s="34"/>
    </row>
    <row r="133" spans="1:4" x14ac:dyDescent="0.25">
      <c r="A133"/>
      <c r="D133" s="34"/>
    </row>
    <row r="134" spans="1:4" x14ac:dyDescent="0.25">
      <c r="A134"/>
      <c r="D134" s="34"/>
    </row>
    <row r="135" spans="1:4" x14ac:dyDescent="0.25">
      <c r="A135"/>
      <c r="D135" s="34"/>
    </row>
    <row r="136" spans="1:4" x14ac:dyDescent="0.25">
      <c r="A136"/>
      <c r="D136" s="34"/>
    </row>
    <row r="137" spans="1:4" x14ac:dyDescent="0.25">
      <c r="A137"/>
      <c r="D137" s="34"/>
    </row>
    <row r="138" spans="1:4" x14ac:dyDescent="0.25">
      <c r="A138"/>
      <c r="D138" s="34"/>
    </row>
    <row r="139" spans="1:4" x14ac:dyDescent="0.25">
      <c r="A139"/>
      <c r="D139" s="34"/>
    </row>
    <row r="140" spans="1:4" x14ac:dyDescent="0.25">
      <c r="A140"/>
      <c r="D140" s="34"/>
    </row>
    <row r="141" spans="1:4" x14ac:dyDescent="0.25">
      <c r="A141"/>
      <c r="D141" s="34"/>
    </row>
    <row r="142" spans="1:4" x14ac:dyDescent="0.25">
      <c r="A142"/>
      <c r="D142" s="34"/>
    </row>
    <row r="143" spans="1:4" x14ac:dyDescent="0.25">
      <c r="A143"/>
      <c r="D143" s="34"/>
    </row>
    <row r="144" spans="1:4" x14ac:dyDescent="0.25">
      <c r="A144"/>
      <c r="D144" s="34"/>
    </row>
    <row r="145" spans="1:4" x14ac:dyDescent="0.25">
      <c r="A145"/>
      <c r="D145" s="34"/>
    </row>
    <row r="146" spans="1:4" x14ac:dyDescent="0.25">
      <c r="A146"/>
      <c r="D146" s="34"/>
    </row>
    <row r="147" spans="1:4" x14ac:dyDescent="0.25">
      <c r="A147"/>
      <c r="D147" s="34"/>
    </row>
    <row r="148" spans="1:4" x14ac:dyDescent="0.25">
      <c r="A148"/>
      <c r="D148" s="34"/>
    </row>
    <row r="149" spans="1:4" x14ac:dyDescent="0.25">
      <c r="A149"/>
      <c r="D149" s="34"/>
    </row>
    <row r="150" spans="1:4" x14ac:dyDescent="0.25">
      <c r="A150"/>
      <c r="D150" s="34"/>
    </row>
    <row r="151" spans="1:4" x14ac:dyDescent="0.25">
      <c r="A151"/>
      <c r="D151" s="34"/>
    </row>
    <row r="152" spans="1:4" x14ac:dyDescent="0.25">
      <c r="A152"/>
      <c r="D152" s="34"/>
    </row>
    <row r="153" spans="1:4" x14ac:dyDescent="0.25">
      <c r="A153"/>
      <c r="D153" s="34"/>
    </row>
    <row r="154" spans="1:4" x14ac:dyDescent="0.25">
      <c r="A154"/>
      <c r="D154" s="34"/>
    </row>
    <row r="155" spans="1:4" x14ac:dyDescent="0.25">
      <c r="A155"/>
      <c r="D155" s="34"/>
    </row>
    <row r="156" spans="1:4" x14ac:dyDescent="0.25">
      <c r="A156"/>
      <c r="D156" s="34"/>
    </row>
    <row r="157" spans="1:4" x14ac:dyDescent="0.25">
      <c r="A157"/>
      <c r="D157" s="34"/>
    </row>
    <row r="158" spans="1:4" x14ac:dyDescent="0.25">
      <c r="A158"/>
      <c r="D158" s="34"/>
    </row>
    <row r="159" spans="1:4" x14ac:dyDescent="0.25">
      <c r="A159"/>
      <c r="D159" s="34"/>
    </row>
    <row r="160" spans="1:4" x14ac:dyDescent="0.25">
      <c r="A160"/>
      <c r="D160" s="34"/>
    </row>
    <row r="161" spans="1:4" x14ac:dyDescent="0.25">
      <c r="A161"/>
      <c r="D161" s="34"/>
    </row>
    <row r="162" spans="1:4" x14ac:dyDescent="0.25">
      <c r="A162"/>
      <c r="D162" s="34"/>
    </row>
    <row r="163" spans="1:4" x14ac:dyDescent="0.25">
      <c r="A163"/>
      <c r="D163" s="34"/>
    </row>
    <row r="164" spans="1:4" x14ac:dyDescent="0.25">
      <c r="A164"/>
      <c r="D164" s="34"/>
    </row>
    <row r="165" spans="1:4" x14ac:dyDescent="0.25">
      <c r="A165"/>
      <c r="D165" s="34"/>
    </row>
    <row r="166" spans="1:4" x14ac:dyDescent="0.25">
      <c r="A166"/>
      <c r="D166" s="34"/>
    </row>
    <row r="167" spans="1:4" x14ac:dyDescent="0.25">
      <c r="A167"/>
      <c r="D167" s="34"/>
    </row>
    <row r="168" spans="1:4" x14ac:dyDescent="0.25">
      <c r="A168"/>
      <c r="D168" s="34"/>
    </row>
    <row r="169" spans="1:4" x14ac:dyDescent="0.25">
      <c r="A169"/>
      <c r="D169" s="34"/>
    </row>
    <row r="170" spans="1:4" x14ac:dyDescent="0.25">
      <c r="A170"/>
      <c r="D170" s="34"/>
    </row>
    <row r="171" spans="1:4" x14ac:dyDescent="0.25">
      <c r="A171"/>
      <c r="D171" s="34"/>
    </row>
    <row r="172" spans="1:4" x14ac:dyDescent="0.25">
      <c r="A172"/>
      <c r="D172" s="34"/>
    </row>
    <row r="173" spans="1:4" x14ac:dyDescent="0.25">
      <c r="A173"/>
      <c r="D173" s="34"/>
    </row>
    <row r="174" spans="1:4" x14ac:dyDescent="0.25">
      <c r="A174"/>
      <c r="D174" s="34"/>
    </row>
    <row r="175" spans="1:4" x14ac:dyDescent="0.25">
      <c r="A175"/>
      <c r="D175" s="34"/>
    </row>
    <row r="176" spans="1:4" x14ac:dyDescent="0.25">
      <c r="A176"/>
      <c r="D176" s="34"/>
    </row>
    <row r="177" spans="1:4" x14ac:dyDescent="0.25">
      <c r="A177"/>
      <c r="D177" s="34"/>
    </row>
    <row r="178" spans="1:4" x14ac:dyDescent="0.25">
      <c r="A178"/>
      <c r="D178" s="34"/>
    </row>
    <row r="179" spans="1:4" x14ac:dyDescent="0.25">
      <c r="A179"/>
      <c r="D179" s="34"/>
    </row>
    <row r="180" spans="1:4" x14ac:dyDescent="0.25">
      <c r="A180"/>
      <c r="D180" s="34"/>
    </row>
    <row r="181" spans="1:4" x14ac:dyDescent="0.25">
      <c r="A181"/>
      <c r="D181" s="34"/>
    </row>
    <row r="182" spans="1:4" x14ac:dyDescent="0.25">
      <c r="A182"/>
      <c r="D182" s="34"/>
    </row>
    <row r="183" spans="1:4" x14ac:dyDescent="0.25">
      <c r="A183"/>
      <c r="D183" s="34"/>
    </row>
    <row r="184" spans="1:4" x14ac:dyDescent="0.25">
      <c r="A184"/>
      <c r="D184" s="34"/>
    </row>
    <row r="185" spans="1:4" x14ac:dyDescent="0.25">
      <c r="A185"/>
      <c r="D185" s="34"/>
    </row>
    <row r="186" spans="1:4" x14ac:dyDescent="0.25">
      <c r="A186"/>
      <c r="D186" s="34"/>
    </row>
    <row r="187" spans="1:4" x14ac:dyDescent="0.25">
      <c r="A187"/>
      <c r="D187" s="34"/>
    </row>
    <row r="188" spans="1:4" x14ac:dyDescent="0.25">
      <c r="A188"/>
      <c r="D188" s="34"/>
    </row>
    <row r="189" spans="1:4" x14ac:dyDescent="0.25">
      <c r="A189"/>
      <c r="D189" s="34"/>
    </row>
    <row r="190" spans="1:4" x14ac:dyDescent="0.25">
      <c r="A190"/>
      <c r="D190" s="34"/>
    </row>
    <row r="191" spans="1:4" x14ac:dyDescent="0.25">
      <c r="A191"/>
      <c r="D191" s="34"/>
    </row>
    <row r="192" spans="1:4" x14ac:dyDescent="0.25">
      <c r="A192"/>
      <c r="D192" s="34"/>
    </row>
    <row r="193" spans="1:4" x14ac:dyDescent="0.25">
      <c r="A193"/>
      <c r="D193" s="34"/>
    </row>
    <row r="194" spans="1:4" x14ac:dyDescent="0.25">
      <c r="A194"/>
      <c r="D194" s="34"/>
    </row>
    <row r="195" spans="1:4" x14ac:dyDescent="0.25">
      <c r="A195"/>
      <c r="D195" s="34"/>
    </row>
    <row r="196" spans="1:4" x14ac:dyDescent="0.25">
      <c r="A196"/>
      <c r="D196" s="34"/>
    </row>
    <row r="197" spans="1:4" x14ac:dyDescent="0.25">
      <c r="A197"/>
      <c r="D197" s="34"/>
    </row>
    <row r="198" spans="1:4" x14ac:dyDescent="0.25">
      <c r="A198"/>
      <c r="D198" s="34"/>
    </row>
    <row r="199" spans="1:4" x14ac:dyDescent="0.25">
      <c r="A199"/>
      <c r="D199" s="34"/>
    </row>
    <row r="200" spans="1:4" x14ac:dyDescent="0.25">
      <c r="A200"/>
      <c r="D200" s="34"/>
    </row>
    <row r="201" spans="1:4" x14ac:dyDescent="0.25">
      <c r="A201"/>
      <c r="D201" s="34"/>
    </row>
    <row r="202" spans="1:4" x14ac:dyDescent="0.25">
      <c r="A202"/>
      <c r="D202" s="34"/>
    </row>
    <row r="203" spans="1:4" x14ac:dyDescent="0.25">
      <c r="A203"/>
      <c r="D203" s="34"/>
    </row>
    <row r="204" spans="1:4" x14ac:dyDescent="0.25">
      <c r="A204"/>
      <c r="D204" s="34"/>
    </row>
    <row r="205" spans="1:4" x14ac:dyDescent="0.25">
      <c r="A205"/>
      <c r="D205" s="34"/>
    </row>
    <row r="206" spans="1:4" x14ac:dyDescent="0.25">
      <c r="A206"/>
      <c r="D206" s="34"/>
    </row>
    <row r="207" spans="1:4" x14ac:dyDescent="0.25">
      <c r="A207"/>
      <c r="D207" s="34"/>
    </row>
    <row r="208" spans="1:4" x14ac:dyDescent="0.25">
      <c r="A208"/>
      <c r="D208" s="34"/>
    </row>
    <row r="209" spans="1:4" x14ac:dyDescent="0.25">
      <c r="A209"/>
      <c r="D209" s="34"/>
    </row>
    <row r="210" spans="1:4" x14ac:dyDescent="0.25">
      <c r="A210"/>
      <c r="D210" s="34"/>
    </row>
    <row r="211" spans="1:4" x14ac:dyDescent="0.25">
      <c r="A211"/>
      <c r="D211" s="34"/>
    </row>
    <row r="212" spans="1:4" x14ac:dyDescent="0.25">
      <c r="A212"/>
      <c r="D212" s="34"/>
    </row>
    <row r="213" spans="1:4" x14ac:dyDescent="0.25">
      <c r="A213"/>
      <c r="D213" s="34"/>
    </row>
    <row r="214" spans="1:4" x14ac:dyDescent="0.25">
      <c r="A214"/>
      <c r="D214" s="34"/>
    </row>
    <row r="215" spans="1:4" x14ac:dyDescent="0.25">
      <c r="A215"/>
      <c r="D215" s="34"/>
    </row>
    <row r="216" spans="1:4" x14ac:dyDescent="0.25">
      <c r="A216"/>
      <c r="D216" s="34"/>
    </row>
    <row r="217" spans="1:4" x14ac:dyDescent="0.25">
      <c r="A217"/>
      <c r="D217" s="34"/>
    </row>
    <row r="218" spans="1:4" x14ac:dyDescent="0.25">
      <c r="A218"/>
      <c r="D218" s="34"/>
    </row>
    <row r="219" spans="1:4" x14ac:dyDescent="0.25">
      <c r="A219"/>
      <c r="D219" s="34"/>
    </row>
    <row r="220" spans="1:4" x14ac:dyDescent="0.25">
      <c r="A220"/>
      <c r="D220" s="34"/>
    </row>
    <row r="221" spans="1:4" x14ac:dyDescent="0.25">
      <c r="A221"/>
      <c r="D221" s="34"/>
    </row>
    <row r="222" spans="1:4" x14ac:dyDescent="0.25">
      <c r="A222"/>
      <c r="D222" s="34"/>
    </row>
    <row r="223" spans="1:4" x14ac:dyDescent="0.25">
      <c r="A223"/>
      <c r="D223" s="34"/>
    </row>
    <row r="224" spans="1:4" x14ac:dyDescent="0.25">
      <c r="A224"/>
      <c r="D224" s="34"/>
    </row>
    <row r="225" spans="1:4" x14ac:dyDescent="0.25">
      <c r="A225"/>
      <c r="D225" s="34"/>
    </row>
    <row r="226" spans="1:4" x14ac:dyDescent="0.25">
      <c r="A226"/>
      <c r="D226" s="34"/>
    </row>
    <row r="227" spans="1:4" x14ac:dyDescent="0.25">
      <c r="A227"/>
      <c r="D227" s="34"/>
    </row>
    <row r="228" spans="1:4" x14ac:dyDescent="0.25">
      <c r="A228"/>
      <c r="D228" s="34"/>
    </row>
    <row r="229" spans="1:4" x14ac:dyDescent="0.25">
      <c r="A229"/>
      <c r="D229" s="34"/>
    </row>
    <row r="230" spans="1:4" x14ac:dyDescent="0.25">
      <c r="A230"/>
      <c r="D230" s="34"/>
    </row>
    <row r="231" spans="1:4" x14ac:dyDescent="0.25">
      <c r="A231"/>
      <c r="D231" s="34"/>
    </row>
    <row r="232" spans="1:4" x14ac:dyDescent="0.25">
      <c r="A232"/>
      <c r="D232" s="34"/>
    </row>
    <row r="233" spans="1:4" x14ac:dyDescent="0.25">
      <c r="A233"/>
      <c r="D233" s="34"/>
    </row>
    <row r="234" spans="1:4" x14ac:dyDescent="0.25">
      <c r="A234"/>
      <c r="D234" s="34"/>
    </row>
    <row r="235" spans="1:4" x14ac:dyDescent="0.25">
      <c r="A235"/>
      <c r="D235" s="34"/>
    </row>
    <row r="236" spans="1:4" x14ac:dyDescent="0.25">
      <c r="A236"/>
      <c r="D236" s="34"/>
    </row>
    <row r="237" spans="1:4" x14ac:dyDescent="0.25">
      <c r="A237"/>
      <c r="D237" s="34"/>
    </row>
    <row r="238" spans="1:4" x14ac:dyDescent="0.25">
      <c r="A238"/>
      <c r="D238" s="34"/>
    </row>
    <row r="239" spans="1:4" x14ac:dyDescent="0.25">
      <c r="A239"/>
      <c r="D239" s="34"/>
    </row>
    <row r="240" spans="1:4" x14ac:dyDescent="0.25">
      <c r="A240"/>
      <c r="D240" s="34"/>
    </row>
    <row r="241" spans="1:4" x14ac:dyDescent="0.25">
      <c r="A241"/>
      <c r="D241" s="34"/>
    </row>
    <row r="242" spans="1:4" x14ac:dyDescent="0.25">
      <c r="A242"/>
      <c r="D242" s="34"/>
    </row>
    <row r="243" spans="1:4" x14ac:dyDescent="0.25">
      <c r="A243"/>
      <c r="D243" s="34"/>
    </row>
    <row r="244" spans="1:4" x14ac:dyDescent="0.25">
      <c r="A244"/>
      <c r="D244" s="34"/>
    </row>
    <row r="245" spans="1:4" x14ac:dyDescent="0.25">
      <c r="A245"/>
      <c r="D245" s="34"/>
    </row>
    <row r="246" spans="1:4" x14ac:dyDescent="0.25">
      <c r="A246"/>
      <c r="D246" s="34"/>
    </row>
    <row r="247" spans="1:4" x14ac:dyDescent="0.25">
      <c r="A247"/>
      <c r="D247" s="34"/>
    </row>
    <row r="248" spans="1:4" x14ac:dyDescent="0.25">
      <c r="A248"/>
      <c r="D248" s="34"/>
    </row>
    <row r="249" spans="1:4" x14ac:dyDescent="0.25">
      <c r="A249"/>
      <c r="D249" s="34"/>
    </row>
    <row r="250" spans="1:4" x14ac:dyDescent="0.25">
      <c r="A250"/>
      <c r="D250" s="34"/>
    </row>
    <row r="251" spans="1:4" x14ac:dyDescent="0.25">
      <c r="A251"/>
      <c r="D251" s="34"/>
    </row>
    <row r="252" spans="1:4" x14ac:dyDescent="0.25">
      <c r="A252"/>
      <c r="D252" s="34"/>
    </row>
    <row r="253" spans="1:4" x14ac:dyDescent="0.25">
      <c r="A253"/>
      <c r="D253" s="34"/>
    </row>
    <row r="254" spans="1:4" x14ac:dyDescent="0.25">
      <c r="A254"/>
      <c r="D254" s="34"/>
    </row>
    <row r="255" spans="1:4" x14ac:dyDescent="0.25">
      <c r="A255"/>
      <c r="D255" s="34"/>
    </row>
    <row r="256" spans="1:4" x14ac:dyDescent="0.25">
      <c r="A256"/>
      <c r="D256" s="34"/>
    </row>
    <row r="257" spans="1:4" x14ac:dyDescent="0.25">
      <c r="A257"/>
      <c r="D257" s="34"/>
    </row>
    <row r="258" spans="1:4" x14ac:dyDescent="0.25">
      <c r="A258"/>
      <c r="D258" s="34"/>
    </row>
    <row r="259" spans="1:4" x14ac:dyDescent="0.25">
      <c r="A259"/>
      <c r="D259" s="34"/>
    </row>
    <row r="260" spans="1:4" x14ac:dyDescent="0.25">
      <c r="A260"/>
      <c r="D260" s="34"/>
    </row>
    <row r="261" spans="1:4" x14ac:dyDescent="0.25">
      <c r="A261"/>
      <c r="D261" s="34"/>
    </row>
    <row r="262" spans="1:4" x14ac:dyDescent="0.25">
      <c r="A262"/>
      <c r="D262" s="34"/>
    </row>
    <row r="263" spans="1:4" x14ac:dyDescent="0.25">
      <c r="A263"/>
      <c r="D263" s="34"/>
    </row>
    <row r="264" spans="1:4" x14ac:dyDescent="0.25">
      <c r="A264"/>
      <c r="D264" s="34"/>
    </row>
    <row r="265" spans="1:4" x14ac:dyDescent="0.25">
      <c r="A265"/>
      <c r="D265" s="34"/>
    </row>
    <row r="266" spans="1:4" x14ac:dyDescent="0.25">
      <c r="A266"/>
      <c r="D266" s="34"/>
    </row>
    <row r="267" spans="1:4" x14ac:dyDescent="0.25">
      <c r="A267"/>
      <c r="D267" s="34"/>
    </row>
    <row r="268" spans="1:4" x14ac:dyDescent="0.25">
      <c r="A268"/>
      <c r="D268" s="34"/>
    </row>
    <row r="269" spans="1:4" x14ac:dyDescent="0.25">
      <c r="A269"/>
      <c r="D269" s="34"/>
    </row>
    <row r="270" spans="1:4" x14ac:dyDescent="0.25">
      <c r="A270"/>
      <c r="D270" s="34"/>
    </row>
    <row r="271" spans="1:4" x14ac:dyDescent="0.25">
      <c r="A271"/>
      <c r="D271" s="34"/>
    </row>
    <row r="272" spans="1:4" x14ac:dyDescent="0.25">
      <c r="A272"/>
      <c r="D272" s="34"/>
    </row>
    <row r="273" spans="1:4" x14ac:dyDescent="0.25">
      <c r="A273"/>
      <c r="D273" s="34"/>
    </row>
    <row r="274" spans="1:4" x14ac:dyDescent="0.25">
      <c r="A274"/>
      <c r="D274" s="34"/>
    </row>
    <row r="275" spans="1:4" x14ac:dyDescent="0.25">
      <c r="A275"/>
      <c r="D275" s="34"/>
    </row>
    <row r="276" spans="1:4" x14ac:dyDescent="0.25">
      <c r="A276"/>
      <c r="D276" s="34"/>
    </row>
    <row r="277" spans="1:4" x14ac:dyDescent="0.25">
      <c r="A277"/>
      <c r="D277" s="34"/>
    </row>
    <row r="278" spans="1:4" x14ac:dyDescent="0.25">
      <c r="A278"/>
      <c r="D278" s="34"/>
    </row>
    <row r="279" spans="1:4" x14ac:dyDescent="0.25">
      <c r="A279"/>
      <c r="D279" s="34"/>
    </row>
    <row r="280" spans="1:4" x14ac:dyDescent="0.25">
      <c r="A280"/>
      <c r="D280" s="34"/>
    </row>
    <row r="281" spans="1:4" x14ac:dyDescent="0.25">
      <c r="A281"/>
      <c r="D281" s="34"/>
    </row>
    <row r="282" spans="1:4" x14ac:dyDescent="0.25">
      <c r="A282"/>
      <c r="D282" s="34"/>
    </row>
    <row r="283" spans="1:4" x14ac:dyDescent="0.25">
      <c r="A283"/>
      <c r="D283" s="34"/>
    </row>
    <row r="284" spans="1:4" x14ac:dyDescent="0.25">
      <c r="A284"/>
      <c r="D284" s="34"/>
    </row>
    <row r="285" spans="1:4" x14ac:dyDescent="0.25">
      <c r="A285"/>
      <c r="D285" s="34"/>
    </row>
    <row r="286" spans="1:4" x14ac:dyDescent="0.25">
      <c r="A286"/>
      <c r="D286" s="34"/>
    </row>
    <row r="287" spans="1:4" x14ac:dyDescent="0.25">
      <c r="A287"/>
      <c r="D287" s="34"/>
    </row>
    <row r="288" spans="1:4" x14ac:dyDescent="0.25">
      <c r="A288"/>
      <c r="D288" s="34"/>
    </row>
    <row r="289" spans="1:4" x14ac:dyDescent="0.25">
      <c r="A289"/>
      <c r="D289" s="34"/>
    </row>
    <row r="290" spans="1:4" x14ac:dyDescent="0.25">
      <c r="A290"/>
      <c r="D290" s="34"/>
    </row>
    <row r="291" spans="1:4" x14ac:dyDescent="0.25">
      <c r="A291"/>
      <c r="D291" s="34"/>
    </row>
    <row r="292" spans="1:4" x14ac:dyDescent="0.25">
      <c r="A292"/>
      <c r="D292" s="34"/>
    </row>
    <row r="293" spans="1:4" x14ac:dyDescent="0.25">
      <c r="A293"/>
      <c r="D293" s="34"/>
    </row>
    <row r="294" spans="1:4" x14ac:dyDescent="0.25">
      <c r="A294"/>
      <c r="D294" s="34"/>
    </row>
    <row r="295" spans="1:4" x14ac:dyDescent="0.25">
      <c r="A295"/>
      <c r="D295" s="34"/>
    </row>
    <row r="296" spans="1:4" x14ac:dyDescent="0.25">
      <c r="A296"/>
      <c r="D296" s="34"/>
    </row>
    <row r="297" spans="1:4" x14ac:dyDescent="0.25">
      <c r="A297"/>
      <c r="D297" s="34"/>
    </row>
    <row r="298" spans="1:4" x14ac:dyDescent="0.25">
      <c r="A298"/>
      <c r="D298" s="34"/>
    </row>
    <row r="299" spans="1:4" x14ac:dyDescent="0.25">
      <c r="A299"/>
      <c r="D299" s="34"/>
    </row>
    <row r="300" spans="1:4" x14ac:dyDescent="0.25">
      <c r="A300"/>
      <c r="D300" s="34"/>
    </row>
    <row r="301" spans="1:4" x14ac:dyDescent="0.25">
      <c r="A301"/>
      <c r="D301" s="34"/>
    </row>
    <row r="302" spans="1:4" x14ac:dyDescent="0.25">
      <c r="A302"/>
      <c r="D302" s="34"/>
    </row>
    <row r="303" spans="1:4" x14ac:dyDescent="0.25">
      <c r="A303"/>
      <c r="D303" s="34"/>
    </row>
    <row r="304" spans="1:4" x14ac:dyDescent="0.25">
      <c r="A304"/>
      <c r="D304" s="34"/>
    </row>
    <row r="305" spans="1:4" x14ac:dyDescent="0.25">
      <c r="A305"/>
      <c r="D305" s="34"/>
    </row>
    <row r="306" spans="1:4" x14ac:dyDescent="0.25">
      <c r="A306"/>
      <c r="D306" s="34"/>
    </row>
    <row r="307" spans="1:4" x14ac:dyDescent="0.25">
      <c r="A307"/>
      <c r="D307" s="34"/>
    </row>
    <row r="308" spans="1:4" x14ac:dyDescent="0.25">
      <c r="A308"/>
      <c r="D308" s="34"/>
    </row>
    <row r="309" spans="1:4" x14ac:dyDescent="0.25">
      <c r="A309"/>
      <c r="D309" s="34"/>
    </row>
    <row r="310" spans="1:4" x14ac:dyDescent="0.25">
      <c r="A310"/>
      <c r="D310" s="34"/>
    </row>
    <row r="311" spans="1:4" x14ac:dyDescent="0.25">
      <c r="A311"/>
      <c r="D311" s="34"/>
    </row>
    <row r="312" spans="1:4" x14ac:dyDescent="0.25">
      <c r="A312"/>
      <c r="D312" s="34"/>
    </row>
    <row r="313" spans="1:4" x14ac:dyDescent="0.25">
      <c r="A313"/>
      <c r="D313" s="34"/>
    </row>
    <row r="314" spans="1:4" x14ac:dyDescent="0.25">
      <c r="A314"/>
      <c r="D314" s="34"/>
    </row>
    <row r="315" spans="1:4" x14ac:dyDescent="0.25">
      <c r="A315"/>
      <c r="D315" s="34"/>
    </row>
    <row r="316" spans="1:4" x14ac:dyDescent="0.25">
      <c r="A316"/>
      <c r="D316" s="34"/>
    </row>
    <row r="317" spans="1:4" x14ac:dyDescent="0.25">
      <c r="A317"/>
      <c r="D317" s="34"/>
    </row>
    <row r="318" spans="1:4" x14ac:dyDescent="0.25">
      <c r="A318"/>
      <c r="D318" s="34"/>
    </row>
    <row r="319" spans="1:4" x14ac:dyDescent="0.25">
      <c r="A319"/>
      <c r="D319" s="34"/>
    </row>
    <row r="320" spans="1:4" x14ac:dyDescent="0.25">
      <c r="A320"/>
      <c r="D320" s="34"/>
    </row>
    <row r="321" spans="1:4" x14ac:dyDescent="0.25">
      <c r="A321"/>
      <c r="D321" s="34"/>
    </row>
    <row r="322" spans="1:4" x14ac:dyDescent="0.25">
      <c r="A322"/>
      <c r="D322" s="34"/>
    </row>
    <row r="323" spans="1:4" x14ac:dyDescent="0.25">
      <c r="A323"/>
      <c r="D323" s="34"/>
    </row>
    <row r="324" spans="1:4" x14ac:dyDescent="0.25">
      <c r="A324"/>
      <c r="D324" s="34"/>
    </row>
    <row r="325" spans="1:4" x14ac:dyDescent="0.25">
      <c r="A325"/>
      <c r="D325" s="34"/>
    </row>
    <row r="326" spans="1:4" x14ac:dyDescent="0.25">
      <c r="A326"/>
      <c r="D326" s="34"/>
    </row>
    <row r="327" spans="1:4" x14ac:dyDescent="0.25">
      <c r="A327"/>
      <c r="D327" s="34"/>
    </row>
    <row r="328" spans="1:4" x14ac:dyDescent="0.25">
      <c r="A328"/>
      <c r="D328" s="34"/>
    </row>
    <row r="329" spans="1:4" x14ac:dyDescent="0.25">
      <c r="A329"/>
      <c r="D329" s="34"/>
    </row>
    <row r="330" spans="1:4" x14ac:dyDescent="0.25">
      <c r="A330"/>
      <c r="D330" s="34"/>
    </row>
    <row r="331" spans="1:4" x14ac:dyDescent="0.25">
      <c r="A331"/>
      <c r="D331" s="34"/>
    </row>
    <row r="332" spans="1:4" x14ac:dyDescent="0.25">
      <c r="A332"/>
      <c r="D332" s="34"/>
    </row>
    <row r="333" spans="1:4" x14ac:dyDescent="0.25">
      <c r="A333"/>
      <c r="D333" s="34"/>
    </row>
    <row r="334" spans="1:4" x14ac:dyDescent="0.25">
      <c r="A334"/>
      <c r="D334" s="34"/>
    </row>
    <row r="335" spans="1:4" x14ac:dyDescent="0.25">
      <c r="A335"/>
      <c r="D335" s="34"/>
    </row>
    <row r="336" spans="1:4" x14ac:dyDescent="0.25">
      <c r="A336"/>
      <c r="D336" s="34"/>
    </row>
    <row r="337" spans="1:4" x14ac:dyDescent="0.25">
      <c r="A337"/>
      <c r="D337" s="34"/>
    </row>
    <row r="338" spans="1:4" x14ac:dyDescent="0.25">
      <c r="A338"/>
      <c r="D338" s="34"/>
    </row>
    <row r="339" spans="1:4" x14ac:dyDescent="0.25">
      <c r="A339"/>
      <c r="D339" s="34"/>
    </row>
    <row r="340" spans="1:4" x14ac:dyDescent="0.25">
      <c r="A340"/>
      <c r="D340" s="34"/>
    </row>
    <row r="341" spans="1:4" x14ac:dyDescent="0.25">
      <c r="A341"/>
      <c r="D341" s="34"/>
    </row>
    <row r="342" spans="1:4" x14ac:dyDescent="0.25">
      <c r="A342"/>
      <c r="D342" s="34"/>
    </row>
    <row r="343" spans="1:4" x14ac:dyDescent="0.25">
      <c r="A343"/>
      <c r="D343" s="34"/>
    </row>
    <row r="344" spans="1:4" x14ac:dyDescent="0.25">
      <c r="A344"/>
      <c r="D344" s="34"/>
    </row>
    <row r="345" spans="1:4" x14ac:dyDescent="0.25">
      <c r="A345"/>
      <c r="D345" s="34"/>
    </row>
    <row r="346" spans="1:4" x14ac:dyDescent="0.25">
      <c r="A346"/>
      <c r="D346" s="34"/>
    </row>
    <row r="347" spans="1:4" x14ac:dyDescent="0.25">
      <c r="A347"/>
      <c r="D347" s="34"/>
    </row>
    <row r="348" spans="1:4" x14ac:dyDescent="0.25">
      <c r="A348"/>
      <c r="D348" s="34"/>
    </row>
    <row r="349" spans="1:4" x14ac:dyDescent="0.25">
      <c r="A349"/>
      <c r="D349" s="34"/>
    </row>
    <row r="350" spans="1:4" x14ac:dyDescent="0.25">
      <c r="A350"/>
      <c r="D350" s="34"/>
    </row>
    <row r="351" spans="1:4" x14ac:dyDescent="0.25">
      <c r="A351"/>
      <c r="D351" s="34"/>
    </row>
    <row r="352" spans="1:4" x14ac:dyDescent="0.25">
      <c r="A352"/>
      <c r="D352" s="34"/>
    </row>
    <row r="353" spans="1:4" x14ac:dyDescent="0.25">
      <c r="A353"/>
      <c r="D353" s="34"/>
    </row>
    <row r="354" spans="1:4" x14ac:dyDescent="0.25">
      <c r="A354"/>
      <c r="D354" s="34"/>
    </row>
    <row r="355" spans="1:4" x14ac:dyDescent="0.25">
      <c r="A355"/>
      <c r="D355" s="34"/>
    </row>
    <row r="356" spans="1:4" x14ac:dyDescent="0.25">
      <c r="A356"/>
      <c r="D356" s="34"/>
    </row>
    <row r="357" spans="1:4" x14ac:dyDescent="0.25">
      <c r="A357"/>
      <c r="D357" s="34"/>
    </row>
    <row r="358" spans="1:4" x14ac:dyDescent="0.25">
      <c r="A358"/>
      <c r="D358" s="34"/>
    </row>
    <row r="359" spans="1:4" x14ac:dyDescent="0.25">
      <c r="A359"/>
      <c r="D359" s="34"/>
    </row>
    <row r="360" spans="1:4" x14ac:dyDescent="0.25">
      <c r="A360"/>
      <c r="D360" s="34"/>
    </row>
    <row r="361" spans="1:4" x14ac:dyDescent="0.25">
      <c r="A361"/>
      <c r="D361" s="34"/>
    </row>
    <row r="362" spans="1:4" x14ac:dyDescent="0.25">
      <c r="A362"/>
      <c r="D362" s="34"/>
    </row>
    <row r="363" spans="1:4" x14ac:dyDescent="0.25">
      <c r="A363"/>
      <c r="D363" s="34"/>
    </row>
    <row r="364" spans="1:4" x14ac:dyDescent="0.25">
      <c r="A364"/>
      <c r="D364" s="34"/>
    </row>
    <row r="365" spans="1:4" x14ac:dyDescent="0.25">
      <c r="A365"/>
      <c r="D365" s="34"/>
    </row>
    <row r="366" spans="1:4" x14ac:dyDescent="0.25">
      <c r="A366"/>
      <c r="D366" s="34"/>
    </row>
    <row r="367" spans="1:4" x14ac:dyDescent="0.25">
      <c r="A367"/>
      <c r="D367" s="34"/>
    </row>
    <row r="368" spans="1:4" x14ac:dyDescent="0.25">
      <c r="A368"/>
      <c r="D368" s="34"/>
    </row>
    <row r="369" spans="1:4" x14ac:dyDescent="0.25">
      <c r="A369"/>
      <c r="D369" s="34"/>
    </row>
    <row r="370" spans="1:4" x14ac:dyDescent="0.25">
      <c r="A370"/>
      <c r="D370" s="34"/>
    </row>
    <row r="371" spans="1:4" x14ac:dyDescent="0.25">
      <c r="A371"/>
      <c r="D371" s="34"/>
    </row>
    <row r="372" spans="1:4" x14ac:dyDescent="0.25">
      <c r="A372"/>
      <c r="D372" s="34"/>
    </row>
    <row r="373" spans="1:4" x14ac:dyDescent="0.25">
      <c r="A373"/>
      <c r="D373" s="34"/>
    </row>
    <row r="374" spans="1:4" x14ac:dyDescent="0.25">
      <c r="A374"/>
      <c r="D374" s="34"/>
    </row>
    <row r="375" spans="1:4" x14ac:dyDescent="0.25">
      <c r="A375"/>
      <c r="D375" s="34"/>
    </row>
    <row r="376" spans="1:4" x14ac:dyDescent="0.25">
      <c r="A376"/>
      <c r="D376" s="34"/>
    </row>
    <row r="377" spans="1:4" x14ac:dyDescent="0.25">
      <c r="A377"/>
      <c r="D377" s="34"/>
    </row>
    <row r="378" spans="1:4" x14ac:dyDescent="0.25">
      <c r="A378"/>
      <c r="D378" s="34"/>
    </row>
    <row r="379" spans="1:4" x14ac:dyDescent="0.25">
      <c r="A379"/>
      <c r="D379" s="34"/>
    </row>
    <row r="380" spans="1:4" x14ac:dyDescent="0.25">
      <c r="A380"/>
      <c r="D380" s="34"/>
    </row>
    <row r="381" spans="1:4" x14ac:dyDescent="0.25">
      <c r="A381"/>
      <c r="D381" s="34"/>
    </row>
    <row r="382" spans="1:4" x14ac:dyDescent="0.25">
      <c r="A382"/>
      <c r="D382" s="34"/>
    </row>
    <row r="383" spans="1:4" x14ac:dyDescent="0.25">
      <c r="A383"/>
      <c r="D383" s="34"/>
    </row>
    <row r="384" spans="1:4" x14ac:dyDescent="0.25">
      <c r="A384"/>
      <c r="D384" s="34"/>
    </row>
    <row r="385" spans="1:4" x14ac:dyDescent="0.25">
      <c r="A385"/>
      <c r="D385" s="34"/>
    </row>
    <row r="386" spans="1:4" x14ac:dyDescent="0.25">
      <c r="A386"/>
      <c r="D386" s="34"/>
    </row>
    <row r="387" spans="1:4" x14ac:dyDescent="0.25">
      <c r="A387"/>
      <c r="D387" s="34"/>
    </row>
    <row r="388" spans="1:4" x14ac:dyDescent="0.25">
      <c r="A388"/>
      <c r="D388" s="34"/>
    </row>
    <row r="389" spans="1:4" x14ac:dyDescent="0.25">
      <c r="A389"/>
      <c r="D389" s="34"/>
    </row>
    <row r="390" spans="1:4" x14ac:dyDescent="0.25">
      <c r="A390"/>
      <c r="D390" s="34"/>
    </row>
    <row r="391" spans="1:4" x14ac:dyDescent="0.25">
      <c r="A391"/>
      <c r="D391" s="34"/>
    </row>
    <row r="392" spans="1:4" x14ac:dyDescent="0.25">
      <c r="A392"/>
      <c r="D392" s="34"/>
    </row>
    <row r="393" spans="1:4" x14ac:dyDescent="0.25">
      <c r="A393"/>
      <c r="D393" s="34"/>
    </row>
    <row r="394" spans="1:4" x14ac:dyDescent="0.25">
      <c r="A394"/>
      <c r="D394" s="34"/>
    </row>
    <row r="395" spans="1:4" x14ac:dyDescent="0.25">
      <c r="A395"/>
      <c r="D395" s="34"/>
    </row>
    <row r="396" spans="1:4" x14ac:dyDescent="0.25">
      <c r="A396"/>
      <c r="D396" s="34"/>
    </row>
    <row r="397" spans="1:4" x14ac:dyDescent="0.25">
      <c r="A397"/>
      <c r="D397" s="34"/>
    </row>
    <row r="398" spans="1:4" x14ac:dyDescent="0.25">
      <c r="A398"/>
      <c r="D398" s="34"/>
    </row>
    <row r="399" spans="1:4" x14ac:dyDescent="0.25">
      <c r="A399"/>
      <c r="D399" s="34"/>
    </row>
    <row r="400" spans="1:4" x14ac:dyDescent="0.25">
      <c r="A400"/>
      <c r="D400" s="34"/>
    </row>
    <row r="401" spans="1:4" x14ac:dyDescent="0.25">
      <c r="A401"/>
      <c r="D401" s="34"/>
    </row>
    <row r="402" spans="1:4" x14ac:dyDescent="0.25">
      <c r="A402"/>
      <c r="D402" s="34"/>
    </row>
    <row r="403" spans="1:4" x14ac:dyDescent="0.25">
      <c r="A403"/>
      <c r="D403" s="34"/>
    </row>
    <row r="404" spans="1:4" x14ac:dyDescent="0.25">
      <c r="A404"/>
      <c r="D404" s="34"/>
    </row>
    <row r="405" spans="1:4" x14ac:dyDescent="0.25">
      <c r="A405"/>
      <c r="D405" s="34"/>
    </row>
    <row r="406" spans="1:4" x14ac:dyDescent="0.25">
      <c r="A406"/>
      <c r="D406" s="34"/>
    </row>
    <row r="407" spans="1:4" x14ac:dyDescent="0.25">
      <c r="A407"/>
      <c r="D407" s="34"/>
    </row>
    <row r="408" spans="1:4" x14ac:dyDescent="0.25">
      <c r="A408"/>
      <c r="D408" s="34"/>
    </row>
    <row r="409" spans="1:4" x14ac:dyDescent="0.25">
      <c r="A409"/>
      <c r="D409" s="34"/>
    </row>
    <row r="410" spans="1:4" x14ac:dyDescent="0.25">
      <c r="A410"/>
      <c r="D410" s="34"/>
    </row>
    <row r="411" spans="1:4" x14ac:dyDescent="0.25">
      <c r="A411"/>
      <c r="D411" s="34"/>
    </row>
    <row r="412" spans="1:4" x14ac:dyDescent="0.25">
      <c r="A412"/>
      <c r="D412" s="34"/>
    </row>
    <row r="413" spans="1:4" x14ac:dyDescent="0.25">
      <c r="A413"/>
      <c r="D413" s="34"/>
    </row>
    <row r="414" spans="1:4" x14ac:dyDescent="0.25">
      <c r="A414"/>
      <c r="D414" s="34"/>
    </row>
    <row r="415" spans="1:4" x14ac:dyDescent="0.25">
      <c r="A415"/>
      <c r="D415" s="34"/>
    </row>
    <row r="416" spans="1:4" x14ac:dyDescent="0.25">
      <c r="A416"/>
      <c r="D416" s="34"/>
    </row>
    <row r="417" spans="1:4" x14ac:dyDescent="0.25">
      <c r="A417"/>
      <c r="D417" s="34"/>
    </row>
    <row r="418" spans="1:4" x14ac:dyDescent="0.25">
      <c r="A418"/>
      <c r="D418" s="34"/>
    </row>
    <row r="419" spans="1:4" x14ac:dyDescent="0.25">
      <c r="A419"/>
      <c r="D419" s="34"/>
    </row>
    <row r="420" spans="1:4" x14ac:dyDescent="0.25">
      <c r="A420"/>
      <c r="D420" s="34"/>
    </row>
    <row r="421" spans="1:4" x14ac:dyDescent="0.25">
      <c r="A421"/>
      <c r="D421" s="34"/>
    </row>
    <row r="422" spans="1:4" x14ac:dyDescent="0.25">
      <c r="A422"/>
      <c r="D422" s="34"/>
    </row>
    <row r="423" spans="1:4" x14ac:dyDescent="0.25">
      <c r="A423"/>
      <c r="D423" s="34"/>
    </row>
    <row r="424" spans="1:4" x14ac:dyDescent="0.25">
      <c r="A424"/>
      <c r="D424" s="34"/>
    </row>
    <row r="425" spans="1:4" x14ac:dyDescent="0.25">
      <c r="A425"/>
      <c r="D425" s="34"/>
    </row>
    <row r="426" spans="1:4" x14ac:dyDescent="0.25">
      <c r="A426"/>
      <c r="D426" s="34"/>
    </row>
    <row r="427" spans="1:4" x14ac:dyDescent="0.25">
      <c r="A427"/>
      <c r="D427" s="34"/>
    </row>
    <row r="428" spans="1:4" x14ac:dyDescent="0.25">
      <c r="A428"/>
      <c r="D428" s="34"/>
    </row>
    <row r="429" spans="1:4" x14ac:dyDescent="0.25">
      <c r="A429"/>
      <c r="D429" s="34"/>
    </row>
    <row r="430" spans="1:4" x14ac:dyDescent="0.25">
      <c r="A430"/>
      <c r="D430" s="34"/>
    </row>
    <row r="431" spans="1:4" x14ac:dyDescent="0.25">
      <c r="A431"/>
      <c r="D431" s="34"/>
    </row>
    <row r="432" spans="1:4" x14ac:dyDescent="0.25">
      <c r="A432"/>
      <c r="D432" s="34"/>
    </row>
    <row r="433" spans="1:4" x14ac:dyDescent="0.25">
      <c r="A433"/>
      <c r="D433" s="34"/>
    </row>
    <row r="434" spans="1:4" x14ac:dyDescent="0.25">
      <c r="A434"/>
      <c r="D434" s="34"/>
    </row>
    <row r="435" spans="1:4" x14ac:dyDescent="0.25">
      <c r="A435"/>
      <c r="D435" s="34"/>
    </row>
    <row r="436" spans="1:4" x14ac:dyDescent="0.25">
      <c r="A436"/>
      <c r="D436" s="34"/>
    </row>
    <row r="437" spans="1:4" x14ac:dyDescent="0.25">
      <c r="A437"/>
      <c r="D437" s="34"/>
    </row>
    <row r="438" spans="1:4" x14ac:dyDescent="0.25">
      <c r="A438"/>
      <c r="D438" s="34"/>
    </row>
    <row r="439" spans="1:4" x14ac:dyDescent="0.25">
      <c r="A439"/>
      <c r="D439" s="34"/>
    </row>
    <row r="440" spans="1:4" x14ac:dyDescent="0.25">
      <c r="A440"/>
      <c r="D440" s="34"/>
    </row>
    <row r="441" spans="1:4" x14ac:dyDescent="0.25">
      <c r="A441"/>
      <c r="D441" s="34"/>
    </row>
    <row r="442" spans="1:4" x14ac:dyDescent="0.25">
      <c r="A442"/>
      <c r="D442" s="34"/>
    </row>
    <row r="443" spans="1:4" x14ac:dyDescent="0.25">
      <c r="A443"/>
      <c r="D443" s="34"/>
    </row>
    <row r="444" spans="1:4" x14ac:dyDescent="0.25">
      <c r="A444"/>
      <c r="D444" s="34"/>
    </row>
    <row r="445" spans="1:4" x14ac:dyDescent="0.25">
      <c r="A445"/>
      <c r="D445" s="34"/>
    </row>
    <row r="446" spans="1:4" x14ac:dyDescent="0.25">
      <c r="A446"/>
      <c r="D446" s="34"/>
    </row>
    <row r="447" spans="1:4" x14ac:dyDescent="0.25">
      <c r="A447"/>
      <c r="D447" s="34"/>
    </row>
    <row r="448" spans="1:4" x14ac:dyDescent="0.25">
      <c r="A448"/>
      <c r="D448" s="34"/>
    </row>
    <row r="449" spans="1:4" x14ac:dyDescent="0.25">
      <c r="A449"/>
      <c r="D449" s="34"/>
    </row>
    <row r="450" spans="1:4" x14ac:dyDescent="0.25">
      <c r="A450"/>
      <c r="D450" s="34"/>
    </row>
    <row r="451" spans="1:4" x14ac:dyDescent="0.25">
      <c r="A451"/>
      <c r="D451" s="34"/>
    </row>
    <row r="452" spans="1:4" x14ac:dyDescent="0.25">
      <c r="A452"/>
      <c r="D452" s="34"/>
    </row>
    <row r="453" spans="1:4" x14ac:dyDescent="0.25">
      <c r="A453"/>
      <c r="D453" s="34"/>
    </row>
    <row r="454" spans="1:4" x14ac:dyDescent="0.25">
      <c r="A454"/>
      <c r="D454" s="34"/>
    </row>
    <row r="455" spans="1:4" x14ac:dyDescent="0.25">
      <c r="A455"/>
      <c r="D455" s="34"/>
    </row>
    <row r="456" spans="1:4" x14ac:dyDescent="0.25">
      <c r="A456"/>
      <c r="D456" s="34"/>
    </row>
    <row r="457" spans="1:4" x14ac:dyDescent="0.25">
      <c r="A457"/>
      <c r="D457" s="34"/>
    </row>
    <row r="458" spans="1:4" x14ac:dyDescent="0.25">
      <c r="A458"/>
      <c r="D458" s="34"/>
    </row>
    <row r="459" spans="1:4" x14ac:dyDescent="0.25">
      <c r="A459"/>
      <c r="D459" s="34"/>
    </row>
    <row r="460" spans="1:4" x14ac:dyDescent="0.25">
      <c r="A460"/>
      <c r="D460" s="34"/>
    </row>
    <row r="461" spans="1:4" x14ac:dyDescent="0.25">
      <c r="A461"/>
      <c r="D461" s="34"/>
    </row>
    <row r="462" spans="1:4" x14ac:dyDescent="0.25">
      <c r="A462"/>
      <c r="D462" s="34"/>
    </row>
    <row r="463" spans="1:4" x14ac:dyDescent="0.25">
      <c r="B463" s="17"/>
      <c r="C463" s="17"/>
      <c r="D463" s="34"/>
    </row>
    <row r="464" spans="1:4" x14ac:dyDescent="0.25">
      <c r="B464" s="17"/>
      <c r="C464" s="17"/>
      <c r="D464" s="34"/>
    </row>
    <row r="465" spans="2:4" x14ac:dyDescent="0.25">
      <c r="B465" s="17"/>
      <c r="C465" s="17"/>
      <c r="D465" s="34"/>
    </row>
    <row r="466" spans="2:4" x14ac:dyDescent="0.25">
      <c r="B466" s="17"/>
      <c r="C466" s="17"/>
      <c r="D466" s="34"/>
    </row>
    <row r="467" spans="2:4" x14ac:dyDescent="0.25">
      <c r="B467" s="17"/>
      <c r="C467" s="17"/>
      <c r="D467" s="34"/>
    </row>
    <row r="468" spans="2:4" x14ac:dyDescent="0.25">
      <c r="B468" s="17"/>
      <c r="C468" s="17"/>
      <c r="D468" s="34"/>
    </row>
    <row r="469" spans="2:4" x14ac:dyDescent="0.25">
      <c r="B469" s="17"/>
      <c r="C469" s="17"/>
      <c r="D469" s="34"/>
    </row>
    <row r="470" spans="2:4" x14ac:dyDescent="0.25">
      <c r="B470" s="17"/>
      <c r="C470" s="17"/>
      <c r="D470" s="34"/>
    </row>
    <row r="471" spans="2:4" x14ac:dyDescent="0.25">
      <c r="B471" s="17"/>
      <c r="C471" s="17"/>
      <c r="D471" s="34"/>
    </row>
    <row r="472" spans="2:4" x14ac:dyDescent="0.25">
      <c r="B472" s="17"/>
      <c r="C472" s="17"/>
      <c r="D472" s="34"/>
    </row>
    <row r="473" spans="2:4" x14ac:dyDescent="0.25">
      <c r="B473" s="17"/>
      <c r="C473" s="17"/>
      <c r="D473" s="34"/>
    </row>
    <row r="474" spans="2:4" x14ac:dyDescent="0.25">
      <c r="B474" s="17"/>
      <c r="C474" s="17"/>
      <c r="D474" s="34"/>
    </row>
    <row r="475" spans="2:4" x14ac:dyDescent="0.25">
      <c r="B475" s="17"/>
      <c r="C475" s="17"/>
      <c r="D475" s="34"/>
    </row>
    <row r="476" spans="2:4" x14ac:dyDescent="0.25">
      <c r="B476" s="17"/>
      <c r="C476" s="17"/>
      <c r="D476" s="34"/>
    </row>
    <row r="477" spans="2:4" x14ac:dyDescent="0.25">
      <c r="B477" s="17"/>
      <c r="C477" s="17"/>
      <c r="D477" s="34"/>
    </row>
    <row r="478" spans="2:4" x14ac:dyDescent="0.25">
      <c r="B478" s="17"/>
      <c r="C478" s="17"/>
      <c r="D478" s="34"/>
    </row>
    <row r="479" spans="2:4" x14ac:dyDescent="0.25">
      <c r="B479" s="17"/>
      <c r="C479" s="17"/>
      <c r="D479" s="34"/>
    </row>
    <row r="480" spans="2:4" x14ac:dyDescent="0.25">
      <c r="B480" s="17"/>
      <c r="C480" s="17"/>
      <c r="D480" s="34"/>
    </row>
    <row r="481" spans="2:4" x14ac:dyDescent="0.25">
      <c r="B481" s="17"/>
      <c r="C481" s="17"/>
      <c r="D481" s="34"/>
    </row>
    <row r="482" spans="2:4" x14ac:dyDescent="0.25">
      <c r="B482" s="17"/>
      <c r="C482" s="17"/>
      <c r="D482" s="34"/>
    </row>
    <row r="483" spans="2:4" x14ac:dyDescent="0.25">
      <c r="B483" s="17"/>
      <c r="C483" s="17"/>
      <c r="D483" s="34"/>
    </row>
    <row r="484" spans="2:4" x14ac:dyDescent="0.25">
      <c r="B484" s="17"/>
      <c r="C484" s="17"/>
      <c r="D484" s="34"/>
    </row>
    <row r="485" spans="2:4" x14ac:dyDescent="0.25">
      <c r="B485" s="17"/>
      <c r="C485" s="17"/>
      <c r="D485" s="34"/>
    </row>
    <row r="486" spans="2:4" x14ac:dyDescent="0.25">
      <c r="B486" s="17"/>
      <c r="C486" s="17"/>
      <c r="D486" s="34"/>
    </row>
    <row r="487" spans="2:4" x14ac:dyDescent="0.25">
      <c r="B487" s="17"/>
      <c r="C487" s="17"/>
      <c r="D487" s="34"/>
    </row>
    <row r="488" spans="2:4" x14ac:dyDescent="0.25">
      <c r="B488" s="17"/>
      <c r="C488" s="17"/>
      <c r="D488" s="34"/>
    </row>
    <row r="489" spans="2:4" x14ac:dyDescent="0.25">
      <c r="B489" s="17"/>
      <c r="C489" s="17"/>
      <c r="D489" s="34"/>
    </row>
    <row r="490" spans="2:4" x14ac:dyDescent="0.25">
      <c r="B490" s="17"/>
      <c r="C490" s="17"/>
      <c r="D490" s="34"/>
    </row>
    <row r="491" spans="2:4" x14ac:dyDescent="0.25">
      <c r="B491" s="17"/>
      <c r="C491" s="17"/>
      <c r="D491" s="34"/>
    </row>
    <row r="492" spans="2:4" x14ac:dyDescent="0.25">
      <c r="B492" s="17"/>
      <c r="C492" s="17"/>
      <c r="D492" s="34"/>
    </row>
    <row r="493" spans="2:4" x14ac:dyDescent="0.25">
      <c r="B493" s="17"/>
      <c r="C493" s="17"/>
      <c r="D493" s="34"/>
    </row>
    <row r="494" spans="2:4" x14ac:dyDescent="0.25">
      <c r="B494" s="17"/>
      <c r="C494" s="17"/>
      <c r="D494" s="34"/>
    </row>
    <row r="495" spans="2:4" x14ac:dyDescent="0.25">
      <c r="B495" s="17"/>
      <c r="C495" s="17"/>
      <c r="D495" s="34"/>
    </row>
    <row r="496" spans="2:4" x14ac:dyDescent="0.25">
      <c r="B496" s="17"/>
      <c r="C496" s="17"/>
      <c r="D496" s="34"/>
    </row>
    <row r="497" spans="2:4" x14ac:dyDescent="0.25">
      <c r="B497" s="17"/>
      <c r="C497" s="17"/>
      <c r="D497" s="34"/>
    </row>
    <row r="498" spans="2:4" x14ac:dyDescent="0.25">
      <c r="B498" s="17"/>
      <c r="C498" s="17"/>
      <c r="D498" s="34"/>
    </row>
    <row r="499" spans="2:4" x14ac:dyDescent="0.25">
      <c r="B499" s="17"/>
      <c r="C499" s="17"/>
      <c r="D499" s="34"/>
    </row>
    <row r="500" spans="2:4" x14ac:dyDescent="0.25">
      <c r="B500" s="17"/>
      <c r="C500" s="17"/>
      <c r="D500" s="34"/>
    </row>
    <row r="501" spans="2:4" x14ac:dyDescent="0.25">
      <c r="B501" s="17"/>
      <c r="C501" s="17"/>
      <c r="D501" s="34"/>
    </row>
    <row r="502" spans="2:4" x14ac:dyDescent="0.25">
      <c r="B502" s="17"/>
      <c r="C502" s="17"/>
      <c r="D502" s="34"/>
    </row>
    <row r="503" spans="2:4" x14ac:dyDescent="0.25">
      <c r="B503" s="17"/>
      <c r="C503" s="17"/>
      <c r="D503" s="34"/>
    </row>
    <row r="504" spans="2:4" x14ac:dyDescent="0.25">
      <c r="B504" s="17"/>
      <c r="C504" s="17"/>
      <c r="D504" s="34"/>
    </row>
    <row r="505" spans="2:4" x14ac:dyDescent="0.25">
      <c r="B505" s="17"/>
      <c r="C505" s="17"/>
      <c r="D505" s="34"/>
    </row>
    <row r="506" spans="2:4" x14ac:dyDescent="0.25">
      <c r="B506" s="17"/>
      <c r="C506" s="17"/>
      <c r="D506" s="34"/>
    </row>
    <row r="507" spans="2:4" x14ac:dyDescent="0.25">
      <c r="B507" s="17"/>
      <c r="C507" s="17"/>
      <c r="D507" s="34"/>
    </row>
    <row r="508" spans="2:4" x14ac:dyDescent="0.25">
      <c r="B508" s="17"/>
      <c r="C508" s="17"/>
      <c r="D508" s="34"/>
    </row>
    <row r="509" spans="2:4" x14ac:dyDescent="0.25">
      <c r="B509" s="17"/>
      <c r="C509" s="17"/>
      <c r="D509" s="34"/>
    </row>
    <row r="510" spans="2:4" x14ac:dyDescent="0.25">
      <c r="B510" s="17"/>
      <c r="C510" s="17"/>
      <c r="D510" s="34"/>
    </row>
    <row r="511" spans="2:4" x14ac:dyDescent="0.25">
      <c r="B511" s="17"/>
      <c r="C511" s="17"/>
      <c r="D511" s="34"/>
    </row>
    <row r="512" spans="2:4" x14ac:dyDescent="0.25">
      <c r="B512" s="17"/>
      <c r="C512" s="17"/>
      <c r="D512" s="34"/>
    </row>
    <row r="513" spans="2:4" x14ac:dyDescent="0.25">
      <c r="B513" s="17"/>
      <c r="C513" s="17"/>
      <c r="D513" s="34"/>
    </row>
    <row r="514" spans="2:4" x14ac:dyDescent="0.25">
      <c r="B514" s="17"/>
      <c r="C514" s="17"/>
      <c r="D514" s="34"/>
    </row>
    <row r="515" spans="2:4" x14ac:dyDescent="0.25">
      <c r="B515" s="17"/>
      <c r="C515" s="17"/>
      <c r="D515" s="34"/>
    </row>
    <row r="516" spans="2:4" x14ac:dyDescent="0.25">
      <c r="B516" s="17"/>
      <c r="C516" s="17"/>
      <c r="D516" s="34"/>
    </row>
    <row r="517" spans="2:4" x14ac:dyDescent="0.25">
      <c r="B517" s="17"/>
      <c r="C517" s="17"/>
      <c r="D517" s="34"/>
    </row>
    <row r="518" spans="2:4" x14ac:dyDescent="0.25">
      <c r="B518" s="17"/>
      <c r="C518" s="17"/>
      <c r="D518" s="34"/>
    </row>
    <row r="519" spans="2:4" x14ac:dyDescent="0.25">
      <c r="B519" s="17"/>
      <c r="C519" s="17"/>
      <c r="D519" s="34"/>
    </row>
    <row r="520" spans="2:4" x14ac:dyDescent="0.25">
      <c r="B520" s="17"/>
      <c r="C520" s="17"/>
      <c r="D520" s="34"/>
    </row>
    <row r="521" spans="2:4" x14ac:dyDescent="0.25">
      <c r="B521" s="17"/>
      <c r="C521" s="17"/>
      <c r="D521" s="34"/>
    </row>
    <row r="522" spans="2:4" x14ac:dyDescent="0.25">
      <c r="B522" s="17"/>
      <c r="C522" s="17"/>
      <c r="D522" s="34"/>
    </row>
    <row r="523" spans="2:4" x14ac:dyDescent="0.25">
      <c r="B523" s="17"/>
      <c r="C523" s="17"/>
      <c r="D523" s="34"/>
    </row>
    <row r="524" spans="2:4" x14ac:dyDescent="0.25">
      <c r="B524" s="17"/>
      <c r="C524" s="17"/>
      <c r="D524" s="34"/>
    </row>
    <row r="525" spans="2:4" x14ac:dyDescent="0.25">
      <c r="B525" s="17"/>
      <c r="C525" s="17"/>
      <c r="D525" s="34"/>
    </row>
    <row r="526" spans="2:4" x14ac:dyDescent="0.25">
      <c r="B526" s="17"/>
      <c r="C526" s="17"/>
      <c r="D526" s="34"/>
    </row>
    <row r="527" spans="2:4" x14ac:dyDescent="0.25">
      <c r="B527" s="17"/>
      <c r="C527" s="17"/>
      <c r="D527" s="34"/>
    </row>
    <row r="528" spans="2:4" x14ac:dyDescent="0.25">
      <c r="B528" s="17"/>
      <c r="C528" s="17"/>
      <c r="D528" s="34"/>
    </row>
    <row r="529" spans="1:4" x14ac:dyDescent="0.25">
      <c r="B529" s="17"/>
      <c r="C529" s="17"/>
      <c r="D529" s="34"/>
    </row>
    <row r="530" spans="1:4" x14ac:dyDescent="0.25">
      <c r="B530" s="17"/>
      <c r="C530" s="17"/>
      <c r="D530" s="34"/>
    </row>
    <row r="531" spans="1:4" x14ac:dyDescent="0.25">
      <c r="B531" s="17"/>
      <c r="C531" s="17"/>
      <c r="D531" s="34"/>
    </row>
    <row r="532" spans="1:4" x14ac:dyDescent="0.25">
      <c r="B532" s="17"/>
      <c r="C532" s="17"/>
      <c r="D532" s="34"/>
    </row>
    <row r="533" spans="1:4" x14ac:dyDescent="0.25">
      <c r="B533" s="17"/>
      <c r="C533" s="17"/>
      <c r="D533" s="34"/>
    </row>
    <row r="534" spans="1:4" x14ac:dyDescent="0.25">
      <c r="A534" s="24"/>
      <c r="B534" s="17"/>
      <c r="C534" s="17"/>
      <c r="D534" s="34"/>
    </row>
    <row r="535" spans="1:4" x14ac:dyDescent="0.25">
      <c r="B535" s="17"/>
      <c r="C535" s="17"/>
      <c r="D535" s="34"/>
    </row>
    <row r="536" spans="1:4" x14ac:dyDescent="0.25">
      <c r="B536" s="17"/>
      <c r="C536" s="17"/>
      <c r="D536" s="34"/>
    </row>
    <row r="537" spans="1:4" x14ac:dyDescent="0.25">
      <c r="B537" s="17"/>
      <c r="C537" s="17"/>
      <c r="D537" s="34"/>
    </row>
    <row r="538" spans="1:4" x14ac:dyDescent="0.25">
      <c r="B538" s="17"/>
      <c r="C538" s="17"/>
      <c r="D538" s="34"/>
    </row>
    <row r="539" spans="1:4" x14ac:dyDescent="0.25">
      <c r="B539" s="17"/>
      <c r="C539" s="17"/>
      <c r="D539" s="34"/>
    </row>
    <row r="540" spans="1:4" x14ac:dyDescent="0.25">
      <c r="B540" s="17"/>
      <c r="C540" s="17"/>
      <c r="D540" s="34"/>
    </row>
    <row r="541" spans="1:4" x14ac:dyDescent="0.25">
      <c r="B541" s="17"/>
      <c r="C541" s="17"/>
      <c r="D541" s="34"/>
    </row>
    <row r="542" spans="1:4" x14ac:dyDescent="0.25">
      <c r="B542" s="17"/>
      <c r="C542" s="17"/>
      <c r="D542" s="34"/>
    </row>
    <row r="543" spans="1:4" x14ac:dyDescent="0.25">
      <c r="B543" s="17"/>
      <c r="C543" s="17"/>
      <c r="D543" s="34"/>
    </row>
    <row r="544" spans="1:4" x14ac:dyDescent="0.25">
      <c r="B544" s="17"/>
      <c r="C544" s="17"/>
      <c r="D544" s="34"/>
    </row>
    <row r="545" spans="2:4" x14ac:dyDescent="0.25">
      <c r="B545" s="17"/>
      <c r="C545" s="17"/>
      <c r="D545" s="34"/>
    </row>
    <row r="546" spans="2:4" x14ac:dyDescent="0.25">
      <c r="B546" s="17"/>
      <c r="C546" s="17"/>
      <c r="D546" s="34"/>
    </row>
    <row r="547" spans="2:4" x14ac:dyDescent="0.25">
      <c r="B547" s="17"/>
      <c r="C547" s="17"/>
      <c r="D547" s="34"/>
    </row>
    <row r="548" spans="2:4" x14ac:dyDescent="0.25">
      <c r="B548" s="17"/>
      <c r="C548" s="17"/>
      <c r="D548" s="34"/>
    </row>
    <row r="549" spans="2:4" x14ac:dyDescent="0.25">
      <c r="B549" s="17"/>
      <c r="C549" s="17"/>
      <c r="D549" s="34"/>
    </row>
    <row r="550" spans="2:4" x14ac:dyDescent="0.25">
      <c r="B550" s="17"/>
      <c r="C550" s="17"/>
      <c r="D550" s="34"/>
    </row>
    <row r="551" spans="2:4" x14ac:dyDescent="0.25">
      <c r="B551" s="17"/>
      <c r="C551" s="17"/>
      <c r="D551" s="34"/>
    </row>
    <row r="552" spans="2:4" x14ac:dyDescent="0.25">
      <c r="B552" s="17"/>
      <c r="C552" s="17"/>
      <c r="D552" s="34"/>
    </row>
    <row r="553" spans="2:4" x14ac:dyDescent="0.25">
      <c r="B553" s="17"/>
      <c r="C553" s="17"/>
      <c r="D553" s="34"/>
    </row>
    <row r="554" spans="2:4" x14ac:dyDescent="0.25">
      <c r="B554" s="17"/>
      <c r="C554" s="17"/>
      <c r="D554" s="34"/>
    </row>
    <row r="555" spans="2:4" x14ac:dyDescent="0.25">
      <c r="B555" s="17"/>
      <c r="C555" s="17"/>
      <c r="D555" s="34"/>
    </row>
    <row r="556" spans="2:4" x14ac:dyDescent="0.25">
      <c r="B556" s="17"/>
      <c r="C556" s="17"/>
      <c r="D556" s="34"/>
    </row>
    <row r="557" spans="2:4" x14ac:dyDescent="0.25">
      <c r="B557" s="17"/>
      <c r="C557" s="17"/>
      <c r="D557" s="34"/>
    </row>
    <row r="558" spans="2:4" x14ac:dyDescent="0.25">
      <c r="B558" s="17"/>
      <c r="C558" s="17"/>
      <c r="D558" s="34"/>
    </row>
    <row r="559" spans="2:4" x14ac:dyDescent="0.25">
      <c r="B559" s="17"/>
      <c r="C559" s="17"/>
      <c r="D559" s="34"/>
    </row>
    <row r="560" spans="2:4" x14ac:dyDescent="0.25">
      <c r="B560" s="17"/>
      <c r="C560" s="17"/>
      <c r="D560" s="34"/>
    </row>
    <row r="561" spans="2:4" x14ac:dyDescent="0.25">
      <c r="B561" s="17"/>
      <c r="C561" s="17"/>
      <c r="D561" s="34"/>
    </row>
    <row r="562" spans="2:4" x14ac:dyDescent="0.25">
      <c r="B562" s="17"/>
      <c r="C562" s="17"/>
      <c r="D562" s="34"/>
    </row>
    <row r="563" spans="2:4" x14ac:dyDescent="0.25">
      <c r="B563" s="17"/>
      <c r="C563" s="17"/>
      <c r="D563" s="34"/>
    </row>
    <row r="564" spans="2:4" x14ac:dyDescent="0.25">
      <c r="B564" s="17"/>
      <c r="C564" s="17"/>
      <c r="D564" s="34"/>
    </row>
    <row r="565" spans="2:4" x14ac:dyDescent="0.25">
      <c r="B565" s="17"/>
      <c r="C565" s="17"/>
      <c r="D565" s="34"/>
    </row>
    <row r="566" spans="2:4" x14ac:dyDescent="0.25">
      <c r="B566" s="17"/>
      <c r="C566" s="17"/>
      <c r="D566" s="34"/>
    </row>
    <row r="567" spans="2:4" x14ac:dyDescent="0.25">
      <c r="B567" s="17"/>
      <c r="C567" s="17"/>
      <c r="D567" s="34"/>
    </row>
    <row r="568" spans="2:4" x14ac:dyDescent="0.25">
      <c r="B568" s="17"/>
      <c r="C568" s="17"/>
      <c r="D568" s="34"/>
    </row>
    <row r="569" spans="2:4" x14ac:dyDescent="0.25">
      <c r="B569" s="17"/>
      <c r="C569" s="17"/>
      <c r="D569" s="34"/>
    </row>
    <row r="570" spans="2:4" x14ac:dyDescent="0.25">
      <c r="B570" s="17"/>
      <c r="C570" s="17"/>
      <c r="D570" s="34"/>
    </row>
    <row r="571" spans="2:4" x14ac:dyDescent="0.25">
      <c r="B571" s="17"/>
      <c r="C571" s="17"/>
      <c r="D571" s="34"/>
    </row>
    <row r="572" spans="2:4" x14ac:dyDescent="0.25">
      <c r="B572" s="17"/>
      <c r="C572" s="17"/>
      <c r="D572" s="34"/>
    </row>
    <row r="573" spans="2:4" x14ac:dyDescent="0.25">
      <c r="B573" s="17"/>
      <c r="C573" s="17"/>
      <c r="D573" s="34"/>
    </row>
    <row r="574" spans="2:4" x14ac:dyDescent="0.25">
      <c r="B574" s="17"/>
      <c r="C574" s="17"/>
      <c r="D574" s="34"/>
    </row>
    <row r="575" spans="2:4" x14ac:dyDescent="0.25">
      <c r="B575" s="17"/>
      <c r="C575" s="17"/>
      <c r="D575" s="34"/>
    </row>
    <row r="576" spans="2:4" x14ac:dyDescent="0.25">
      <c r="B576" s="17"/>
      <c r="C576" s="17"/>
      <c r="D576" s="34"/>
    </row>
    <row r="577" spans="2:4" x14ac:dyDescent="0.25">
      <c r="B577" s="17"/>
      <c r="C577" s="17"/>
      <c r="D577" s="34"/>
    </row>
    <row r="578" spans="2:4" x14ac:dyDescent="0.25">
      <c r="B578" s="17"/>
      <c r="C578" s="17"/>
      <c r="D578" s="34"/>
    </row>
    <row r="579" spans="2:4" x14ac:dyDescent="0.25">
      <c r="B579" s="17"/>
      <c r="C579" s="17"/>
      <c r="D579" s="34"/>
    </row>
    <row r="580" spans="2:4" x14ac:dyDescent="0.25">
      <c r="B580" s="17"/>
      <c r="C580" s="17"/>
      <c r="D580" s="34"/>
    </row>
    <row r="581" spans="2:4" x14ac:dyDescent="0.25">
      <c r="B581" s="17"/>
      <c r="C581" s="17"/>
      <c r="D581" s="34"/>
    </row>
    <row r="582" spans="2:4" x14ac:dyDescent="0.25">
      <c r="B582" s="17"/>
      <c r="C582" s="17"/>
      <c r="D582" s="34"/>
    </row>
    <row r="583" spans="2:4" x14ac:dyDescent="0.25">
      <c r="B583" s="17"/>
      <c r="C583" s="17"/>
      <c r="D583" s="34"/>
    </row>
    <row r="584" spans="2:4" x14ac:dyDescent="0.25">
      <c r="B584" s="17"/>
      <c r="C584" s="17"/>
      <c r="D584" s="34"/>
    </row>
    <row r="585" spans="2:4" x14ac:dyDescent="0.25">
      <c r="B585" s="17"/>
      <c r="C585" s="17"/>
      <c r="D585" s="34"/>
    </row>
    <row r="586" spans="2:4" x14ac:dyDescent="0.25">
      <c r="B586" s="17"/>
      <c r="C586" s="17"/>
      <c r="D586" s="34"/>
    </row>
    <row r="587" spans="2:4" x14ac:dyDescent="0.25">
      <c r="B587" s="17"/>
      <c r="C587" s="17"/>
      <c r="D587" s="34"/>
    </row>
    <row r="588" spans="2:4" x14ac:dyDescent="0.25">
      <c r="B588" s="17"/>
      <c r="C588" s="17"/>
      <c r="D588" s="34"/>
    </row>
    <row r="589" spans="2:4" x14ac:dyDescent="0.25">
      <c r="B589" s="17"/>
      <c r="C589" s="17"/>
      <c r="D589" s="34"/>
    </row>
    <row r="590" spans="2:4" x14ac:dyDescent="0.25">
      <c r="B590" s="17"/>
      <c r="C590" s="17"/>
      <c r="D590" s="34"/>
    </row>
    <row r="591" spans="2:4" x14ac:dyDescent="0.25">
      <c r="B591" s="17"/>
      <c r="C591" s="17"/>
      <c r="D591" s="34"/>
    </row>
    <row r="592" spans="2:4" x14ac:dyDescent="0.25">
      <c r="B592" s="17"/>
      <c r="C592" s="17"/>
      <c r="D592" s="34"/>
    </row>
    <row r="593" spans="2:4" x14ac:dyDescent="0.25">
      <c r="B593" s="17"/>
      <c r="C593" s="17"/>
      <c r="D593" s="34"/>
    </row>
    <row r="594" spans="2:4" x14ac:dyDescent="0.25">
      <c r="B594" s="17"/>
      <c r="C594" s="17"/>
      <c r="D594" s="34"/>
    </row>
    <row r="595" spans="2:4" x14ac:dyDescent="0.25">
      <c r="B595" s="17"/>
      <c r="C595" s="17"/>
      <c r="D595" s="34"/>
    </row>
    <row r="596" spans="2:4" x14ac:dyDescent="0.25">
      <c r="B596" s="17"/>
      <c r="C596" s="17"/>
      <c r="D596" s="34"/>
    </row>
    <row r="597" spans="2:4" x14ac:dyDescent="0.25">
      <c r="B597" s="17"/>
      <c r="C597" s="17"/>
      <c r="D597" s="34"/>
    </row>
    <row r="598" spans="2:4" x14ac:dyDescent="0.25">
      <c r="B598" s="17"/>
      <c r="C598" s="17"/>
      <c r="D598" s="34"/>
    </row>
    <row r="599" spans="2:4" x14ac:dyDescent="0.25">
      <c r="B599" s="17"/>
      <c r="C599" s="17"/>
      <c r="D599" s="34"/>
    </row>
    <row r="600" spans="2:4" x14ac:dyDescent="0.25">
      <c r="B600" s="17"/>
      <c r="C600" s="17"/>
      <c r="D600" s="34"/>
    </row>
    <row r="601" spans="2:4" x14ac:dyDescent="0.25">
      <c r="B601" s="17"/>
      <c r="C601" s="17"/>
      <c r="D601" s="34"/>
    </row>
    <row r="602" spans="2:4" x14ac:dyDescent="0.25">
      <c r="B602" s="17"/>
      <c r="C602" s="17"/>
      <c r="D602" s="34"/>
    </row>
    <row r="603" spans="2:4" x14ac:dyDescent="0.25">
      <c r="B603" s="17"/>
      <c r="C603" s="17"/>
      <c r="D603" s="34"/>
    </row>
    <row r="604" spans="2:4" x14ac:dyDescent="0.25">
      <c r="B604" s="17"/>
      <c r="C604" s="17"/>
      <c r="D604" s="34"/>
    </row>
    <row r="605" spans="2:4" x14ac:dyDescent="0.25">
      <c r="B605" s="17"/>
      <c r="C605" s="17"/>
      <c r="D605" s="34"/>
    </row>
    <row r="606" spans="2:4" x14ac:dyDescent="0.25">
      <c r="B606" s="17"/>
      <c r="C606" s="17"/>
      <c r="D606" s="34"/>
    </row>
    <row r="607" spans="2:4" x14ac:dyDescent="0.25">
      <c r="B607" s="17"/>
      <c r="C607" s="17"/>
      <c r="D607" s="34"/>
    </row>
    <row r="608" spans="2:4" x14ac:dyDescent="0.25">
      <c r="B608" s="17"/>
      <c r="C608" s="17"/>
      <c r="D608" s="34"/>
    </row>
    <row r="609" spans="2:4" x14ac:dyDescent="0.25">
      <c r="B609" s="17"/>
      <c r="C609" s="17"/>
      <c r="D609" s="34"/>
    </row>
    <row r="610" spans="2:4" x14ac:dyDescent="0.25">
      <c r="B610" s="17"/>
      <c r="C610" s="17"/>
      <c r="D610" s="34"/>
    </row>
    <row r="611" spans="2:4" x14ac:dyDescent="0.25">
      <c r="B611" s="17"/>
      <c r="C611" s="17"/>
      <c r="D611" s="34"/>
    </row>
    <row r="612" spans="2:4" x14ac:dyDescent="0.25">
      <c r="B612" s="17"/>
      <c r="C612" s="17"/>
      <c r="D612" s="34"/>
    </row>
    <row r="613" spans="2:4" x14ac:dyDescent="0.25">
      <c r="B613" s="17"/>
      <c r="C613" s="17"/>
      <c r="D613" s="34"/>
    </row>
    <row r="614" spans="2:4" x14ac:dyDescent="0.25">
      <c r="B614" s="17"/>
      <c r="C614" s="17"/>
      <c r="D614" s="34"/>
    </row>
    <row r="615" spans="2:4" x14ac:dyDescent="0.25">
      <c r="B615" s="17"/>
      <c r="C615" s="17"/>
      <c r="D615" s="34"/>
    </row>
    <row r="616" spans="2:4" x14ac:dyDescent="0.25">
      <c r="B616" s="17"/>
      <c r="C616" s="17"/>
      <c r="D616" s="34"/>
    </row>
    <row r="617" spans="2:4" x14ac:dyDescent="0.25">
      <c r="B617" s="17"/>
      <c r="C617" s="17"/>
      <c r="D617" s="34"/>
    </row>
    <row r="618" spans="2:4" x14ac:dyDescent="0.25">
      <c r="B618" s="17"/>
      <c r="C618" s="17"/>
      <c r="D618" s="34"/>
    </row>
    <row r="619" spans="2:4" x14ac:dyDescent="0.25">
      <c r="B619" s="17"/>
      <c r="C619" s="17"/>
      <c r="D619" s="34"/>
    </row>
    <row r="620" spans="2:4" x14ac:dyDescent="0.25">
      <c r="B620" s="17"/>
      <c r="C620" s="17"/>
      <c r="D620" s="34"/>
    </row>
    <row r="621" spans="2:4" x14ac:dyDescent="0.25">
      <c r="B621" s="17"/>
      <c r="C621" s="17"/>
      <c r="D621" s="34"/>
    </row>
    <row r="622" spans="2:4" x14ac:dyDescent="0.25">
      <c r="B622" s="17"/>
      <c r="C622" s="17"/>
      <c r="D622" s="34"/>
    </row>
    <row r="623" spans="2:4" x14ac:dyDescent="0.25">
      <c r="B623" s="17"/>
      <c r="C623" s="17"/>
      <c r="D623" s="34"/>
    </row>
    <row r="624" spans="2:4" x14ac:dyDescent="0.25">
      <c r="B624" s="17"/>
      <c r="C624" s="17"/>
      <c r="D624" s="34"/>
    </row>
    <row r="625" spans="2:4" x14ac:dyDescent="0.25">
      <c r="B625" s="17"/>
      <c r="C625" s="17"/>
      <c r="D625" s="34"/>
    </row>
    <row r="626" spans="2:4" x14ac:dyDescent="0.25">
      <c r="B626" s="17"/>
      <c r="C626" s="17"/>
      <c r="D626" s="34"/>
    </row>
    <row r="627" spans="2:4" x14ac:dyDescent="0.25">
      <c r="B627" s="17"/>
      <c r="C627" s="17"/>
      <c r="D627" s="34"/>
    </row>
    <row r="628" spans="2:4" x14ac:dyDescent="0.25">
      <c r="B628" s="17"/>
      <c r="C628" s="17"/>
      <c r="D628" s="34"/>
    </row>
    <row r="629" spans="2:4" x14ac:dyDescent="0.25">
      <c r="B629" s="17"/>
      <c r="C629" s="17"/>
      <c r="D629" s="34"/>
    </row>
    <row r="630" spans="2:4" x14ac:dyDescent="0.25">
      <c r="B630" s="17"/>
      <c r="C630" s="17"/>
      <c r="D630" s="34"/>
    </row>
    <row r="631" spans="2:4" x14ac:dyDescent="0.25">
      <c r="B631" s="17"/>
      <c r="C631" s="17"/>
      <c r="D631" s="34"/>
    </row>
    <row r="632" spans="2:4" x14ac:dyDescent="0.25">
      <c r="B632" s="17"/>
      <c r="C632" s="17"/>
      <c r="D632" s="34"/>
    </row>
    <row r="633" spans="2:4" x14ac:dyDescent="0.25">
      <c r="B633" s="17"/>
      <c r="C633" s="17"/>
      <c r="D633" s="34"/>
    </row>
    <row r="634" spans="2:4" x14ac:dyDescent="0.25">
      <c r="B634" s="17"/>
      <c r="C634" s="17"/>
      <c r="D634" s="34"/>
    </row>
    <row r="635" spans="2:4" x14ac:dyDescent="0.25">
      <c r="B635" s="17"/>
      <c r="C635" s="17"/>
      <c r="D635" s="34"/>
    </row>
    <row r="636" spans="2:4" x14ac:dyDescent="0.25">
      <c r="B636" s="17"/>
      <c r="C636" s="17"/>
      <c r="D636" s="34"/>
    </row>
    <row r="637" spans="2:4" x14ac:dyDescent="0.25">
      <c r="B637" s="17"/>
      <c r="C637" s="17"/>
      <c r="D637" s="34"/>
    </row>
    <row r="638" spans="2:4" x14ac:dyDescent="0.25">
      <c r="B638" s="17"/>
      <c r="C638" s="17"/>
      <c r="D638" s="34"/>
    </row>
    <row r="639" spans="2:4" x14ac:dyDescent="0.25">
      <c r="B639" s="17"/>
      <c r="C639" s="17"/>
      <c r="D639" s="34"/>
    </row>
    <row r="640" spans="2:4" x14ac:dyDescent="0.25">
      <c r="B640" s="17"/>
      <c r="C640" s="17"/>
      <c r="D640" s="34"/>
    </row>
    <row r="641" spans="2:4" x14ac:dyDescent="0.25">
      <c r="B641" s="17"/>
      <c r="C641" s="17"/>
      <c r="D641" s="34"/>
    </row>
    <row r="642" spans="2:4" x14ac:dyDescent="0.25">
      <c r="B642" s="17"/>
      <c r="C642" s="17"/>
      <c r="D642" s="34"/>
    </row>
    <row r="643" spans="2:4" x14ac:dyDescent="0.25">
      <c r="B643" s="17"/>
      <c r="C643" s="17"/>
      <c r="D643" s="34"/>
    </row>
    <row r="644" spans="2:4" x14ac:dyDescent="0.25">
      <c r="B644" s="17"/>
      <c r="C644" s="17"/>
      <c r="D644" s="34"/>
    </row>
    <row r="645" spans="2:4" x14ac:dyDescent="0.25">
      <c r="B645" s="17"/>
      <c r="C645" s="17"/>
      <c r="D645" s="34"/>
    </row>
    <row r="646" spans="2:4" x14ac:dyDescent="0.25">
      <c r="B646" s="17"/>
      <c r="C646" s="17"/>
      <c r="D646" s="34"/>
    </row>
    <row r="647" spans="2:4" x14ac:dyDescent="0.25">
      <c r="B647" s="17"/>
      <c r="C647" s="17"/>
      <c r="D647" s="34"/>
    </row>
    <row r="648" spans="2:4" x14ac:dyDescent="0.25">
      <c r="B648" s="17"/>
      <c r="C648" s="17"/>
      <c r="D648" s="34"/>
    </row>
    <row r="649" spans="2:4" x14ac:dyDescent="0.25">
      <c r="B649" s="17"/>
      <c r="C649" s="17"/>
      <c r="D649" s="34"/>
    </row>
    <row r="650" spans="2:4" x14ac:dyDescent="0.25">
      <c r="B650" s="17"/>
      <c r="C650" s="17"/>
      <c r="D650" s="34"/>
    </row>
    <row r="651" spans="2:4" x14ac:dyDescent="0.25">
      <c r="B651" s="17"/>
      <c r="C651" s="17"/>
      <c r="D651" s="34"/>
    </row>
    <row r="652" spans="2:4" x14ac:dyDescent="0.25">
      <c r="B652" s="17"/>
      <c r="C652" s="17"/>
      <c r="D652" s="34"/>
    </row>
    <row r="653" spans="2:4" x14ac:dyDescent="0.25">
      <c r="B653" s="17"/>
      <c r="C653" s="17"/>
      <c r="D653" s="34"/>
    </row>
    <row r="654" spans="2:4" x14ac:dyDescent="0.25">
      <c r="B654" s="17"/>
      <c r="C654" s="17"/>
      <c r="D654" s="34"/>
    </row>
    <row r="655" spans="2:4" x14ac:dyDescent="0.25">
      <c r="B655" s="17"/>
      <c r="C655" s="17"/>
      <c r="D655" s="34"/>
    </row>
    <row r="656" spans="2:4" x14ac:dyDescent="0.25">
      <c r="B656" s="17"/>
      <c r="C656" s="17"/>
      <c r="D656" s="34"/>
    </row>
    <row r="657" spans="2:4" x14ac:dyDescent="0.25">
      <c r="B657" s="17"/>
      <c r="C657" s="17"/>
      <c r="D657" s="34"/>
    </row>
    <row r="658" spans="2:4" x14ac:dyDescent="0.25">
      <c r="B658" s="17"/>
      <c r="C658" s="17"/>
      <c r="D658" s="34"/>
    </row>
    <row r="659" spans="2:4" x14ac:dyDescent="0.25">
      <c r="B659" s="17"/>
      <c r="C659" s="17"/>
      <c r="D659" s="34"/>
    </row>
    <row r="660" spans="2:4" x14ac:dyDescent="0.25">
      <c r="B660" s="17"/>
      <c r="C660" s="17"/>
      <c r="D660" s="34"/>
    </row>
    <row r="661" spans="2:4" x14ac:dyDescent="0.25">
      <c r="B661" s="17"/>
      <c r="C661" s="17"/>
      <c r="D661" s="34"/>
    </row>
    <row r="662" spans="2:4" x14ac:dyDescent="0.25">
      <c r="B662" s="17"/>
      <c r="C662" s="17"/>
      <c r="D662" s="34"/>
    </row>
    <row r="663" spans="2:4" x14ac:dyDescent="0.25">
      <c r="B663" s="17"/>
      <c r="C663" s="17"/>
      <c r="D663" s="34"/>
    </row>
    <row r="664" spans="2:4" x14ac:dyDescent="0.25">
      <c r="B664" s="17"/>
      <c r="C664" s="17"/>
      <c r="D664" s="34"/>
    </row>
    <row r="665" spans="2:4" x14ac:dyDescent="0.25">
      <c r="B665" s="17"/>
      <c r="C665" s="17"/>
      <c r="D665" s="34"/>
    </row>
    <row r="666" spans="2:4" x14ac:dyDescent="0.25">
      <c r="B666" s="17"/>
      <c r="C666" s="17"/>
      <c r="D666" s="34"/>
    </row>
    <row r="667" spans="2:4" x14ac:dyDescent="0.25">
      <c r="B667" s="17"/>
      <c r="C667" s="17"/>
      <c r="D667" s="34"/>
    </row>
    <row r="668" spans="2:4" x14ac:dyDescent="0.25">
      <c r="B668" s="17"/>
      <c r="C668" s="17"/>
      <c r="D668" s="34"/>
    </row>
    <row r="669" spans="2:4" x14ac:dyDescent="0.25">
      <c r="B669" s="17"/>
      <c r="C669" s="17"/>
      <c r="D669" s="34"/>
    </row>
    <row r="670" spans="2:4" x14ac:dyDescent="0.25">
      <c r="B670" s="17"/>
      <c r="C670" s="17"/>
      <c r="D670" s="34"/>
    </row>
    <row r="671" spans="2:4" x14ac:dyDescent="0.25">
      <c r="B671" s="17"/>
      <c r="C671" s="17"/>
      <c r="D671" s="34"/>
    </row>
    <row r="672" spans="2:4" x14ac:dyDescent="0.25">
      <c r="B672" s="17"/>
      <c r="C672" s="17"/>
      <c r="D672" s="34"/>
    </row>
    <row r="673" spans="2:4" x14ac:dyDescent="0.25">
      <c r="B673" s="17"/>
      <c r="C673" s="17"/>
      <c r="D673" s="34"/>
    </row>
    <row r="674" spans="2:4" x14ac:dyDescent="0.25">
      <c r="B674" s="17"/>
      <c r="C674" s="17"/>
      <c r="D674" s="34"/>
    </row>
    <row r="675" spans="2:4" x14ac:dyDescent="0.25">
      <c r="B675" s="17"/>
      <c r="C675" s="17"/>
      <c r="D675" s="34"/>
    </row>
    <row r="676" spans="2:4" x14ac:dyDescent="0.25">
      <c r="B676" s="17"/>
      <c r="C676" s="17"/>
      <c r="D676" s="34"/>
    </row>
    <row r="677" spans="2:4" x14ac:dyDescent="0.25">
      <c r="B677" s="17"/>
      <c r="C677" s="17"/>
      <c r="D677" s="34"/>
    </row>
    <row r="678" spans="2:4" x14ac:dyDescent="0.25">
      <c r="B678" s="17"/>
      <c r="C678" s="17"/>
      <c r="D678" s="34"/>
    </row>
    <row r="679" spans="2:4" x14ac:dyDescent="0.25">
      <c r="B679" s="17"/>
      <c r="C679" s="17"/>
      <c r="D679" s="34"/>
    </row>
    <row r="680" spans="2:4" x14ac:dyDescent="0.25">
      <c r="B680" s="17"/>
      <c r="C680" s="17"/>
      <c r="D680" s="34"/>
    </row>
    <row r="681" spans="2:4" x14ac:dyDescent="0.25">
      <c r="B681" s="17"/>
      <c r="C681" s="17"/>
      <c r="D681" s="34"/>
    </row>
    <row r="682" spans="2:4" x14ac:dyDescent="0.25">
      <c r="B682" s="17"/>
      <c r="C682" s="17"/>
      <c r="D682" s="34"/>
    </row>
    <row r="683" spans="2:4" x14ac:dyDescent="0.25">
      <c r="B683" s="17"/>
      <c r="C683" s="17"/>
      <c r="D683" s="34"/>
    </row>
    <row r="684" spans="2:4" x14ac:dyDescent="0.25">
      <c r="B684" s="17"/>
      <c r="C684" s="17"/>
      <c r="D684" s="34"/>
    </row>
    <row r="685" spans="2:4" x14ac:dyDescent="0.25">
      <c r="B685" s="17"/>
      <c r="C685" s="17"/>
      <c r="D685" s="34"/>
    </row>
    <row r="686" spans="2:4" x14ac:dyDescent="0.25">
      <c r="B686" s="17"/>
      <c r="C686" s="17"/>
      <c r="D686" s="34"/>
    </row>
    <row r="687" spans="2:4" x14ac:dyDescent="0.25">
      <c r="B687" s="17"/>
      <c r="C687" s="17"/>
      <c r="D687" s="34"/>
    </row>
    <row r="688" spans="2:4" x14ac:dyDescent="0.25">
      <c r="B688" s="17"/>
      <c r="C688" s="17"/>
      <c r="D688" s="34"/>
    </row>
    <row r="689" spans="2:4" x14ac:dyDescent="0.25">
      <c r="B689" s="17"/>
      <c r="C689" s="17"/>
      <c r="D689" s="34"/>
    </row>
    <row r="690" spans="2:4" x14ac:dyDescent="0.25">
      <c r="B690" s="17"/>
      <c r="C690" s="17"/>
      <c r="D690" s="34"/>
    </row>
    <row r="691" spans="2:4" x14ac:dyDescent="0.25">
      <c r="B691" s="17"/>
      <c r="C691" s="17"/>
      <c r="D691" s="34"/>
    </row>
    <row r="692" spans="2:4" x14ac:dyDescent="0.25">
      <c r="B692" s="17"/>
      <c r="C692" s="17"/>
      <c r="D692" s="34"/>
    </row>
    <row r="693" spans="2:4" x14ac:dyDescent="0.25">
      <c r="B693" s="17"/>
      <c r="C693" s="17"/>
      <c r="D693" s="34"/>
    </row>
    <row r="694" spans="2:4" x14ac:dyDescent="0.25">
      <c r="B694" s="17"/>
      <c r="C694" s="17"/>
      <c r="D694" s="34"/>
    </row>
    <row r="695" spans="2:4" x14ac:dyDescent="0.25">
      <c r="B695" s="17"/>
      <c r="C695" s="17"/>
      <c r="D695" s="34"/>
    </row>
    <row r="696" spans="2:4" x14ac:dyDescent="0.25">
      <c r="B696" s="17"/>
      <c r="C696" s="17"/>
      <c r="D696" s="34"/>
    </row>
    <row r="697" spans="2:4" x14ac:dyDescent="0.25">
      <c r="B697" s="17"/>
      <c r="C697" s="17"/>
      <c r="D697" s="34"/>
    </row>
    <row r="698" spans="2:4" x14ac:dyDescent="0.25">
      <c r="B698" s="17"/>
      <c r="C698" s="17"/>
      <c r="D698" s="34"/>
    </row>
    <row r="699" spans="2:4" x14ac:dyDescent="0.25">
      <c r="B699" s="17"/>
      <c r="C699" s="17"/>
      <c r="D699" s="34"/>
    </row>
    <row r="700" spans="2:4" x14ac:dyDescent="0.25">
      <c r="B700" s="17"/>
      <c r="C700" s="17"/>
      <c r="D700" s="34"/>
    </row>
    <row r="701" spans="2:4" x14ac:dyDescent="0.25">
      <c r="B701" s="17"/>
      <c r="C701" s="17"/>
      <c r="D701" s="34"/>
    </row>
    <row r="702" spans="2:4" x14ac:dyDescent="0.25">
      <c r="B702" s="17"/>
      <c r="C702" s="17"/>
      <c r="D702" s="34"/>
    </row>
    <row r="703" spans="2:4" x14ac:dyDescent="0.25">
      <c r="B703" s="17"/>
      <c r="C703" s="17"/>
      <c r="D703" s="34"/>
    </row>
    <row r="704" spans="2:4" x14ac:dyDescent="0.25">
      <c r="B704" s="17"/>
      <c r="C704" s="17"/>
      <c r="D704" s="34"/>
    </row>
    <row r="705" spans="2:4" x14ac:dyDescent="0.25">
      <c r="B705" s="17"/>
      <c r="C705" s="17"/>
      <c r="D705" s="34"/>
    </row>
    <row r="706" spans="2:4" x14ac:dyDescent="0.25">
      <c r="B706" s="17"/>
      <c r="C706" s="17"/>
      <c r="D706" s="34"/>
    </row>
    <row r="707" spans="2:4" x14ac:dyDescent="0.25">
      <c r="B707" s="17"/>
      <c r="C707" s="17"/>
      <c r="D707" s="34"/>
    </row>
    <row r="708" spans="2:4" x14ac:dyDescent="0.25">
      <c r="B708" s="17"/>
      <c r="C708" s="17"/>
      <c r="D708" s="34"/>
    </row>
    <row r="709" spans="2:4" x14ac:dyDescent="0.25">
      <c r="B709" s="17"/>
      <c r="C709" s="17"/>
      <c r="D709" s="34"/>
    </row>
    <row r="710" spans="2:4" x14ac:dyDescent="0.25">
      <c r="B710" s="17"/>
      <c r="C710" s="17"/>
      <c r="D710" s="34"/>
    </row>
    <row r="711" spans="2:4" x14ac:dyDescent="0.25">
      <c r="B711" s="17"/>
      <c r="C711" s="17"/>
      <c r="D711" s="34"/>
    </row>
    <row r="712" spans="2:4" x14ac:dyDescent="0.25">
      <c r="B712" s="17"/>
      <c r="C712" s="17"/>
      <c r="D712" s="34"/>
    </row>
    <row r="713" spans="2:4" x14ac:dyDescent="0.25">
      <c r="B713" s="17"/>
      <c r="C713" s="17"/>
      <c r="D713" s="34"/>
    </row>
    <row r="714" spans="2:4" x14ac:dyDescent="0.25">
      <c r="B714" s="17"/>
      <c r="C714" s="17"/>
      <c r="D714" s="34"/>
    </row>
    <row r="715" spans="2:4" x14ac:dyDescent="0.25">
      <c r="B715" s="17"/>
      <c r="C715" s="17"/>
      <c r="D715" s="34"/>
    </row>
    <row r="716" spans="2:4" x14ac:dyDescent="0.25">
      <c r="B716" s="17"/>
      <c r="C716" s="17"/>
      <c r="D716" s="34"/>
    </row>
    <row r="717" spans="2:4" x14ac:dyDescent="0.25">
      <c r="B717" s="17"/>
      <c r="C717" s="17"/>
      <c r="D717" s="34"/>
    </row>
    <row r="718" spans="2:4" x14ac:dyDescent="0.25">
      <c r="B718" s="17"/>
      <c r="C718" s="17"/>
      <c r="D718" s="34"/>
    </row>
    <row r="719" spans="2:4" x14ac:dyDescent="0.25">
      <c r="B719" s="17"/>
      <c r="C719" s="17"/>
      <c r="D719" s="34"/>
    </row>
    <row r="720" spans="2:4" x14ac:dyDescent="0.25">
      <c r="B720" s="17"/>
      <c r="C720" s="17"/>
      <c r="D720" s="34"/>
    </row>
    <row r="721" spans="2:4" x14ac:dyDescent="0.25">
      <c r="B721" s="17"/>
      <c r="C721" s="17"/>
      <c r="D721" s="34"/>
    </row>
    <row r="722" spans="2:4" x14ac:dyDescent="0.25">
      <c r="B722" s="17"/>
      <c r="C722" s="17"/>
      <c r="D722" s="34"/>
    </row>
    <row r="723" spans="2:4" x14ac:dyDescent="0.25">
      <c r="B723" s="17"/>
      <c r="C723" s="17"/>
      <c r="D723" s="34"/>
    </row>
    <row r="724" spans="2:4" x14ac:dyDescent="0.25">
      <c r="B724" s="17"/>
      <c r="C724" s="17"/>
      <c r="D724" s="34"/>
    </row>
    <row r="725" spans="2:4" x14ac:dyDescent="0.25">
      <c r="B725" s="17"/>
      <c r="C725" s="17"/>
      <c r="D725" s="34"/>
    </row>
    <row r="726" spans="2:4" x14ac:dyDescent="0.25">
      <c r="B726" s="17"/>
      <c r="C726" s="17"/>
      <c r="D726" s="34"/>
    </row>
    <row r="727" spans="2:4" x14ac:dyDescent="0.25">
      <c r="B727" s="17"/>
      <c r="C727" s="17"/>
      <c r="D727" s="34"/>
    </row>
    <row r="728" spans="2:4" x14ac:dyDescent="0.25">
      <c r="B728" s="17"/>
      <c r="C728" s="17"/>
      <c r="D728" s="34"/>
    </row>
    <row r="729" spans="2:4" x14ac:dyDescent="0.25">
      <c r="B729" s="17"/>
      <c r="C729" s="17"/>
      <c r="D729" s="34"/>
    </row>
    <row r="730" spans="2:4" x14ac:dyDescent="0.25">
      <c r="B730" s="17"/>
      <c r="C730" s="17"/>
      <c r="D730" s="34"/>
    </row>
    <row r="731" spans="2:4" x14ac:dyDescent="0.25">
      <c r="B731" s="17"/>
      <c r="C731" s="17"/>
      <c r="D731" s="34"/>
    </row>
    <row r="732" spans="2:4" x14ac:dyDescent="0.25">
      <c r="B732" s="17"/>
      <c r="C732" s="17"/>
      <c r="D732" s="34"/>
    </row>
    <row r="733" spans="2:4" x14ac:dyDescent="0.25">
      <c r="B733" s="17"/>
      <c r="C733" s="17"/>
      <c r="D733" s="34"/>
    </row>
    <row r="734" spans="2:4" x14ac:dyDescent="0.25">
      <c r="B734" s="17"/>
      <c r="C734" s="17"/>
      <c r="D734" s="34"/>
    </row>
    <row r="735" spans="2:4" x14ac:dyDescent="0.25">
      <c r="B735" s="17"/>
      <c r="C735" s="17"/>
      <c r="D735" s="34"/>
    </row>
    <row r="736" spans="2:4" x14ac:dyDescent="0.25">
      <c r="B736" s="17"/>
      <c r="C736" s="17"/>
      <c r="D736" s="34"/>
    </row>
    <row r="737" spans="2:4" x14ac:dyDescent="0.25">
      <c r="B737" s="17"/>
      <c r="C737" s="17"/>
      <c r="D737" s="34"/>
    </row>
    <row r="738" spans="2:4" x14ac:dyDescent="0.25">
      <c r="B738" s="17"/>
      <c r="C738" s="17"/>
      <c r="D738" s="34"/>
    </row>
    <row r="739" spans="2:4" x14ac:dyDescent="0.25">
      <c r="B739" s="17"/>
      <c r="C739" s="17"/>
      <c r="D739" s="34"/>
    </row>
    <row r="740" spans="2:4" x14ac:dyDescent="0.25">
      <c r="B740" s="17"/>
      <c r="C740" s="17"/>
      <c r="D740" s="34"/>
    </row>
    <row r="741" spans="2:4" x14ac:dyDescent="0.25">
      <c r="B741" s="17"/>
      <c r="C741" s="17"/>
      <c r="D741" s="34"/>
    </row>
    <row r="742" spans="2:4" x14ac:dyDescent="0.25">
      <c r="B742" s="17"/>
      <c r="C742" s="17"/>
      <c r="D742" s="34"/>
    </row>
    <row r="743" spans="2:4" x14ac:dyDescent="0.25">
      <c r="B743" s="17"/>
      <c r="C743" s="17"/>
      <c r="D743" s="34"/>
    </row>
    <row r="744" spans="2:4" x14ac:dyDescent="0.25">
      <c r="B744" s="17"/>
      <c r="C744" s="17"/>
      <c r="D744" s="34"/>
    </row>
    <row r="745" spans="2:4" x14ac:dyDescent="0.25">
      <c r="B745" s="17"/>
      <c r="C745" s="17"/>
      <c r="D745" s="34"/>
    </row>
    <row r="746" spans="2:4" x14ac:dyDescent="0.25">
      <c r="B746" s="17"/>
      <c r="C746" s="17"/>
      <c r="D746" s="34"/>
    </row>
    <row r="747" spans="2:4" x14ac:dyDescent="0.25">
      <c r="B747" s="17"/>
      <c r="C747" s="17"/>
      <c r="D747" s="34"/>
    </row>
    <row r="748" spans="2:4" x14ac:dyDescent="0.25">
      <c r="B748" s="17"/>
      <c r="C748" s="17"/>
      <c r="D748" s="34"/>
    </row>
    <row r="749" spans="2:4" x14ac:dyDescent="0.25">
      <c r="B749" s="17"/>
      <c r="C749" s="17"/>
      <c r="D749" s="34"/>
    </row>
    <row r="750" spans="2:4" x14ac:dyDescent="0.25">
      <c r="B750" s="17"/>
      <c r="C750" s="17"/>
      <c r="D750" s="34"/>
    </row>
    <row r="751" spans="2:4" x14ac:dyDescent="0.25">
      <c r="B751" s="17"/>
      <c r="C751" s="17"/>
      <c r="D751" s="34"/>
    </row>
    <row r="752" spans="2:4" x14ac:dyDescent="0.25">
      <c r="B752" s="17"/>
      <c r="C752" s="17"/>
      <c r="D752" s="34"/>
    </row>
    <row r="753" spans="2:4" x14ac:dyDescent="0.25">
      <c r="B753" s="17"/>
      <c r="C753" s="17"/>
      <c r="D753" s="34"/>
    </row>
    <row r="754" spans="2:4" x14ac:dyDescent="0.25">
      <c r="B754" s="17"/>
      <c r="C754" s="17"/>
      <c r="D754" s="34"/>
    </row>
    <row r="755" spans="2:4" x14ac:dyDescent="0.25">
      <c r="B755" s="17"/>
      <c r="C755" s="17"/>
      <c r="D755" s="34"/>
    </row>
    <row r="756" spans="2:4" x14ac:dyDescent="0.25">
      <c r="B756" s="17"/>
      <c r="C756" s="17"/>
      <c r="D756" s="34"/>
    </row>
    <row r="757" spans="2:4" x14ac:dyDescent="0.25">
      <c r="B757" s="17"/>
      <c r="C757" s="17"/>
      <c r="D757" s="34"/>
    </row>
    <row r="758" spans="2:4" x14ac:dyDescent="0.25">
      <c r="B758" s="17"/>
      <c r="C758" s="17"/>
      <c r="D758" s="34"/>
    </row>
    <row r="759" spans="2:4" x14ac:dyDescent="0.25">
      <c r="B759" s="17"/>
      <c r="C759" s="17"/>
      <c r="D759" s="34"/>
    </row>
    <row r="760" spans="2:4" x14ac:dyDescent="0.25">
      <c r="B760" s="17"/>
      <c r="C760" s="17"/>
      <c r="D760" s="34"/>
    </row>
    <row r="761" spans="2:4" x14ac:dyDescent="0.25">
      <c r="B761" s="17"/>
      <c r="C761" s="17"/>
      <c r="D761" s="34"/>
    </row>
    <row r="762" spans="2:4" x14ac:dyDescent="0.25">
      <c r="B762" s="17"/>
      <c r="C762" s="17"/>
      <c r="D762" s="34"/>
    </row>
    <row r="763" spans="2:4" x14ac:dyDescent="0.25">
      <c r="B763" s="17"/>
      <c r="C763" s="17"/>
      <c r="D763" s="34"/>
    </row>
    <row r="764" spans="2:4" x14ac:dyDescent="0.25">
      <c r="B764" s="17"/>
      <c r="C764" s="17"/>
      <c r="D764" s="34"/>
    </row>
    <row r="765" spans="2:4" x14ac:dyDescent="0.25">
      <c r="B765" s="17"/>
      <c r="C765" s="17"/>
      <c r="D765" s="34"/>
    </row>
    <row r="766" spans="2:4" x14ac:dyDescent="0.25">
      <c r="B766" s="17"/>
      <c r="C766" s="17"/>
      <c r="D766" s="34"/>
    </row>
    <row r="767" spans="2:4" x14ac:dyDescent="0.25">
      <c r="B767" s="17"/>
      <c r="C767" s="17"/>
      <c r="D767" s="34"/>
    </row>
    <row r="768" spans="2:4" x14ac:dyDescent="0.25">
      <c r="B768" s="17"/>
      <c r="C768" s="17"/>
      <c r="D768" s="34"/>
    </row>
    <row r="769" spans="2:4" x14ac:dyDescent="0.25">
      <c r="B769" s="17"/>
      <c r="C769" s="17"/>
      <c r="D769" s="34"/>
    </row>
    <row r="770" spans="2:4" x14ac:dyDescent="0.25">
      <c r="B770" s="17"/>
      <c r="C770" s="17"/>
      <c r="D770" s="34"/>
    </row>
    <row r="771" spans="2:4" x14ac:dyDescent="0.25">
      <c r="B771" s="17"/>
      <c r="C771" s="17"/>
      <c r="D771" s="34"/>
    </row>
    <row r="772" spans="2:4" x14ac:dyDescent="0.25">
      <c r="B772" s="17"/>
      <c r="C772" s="17"/>
      <c r="D772" s="34"/>
    </row>
    <row r="773" spans="2:4" x14ac:dyDescent="0.25">
      <c r="B773" s="17"/>
      <c r="C773" s="17"/>
      <c r="D773" s="34"/>
    </row>
    <row r="774" spans="2:4" x14ac:dyDescent="0.25">
      <c r="B774" s="17"/>
      <c r="C774" s="17"/>
      <c r="D774" s="34"/>
    </row>
    <row r="775" spans="2:4" x14ac:dyDescent="0.25">
      <c r="B775" s="17"/>
      <c r="C775" s="17"/>
      <c r="D775" s="34"/>
    </row>
    <row r="776" spans="2:4" x14ac:dyDescent="0.25">
      <c r="B776" s="17"/>
      <c r="C776" s="17"/>
      <c r="D776" s="34"/>
    </row>
    <row r="777" spans="2:4" x14ac:dyDescent="0.25">
      <c r="B777" s="17"/>
      <c r="C777" s="17"/>
      <c r="D777" s="34"/>
    </row>
    <row r="778" spans="2:4" x14ac:dyDescent="0.25">
      <c r="B778" s="17"/>
      <c r="C778" s="17"/>
      <c r="D778" s="34"/>
    </row>
    <row r="779" spans="2:4" x14ac:dyDescent="0.25">
      <c r="B779" s="17"/>
      <c r="C779" s="17"/>
      <c r="D779" s="34"/>
    </row>
    <row r="780" spans="2:4" x14ac:dyDescent="0.25">
      <c r="B780" s="17"/>
      <c r="C780" s="17"/>
      <c r="D780" s="34"/>
    </row>
    <row r="781" spans="2:4" x14ac:dyDescent="0.25">
      <c r="B781" s="17"/>
      <c r="C781" s="17"/>
      <c r="D781" s="34"/>
    </row>
    <row r="782" spans="2:4" x14ac:dyDescent="0.25">
      <c r="B782" s="17"/>
      <c r="C782" s="17"/>
      <c r="D782" s="34"/>
    </row>
    <row r="783" spans="2:4" x14ac:dyDescent="0.25">
      <c r="B783" s="17"/>
      <c r="C783" s="17"/>
      <c r="D783" s="34"/>
    </row>
    <row r="784" spans="2:4" x14ac:dyDescent="0.25">
      <c r="B784" s="17"/>
      <c r="C784" s="17"/>
      <c r="D784" s="34"/>
    </row>
    <row r="785" spans="2:4" x14ac:dyDescent="0.25">
      <c r="B785" s="17"/>
      <c r="C785" s="17"/>
      <c r="D785" s="34"/>
    </row>
    <row r="786" spans="2:4" x14ac:dyDescent="0.25">
      <c r="B786" s="17"/>
      <c r="C786" s="17"/>
      <c r="D786" s="34"/>
    </row>
    <row r="787" spans="2:4" x14ac:dyDescent="0.25">
      <c r="B787" s="17"/>
      <c r="C787" s="17"/>
      <c r="D787" s="34"/>
    </row>
    <row r="788" spans="2:4" x14ac:dyDescent="0.25">
      <c r="B788" s="17"/>
      <c r="C788" s="17"/>
      <c r="D788" s="34"/>
    </row>
    <row r="789" spans="2:4" x14ac:dyDescent="0.25">
      <c r="B789" s="17"/>
      <c r="C789" s="17"/>
      <c r="D789" s="34"/>
    </row>
    <row r="790" spans="2:4" x14ac:dyDescent="0.25">
      <c r="B790" s="17"/>
      <c r="C790" s="17"/>
      <c r="D790" s="34"/>
    </row>
    <row r="791" spans="2:4" x14ac:dyDescent="0.25">
      <c r="B791" s="17"/>
      <c r="C791" s="17"/>
      <c r="D791" s="34"/>
    </row>
    <row r="792" spans="2:4" x14ac:dyDescent="0.25">
      <c r="B792" s="17"/>
      <c r="C792" s="17"/>
      <c r="D792" s="34"/>
    </row>
    <row r="793" spans="2:4" x14ac:dyDescent="0.25">
      <c r="B793" s="17"/>
      <c r="C793" s="17"/>
      <c r="D793" s="34"/>
    </row>
    <row r="794" spans="2:4" x14ac:dyDescent="0.25">
      <c r="B794" s="17"/>
      <c r="C794" s="17"/>
      <c r="D794" s="34"/>
    </row>
    <row r="795" spans="2:4" x14ac:dyDescent="0.25">
      <c r="B795" s="17"/>
      <c r="C795" s="17"/>
      <c r="D795" s="34"/>
    </row>
    <row r="796" spans="2:4" x14ac:dyDescent="0.25">
      <c r="B796" s="17"/>
      <c r="C796" s="17"/>
      <c r="D796" s="34"/>
    </row>
    <row r="797" spans="2:4" x14ac:dyDescent="0.25">
      <c r="B797" s="17"/>
      <c r="C797" s="17"/>
      <c r="D797" s="34"/>
    </row>
    <row r="798" spans="2:4" x14ac:dyDescent="0.25">
      <c r="B798" s="17"/>
      <c r="C798" s="17"/>
      <c r="D798" s="34"/>
    </row>
    <row r="799" spans="2:4" x14ac:dyDescent="0.25">
      <c r="B799" s="17"/>
      <c r="C799" s="17"/>
      <c r="D799" s="34"/>
    </row>
    <row r="800" spans="2:4" x14ac:dyDescent="0.25">
      <c r="B800" s="17"/>
      <c r="C800" s="17"/>
      <c r="D800" s="34"/>
    </row>
    <row r="801" spans="2:4" x14ac:dyDescent="0.25">
      <c r="B801" s="17"/>
      <c r="C801" s="17"/>
      <c r="D801" s="34"/>
    </row>
    <row r="802" spans="2:4" x14ac:dyDescent="0.25">
      <c r="B802" s="17"/>
      <c r="C802" s="17"/>
      <c r="D802" s="34"/>
    </row>
    <row r="803" spans="2:4" x14ac:dyDescent="0.25">
      <c r="B803" s="17"/>
      <c r="C803" s="17"/>
      <c r="D803" s="34"/>
    </row>
    <row r="804" spans="2:4" x14ac:dyDescent="0.25">
      <c r="B804" s="17"/>
      <c r="C804" s="17"/>
      <c r="D804" s="34"/>
    </row>
    <row r="805" spans="2:4" x14ac:dyDescent="0.25">
      <c r="B805" s="17"/>
      <c r="C805" s="17"/>
      <c r="D805" s="34"/>
    </row>
    <row r="806" spans="2:4" x14ac:dyDescent="0.25">
      <c r="B806" s="17"/>
      <c r="C806" s="17"/>
      <c r="D806" s="34"/>
    </row>
    <row r="807" spans="2:4" x14ac:dyDescent="0.25">
      <c r="B807" s="17"/>
      <c r="C807" s="17"/>
      <c r="D807" s="34"/>
    </row>
    <row r="808" spans="2:4" x14ac:dyDescent="0.25">
      <c r="B808" s="17"/>
      <c r="C808" s="17"/>
      <c r="D808" s="34"/>
    </row>
    <row r="809" spans="2:4" x14ac:dyDescent="0.25">
      <c r="B809" s="17"/>
      <c r="C809" s="17"/>
      <c r="D809" s="34"/>
    </row>
    <row r="810" spans="2:4" x14ac:dyDescent="0.25">
      <c r="B810" s="17"/>
      <c r="C810" s="17"/>
      <c r="D810" s="34"/>
    </row>
    <row r="811" spans="2:4" x14ac:dyDescent="0.25">
      <c r="B811" s="17"/>
      <c r="C811" s="17"/>
      <c r="D811" s="34"/>
    </row>
    <row r="812" spans="2:4" x14ac:dyDescent="0.25">
      <c r="B812" s="17"/>
      <c r="C812" s="17"/>
      <c r="D812" s="34"/>
    </row>
    <row r="813" spans="2:4" x14ac:dyDescent="0.25">
      <c r="B813" s="17"/>
      <c r="C813" s="17"/>
      <c r="D813" s="34"/>
    </row>
    <row r="814" spans="2:4" x14ac:dyDescent="0.25">
      <c r="B814" s="17"/>
      <c r="C814" s="17"/>
      <c r="D814" s="34"/>
    </row>
    <row r="815" spans="2:4" x14ac:dyDescent="0.25">
      <c r="B815" s="17"/>
      <c r="C815" s="17"/>
      <c r="D815" s="34"/>
    </row>
    <row r="816" spans="2:4" x14ac:dyDescent="0.25">
      <c r="B816" s="17"/>
      <c r="C816" s="17"/>
      <c r="D816" s="34"/>
    </row>
    <row r="817" spans="2:4" x14ac:dyDescent="0.25">
      <c r="B817" s="17"/>
      <c r="C817" s="17"/>
      <c r="D817" s="34"/>
    </row>
    <row r="818" spans="2:4" x14ac:dyDescent="0.25">
      <c r="B818" s="17"/>
      <c r="C818" s="17"/>
      <c r="D818" s="34"/>
    </row>
    <row r="819" spans="2:4" x14ac:dyDescent="0.25">
      <c r="B819" s="17"/>
      <c r="C819" s="17"/>
      <c r="D819" s="34"/>
    </row>
    <row r="820" spans="2:4" x14ac:dyDescent="0.25">
      <c r="B820" s="17"/>
      <c r="C820" s="17"/>
      <c r="D820" s="34"/>
    </row>
    <row r="821" spans="2:4" x14ac:dyDescent="0.25">
      <c r="B821" s="17"/>
      <c r="C821" s="17"/>
      <c r="D821" s="34"/>
    </row>
    <row r="822" spans="2:4" x14ac:dyDescent="0.25">
      <c r="B822" s="17"/>
      <c r="C822" s="17"/>
      <c r="D822" s="34"/>
    </row>
    <row r="823" spans="2:4" x14ac:dyDescent="0.25">
      <c r="B823" s="17"/>
      <c r="C823" s="17"/>
      <c r="D823" s="34"/>
    </row>
    <row r="824" spans="2:4" x14ac:dyDescent="0.25">
      <c r="B824" s="17"/>
      <c r="C824" s="17"/>
      <c r="D824" s="34"/>
    </row>
    <row r="825" spans="2:4" x14ac:dyDescent="0.25">
      <c r="B825" s="17"/>
      <c r="C825" s="17"/>
      <c r="D825" s="34"/>
    </row>
    <row r="826" spans="2:4" x14ac:dyDescent="0.25">
      <c r="B826" s="17"/>
      <c r="C826" s="17"/>
      <c r="D826" s="34"/>
    </row>
    <row r="827" spans="2:4" x14ac:dyDescent="0.25">
      <c r="B827" s="17"/>
      <c r="C827" s="17"/>
      <c r="D827" s="34"/>
    </row>
    <row r="828" spans="2:4" x14ac:dyDescent="0.25">
      <c r="B828" s="17"/>
      <c r="C828" s="17"/>
      <c r="D828" s="34"/>
    </row>
    <row r="829" spans="2:4" x14ac:dyDescent="0.25">
      <c r="B829" s="17"/>
      <c r="C829" s="17"/>
      <c r="D829" s="34"/>
    </row>
    <row r="830" spans="2:4" x14ac:dyDescent="0.25">
      <c r="B830" s="17"/>
      <c r="C830" s="17"/>
      <c r="D830" s="34"/>
    </row>
    <row r="831" spans="2:4" x14ac:dyDescent="0.25">
      <c r="B831" s="17"/>
      <c r="C831" s="17"/>
      <c r="D831" s="34"/>
    </row>
    <row r="832" spans="2:4" x14ac:dyDescent="0.25">
      <c r="B832" s="17"/>
      <c r="C832" s="17"/>
      <c r="D832" s="34"/>
    </row>
    <row r="833" spans="2:4" x14ac:dyDescent="0.25">
      <c r="B833" s="17"/>
      <c r="C833" s="17"/>
      <c r="D833" s="34"/>
    </row>
    <row r="834" spans="2:4" x14ac:dyDescent="0.25">
      <c r="B834" s="17"/>
      <c r="C834" s="17"/>
      <c r="D834" s="34"/>
    </row>
    <row r="835" spans="2:4" x14ac:dyDescent="0.25">
      <c r="B835" s="17"/>
      <c r="C835" s="17"/>
      <c r="D835" s="34"/>
    </row>
    <row r="836" spans="2:4" x14ac:dyDescent="0.25">
      <c r="B836" s="17"/>
      <c r="C836" s="17"/>
      <c r="D836" s="34"/>
    </row>
    <row r="837" spans="2:4" x14ac:dyDescent="0.25">
      <c r="B837" s="17"/>
      <c r="C837" s="17"/>
      <c r="D837" s="34"/>
    </row>
    <row r="838" spans="2:4" x14ac:dyDescent="0.25">
      <c r="B838" s="17"/>
      <c r="C838" s="17"/>
      <c r="D838" s="34"/>
    </row>
    <row r="839" spans="2:4" x14ac:dyDescent="0.25">
      <c r="B839" s="17"/>
      <c r="C839" s="17"/>
      <c r="D839" s="34"/>
    </row>
    <row r="840" spans="2:4" x14ac:dyDescent="0.25">
      <c r="B840" s="17"/>
      <c r="C840" s="17"/>
      <c r="D840" s="34"/>
    </row>
    <row r="841" spans="2:4" x14ac:dyDescent="0.25">
      <c r="B841" s="17"/>
      <c r="C841" s="17"/>
      <c r="D841" s="34"/>
    </row>
    <row r="842" spans="2:4" x14ac:dyDescent="0.25">
      <c r="B842" s="17"/>
      <c r="C842" s="17"/>
      <c r="D842" s="34"/>
    </row>
    <row r="843" spans="2:4" x14ac:dyDescent="0.25">
      <c r="B843" s="17"/>
      <c r="C843" s="17"/>
      <c r="D843" s="34"/>
    </row>
    <row r="844" spans="2:4" x14ac:dyDescent="0.25">
      <c r="B844" s="17"/>
      <c r="C844" s="17"/>
      <c r="D844" s="34"/>
    </row>
    <row r="845" spans="2:4" x14ac:dyDescent="0.25">
      <c r="B845" s="17"/>
      <c r="C845" s="17"/>
      <c r="D845" s="34"/>
    </row>
    <row r="846" spans="2:4" x14ac:dyDescent="0.25">
      <c r="B846" s="17"/>
      <c r="C846" s="17"/>
      <c r="D846" s="34"/>
    </row>
    <row r="847" spans="2:4" x14ac:dyDescent="0.25">
      <c r="B847" s="17"/>
      <c r="C847" s="17"/>
      <c r="D847" s="34"/>
    </row>
    <row r="848" spans="2:4" x14ac:dyDescent="0.25">
      <c r="B848" s="17"/>
      <c r="C848" s="17"/>
      <c r="D848" s="34"/>
    </row>
    <row r="849" spans="2:4" x14ac:dyDescent="0.25">
      <c r="B849" s="17"/>
      <c r="C849" s="17"/>
      <c r="D849" s="34"/>
    </row>
    <row r="850" spans="2:4" x14ac:dyDescent="0.25">
      <c r="B850" s="17"/>
      <c r="C850" s="17"/>
      <c r="D850" s="34"/>
    </row>
    <row r="851" spans="2:4" x14ac:dyDescent="0.25">
      <c r="B851" s="17"/>
      <c r="C851" s="17"/>
      <c r="D851" s="34"/>
    </row>
    <row r="852" spans="2:4" x14ac:dyDescent="0.25">
      <c r="B852" s="17"/>
      <c r="C852" s="17"/>
      <c r="D852" s="34"/>
    </row>
    <row r="853" spans="2:4" x14ac:dyDescent="0.25">
      <c r="B853" s="17"/>
      <c r="C853" s="17"/>
      <c r="D853" s="34"/>
    </row>
    <row r="854" spans="2:4" x14ac:dyDescent="0.25">
      <c r="B854" s="17"/>
      <c r="C854" s="17"/>
      <c r="D854" s="34"/>
    </row>
    <row r="855" spans="2:4" x14ac:dyDescent="0.25">
      <c r="B855" s="17"/>
      <c r="C855" s="17"/>
      <c r="D855" s="34"/>
    </row>
    <row r="856" spans="2:4" x14ac:dyDescent="0.25">
      <c r="B856" s="17"/>
      <c r="C856" s="17"/>
      <c r="D856" s="34"/>
    </row>
    <row r="857" spans="2:4" x14ac:dyDescent="0.25">
      <c r="B857" s="17"/>
      <c r="C857" s="17"/>
      <c r="D857" s="34"/>
    </row>
    <row r="858" spans="2:4" x14ac:dyDescent="0.25">
      <c r="B858" s="17"/>
      <c r="C858" s="17"/>
      <c r="D858" s="34"/>
    </row>
    <row r="859" spans="2:4" x14ac:dyDescent="0.25">
      <c r="B859" s="17"/>
      <c r="C859" s="17"/>
      <c r="D859" s="34"/>
    </row>
    <row r="860" spans="2:4" x14ac:dyDescent="0.25">
      <c r="B860" s="17"/>
      <c r="C860" s="17"/>
      <c r="D860" s="34"/>
    </row>
    <row r="861" spans="2:4" x14ac:dyDescent="0.25">
      <c r="B861" s="17"/>
      <c r="C861" s="17"/>
      <c r="D861" s="34"/>
    </row>
    <row r="862" spans="2:4" x14ac:dyDescent="0.25">
      <c r="B862" s="17"/>
      <c r="C862" s="17"/>
      <c r="D862" s="34"/>
    </row>
    <row r="863" spans="2:4" x14ac:dyDescent="0.25">
      <c r="B863" s="17"/>
      <c r="C863" s="17"/>
      <c r="D863" s="34"/>
    </row>
    <row r="864" spans="2:4" x14ac:dyDescent="0.25">
      <c r="B864" s="17"/>
      <c r="C864" s="17"/>
      <c r="D864" s="34"/>
    </row>
    <row r="865" spans="2:4" x14ac:dyDescent="0.25">
      <c r="B865" s="17"/>
      <c r="C865" s="17"/>
      <c r="D865" s="34"/>
    </row>
    <row r="866" spans="2:4" x14ac:dyDescent="0.25">
      <c r="B866" s="17"/>
      <c r="C866" s="17"/>
      <c r="D866" s="34"/>
    </row>
    <row r="867" spans="2:4" x14ac:dyDescent="0.25">
      <c r="B867" s="17"/>
      <c r="C867" s="17"/>
      <c r="D867" s="34"/>
    </row>
    <row r="868" spans="2:4" x14ac:dyDescent="0.25">
      <c r="B868" s="17"/>
      <c r="C868" s="17"/>
      <c r="D868" s="34"/>
    </row>
    <row r="869" spans="2:4" x14ac:dyDescent="0.25">
      <c r="B869" s="17"/>
      <c r="C869" s="17"/>
      <c r="D869" s="34"/>
    </row>
    <row r="870" spans="2:4" x14ac:dyDescent="0.25">
      <c r="B870" s="17"/>
      <c r="C870" s="17"/>
      <c r="D870" s="34"/>
    </row>
    <row r="871" spans="2:4" x14ac:dyDescent="0.25">
      <c r="B871" s="17"/>
      <c r="C871" s="17"/>
      <c r="D871" s="34"/>
    </row>
    <row r="872" spans="2:4" x14ac:dyDescent="0.25">
      <c r="B872" s="17"/>
      <c r="C872" s="17"/>
      <c r="D872" s="34"/>
    </row>
    <row r="873" spans="2:4" x14ac:dyDescent="0.25">
      <c r="B873" s="17"/>
      <c r="C873" s="17"/>
      <c r="D873" s="34"/>
    </row>
    <row r="874" spans="2:4" x14ac:dyDescent="0.25">
      <c r="B874" s="17"/>
      <c r="C874" s="17"/>
      <c r="D874" s="34"/>
    </row>
    <row r="875" spans="2:4" x14ac:dyDescent="0.25">
      <c r="B875" s="17"/>
      <c r="C875" s="17"/>
      <c r="D875" s="34"/>
    </row>
    <row r="876" spans="2:4" x14ac:dyDescent="0.25">
      <c r="B876" s="17"/>
      <c r="C876" s="17"/>
      <c r="D876" s="34"/>
    </row>
    <row r="877" spans="2:4" x14ac:dyDescent="0.25">
      <c r="B877" s="17"/>
      <c r="C877" s="17"/>
    </row>
    <row r="878" spans="2:4" x14ac:dyDescent="0.25">
      <c r="B878" s="17"/>
      <c r="C878" s="17"/>
    </row>
    <row r="879" spans="2:4" x14ac:dyDescent="0.25">
      <c r="B879" s="17"/>
      <c r="C879" s="17"/>
    </row>
    <row r="880" spans="2:4" x14ac:dyDescent="0.25">
      <c r="B880" s="17"/>
      <c r="C880" s="17"/>
    </row>
    <row r="881" spans="2:3" x14ac:dyDescent="0.25">
      <c r="B881" s="17"/>
      <c r="C881" s="17"/>
    </row>
    <row r="882" spans="2:3" x14ac:dyDescent="0.25">
      <c r="B882" s="17"/>
      <c r="C882" s="17"/>
    </row>
    <row r="883" spans="2:3" x14ac:dyDescent="0.25">
      <c r="B883" s="17"/>
      <c r="C883" s="17"/>
    </row>
    <row r="884" spans="2:3" x14ac:dyDescent="0.25">
      <c r="B884" s="17"/>
      <c r="C884" s="17"/>
    </row>
    <row r="885" spans="2:3" x14ac:dyDescent="0.25">
      <c r="B885" s="17"/>
      <c r="C885" s="17"/>
    </row>
    <row r="886" spans="2:3" x14ac:dyDescent="0.25">
      <c r="B886" s="17"/>
      <c r="C886" s="17"/>
    </row>
    <row r="887" spans="2:3" x14ac:dyDescent="0.25">
      <c r="B887" s="17"/>
      <c r="C887" s="17"/>
    </row>
    <row r="888" spans="2:3" x14ac:dyDescent="0.25">
      <c r="B888" s="17"/>
      <c r="C888" s="17"/>
    </row>
    <row r="889" spans="2:3" x14ac:dyDescent="0.25">
      <c r="B889" s="17"/>
      <c r="C889" s="17"/>
    </row>
    <row r="890" spans="2:3" x14ac:dyDescent="0.25">
      <c r="B890" s="17"/>
      <c r="C890" s="17"/>
    </row>
    <row r="891" spans="2:3" x14ac:dyDescent="0.25">
      <c r="B891" s="17"/>
      <c r="C891" s="17"/>
    </row>
    <row r="892" spans="2:3" x14ac:dyDescent="0.25">
      <c r="B892" s="17"/>
      <c r="C892" s="17"/>
    </row>
    <row r="893" spans="2:3" x14ac:dyDescent="0.25">
      <c r="B893" s="17"/>
      <c r="C893" s="17"/>
    </row>
    <row r="894" spans="2:3" x14ac:dyDescent="0.25">
      <c r="B894" s="17"/>
      <c r="C894" s="17"/>
    </row>
    <row r="895" spans="2:3" x14ac:dyDescent="0.25">
      <c r="B895" s="17"/>
      <c r="C895" s="17"/>
    </row>
    <row r="896" spans="2:3" x14ac:dyDescent="0.25">
      <c r="B896" s="17"/>
      <c r="C896" s="17"/>
    </row>
    <row r="897" spans="2:3" x14ac:dyDescent="0.25">
      <c r="B897" s="17"/>
      <c r="C897" s="17"/>
    </row>
    <row r="898" spans="2:3" x14ac:dyDescent="0.25">
      <c r="B898" s="17"/>
      <c r="C898" s="17"/>
    </row>
    <row r="899" spans="2:3" x14ac:dyDescent="0.25">
      <c r="B899" s="17"/>
      <c r="C899" s="17"/>
    </row>
    <row r="900" spans="2:3" x14ac:dyDescent="0.25">
      <c r="B900" s="17"/>
      <c r="C900" s="17"/>
    </row>
    <row r="901" spans="2:3" x14ac:dyDescent="0.25">
      <c r="B901" s="17"/>
      <c r="C901" s="17"/>
    </row>
    <row r="902" spans="2:3" x14ac:dyDescent="0.25">
      <c r="B902" s="17"/>
      <c r="C902" s="17"/>
    </row>
    <row r="903" spans="2:3" x14ac:dyDescent="0.25">
      <c r="B903" s="17"/>
      <c r="C903" s="17"/>
    </row>
    <row r="904" spans="2:3" x14ac:dyDescent="0.25">
      <c r="B904" s="17"/>
      <c r="C904" s="17"/>
    </row>
    <row r="905" spans="2:3" x14ac:dyDescent="0.25">
      <c r="B905" s="17"/>
      <c r="C905" s="17"/>
    </row>
    <row r="906" spans="2:3" x14ac:dyDescent="0.25">
      <c r="B906" s="17"/>
      <c r="C906" s="17"/>
    </row>
    <row r="907" spans="2:3" x14ac:dyDescent="0.25">
      <c r="B907" s="17"/>
      <c r="C907" s="17"/>
    </row>
    <row r="908" spans="2:3" x14ac:dyDescent="0.25">
      <c r="B908" s="17"/>
      <c r="C908" s="17"/>
    </row>
    <row r="909" spans="2:3" x14ac:dyDescent="0.25">
      <c r="B909" s="17"/>
      <c r="C909" s="17"/>
    </row>
    <row r="910" spans="2:3" x14ac:dyDescent="0.25">
      <c r="B910" s="17"/>
      <c r="C910" s="17"/>
    </row>
    <row r="911" spans="2:3" x14ac:dyDescent="0.25">
      <c r="B911" s="17"/>
      <c r="C911" s="17"/>
    </row>
    <row r="912" spans="2:3" x14ac:dyDescent="0.25">
      <c r="B912" s="17"/>
      <c r="C912" s="17"/>
    </row>
    <row r="913" spans="2:3" x14ac:dyDescent="0.25">
      <c r="B913" s="17"/>
      <c r="C913" s="17"/>
    </row>
    <row r="914" spans="2:3" x14ac:dyDescent="0.25">
      <c r="B914" s="17"/>
      <c r="C914" s="17"/>
    </row>
    <row r="915" spans="2:3" x14ac:dyDescent="0.25">
      <c r="B915" s="17"/>
      <c r="C915" s="17"/>
    </row>
    <row r="916" spans="2:3" x14ac:dyDescent="0.25">
      <c r="B916" s="17"/>
      <c r="C916" s="17"/>
    </row>
    <row r="917" spans="2:3" x14ac:dyDescent="0.25">
      <c r="B917" s="17"/>
      <c r="C917" s="17"/>
    </row>
    <row r="918" spans="2:3" x14ac:dyDescent="0.25">
      <c r="B918" s="17"/>
      <c r="C918" s="17"/>
    </row>
    <row r="919" spans="2:3" x14ac:dyDescent="0.25">
      <c r="B919" s="17"/>
      <c r="C919" s="17"/>
    </row>
    <row r="920" spans="2:3" x14ac:dyDescent="0.25">
      <c r="B920" s="17"/>
      <c r="C920" s="17"/>
    </row>
    <row r="921" spans="2:3" x14ac:dyDescent="0.25">
      <c r="B921" s="17"/>
      <c r="C921" s="17"/>
    </row>
    <row r="922" spans="2:3" x14ac:dyDescent="0.25">
      <c r="B922" s="17"/>
      <c r="C922" s="17"/>
    </row>
    <row r="923" spans="2:3" x14ac:dyDescent="0.25">
      <c r="B923" s="17"/>
      <c r="C923" s="17"/>
    </row>
    <row r="924" spans="2:3" x14ac:dyDescent="0.25">
      <c r="B924" s="17"/>
      <c r="C924" s="17"/>
    </row>
    <row r="925" spans="2:3" x14ac:dyDescent="0.25">
      <c r="B925" s="17"/>
      <c r="C925" s="17"/>
    </row>
    <row r="926" spans="2:3" x14ac:dyDescent="0.25">
      <c r="B926" s="17"/>
      <c r="C926" s="17"/>
    </row>
    <row r="927" spans="2:3" x14ac:dyDescent="0.25">
      <c r="B927" s="17"/>
      <c r="C927" s="17"/>
    </row>
    <row r="928" spans="2:3" x14ac:dyDescent="0.25">
      <c r="B928" s="17"/>
      <c r="C928" s="17"/>
    </row>
    <row r="929" spans="2:3" x14ac:dyDescent="0.25">
      <c r="B929" s="17"/>
      <c r="C929" s="17"/>
    </row>
    <row r="930" spans="2:3" x14ac:dyDescent="0.25">
      <c r="B930" s="17"/>
      <c r="C930" s="17"/>
    </row>
    <row r="931" spans="2:3" x14ac:dyDescent="0.25">
      <c r="B931" s="17"/>
      <c r="C931" s="17"/>
    </row>
    <row r="932" spans="2:3" x14ac:dyDescent="0.25">
      <c r="B932" s="17"/>
      <c r="C932" s="17"/>
    </row>
    <row r="933" spans="2:3" x14ac:dyDescent="0.25">
      <c r="B933" s="17"/>
      <c r="C933" s="17"/>
    </row>
    <row r="934" spans="2:3" x14ac:dyDescent="0.25">
      <c r="B934" s="17"/>
      <c r="C934" s="17"/>
    </row>
    <row r="935" spans="2:3" x14ac:dyDescent="0.25">
      <c r="B935" s="17"/>
      <c r="C935" s="17"/>
    </row>
    <row r="936" spans="2:3" x14ac:dyDescent="0.25">
      <c r="B936" s="17"/>
      <c r="C936" s="17"/>
    </row>
    <row r="937" spans="2:3" x14ac:dyDescent="0.25">
      <c r="B937" s="17"/>
      <c r="C937" s="17"/>
    </row>
    <row r="938" spans="2:3" x14ac:dyDescent="0.25">
      <c r="B938" s="17"/>
      <c r="C938" s="17"/>
    </row>
    <row r="939" spans="2:3" x14ac:dyDescent="0.25">
      <c r="B939" s="17"/>
      <c r="C939" s="17"/>
    </row>
    <row r="940" spans="2:3" x14ac:dyDescent="0.25">
      <c r="B940" s="17"/>
      <c r="C940" s="17"/>
    </row>
    <row r="941" spans="2:3" x14ac:dyDescent="0.25">
      <c r="B941" s="17"/>
      <c r="C941" s="17"/>
    </row>
    <row r="942" spans="2:3" x14ac:dyDescent="0.25">
      <c r="B942" s="17"/>
      <c r="C942" s="17"/>
    </row>
    <row r="943" spans="2:3" x14ac:dyDescent="0.25">
      <c r="B943" s="17"/>
      <c r="C943" s="17"/>
    </row>
    <row r="944" spans="2:3" x14ac:dyDescent="0.25">
      <c r="B944" s="17"/>
      <c r="C944" s="17"/>
    </row>
    <row r="945" spans="2:3" x14ac:dyDescent="0.25">
      <c r="B945" s="17"/>
      <c r="C945" s="17"/>
    </row>
    <row r="946" spans="2:3" x14ac:dyDescent="0.25">
      <c r="B946" s="17"/>
      <c r="C946" s="17"/>
    </row>
    <row r="947" spans="2:3" x14ac:dyDescent="0.25">
      <c r="B947" s="17"/>
      <c r="C947" s="17"/>
    </row>
    <row r="948" spans="2:3" x14ac:dyDescent="0.25">
      <c r="B948" s="17"/>
      <c r="C948" s="17"/>
    </row>
    <row r="949" spans="2:3" x14ac:dyDescent="0.25">
      <c r="B949" s="17"/>
      <c r="C949" s="17"/>
    </row>
    <row r="950" spans="2:3" x14ac:dyDescent="0.25">
      <c r="B950" s="17"/>
      <c r="C950" s="17"/>
    </row>
    <row r="951" spans="2:3" x14ac:dyDescent="0.25">
      <c r="B951" s="17"/>
      <c r="C951" s="17"/>
    </row>
    <row r="952" spans="2:3" x14ac:dyDescent="0.25">
      <c r="B952" s="17"/>
      <c r="C952" s="17"/>
    </row>
    <row r="953" spans="2:3" x14ac:dyDescent="0.25">
      <c r="B953" s="17"/>
      <c r="C953" s="17"/>
    </row>
    <row r="954" spans="2:3" x14ac:dyDescent="0.25">
      <c r="B954" s="17"/>
      <c r="C954" s="17"/>
    </row>
    <row r="955" spans="2:3" x14ac:dyDescent="0.25">
      <c r="B955" s="17"/>
      <c r="C955" s="17"/>
    </row>
    <row r="956" spans="2:3" x14ac:dyDescent="0.25">
      <c r="B956" s="17"/>
      <c r="C956" s="17"/>
    </row>
    <row r="957" spans="2:3" x14ac:dyDescent="0.25">
      <c r="B957" s="17"/>
      <c r="C957" s="17"/>
    </row>
    <row r="958" spans="2:3" x14ac:dyDescent="0.25">
      <c r="B958" s="17"/>
      <c r="C958" s="17"/>
    </row>
    <row r="959" spans="2:3" x14ac:dyDescent="0.25">
      <c r="B959" s="17"/>
      <c r="C959" s="17"/>
    </row>
    <row r="960" spans="2:3" x14ac:dyDescent="0.25">
      <c r="B960" s="17"/>
      <c r="C960" s="17"/>
    </row>
    <row r="961" spans="2:3" x14ac:dyDescent="0.25">
      <c r="B961" s="17"/>
      <c r="C961" s="17"/>
    </row>
    <row r="962" spans="2:3" x14ac:dyDescent="0.25">
      <c r="B962" s="17"/>
      <c r="C962" s="17"/>
    </row>
    <row r="963" spans="2:3" x14ac:dyDescent="0.25">
      <c r="B963" s="17"/>
      <c r="C963" s="17"/>
    </row>
    <row r="964" spans="2:3" x14ac:dyDescent="0.25">
      <c r="B964" s="17"/>
      <c r="C964" s="17"/>
    </row>
    <row r="965" spans="2:3" x14ac:dyDescent="0.25">
      <c r="B965" s="17"/>
      <c r="C965" s="17"/>
    </row>
    <row r="966" spans="2:3" x14ac:dyDescent="0.25">
      <c r="B966" s="17"/>
      <c r="C966" s="17"/>
    </row>
    <row r="967" spans="2:3" x14ac:dyDescent="0.25">
      <c r="B967" s="17"/>
      <c r="C967" s="17"/>
    </row>
    <row r="968" spans="2:3" x14ac:dyDescent="0.25">
      <c r="B968" s="17"/>
      <c r="C968" s="17"/>
    </row>
    <row r="969" spans="2:3" x14ac:dyDescent="0.25">
      <c r="B969" s="17"/>
      <c r="C969" s="17"/>
    </row>
    <row r="970" spans="2:3" x14ac:dyDescent="0.25">
      <c r="B970" s="17"/>
      <c r="C970" s="17"/>
    </row>
    <row r="971" spans="2:3" x14ac:dyDescent="0.25">
      <c r="B971" s="17"/>
      <c r="C971" s="17"/>
    </row>
    <row r="972" spans="2:3" x14ac:dyDescent="0.25">
      <c r="B972" s="17"/>
      <c r="C972" s="17"/>
    </row>
    <row r="973" spans="2:3" x14ac:dyDescent="0.25">
      <c r="B973" s="17"/>
      <c r="C973" s="17"/>
    </row>
    <row r="974" spans="2:3" x14ac:dyDescent="0.25">
      <c r="B974" s="17"/>
      <c r="C974" s="17"/>
    </row>
    <row r="975" spans="2:3" x14ac:dyDescent="0.25">
      <c r="B975" s="17"/>
      <c r="C975" s="17"/>
    </row>
    <row r="976" spans="2:3" x14ac:dyDescent="0.25">
      <c r="B976" s="17"/>
      <c r="C976" s="17"/>
    </row>
    <row r="977" spans="2:3" x14ac:dyDescent="0.25">
      <c r="B977" s="17"/>
      <c r="C977" s="17"/>
    </row>
    <row r="978" spans="2:3" x14ac:dyDescent="0.25">
      <c r="B978" s="17"/>
      <c r="C978" s="17"/>
    </row>
    <row r="979" spans="2:3" x14ac:dyDescent="0.25">
      <c r="B979" s="17"/>
      <c r="C979" s="17"/>
    </row>
    <row r="980" spans="2:3" x14ac:dyDescent="0.25">
      <c r="B980" s="17"/>
      <c r="C980" s="17"/>
    </row>
    <row r="981" spans="2:3" x14ac:dyDescent="0.25">
      <c r="B981" s="17"/>
      <c r="C981" s="17"/>
    </row>
    <row r="982" spans="2:3" x14ac:dyDescent="0.25">
      <c r="B982" s="17"/>
      <c r="C982" s="17"/>
    </row>
    <row r="983" spans="2:3" x14ac:dyDescent="0.25">
      <c r="B983" s="17"/>
      <c r="C983" s="17"/>
    </row>
    <row r="984" spans="2:3" x14ac:dyDescent="0.25">
      <c r="B984" s="17"/>
      <c r="C984" s="17"/>
    </row>
    <row r="985" spans="2:3" x14ac:dyDescent="0.25">
      <c r="B985" s="17"/>
      <c r="C985" s="17"/>
    </row>
    <row r="986" spans="2:3" x14ac:dyDescent="0.25">
      <c r="B986" s="17"/>
      <c r="C986" s="17"/>
    </row>
    <row r="987" spans="2:3" x14ac:dyDescent="0.25">
      <c r="B987" s="17"/>
      <c r="C987" s="17"/>
    </row>
    <row r="988" spans="2:3" x14ac:dyDescent="0.25">
      <c r="B988" s="17"/>
      <c r="C988" s="17"/>
    </row>
    <row r="989" spans="2:3" x14ac:dyDescent="0.25">
      <c r="B989" s="17"/>
      <c r="C989" s="17"/>
    </row>
    <row r="990" spans="2:3" x14ac:dyDescent="0.25">
      <c r="B990" s="17"/>
      <c r="C990" s="17"/>
    </row>
    <row r="991" spans="2:3" x14ac:dyDescent="0.25">
      <c r="B991" s="17"/>
      <c r="C991" s="17"/>
    </row>
    <row r="992" spans="2:3" x14ac:dyDescent="0.25">
      <c r="B992" s="17"/>
      <c r="C992" s="17"/>
    </row>
    <row r="993" spans="2:3" x14ac:dyDescent="0.25">
      <c r="B993" s="17"/>
      <c r="C993" s="17"/>
    </row>
    <row r="994" spans="2:3" x14ac:dyDescent="0.25">
      <c r="B994" s="17"/>
      <c r="C994" s="17"/>
    </row>
    <row r="995" spans="2:3" x14ac:dyDescent="0.25">
      <c r="B995" s="17"/>
      <c r="C995" s="17"/>
    </row>
    <row r="996" spans="2:3" x14ac:dyDescent="0.25">
      <c r="B996" s="17"/>
      <c r="C996" s="17"/>
    </row>
    <row r="997" spans="2:3" x14ac:dyDescent="0.25">
      <c r="B997" s="17"/>
      <c r="C997" s="17"/>
    </row>
    <row r="998" spans="2:3" x14ac:dyDescent="0.25">
      <c r="B998" s="17"/>
      <c r="C998" s="17"/>
    </row>
    <row r="999" spans="2:3" x14ac:dyDescent="0.25">
      <c r="B999" s="17"/>
      <c r="C999" s="17"/>
    </row>
    <row r="1000" spans="2:3" x14ac:dyDescent="0.25">
      <c r="B1000" s="17"/>
      <c r="C1000" s="17"/>
    </row>
    <row r="1001" spans="2:3" x14ac:dyDescent="0.25">
      <c r="B1001" s="17"/>
      <c r="C1001" s="17"/>
    </row>
    <row r="1002" spans="2:3" x14ac:dyDescent="0.25">
      <c r="B1002" s="17"/>
      <c r="C1002" s="17"/>
    </row>
    <row r="1003" spans="2:3" x14ac:dyDescent="0.25">
      <c r="B1003" s="17"/>
      <c r="C1003" s="17"/>
    </row>
    <row r="1004" spans="2:3" x14ac:dyDescent="0.25">
      <c r="B1004" s="17"/>
      <c r="C1004" s="17"/>
    </row>
    <row r="1005" spans="2:3" x14ac:dyDescent="0.25">
      <c r="B1005" s="17"/>
      <c r="C1005" s="17"/>
    </row>
    <row r="1006" spans="2:3" x14ac:dyDescent="0.25">
      <c r="B1006" s="17"/>
      <c r="C1006" s="17"/>
    </row>
    <row r="1007" spans="2:3" x14ac:dyDescent="0.25">
      <c r="B1007" s="17"/>
      <c r="C1007" s="17"/>
    </row>
    <row r="1008" spans="2:3" x14ac:dyDescent="0.25">
      <c r="B1008" s="17"/>
      <c r="C1008" s="17"/>
    </row>
    <row r="1009" spans="2:3" x14ac:dyDescent="0.25">
      <c r="B1009" s="17"/>
      <c r="C1009" s="17"/>
    </row>
    <row r="1010" spans="2:3" x14ac:dyDescent="0.25">
      <c r="B1010" s="17"/>
      <c r="C1010" s="17"/>
    </row>
    <row r="1011" spans="2:3" x14ac:dyDescent="0.25">
      <c r="B1011" s="17"/>
      <c r="C1011" s="17"/>
    </row>
    <row r="1012" spans="2:3" x14ac:dyDescent="0.25">
      <c r="B1012" s="17"/>
      <c r="C1012" s="17"/>
    </row>
    <row r="1013" spans="2:3" x14ac:dyDescent="0.25">
      <c r="B1013" s="17"/>
      <c r="C1013" s="17"/>
    </row>
    <row r="1014" spans="2:3" x14ac:dyDescent="0.25">
      <c r="B1014" s="17"/>
      <c r="C1014" s="17"/>
    </row>
    <row r="1015" spans="2:3" x14ac:dyDescent="0.25">
      <c r="B1015" s="17"/>
      <c r="C1015" s="17"/>
    </row>
    <row r="1016" spans="2:3" x14ac:dyDescent="0.25">
      <c r="B1016" s="17"/>
      <c r="C1016" s="17"/>
    </row>
    <row r="1017" spans="2:3" x14ac:dyDescent="0.25">
      <c r="B1017" s="17"/>
      <c r="C1017" s="17"/>
    </row>
    <row r="1018" spans="2:3" x14ac:dyDescent="0.25">
      <c r="B1018" s="17"/>
      <c r="C1018" s="17"/>
    </row>
    <row r="1019" spans="2:3" x14ac:dyDescent="0.25">
      <c r="B1019" s="17"/>
      <c r="C1019" s="17"/>
    </row>
    <row r="1020" spans="2:3" x14ac:dyDescent="0.25">
      <c r="B1020" s="17"/>
      <c r="C1020" s="17"/>
    </row>
    <row r="1021" spans="2:3" x14ac:dyDescent="0.25">
      <c r="B1021" s="17"/>
      <c r="C1021" s="17"/>
    </row>
    <row r="1022" spans="2:3" x14ac:dyDescent="0.25">
      <c r="B1022" s="17"/>
      <c r="C1022" s="17"/>
    </row>
    <row r="1023" spans="2:3" x14ac:dyDescent="0.25">
      <c r="B1023" s="17"/>
      <c r="C1023" s="17"/>
    </row>
    <row r="1024" spans="2:3" x14ac:dyDescent="0.25">
      <c r="B1024" s="17"/>
      <c r="C1024" s="17"/>
    </row>
    <row r="1025" spans="2:3" x14ac:dyDescent="0.25">
      <c r="B1025" s="17"/>
      <c r="C1025" s="17"/>
    </row>
    <row r="1026" spans="2:3" x14ac:dyDescent="0.25">
      <c r="B1026" s="17"/>
      <c r="C1026" s="17"/>
    </row>
    <row r="1027" spans="2:3" x14ac:dyDescent="0.25">
      <c r="B1027" s="17"/>
      <c r="C1027" s="17"/>
    </row>
    <row r="1028" spans="2:3" x14ac:dyDescent="0.25">
      <c r="B1028" s="17"/>
      <c r="C1028" s="17"/>
    </row>
    <row r="1029" spans="2:3" x14ac:dyDescent="0.25">
      <c r="B1029" s="17"/>
      <c r="C1029" s="17"/>
    </row>
    <row r="1030" spans="2:3" x14ac:dyDescent="0.25">
      <c r="B1030" s="17"/>
      <c r="C1030" s="17"/>
    </row>
    <row r="1031" spans="2:3" x14ac:dyDescent="0.25">
      <c r="B1031" s="17"/>
      <c r="C1031" s="17"/>
    </row>
    <row r="1032" spans="2:3" x14ac:dyDescent="0.25">
      <c r="B1032" s="17"/>
      <c r="C1032" s="17"/>
    </row>
    <row r="1033" spans="2:3" x14ac:dyDescent="0.25">
      <c r="B1033" s="17"/>
      <c r="C1033" s="17"/>
    </row>
    <row r="1034" spans="2:3" x14ac:dyDescent="0.25">
      <c r="B1034" s="17"/>
      <c r="C1034" s="17"/>
    </row>
    <row r="1035" spans="2:3" x14ac:dyDescent="0.25">
      <c r="B1035" s="17"/>
      <c r="C1035" s="17"/>
    </row>
    <row r="1036" spans="2:3" x14ac:dyDescent="0.25">
      <c r="B1036" s="17"/>
      <c r="C1036" s="17"/>
    </row>
    <row r="1037" spans="2:3" x14ac:dyDescent="0.25">
      <c r="B1037" s="17"/>
      <c r="C1037" s="17"/>
    </row>
    <row r="1038" spans="2:3" x14ac:dyDescent="0.25">
      <c r="B1038" s="17"/>
      <c r="C1038" s="17"/>
    </row>
    <row r="1039" spans="2:3" x14ac:dyDescent="0.25">
      <c r="B1039" s="17"/>
      <c r="C1039" s="17"/>
    </row>
    <row r="1040" spans="2:3" x14ac:dyDescent="0.25">
      <c r="B1040" s="17"/>
      <c r="C1040" s="17"/>
    </row>
    <row r="1041" spans="2:3" x14ac:dyDescent="0.25">
      <c r="B1041" s="17"/>
      <c r="C1041" s="17"/>
    </row>
  </sheetData>
  <autoFilter ref="A3:O103"/>
  <phoneticPr fontId="8" type="noConversion"/>
  <conditionalFormatting sqref="A463:A1048576 A1:A3">
    <cfRule type="duplicateValues" dxfId="34" priority="14"/>
  </conditionalFormatting>
  <conditionalFormatting sqref="F4">
    <cfRule type="duplicateValues" dxfId="33" priority="33"/>
  </conditionalFormatting>
  <conditionalFormatting sqref="A4:A98">
    <cfRule type="duplicateValues" dxfId="32" priority="5"/>
  </conditionalFormatting>
  <conditionalFormatting sqref="A80 A4:A5 A7:A9 A11:A12 A15:A20 A22:A27 A29:A37 A39:A44 A47:A56 A59:A60 A63 A65:A66 A68:A78 A82:A85 A88:A90 A92:A98">
    <cfRule type="duplicateValues" dxfId="31" priority="6"/>
  </conditionalFormatting>
  <conditionalFormatting sqref="E80 E4:E5 E7:E9 E11:E12 E15:E20 E22:E27 E29:E37 E39:E44 E47:E56 E59:E60 E65:E66 E63 E82:E85 E88:E90 E68:E78 E92:E98">
    <cfRule type="duplicateValues" dxfId="30" priority="7"/>
  </conditionalFormatting>
  <conditionalFormatting sqref="A1:A1048576">
    <cfRule type="duplicateValues" dxfId="29" priority="1"/>
    <cfRule type="duplicateValues" dxfId="28" priority="2"/>
    <cfRule type="duplicateValues" dxfId="27" priority="4"/>
  </conditionalFormatting>
  <conditionalFormatting sqref="F5:F103">
    <cfRule type="duplicateValues" dxfId="26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2"/>
  <sheetViews>
    <sheetView zoomScale="120" zoomScaleNormal="120" workbookViewId="0">
      <pane xSplit="4" ySplit="3" topLeftCell="E1036" activePane="bottomRight" state="frozenSplit"/>
      <selection activeCell="E12" sqref="E12"/>
      <selection pane="topRight" activeCell="E12" sqref="E12"/>
      <selection pane="bottomLeft" activeCell="E12" sqref="E12"/>
      <selection pane="bottomRight" activeCell="C1036" sqref="C1036"/>
    </sheetView>
  </sheetViews>
  <sheetFormatPr defaultColWidth="11" defaultRowHeight="15.75" x14ac:dyDescent="0.25"/>
  <cols>
    <col min="1" max="1" width="13.125" customWidth="1"/>
    <col min="2" max="4" width="17.375" customWidth="1"/>
    <col min="5" max="5" width="36.625" customWidth="1"/>
    <col min="6" max="9" width="14.875" customWidth="1"/>
    <col min="10" max="10" width="14.625" customWidth="1"/>
    <col min="11" max="11" width="14.875" style="22" customWidth="1"/>
    <col min="12" max="15" width="14.875" customWidth="1"/>
    <col min="16" max="16" width="16.625" style="31" customWidth="1"/>
    <col min="17" max="20" width="16.625" customWidth="1"/>
  </cols>
  <sheetData>
    <row r="1" spans="1:27" ht="21" x14ac:dyDescent="0.35">
      <c r="A1" s="3" t="s">
        <v>59</v>
      </c>
      <c r="P1" s="49" t="s">
        <v>88</v>
      </c>
      <c r="Q1" s="49"/>
      <c r="R1" s="49"/>
      <c r="S1" s="49"/>
      <c r="T1" s="49"/>
    </row>
    <row r="3" spans="1:27" ht="31.5" x14ac:dyDescent="0.25">
      <c r="A3" s="1" t="s">
        <v>7</v>
      </c>
      <c r="B3" s="1" t="s">
        <v>4</v>
      </c>
      <c r="C3" s="1" t="s">
        <v>5</v>
      </c>
      <c r="D3" s="16" t="s">
        <v>89</v>
      </c>
      <c r="E3" s="1" t="s">
        <v>15</v>
      </c>
      <c r="F3" s="2" t="s">
        <v>16</v>
      </c>
      <c r="G3" s="2" t="s">
        <v>17</v>
      </c>
      <c r="H3" s="2" t="s">
        <v>18</v>
      </c>
      <c r="I3" s="2" t="s">
        <v>20</v>
      </c>
      <c r="J3" s="2" t="s">
        <v>19</v>
      </c>
      <c r="K3" s="23" t="s">
        <v>76</v>
      </c>
      <c r="L3" s="2" t="s">
        <v>77</v>
      </c>
      <c r="M3" s="2" t="s">
        <v>78</v>
      </c>
      <c r="N3" s="2" t="s">
        <v>79</v>
      </c>
      <c r="O3" s="2" t="s">
        <v>80</v>
      </c>
      <c r="P3" s="25" t="s">
        <v>10</v>
      </c>
      <c r="Q3" s="1" t="s">
        <v>11</v>
      </c>
      <c r="R3" s="1" t="s">
        <v>12</v>
      </c>
      <c r="S3" s="1" t="s">
        <v>13</v>
      </c>
      <c r="T3" s="1" t="s">
        <v>14</v>
      </c>
    </row>
    <row r="4" spans="1:27" x14ac:dyDescent="0.25">
      <c r="A4" s="40" t="s">
        <v>1249</v>
      </c>
      <c r="B4" s="17">
        <v>42736</v>
      </c>
      <c r="C4" s="17">
        <v>72686</v>
      </c>
      <c r="D4" s="17" t="b">
        <v>1</v>
      </c>
      <c r="E4" s="17" t="s">
        <v>603</v>
      </c>
      <c r="P4" s="44">
        <v>20110</v>
      </c>
      <c r="V4" s="22"/>
      <c r="AA4" s="29"/>
    </row>
    <row r="5" spans="1:27" x14ac:dyDescent="0.25">
      <c r="A5" s="40" t="s">
        <v>1250</v>
      </c>
      <c r="B5" s="17">
        <v>42736</v>
      </c>
      <c r="C5" s="17">
        <v>72686</v>
      </c>
      <c r="D5" s="17" t="b">
        <v>1</v>
      </c>
      <c r="E5" s="17" t="s">
        <v>602</v>
      </c>
      <c r="P5" s="44">
        <v>20110</v>
      </c>
      <c r="Q5" s="22"/>
      <c r="V5" s="22"/>
      <c r="AA5" s="29"/>
    </row>
    <row r="6" spans="1:27" x14ac:dyDescent="0.25">
      <c r="A6" s="40" t="s">
        <v>1251</v>
      </c>
      <c r="B6" s="17">
        <v>42736</v>
      </c>
      <c r="C6" s="17">
        <v>72686</v>
      </c>
      <c r="D6" s="17" t="b">
        <v>1</v>
      </c>
      <c r="E6" s="17" t="s">
        <v>650</v>
      </c>
      <c r="P6" s="44">
        <v>20093</v>
      </c>
      <c r="Q6" s="22"/>
      <c r="V6" s="22"/>
      <c r="AA6" s="29"/>
    </row>
    <row r="7" spans="1:27" x14ac:dyDescent="0.25">
      <c r="A7" s="40" t="s">
        <v>1252</v>
      </c>
      <c r="B7" s="17">
        <v>42736</v>
      </c>
      <c r="C7" s="17">
        <v>72686</v>
      </c>
      <c r="D7" s="17" t="b">
        <v>1</v>
      </c>
      <c r="E7" s="17" t="s">
        <v>1007</v>
      </c>
      <c r="P7" s="44">
        <v>20093</v>
      </c>
      <c r="V7" s="22"/>
      <c r="AA7" s="29"/>
    </row>
    <row r="8" spans="1:27" x14ac:dyDescent="0.25">
      <c r="A8" s="40" t="s">
        <v>1253</v>
      </c>
      <c r="B8" s="17">
        <v>42736</v>
      </c>
      <c r="C8" s="17">
        <v>72686</v>
      </c>
      <c r="D8" s="17" t="b">
        <v>1</v>
      </c>
      <c r="E8" s="17" t="s">
        <v>651</v>
      </c>
      <c r="P8" s="44">
        <v>20093</v>
      </c>
      <c r="Q8" s="22"/>
      <c r="V8" s="22"/>
      <c r="AA8" s="29"/>
    </row>
    <row r="9" spans="1:27" x14ac:dyDescent="0.25">
      <c r="A9" s="40" t="s">
        <v>1254</v>
      </c>
      <c r="B9" s="17">
        <v>42736</v>
      </c>
      <c r="C9" s="17">
        <v>72686</v>
      </c>
      <c r="D9" s="17" t="b">
        <v>1</v>
      </c>
      <c r="E9" s="17" t="s">
        <v>664</v>
      </c>
      <c r="P9" s="44">
        <v>20083</v>
      </c>
      <c r="Q9" s="22"/>
      <c r="V9" s="22"/>
      <c r="AA9" s="29"/>
    </row>
    <row r="10" spans="1:27" x14ac:dyDescent="0.25">
      <c r="A10" s="40" t="s">
        <v>1255</v>
      </c>
      <c r="B10" s="17">
        <v>42736</v>
      </c>
      <c r="C10" s="17">
        <v>72686</v>
      </c>
      <c r="D10" s="17" t="b">
        <v>1</v>
      </c>
      <c r="E10" s="17" t="s">
        <v>702</v>
      </c>
      <c r="P10" s="44">
        <v>20062</v>
      </c>
      <c r="Q10" s="22"/>
      <c r="V10" s="22"/>
      <c r="AA10" s="29"/>
    </row>
    <row r="11" spans="1:27" x14ac:dyDescent="0.25">
      <c r="A11" s="38" t="s">
        <v>1256</v>
      </c>
      <c r="B11" s="17">
        <v>42736</v>
      </c>
      <c r="C11" s="17">
        <v>72686</v>
      </c>
      <c r="D11" s="17" t="b">
        <v>1</v>
      </c>
      <c r="E11" s="17" t="s">
        <v>703</v>
      </c>
      <c r="P11" s="44">
        <v>20062</v>
      </c>
      <c r="V11" s="22"/>
      <c r="AA11" s="29"/>
    </row>
    <row r="12" spans="1:27" x14ac:dyDescent="0.25">
      <c r="A12" s="40" t="s">
        <v>1257</v>
      </c>
      <c r="B12" s="17">
        <v>42736</v>
      </c>
      <c r="C12" s="17">
        <v>72686</v>
      </c>
      <c r="D12" s="17" t="b">
        <v>1</v>
      </c>
      <c r="E12" s="17" t="s">
        <v>700</v>
      </c>
      <c r="P12" s="44">
        <v>20062</v>
      </c>
      <c r="V12" s="22"/>
      <c r="AA12" s="29"/>
    </row>
    <row r="13" spans="1:27" x14ac:dyDescent="0.25">
      <c r="A13" s="38" t="s">
        <v>1258</v>
      </c>
      <c r="B13" s="17">
        <v>42736</v>
      </c>
      <c r="C13" s="17">
        <v>72686</v>
      </c>
      <c r="D13" s="17" t="b">
        <v>1</v>
      </c>
      <c r="E13" s="17" t="s">
        <v>701</v>
      </c>
      <c r="P13" s="44">
        <v>20062</v>
      </c>
      <c r="V13" s="22"/>
      <c r="AA13" s="29"/>
    </row>
    <row r="14" spans="1:27" x14ac:dyDescent="0.25">
      <c r="A14" s="40" t="s">
        <v>1259</v>
      </c>
      <c r="B14" s="17">
        <v>42736</v>
      </c>
      <c r="C14" s="17">
        <v>72686</v>
      </c>
      <c r="D14" s="17" t="b">
        <v>1</v>
      </c>
      <c r="E14" s="17" t="s">
        <v>242</v>
      </c>
      <c r="P14" s="44">
        <v>20192</v>
      </c>
      <c r="Q14" s="22"/>
      <c r="V14" s="22"/>
      <c r="AA14" s="29"/>
    </row>
    <row r="15" spans="1:27" x14ac:dyDescent="0.25">
      <c r="A15" s="40" t="s">
        <v>1260</v>
      </c>
      <c r="B15" s="17">
        <v>42736</v>
      </c>
      <c r="C15" s="17">
        <v>72686</v>
      </c>
      <c r="D15" s="17" t="b">
        <v>1</v>
      </c>
      <c r="E15" s="17" t="s">
        <v>243</v>
      </c>
      <c r="P15" s="44">
        <v>20192</v>
      </c>
      <c r="V15" s="22"/>
      <c r="AA15" s="29"/>
    </row>
    <row r="16" spans="1:27" x14ac:dyDescent="0.25">
      <c r="A16" s="40" t="s">
        <v>1261</v>
      </c>
      <c r="B16" s="17">
        <v>42736</v>
      </c>
      <c r="C16" s="17">
        <v>72686</v>
      </c>
      <c r="D16" s="17" t="b">
        <v>1</v>
      </c>
      <c r="E16" s="17" t="s">
        <v>244</v>
      </c>
      <c r="P16" s="44">
        <v>20192</v>
      </c>
      <c r="Q16" s="22"/>
      <c r="V16" s="22"/>
      <c r="AA16" s="29"/>
    </row>
    <row r="17" spans="1:27" x14ac:dyDescent="0.25">
      <c r="A17" s="40" t="s">
        <v>1262</v>
      </c>
      <c r="B17" s="17">
        <v>42736</v>
      </c>
      <c r="C17" s="17">
        <v>72686</v>
      </c>
      <c r="D17" s="17" t="b">
        <v>1</v>
      </c>
      <c r="E17" s="17" t="s">
        <v>1008</v>
      </c>
      <c r="P17" s="44">
        <v>20192</v>
      </c>
      <c r="V17" s="22"/>
      <c r="AA17" s="29"/>
    </row>
    <row r="18" spans="1:27" x14ac:dyDescent="0.25">
      <c r="A18" s="40" t="s">
        <v>1263</v>
      </c>
      <c r="B18" s="17">
        <v>42736</v>
      </c>
      <c r="C18" s="17">
        <v>72686</v>
      </c>
      <c r="D18" s="17" t="b">
        <v>1</v>
      </c>
      <c r="E18" s="17" t="s">
        <v>372</v>
      </c>
      <c r="P18" s="44">
        <v>20192</v>
      </c>
      <c r="Q18" s="22"/>
      <c r="V18" s="22"/>
      <c r="AA18" s="29"/>
    </row>
    <row r="19" spans="1:27" x14ac:dyDescent="0.25">
      <c r="A19" s="40" t="s">
        <v>1264</v>
      </c>
      <c r="B19" s="17">
        <v>42736</v>
      </c>
      <c r="C19" s="17">
        <v>72686</v>
      </c>
      <c r="D19" s="17" t="b">
        <v>1</v>
      </c>
      <c r="E19" s="17" t="s">
        <v>240</v>
      </c>
      <c r="P19" s="44">
        <v>20192</v>
      </c>
      <c r="V19" s="22"/>
      <c r="AA19" s="29"/>
    </row>
    <row r="20" spans="1:27" x14ac:dyDescent="0.25">
      <c r="A20" s="40" t="s">
        <v>1265</v>
      </c>
      <c r="B20" s="17">
        <v>42736</v>
      </c>
      <c r="C20" s="17">
        <v>72686</v>
      </c>
      <c r="D20" s="17" t="b">
        <v>1</v>
      </c>
      <c r="E20" s="17" t="s">
        <v>239</v>
      </c>
      <c r="P20" s="44">
        <v>20192</v>
      </c>
      <c r="Q20" s="22"/>
      <c r="V20" s="22"/>
      <c r="AA20" s="29"/>
    </row>
    <row r="21" spans="1:27" x14ac:dyDescent="0.25">
      <c r="A21" s="40" t="s">
        <v>1266</v>
      </c>
      <c r="B21" s="17">
        <v>42736</v>
      </c>
      <c r="C21" s="17">
        <v>72686</v>
      </c>
      <c r="D21" s="17" t="b">
        <v>1</v>
      </c>
      <c r="E21" s="17" t="s">
        <v>241</v>
      </c>
      <c r="P21" s="44">
        <v>20192</v>
      </c>
      <c r="V21" s="22"/>
      <c r="AA21" s="29"/>
    </row>
    <row r="22" spans="1:27" x14ac:dyDescent="0.25">
      <c r="A22" s="40" t="s">
        <v>1267</v>
      </c>
      <c r="B22" s="17">
        <v>42736</v>
      </c>
      <c r="C22" s="17">
        <v>72686</v>
      </c>
      <c r="D22" s="17" t="b">
        <v>1</v>
      </c>
      <c r="E22" s="17" t="s">
        <v>230</v>
      </c>
      <c r="P22" s="44">
        <v>20147</v>
      </c>
      <c r="V22" s="22"/>
      <c r="AA22" s="29"/>
    </row>
    <row r="23" spans="1:27" x14ac:dyDescent="0.25">
      <c r="A23" s="38" t="s">
        <v>1268</v>
      </c>
      <c r="B23" s="17">
        <v>42736</v>
      </c>
      <c r="C23" s="17">
        <v>72686</v>
      </c>
      <c r="D23" s="17" t="b">
        <v>1</v>
      </c>
      <c r="E23" s="17" t="s">
        <v>231</v>
      </c>
      <c r="P23" s="44">
        <v>20147</v>
      </c>
      <c r="V23" s="22"/>
      <c r="AA23" s="29"/>
    </row>
    <row r="24" spans="1:27" x14ac:dyDescent="0.25">
      <c r="A24" s="40" t="s">
        <v>1269</v>
      </c>
      <c r="B24" s="17">
        <v>42736</v>
      </c>
      <c r="C24" s="17">
        <v>72686</v>
      </c>
      <c r="D24" s="17" t="b">
        <v>1</v>
      </c>
      <c r="E24" s="17" t="s">
        <v>544</v>
      </c>
      <c r="P24" s="44">
        <v>20147</v>
      </c>
      <c r="V24" s="22"/>
      <c r="AA24" s="29"/>
    </row>
    <row r="25" spans="1:27" x14ac:dyDescent="0.25">
      <c r="A25" s="38" t="s">
        <v>1270</v>
      </c>
      <c r="B25" s="17">
        <v>42736</v>
      </c>
      <c r="C25" s="17">
        <v>72686</v>
      </c>
      <c r="D25" s="17" t="b">
        <v>1</v>
      </c>
      <c r="E25" s="17" t="s">
        <v>1009</v>
      </c>
      <c r="P25" s="44">
        <v>20147</v>
      </c>
      <c r="V25" s="22"/>
      <c r="AA25" s="29"/>
    </row>
    <row r="26" spans="1:27" x14ac:dyDescent="0.25">
      <c r="A26" s="40" t="s">
        <v>1271</v>
      </c>
      <c r="B26" s="17">
        <v>42736</v>
      </c>
      <c r="C26" s="17">
        <v>72686</v>
      </c>
      <c r="D26" s="17" t="b">
        <v>1</v>
      </c>
      <c r="E26" s="17" t="s">
        <v>543</v>
      </c>
      <c r="P26" s="44">
        <v>20147</v>
      </c>
      <c r="Q26" s="22"/>
      <c r="V26" s="22"/>
      <c r="AA26" s="29"/>
    </row>
    <row r="27" spans="1:27" x14ac:dyDescent="0.25">
      <c r="A27" s="40" t="s">
        <v>1272</v>
      </c>
      <c r="B27" s="17">
        <v>42736</v>
      </c>
      <c r="C27" s="17">
        <v>72686</v>
      </c>
      <c r="D27" s="17" t="b">
        <v>1</v>
      </c>
      <c r="E27" s="17" t="s">
        <v>542</v>
      </c>
      <c r="P27" s="44">
        <v>20147</v>
      </c>
      <c r="Q27" s="22"/>
      <c r="V27" s="22"/>
      <c r="AA27" s="29"/>
    </row>
    <row r="28" spans="1:27" x14ac:dyDescent="0.25">
      <c r="A28" s="40" t="s">
        <v>1273</v>
      </c>
      <c r="B28" s="17">
        <v>42736</v>
      </c>
      <c r="C28" s="17">
        <v>72686</v>
      </c>
      <c r="D28" s="17" t="b">
        <v>1</v>
      </c>
      <c r="E28" s="17" t="s">
        <v>232</v>
      </c>
      <c r="P28" s="44">
        <v>20147</v>
      </c>
      <c r="Q28" s="22"/>
      <c r="V28" s="22"/>
      <c r="AA28" s="29"/>
    </row>
    <row r="29" spans="1:27" x14ac:dyDescent="0.25">
      <c r="A29" s="40" t="s">
        <v>1274</v>
      </c>
      <c r="B29" s="17">
        <v>42736</v>
      </c>
      <c r="C29" s="17">
        <v>72686</v>
      </c>
      <c r="D29" s="17" t="b">
        <v>1</v>
      </c>
      <c r="E29" s="17" t="s">
        <v>233</v>
      </c>
      <c r="P29" s="44">
        <v>20147</v>
      </c>
      <c r="V29" s="22"/>
      <c r="AA29" s="29"/>
    </row>
    <row r="30" spans="1:27" x14ac:dyDescent="0.25">
      <c r="A30" s="40" t="s">
        <v>1275</v>
      </c>
      <c r="B30" s="17">
        <v>42736</v>
      </c>
      <c r="C30" s="17">
        <v>72686</v>
      </c>
      <c r="D30" s="17" t="b">
        <v>1</v>
      </c>
      <c r="E30" s="17" t="s">
        <v>229</v>
      </c>
      <c r="P30" s="44">
        <v>20147</v>
      </c>
      <c r="V30" s="22"/>
      <c r="AA30" s="29"/>
    </row>
    <row r="31" spans="1:27" x14ac:dyDescent="0.25">
      <c r="A31" s="40" t="s">
        <v>1276</v>
      </c>
      <c r="B31" s="17">
        <v>42736</v>
      </c>
      <c r="C31" s="17">
        <v>72686</v>
      </c>
      <c r="D31" s="17" t="b">
        <v>1</v>
      </c>
      <c r="E31" s="17" t="s">
        <v>685</v>
      </c>
      <c r="P31" s="44">
        <v>20069</v>
      </c>
      <c r="Q31" s="22"/>
      <c r="V31" s="22"/>
      <c r="AA31" s="29"/>
    </row>
    <row r="32" spans="1:27" x14ac:dyDescent="0.25">
      <c r="A32" s="40" t="s">
        <v>1277</v>
      </c>
      <c r="B32" s="17">
        <v>42736</v>
      </c>
      <c r="C32" s="17">
        <v>72686</v>
      </c>
      <c r="D32" s="17" t="b">
        <v>1</v>
      </c>
      <c r="E32" s="17" t="s">
        <v>162</v>
      </c>
      <c r="P32" s="44">
        <v>20057</v>
      </c>
      <c r="V32" s="22"/>
      <c r="AA32" s="29"/>
    </row>
    <row r="33" spans="1:27" x14ac:dyDescent="0.25">
      <c r="A33" s="40" t="s">
        <v>1278</v>
      </c>
      <c r="B33" s="17">
        <v>42736</v>
      </c>
      <c r="C33" s="17">
        <v>72686</v>
      </c>
      <c r="D33" s="17" t="b">
        <v>1</v>
      </c>
      <c r="E33" s="17" t="s">
        <v>706</v>
      </c>
      <c r="P33" s="44">
        <v>20057</v>
      </c>
      <c r="Q33" s="22"/>
      <c r="V33" s="22"/>
      <c r="AA33" s="29"/>
    </row>
    <row r="34" spans="1:27" x14ac:dyDescent="0.25">
      <c r="A34" s="40" t="s">
        <v>1279</v>
      </c>
      <c r="B34" s="17">
        <v>42736</v>
      </c>
      <c r="C34" s="17">
        <v>72686</v>
      </c>
      <c r="D34" s="17" t="b">
        <v>1</v>
      </c>
      <c r="E34" s="17" t="s">
        <v>159</v>
      </c>
      <c r="P34" s="44">
        <v>20057</v>
      </c>
      <c r="Q34" s="22"/>
      <c r="V34" s="22"/>
      <c r="AA34" s="29"/>
    </row>
    <row r="35" spans="1:27" x14ac:dyDescent="0.25">
      <c r="A35" s="38" t="s">
        <v>1280</v>
      </c>
      <c r="B35" s="17">
        <v>42736</v>
      </c>
      <c r="C35" s="17">
        <v>72686</v>
      </c>
      <c r="D35" s="17" t="b">
        <v>1</v>
      </c>
      <c r="E35" s="17" t="s">
        <v>614</v>
      </c>
      <c r="P35" s="44">
        <v>20106</v>
      </c>
      <c r="V35" s="22"/>
      <c r="AA35" s="29"/>
    </row>
    <row r="36" spans="1:27" x14ac:dyDescent="0.25">
      <c r="A36" s="40" t="s">
        <v>1281</v>
      </c>
      <c r="B36" s="17">
        <v>42736</v>
      </c>
      <c r="C36" s="17">
        <v>72686</v>
      </c>
      <c r="D36" s="17" t="b">
        <v>1</v>
      </c>
      <c r="E36" s="17" t="s">
        <v>540</v>
      </c>
      <c r="P36" s="44">
        <v>20149</v>
      </c>
      <c r="V36" s="22"/>
      <c r="AA36" s="29"/>
    </row>
    <row r="37" spans="1:27" x14ac:dyDescent="0.25">
      <c r="A37" s="40" t="s">
        <v>1282</v>
      </c>
      <c r="B37" s="17">
        <v>42736</v>
      </c>
      <c r="C37" s="17">
        <v>72686</v>
      </c>
      <c r="D37" s="17" t="b">
        <v>1</v>
      </c>
      <c r="E37" s="17" t="s">
        <v>673</v>
      </c>
      <c r="P37" s="44">
        <v>20177</v>
      </c>
      <c r="Q37" s="22"/>
      <c r="V37" s="22"/>
      <c r="AA37" s="29"/>
    </row>
    <row r="38" spans="1:27" x14ac:dyDescent="0.25">
      <c r="A38" s="40" t="s">
        <v>1283</v>
      </c>
      <c r="B38" s="17">
        <v>42736</v>
      </c>
      <c r="C38" s="17">
        <v>72686</v>
      </c>
      <c r="D38" s="17" t="b">
        <v>1</v>
      </c>
      <c r="E38" s="17" t="s">
        <v>674</v>
      </c>
      <c r="P38" s="44">
        <v>20177</v>
      </c>
      <c r="V38" s="22"/>
      <c r="AA38" s="29"/>
    </row>
    <row r="39" spans="1:27" x14ac:dyDescent="0.25">
      <c r="A39" s="40" t="s">
        <v>1284</v>
      </c>
      <c r="B39" s="17">
        <v>42736</v>
      </c>
      <c r="C39" s="17">
        <v>72686</v>
      </c>
      <c r="D39" s="17" t="b">
        <v>1</v>
      </c>
      <c r="E39" s="17" t="s">
        <v>171</v>
      </c>
      <c r="P39" s="44">
        <v>20177</v>
      </c>
      <c r="Q39" s="22"/>
      <c r="V39" s="22"/>
      <c r="AA39" s="29"/>
    </row>
    <row r="40" spans="1:27" x14ac:dyDescent="0.25">
      <c r="A40" s="40" t="s">
        <v>1285</v>
      </c>
      <c r="B40" s="17">
        <v>42736</v>
      </c>
      <c r="C40" s="17">
        <v>72686</v>
      </c>
      <c r="D40" s="17" t="b">
        <v>1</v>
      </c>
      <c r="E40" s="17" t="s">
        <v>705</v>
      </c>
      <c r="P40" s="44">
        <v>20058</v>
      </c>
      <c r="Q40" s="22"/>
      <c r="V40" s="22"/>
      <c r="AA40" s="29"/>
    </row>
    <row r="41" spans="1:27" x14ac:dyDescent="0.25">
      <c r="A41" s="38" t="s">
        <v>1286</v>
      </c>
      <c r="B41" s="17">
        <v>42736</v>
      </c>
      <c r="C41" s="17">
        <v>72686</v>
      </c>
      <c r="D41" s="17" t="b">
        <v>1</v>
      </c>
      <c r="E41" s="17" t="s">
        <v>546</v>
      </c>
      <c r="P41" s="44">
        <v>20139</v>
      </c>
      <c r="V41" s="22"/>
      <c r="AA41" s="29"/>
    </row>
    <row r="42" spans="1:27" x14ac:dyDescent="0.25">
      <c r="A42" s="38" t="s">
        <v>1287</v>
      </c>
      <c r="B42" s="17">
        <v>42736</v>
      </c>
      <c r="C42" s="17">
        <v>72686</v>
      </c>
      <c r="D42" s="17" t="b">
        <v>1</v>
      </c>
      <c r="E42" s="17" t="s">
        <v>1010</v>
      </c>
      <c r="P42" s="44">
        <v>20208</v>
      </c>
      <c r="V42" s="22"/>
      <c r="AA42" s="29"/>
    </row>
    <row r="43" spans="1:27" x14ac:dyDescent="0.25">
      <c r="A43" s="40" t="s">
        <v>1288</v>
      </c>
      <c r="B43" s="17">
        <v>42736</v>
      </c>
      <c r="C43" s="17">
        <v>72686</v>
      </c>
      <c r="D43" s="17" t="b">
        <v>1</v>
      </c>
      <c r="E43" s="17" t="s">
        <v>960</v>
      </c>
      <c r="P43" s="44">
        <v>20208</v>
      </c>
      <c r="Q43" s="22"/>
      <c r="V43" s="22"/>
      <c r="AA43" s="29"/>
    </row>
    <row r="44" spans="1:27" x14ac:dyDescent="0.25">
      <c r="A44" s="40" t="s">
        <v>1289</v>
      </c>
      <c r="B44" s="17">
        <v>42736</v>
      </c>
      <c r="C44" s="17">
        <v>72686</v>
      </c>
      <c r="D44" s="17" t="b">
        <v>1</v>
      </c>
      <c r="E44" s="17" t="s">
        <v>1011</v>
      </c>
      <c r="P44" s="44">
        <v>20208</v>
      </c>
      <c r="Q44" s="22"/>
      <c r="V44" s="22"/>
      <c r="AA44" s="29"/>
    </row>
    <row r="45" spans="1:27" x14ac:dyDescent="0.25">
      <c r="A45" s="40" t="s">
        <v>1290</v>
      </c>
      <c r="B45" s="17">
        <v>42736</v>
      </c>
      <c r="C45" s="17">
        <v>72686</v>
      </c>
      <c r="D45" s="17" t="b">
        <v>1</v>
      </c>
      <c r="E45" s="17" t="s">
        <v>537</v>
      </c>
      <c r="P45" s="44">
        <v>20208</v>
      </c>
      <c r="V45" s="22"/>
      <c r="AA45" s="29"/>
    </row>
    <row r="46" spans="1:27" x14ac:dyDescent="0.25">
      <c r="A46" s="40" t="s">
        <v>1291</v>
      </c>
      <c r="B46" s="17">
        <v>42736</v>
      </c>
      <c r="C46" s="17">
        <v>72686</v>
      </c>
      <c r="D46" s="17" t="b">
        <v>1</v>
      </c>
      <c r="E46" s="17" t="s">
        <v>932</v>
      </c>
      <c r="P46" s="44">
        <v>20208</v>
      </c>
      <c r="V46" s="22"/>
      <c r="AA46" s="29"/>
    </row>
    <row r="47" spans="1:27" x14ac:dyDescent="0.25">
      <c r="A47" s="40" t="s">
        <v>1292</v>
      </c>
      <c r="B47" s="17">
        <v>42736</v>
      </c>
      <c r="C47" s="17">
        <v>72686</v>
      </c>
      <c r="D47" s="17" t="b">
        <v>1</v>
      </c>
      <c r="E47" s="17" t="s">
        <v>515</v>
      </c>
      <c r="P47" s="44">
        <v>20208</v>
      </c>
      <c r="V47" s="22"/>
      <c r="AA47" s="29"/>
    </row>
    <row r="48" spans="1:27" x14ac:dyDescent="0.25">
      <c r="A48" s="40" t="s">
        <v>1293</v>
      </c>
      <c r="B48" s="17">
        <v>42736</v>
      </c>
      <c r="C48" s="17">
        <v>72686</v>
      </c>
      <c r="D48" s="17" t="b">
        <v>1</v>
      </c>
      <c r="E48" s="17" t="s">
        <v>940</v>
      </c>
      <c r="P48" s="44">
        <v>20208</v>
      </c>
      <c r="Q48" s="22"/>
      <c r="V48" s="22"/>
      <c r="AA48" s="29"/>
    </row>
    <row r="49" spans="1:27" x14ac:dyDescent="0.25">
      <c r="A49" s="40" t="s">
        <v>1294</v>
      </c>
      <c r="B49" s="17">
        <v>42736</v>
      </c>
      <c r="C49" s="17">
        <v>72686</v>
      </c>
      <c r="D49" s="17" t="b">
        <v>1</v>
      </c>
      <c r="E49" s="17" t="s">
        <v>534</v>
      </c>
      <c r="P49" s="44">
        <v>20208</v>
      </c>
      <c r="V49" s="22"/>
      <c r="AA49" s="29"/>
    </row>
    <row r="50" spans="1:27" x14ac:dyDescent="0.25">
      <c r="A50" s="40" t="s">
        <v>1295</v>
      </c>
      <c r="B50" s="17">
        <v>42736</v>
      </c>
      <c r="C50" s="17">
        <v>72686</v>
      </c>
      <c r="D50" s="17" t="b">
        <v>1</v>
      </c>
      <c r="E50" s="17" t="s">
        <v>1012</v>
      </c>
      <c r="P50" s="44">
        <v>20208</v>
      </c>
      <c r="V50" s="22"/>
      <c r="AA50" s="29"/>
    </row>
    <row r="51" spans="1:27" x14ac:dyDescent="0.25">
      <c r="A51" s="40" t="s">
        <v>1296</v>
      </c>
      <c r="B51" s="17">
        <v>42736</v>
      </c>
      <c r="C51" s="17">
        <v>72686</v>
      </c>
      <c r="D51" s="17" t="b">
        <v>1</v>
      </c>
      <c r="E51" s="17" t="s">
        <v>524</v>
      </c>
      <c r="P51" s="44">
        <v>20208</v>
      </c>
      <c r="Q51" s="22"/>
      <c r="V51" s="22"/>
      <c r="AA51" s="29"/>
    </row>
    <row r="52" spans="1:27" x14ac:dyDescent="0.25">
      <c r="A52" s="40" t="s">
        <v>1297</v>
      </c>
      <c r="B52" s="17">
        <v>42736</v>
      </c>
      <c r="C52" s="17">
        <v>72686</v>
      </c>
      <c r="D52" s="17" t="b">
        <v>1</v>
      </c>
      <c r="E52" s="17" t="s">
        <v>528</v>
      </c>
      <c r="P52" s="44">
        <v>20208</v>
      </c>
      <c r="Q52" s="22"/>
      <c r="V52" s="22"/>
      <c r="AA52" s="29"/>
    </row>
    <row r="53" spans="1:27" x14ac:dyDescent="0.25">
      <c r="A53" s="40" t="s">
        <v>1298</v>
      </c>
      <c r="B53" s="17">
        <v>42736</v>
      </c>
      <c r="C53" s="17">
        <v>72686</v>
      </c>
      <c r="D53" s="17" t="b">
        <v>1</v>
      </c>
      <c r="E53" s="17" t="s">
        <v>477</v>
      </c>
      <c r="P53" s="44">
        <v>20208</v>
      </c>
      <c r="V53" s="22"/>
      <c r="AA53" s="29"/>
    </row>
    <row r="54" spans="1:27" x14ac:dyDescent="0.25">
      <c r="A54" s="40" t="s">
        <v>1299</v>
      </c>
      <c r="B54" s="17">
        <v>42736</v>
      </c>
      <c r="C54" s="17">
        <v>72686</v>
      </c>
      <c r="D54" s="17" t="b">
        <v>1</v>
      </c>
      <c r="E54" s="17" t="s">
        <v>944</v>
      </c>
      <c r="P54" s="44">
        <v>20208</v>
      </c>
      <c r="V54" s="22"/>
      <c r="AA54" s="29"/>
    </row>
    <row r="55" spans="1:27" x14ac:dyDescent="0.25">
      <c r="A55" s="40" t="s">
        <v>1300</v>
      </c>
      <c r="B55" s="17">
        <v>42736</v>
      </c>
      <c r="C55" s="17">
        <v>72686</v>
      </c>
      <c r="D55" s="17" t="b">
        <v>1</v>
      </c>
      <c r="E55" s="17" t="s">
        <v>926</v>
      </c>
      <c r="P55" s="44">
        <v>20208</v>
      </c>
      <c r="Q55" s="22"/>
      <c r="V55" s="22"/>
      <c r="AA55" s="29"/>
    </row>
    <row r="56" spans="1:27" x14ac:dyDescent="0.25">
      <c r="A56" s="40" t="s">
        <v>1301</v>
      </c>
      <c r="B56" s="17">
        <v>42736</v>
      </c>
      <c r="C56" s="17">
        <v>72686</v>
      </c>
      <c r="D56" s="17" t="b">
        <v>1</v>
      </c>
      <c r="E56" s="17" t="s">
        <v>509</v>
      </c>
      <c r="P56" s="44">
        <v>20208</v>
      </c>
      <c r="V56" s="22"/>
      <c r="AA56" s="29"/>
    </row>
    <row r="57" spans="1:27" x14ac:dyDescent="0.25">
      <c r="A57" s="40" t="s">
        <v>1302</v>
      </c>
      <c r="B57" s="17">
        <v>42736</v>
      </c>
      <c r="C57" s="17">
        <v>72686</v>
      </c>
      <c r="D57" s="17" t="b">
        <v>1</v>
      </c>
      <c r="E57" s="17" t="s">
        <v>958</v>
      </c>
      <c r="P57" s="44">
        <v>20208</v>
      </c>
      <c r="V57" s="22"/>
      <c r="AA57" s="29"/>
    </row>
    <row r="58" spans="1:27" x14ac:dyDescent="0.25">
      <c r="A58" s="40" t="s">
        <v>1303</v>
      </c>
      <c r="B58" s="17">
        <v>42736</v>
      </c>
      <c r="C58" s="17">
        <v>72686</v>
      </c>
      <c r="D58" s="17" t="b">
        <v>1</v>
      </c>
      <c r="E58" s="17" t="s">
        <v>961</v>
      </c>
      <c r="P58" s="44">
        <v>20208</v>
      </c>
      <c r="V58" s="22"/>
      <c r="AA58" s="29"/>
    </row>
    <row r="59" spans="1:27" x14ac:dyDescent="0.25">
      <c r="A59" s="40" t="s">
        <v>1304</v>
      </c>
      <c r="B59" s="17">
        <v>42736</v>
      </c>
      <c r="C59" s="17">
        <v>72686</v>
      </c>
      <c r="D59" s="17" t="b">
        <v>1</v>
      </c>
      <c r="E59" s="17" t="s">
        <v>533</v>
      </c>
      <c r="P59" s="44">
        <v>20208</v>
      </c>
      <c r="V59" s="22"/>
      <c r="AA59" s="29"/>
    </row>
    <row r="60" spans="1:27" x14ac:dyDescent="0.25">
      <c r="A60" s="40" t="s">
        <v>1305</v>
      </c>
      <c r="B60" s="17">
        <v>42736</v>
      </c>
      <c r="C60" s="17">
        <v>72686</v>
      </c>
      <c r="D60" s="17" t="b">
        <v>1</v>
      </c>
      <c r="E60" s="17" t="s">
        <v>927</v>
      </c>
      <c r="P60" s="44">
        <v>20208</v>
      </c>
      <c r="Q60" s="22"/>
      <c r="V60" s="22"/>
      <c r="AA60" s="29"/>
    </row>
    <row r="61" spans="1:27" x14ac:dyDescent="0.25">
      <c r="A61" s="38" t="s">
        <v>1306</v>
      </c>
      <c r="B61" s="17">
        <v>42736</v>
      </c>
      <c r="C61" s="17">
        <v>72686</v>
      </c>
      <c r="D61" s="17" t="b">
        <v>1</v>
      </c>
      <c r="E61" s="17" t="s">
        <v>536</v>
      </c>
      <c r="P61" s="44">
        <v>20208</v>
      </c>
      <c r="V61" s="22"/>
      <c r="AA61" s="29"/>
    </row>
    <row r="62" spans="1:27" x14ac:dyDescent="0.25">
      <c r="A62" s="40" t="s">
        <v>1307</v>
      </c>
      <c r="B62" s="17">
        <v>42736</v>
      </c>
      <c r="C62" s="17">
        <v>72686</v>
      </c>
      <c r="D62" s="17" t="b">
        <v>1</v>
      </c>
      <c r="E62" s="17" t="s">
        <v>377</v>
      </c>
      <c r="P62" s="44">
        <v>20208</v>
      </c>
      <c r="V62" s="22"/>
      <c r="AA62" s="29"/>
    </row>
    <row r="63" spans="1:27" x14ac:dyDescent="0.25">
      <c r="A63" s="40" t="s">
        <v>1308</v>
      </c>
      <c r="B63" s="17">
        <v>42736</v>
      </c>
      <c r="C63" s="17">
        <v>72686</v>
      </c>
      <c r="D63" s="17" t="b">
        <v>1</v>
      </c>
      <c r="E63" s="17" t="s">
        <v>527</v>
      </c>
      <c r="P63" s="44">
        <v>20208</v>
      </c>
      <c r="V63" s="22"/>
      <c r="AA63" s="29"/>
    </row>
    <row r="64" spans="1:27" x14ac:dyDescent="0.25">
      <c r="A64" s="40" t="s">
        <v>1309</v>
      </c>
      <c r="B64" s="17">
        <v>42736</v>
      </c>
      <c r="C64" s="17">
        <v>72686</v>
      </c>
      <c r="D64" s="17" t="b">
        <v>1</v>
      </c>
      <c r="E64" s="17" t="s">
        <v>1013</v>
      </c>
      <c r="P64" s="44">
        <v>20208</v>
      </c>
      <c r="V64" s="22"/>
      <c r="AA64" s="29"/>
    </row>
    <row r="65" spans="1:27" x14ac:dyDescent="0.25">
      <c r="A65" s="38" t="s">
        <v>1310</v>
      </c>
      <c r="B65" s="17">
        <v>42736</v>
      </c>
      <c r="C65" s="17">
        <v>72686</v>
      </c>
      <c r="D65" s="17" t="b">
        <v>1</v>
      </c>
      <c r="E65" s="17" t="s">
        <v>525</v>
      </c>
      <c r="P65" s="44">
        <v>20208</v>
      </c>
      <c r="V65" s="22"/>
      <c r="AA65" s="29"/>
    </row>
    <row r="66" spans="1:27" x14ac:dyDescent="0.25">
      <c r="A66" s="40" t="s">
        <v>1311</v>
      </c>
      <c r="B66" s="17">
        <v>42736</v>
      </c>
      <c r="C66" s="17">
        <v>72686</v>
      </c>
      <c r="D66" s="17" t="b">
        <v>1</v>
      </c>
      <c r="E66" s="17" t="s">
        <v>538</v>
      </c>
      <c r="P66" s="44">
        <v>20208</v>
      </c>
      <c r="V66" s="22"/>
      <c r="AA66" s="29"/>
    </row>
    <row r="67" spans="1:27" x14ac:dyDescent="0.25">
      <c r="A67" s="40" t="s">
        <v>1312</v>
      </c>
      <c r="B67" s="17">
        <v>42736</v>
      </c>
      <c r="C67" s="17">
        <v>72686</v>
      </c>
      <c r="D67" s="17" t="b">
        <v>1</v>
      </c>
      <c r="E67" s="17" t="s">
        <v>935</v>
      </c>
      <c r="P67" s="44">
        <v>20208</v>
      </c>
      <c r="Q67" s="22"/>
      <c r="V67" s="22"/>
      <c r="AA67" s="29"/>
    </row>
    <row r="68" spans="1:27" x14ac:dyDescent="0.25">
      <c r="A68" s="40" t="s">
        <v>1313</v>
      </c>
      <c r="B68" s="17">
        <v>42736</v>
      </c>
      <c r="C68" s="17">
        <v>72686</v>
      </c>
      <c r="D68" s="17" t="b">
        <v>1</v>
      </c>
      <c r="E68" s="17" t="s">
        <v>954</v>
      </c>
      <c r="P68" s="44">
        <v>20208</v>
      </c>
      <c r="V68" s="22"/>
      <c r="AA68" s="29"/>
    </row>
    <row r="69" spans="1:27" x14ac:dyDescent="0.25">
      <c r="A69" s="40" t="s">
        <v>1314</v>
      </c>
      <c r="B69" s="17">
        <v>42736</v>
      </c>
      <c r="C69" s="17">
        <v>72686</v>
      </c>
      <c r="D69" s="17" t="b">
        <v>1</v>
      </c>
      <c r="E69" s="17" t="s">
        <v>950</v>
      </c>
      <c r="P69" s="44">
        <v>20208</v>
      </c>
      <c r="V69" s="22"/>
      <c r="AA69" s="29"/>
    </row>
    <row r="70" spans="1:27" x14ac:dyDescent="0.25">
      <c r="A70" s="40" t="s">
        <v>1315</v>
      </c>
      <c r="B70" s="17">
        <v>42736</v>
      </c>
      <c r="C70" s="17">
        <v>72686</v>
      </c>
      <c r="D70" s="17" t="b">
        <v>1</v>
      </c>
      <c r="E70" s="17" t="s">
        <v>1014</v>
      </c>
      <c r="P70" s="44">
        <v>20208</v>
      </c>
      <c r="Q70" s="22"/>
      <c r="V70" s="22"/>
      <c r="AA70" s="29"/>
    </row>
    <row r="71" spans="1:27" x14ac:dyDescent="0.25">
      <c r="A71" s="40" t="s">
        <v>1316</v>
      </c>
      <c r="B71" s="17">
        <v>42736</v>
      </c>
      <c r="C71" s="17">
        <v>72686</v>
      </c>
      <c r="D71" s="17" t="b">
        <v>1</v>
      </c>
      <c r="E71" s="17" t="s">
        <v>1015</v>
      </c>
      <c r="P71" s="44">
        <v>20208</v>
      </c>
      <c r="Q71" s="22"/>
      <c r="V71" s="22"/>
      <c r="AA71" s="29"/>
    </row>
    <row r="72" spans="1:27" x14ac:dyDescent="0.25">
      <c r="A72" s="38" t="s">
        <v>1317</v>
      </c>
      <c r="B72" s="17">
        <v>42736</v>
      </c>
      <c r="C72" s="17">
        <v>72686</v>
      </c>
      <c r="D72" s="17" t="b">
        <v>1</v>
      </c>
      <c r="E72" s="17" t="s">
        <v>929</v>
      </c>
      <c r="P72" s="44">
        <v>20208</v>
      </c>
      <c r="V72" s="22"/>
      <c r="AA72" s="29"/>
    </row>
    <row r="73" spans="1:27" x14ac:dyDescent="0.25">
      <c r="A73" s="40" t="s">
        <v>1318</v>
      </c>
      <c r="B73" s="17">
        <v>42736</v>
      </c>
      <c r="C73" s="17">
        <v>72686</v>
      </c>
      <c r="D73" s="17" t="b">
        <v>1</v>
      </c>
      <c r="E73" s="17" t="s">
        <v>1016</v>
      </c>
      <c r="P73" s="44">
        <v>20208</v>
      </c>
      <c r="Q73" s="22"/>
      <c r="V73" s="22"/>
      <c r="AA73" s="29"/>
    </row>
    <row r="74" spans="1:27" x14ac:dyDescent="0.25">
      <c r="A74" s="40" t="s">
        <v>1319</v>
      </c>
      <c r="B74" s="17">
        <v>42736</v>
      </c>
      <c r="C74" s="17">
        <v>72686</v>
      </c>
      <c r="D74" s="17" t="b">
        <v>1</v>
      </c>
      <c r="E74" s="17" t="s">
        <v>928</v>
      </c>
      <c r="P74" s="44">
        <v>20208</v>
      </c>
      <c r="V74" s="22"/>
      <c r="AA74" s="29"/>
    </row>
    <row r="75" spans="1:27" x14ac:dyDescent="0.25">
      <c r="A75" s="40" t="s">
        <v>1320</v>
      </c>
      <c r="B75" s="17">
        <v>42736</v>
      </c>
      <c r="C75" s="17">
        <v>72686</v>
      </c>
      <c r="D75" s="17" t="b">
        <v>1</v>
      </c>
      <c r="E75" s="17" t="s">
        <v>959</v>
      </c>
      <c r="P75" s="44">
        <v>20208</v>
      </c>
      <c r="Q75" s="22"/>
      <c r="V75" s="22"/>
      <c r="AA75" s="29"/>
    </row>
    <row r="76" spans="1:27" x14ac:dyDescent="0.25">
      <c r="A76" s="40" t="s">
        <v>1321</v>
      </c>
      <c r="B76" s="17">
        <v>42736</v>
      </c>
      <c r="C76" s="17">
        <v>72686</v>
      </c>
      <c r="D76" s="17" t="b">
        <v>1</v>
      </c>
      <c r="E76" s="17" t="s">
        <v>456</v>
      </c>
      <c r="P76" s="44">
        <v>20208</v>
      </c>
      <c r="V76" s="22"/>
      <c r="AA76" s="29"/>
    </row>
    <row r="77" spans="1:27" x14ac:dyDescent="0.25">
      <c r="A77" s="38" t="s">
        <v>1322</v>
      </c>
      <c r="B77" s="17">
        <v>42736</v>
      </c>
      <c r="C77" s="17">
        <v>72686</v>
      </c>
      <c r="D77" s="17" t="b">
        <v>1</v>
      </c>
      <c r="E77" s="17" t="s">
        <v>946</v>
      </c>
      <c r="P77" s="44">
        <v>20208</v>
      </c>
      <c r="V77" s="22"/>
      <c r="AA77" s="29"/>
    </row>
    <row r="78" spans="1:27" x14ac:dyDescent="0.25">
      <c r="A78" s="40" t="s">
        <v>1323</v>
      </c>
      <c r="B78" s="17">
        <v>42736</v>
      </c>
      <c r="C78" s="17">
        <v>72686</v>
      </c>
      <c r="D78" s="17" t="b">
        <v>1</v>
      </c>
      <c r="E78" s="17" t="s">
        <v>1017</v>
      </c>
      <c r="P78" s="44">
        <v>20208</v>
      </c>
      <c r="V78" s="22"/>
      <c r="AA78" s="29"/>
    </row>
    <row r="79" spans="1:27" x14ac:dyDescent="0.25">
      <c r="A79" s="40" t="s">
        <v>1324</v>
      </c>
      <c r="B79" s="17">
        <v>42736</v>
      </c>
      <c r="C79" s="17">
        <v>72686</v>
      </c>
      <c r="D79" s="17" t="b">
        <v>1</v>
      </c>
      <c r="E79" s="17" t="s">
        <v>934</v>
      </c>
      <c r="P79" s="44">
        <v>20208</v>
      </c>
      <c r="Q79" s="22"/>
      <c r="V79" s="22"/>
      <c r="AA79" s="29"/>
    </row>
    <row r="80" spans="1:27" x14ac:dyDescent="0.25">
      <c r="A80" s="40" t="s">
        <v>1325</v>
      </c>
      <c r="B80" s="17">
        <v>42736</v>
      </c>
      <c r="C80" s="17">
        <v>72686</v>
      </c>
      <c r="D80" s="17" t="b">
        <v>1</v>
      </c>
      <c r="E80" s="17" t="s">
        <v>952</v>
      </c>
      <c r="P80" s="44">
        <v>20208</v>
      </c>
      <c r="Q80" s="22"/>
      <c r="V80" s="22"/>
      <c r="AA80" s="29"/>
    </row>
    <row r="81" spans="1:27" x14ac:dyDescent="0.25">
      <c r="A81" s="40" t="s">
        <v>1326</v>
      </c>
      <c r="B81" s="17">
        <v>42736</v>
      </c>
      <c r="C81" s="17">
        <v>72686</v>
      </c>
      <c r="D81" s="17" t="b">
        <v>1</v>
      </c>
      <c r="E81" s="17" t="s">
        <v>517</v>
      </c>
      <c r="P81" s="44">
        <v>20208</v>
      </c>
      <c r="Q81" s="22"/>
      <c r="V81" s="22"/>
      <c r="AA81" s="29"/>
    </row>
    <row r="82" spans="1:27" x14ac:dyDescent="0.25">
      <c r="A82" s="40" t="s">
        <v>1327</v>
      </c>
      <c r="B82" s="17">
        <v>42736</v>
      </c>
      <c r="C82" s="17">
        <v>72686</v>
      </c>
      <c r="D82" s="17" t="b">
        <v>1</v>
      </c>
      <c r="E82" s="17" t="s">
        <v>1018</v>
      </c>
      <c r="P82" s="44">
        <v>20208</v>
      </c>
      <c r="V82" s="22"/>
      <c r="AA82" s="29"/>
    </row>
    <row r="83" spans="1:27" x14ac:dyDescent="0.25">
      <c r="A83" s="40" t="s">
        <v>1328</v>
      </c>
      <c r="B83" s="17">
        <v>42736</v>
      </c>
      <c r="C83" s="17">
        <v>72686</v>
      </c>
      <c r="D83" s="17" t="b">
        <v>1</v>
      </c>
      <c r="E83" s="17" t="s">
        <v>937</v>
      </c>
      <c r="P83" s="44">
        <v>20208</v>
      </c>
      <c r="Q83" s="22"/>
      <c r="V83" s="22"/>
      <c r="AA83" s="29"/>
    </row>
    <row r="84" spans="1:27" x14ac:dyDescent="0.25">
      <c r="A84" s="40" t="s">
        <v>1329</v>
      </c>
      <c r="B84" s="17">
        <v>42736</v>
      </c>
      <c r="C84" s="17">
        <v>72686</v>
      </c>
      <c r="D84" s="17" t="b">
        <v>1</v>
      </c>
      <c r="E84" s="17" t="s">
        <v>931</v>
      </c>
      <c r="P84" s="44">
        <v>20208</v>
      </c>
      <c r="Q84" s="22"/>
      <c r="V84" s="22"/>
      <c r="AA84" s="29"/>
    </row>
    <row r="85" spans="1:27" x14ac:dyDescent="0.25">
      <c r="A85" s="40" t="s">
        <v>1330</v>
      </c>
      <c r="B85" s="17">
        <v>42736</v>
      </c>
      <c r="C85" s="17">
        <v>72686</v>
      </c>
      <c r="D85" s="17" t="b">
        <v>1</v>
      </c>
      <c r="E85" s="17" t="s">
        <v>1019</v>
      </c>
      <c r="P85" s="44">
        <v>20208</v>
      </c>
      <c r="V85" s="22"/>
      <c r="AA85" s="29"/>
    </row>
    <row r="86" spans="1:27" x14ac:dyDescent="0.25">
      <c r="A86" s="40" t="s">
        <v>1331</v>
      </c>
      <c r="B86" s="17">
        <v>42736</v>
      </c>
      <c r="C86" s="17">
        <v>72686</v>
      </c>
      <c r="D86" s="17" t="b">
        <v>1</v>
      </c>
      <c r="E86" s="17" t="s">
        <v>939</v>
      </c>
      <c r="P86" s="44">
        <v>20208</v>
      </c>
      <c r="V86" s="22"/>
      <c r="AA86" s="29"/>
    </row>
    <row r="87" spans="1:27" x14ac:dyDescent="0.25">
      <c r="A87" s="40" t="s">
        <v>1332</v>
      </c>
      <c r="B87" s="17">
        <v>42736</v>
      </c>
      <c r="C87" s="17">
        <v>72686</v>
      </c>
      <c r="D87" s="17" t="b">
        <v>1</v>
      </c>
      <c r="E87" s="17" t="s">
        <v>1020</v>
      </c>
      <c r="P87" s="44">
        <v>20208</v>
      </c>
      <c r="V87" s="22"/>
      <c r="AA87" s="29"/>
    </row>
    <row r="88" spans="1:27" x14ac:dyDescent="0.25">
      <c r="A88" s="40" t="s">
        <v>1333</v>
      </c>
      <c r="B88" s="17">
        <v>42736</v>
      </c>
      <c r="C88" s="17">
        <v>72686</v>
      </c>
      <c r="D88" s="17" t="b">
        <v>1</v>
      </c>
      <c r="E88" s="17" t="s">
        <v>1021</v>
      </c>
      <c r="P88" s="44">
        <v>20208</v>
      </c>
      <c r="V88" s="22"/>
      <c r="AA88" s="29"/>
    </row>
    <row r="89" spans="1:27" x14ac:dyDescent="0.25">
      <c r="A89" s="40" t="s">
        <v>1334</v>
      </c>
      <c r="B89" s="17">
        <v>42736</v>
      </c>
      <c r="C89" s="17">
        <v>72686</v>
      </c>
      <c r="D89" s="17" t="b">
        <v>1</v>
      </c>
      <c r="E89" s="17" t="s">
        <v>516</v>
      </c>
      <c r="P89" s="44">
        <v>20208</v>
      </c>
      <c r="V89" s="22"/>
      <c r="AA89" s="29"/>
    </row>
    <row r="90" spans="1:27" x14ac:dyDescent="0.25">
      <c r="A90" s="38" t="s">
        <v>1335</v>
      </c>
      <c r="B90" s="17">
        <v>42736</v>
      </c>
      <c r="C90" s="17">
        <v>72686</v>
      </c>
      <c r="D90" s="17" t="b">
        <v>1</v>
      </c>
      <c r="E90" s="17" t="s">
        <v>526</v>
      </c>
      <c r="P90" s="44">
        <v>20208</v>
      </c>
      <c r="V90" s="22"/>
      <c r="AA90" s="29"/>
    </row>
    <row r="91" spans="1:27" x14ac:dyDescent="0.25">
      <c r="A91" s="40" t="s">
        <v>1336</v>
      </c>
      <c r="B91" s="17">
        <v>42736</v>
      </c>
      <c r="C91" s="17">
        <v>72686</v>
      </c>
      <c r="D91" s="17" t="b">
        <v>1</v>
      </c>
      <c r="E91" s="17" t="s">
        <v>529</v>
      </c>
      <c r="P91" s="44">
        <v>20208</v>
      </c>
      <c r="Q91" s="22"/>
      <c r="V91" s="22"/>
      <c r="AA91" s="29"/>
    </row>
    <row r="92" spans="1:27" x14ac:dyDescent="0.25">
      <c r="A92" s="40" t="s">
        <v>1337</v>
      </c>
      <c r="B92" s="17">
        <v>42736</v>
      </c>
      <c r="C92" s="17">
        <v>72686</v>
      </c>
      <c r="D92" s="17" t="b">
        <v>1</v>
      </c>
      <c r="E92" s="17" t="s">
        <v>938</v>
      </c>
      <c r="P92" s="44">
        <v>20208</v>
      </c>
      <c r="V92" s="22"/>
      <c r="AA92" s="29"/>
    </row>
    <row r="93" spans="1:27" x14ac:dyDescent="0.25">
      <c r="A93" s="38" t="s">
        <v>1338</v>
      </c>
      <c r="B93" s="17">
        <v>42736</v>
      </c>
      <c r="C93" s="17">
        <v>72686</v>
      </c>
      <c r="D93" s="17" t="b">
        <v>1</v>
      </c>
      <c r="E93" s="17" t="s">
        <v>532</v>
      </c>
      <c r="P93" s="44">
        <v>20208</v>
      </c>
      <c r="V93" s="22"/>
      <c r="AA93" s="29"/>
    </row>
    <row r="94" spans="1:27" x14ac:dyDescent="0.25">
      <c r="A94" s="38" t="s">
        <v>1339</v>
      </c>
      <c r="B94" s="17">
        <v>42736</v>
      </c>
      <c r="C94" s="17">
        <v>72686</v>
      </c>
      <c r="D94" s="17" t="b">
        <v>1</v>
      </c>
      <c r="E94" s="17" t="s">
        <v>518</v>
      </c>
      <c r="P94" s="44">
        <v>20208</v>
      </c>
      <c r="V94" s="22"/>
      <c r="AA94" s="29"/>
    </row>
    <row r="95" spans="1:27" x14ac:dyDescent="0.25">
      <c r="A95" s="40" t="s">
        <v>1340</v>
      </c>
      <c r="B95" s="17">
        <v>42736</v>
      </c>
      <c r="C95" s="17">
        <v>72686</v>
      </c>
      <c r="D95" s="17" t="b">
        <v>1</v>
      </c>
      <c r="E95" s="17" t="s">
        <v>1022</v>
      </c>
      <c r="P95" s="44">
        <v>20208</v>
      </c>
      <c r="V95" s="22"/>
      <c r="AA95" s="29"/>
    </row>
    <row r="96" spans="1:27" x14ac:dyDescent="0.25">
      <c r="A96" s="38" t="s">
        <v>1341</v>
      </c>
      <c r="B96" s="17">
        <v>42736</v>
      </c>
      <c r="C96" s="17">
        <v>72686</v>
      </c>
      <c r="D96" s="17" t="b">
        <v>1</v>
      </c>
      <c r="E96" s="17" t="s">
        <v>930</v>
      </c>
      <c r="P96" s="44">
        <v>20208</v>
      </c>
      <c r="V96" s="22"/>
      <c r="AA96" s="29"/>
    </row>
    <row r="97" spans="1:27" x14ac:dyDescent="0.25">
      <c r="A97" s="40" t="s">
        <v>1342</v>
      </c>
      <c r="B97" s="17">
        <v>42736</v>
      </c>
      <c r="C97" s="17">
        <v>72686</v>
      </c>
      <c r="D97" s="17" t="b">
        <v>1</v>
      </c>
      <c r="E97" s="17" t="s">
        <v>951</v>
      </c>
      <c r="P97" s="44">
        <v>20208</v>
      </c>
      <c r="Q97" s="22"/>
      <c r="V97" s="22"/>
      <c r="AA97" s="29"/>
    </row>
    <row r="98" spans="1:27" x14ac:dyDescent="0.25">
      <c r="A98" s="40" t="s">
        <v>1343</v>
      </c>
      <c r="B98" s="17">
        <v>42736</v>
      </c>
      <c r="C98" s="17">
        <v>72686</v>
      </c>
      <c r="D98" s="17" t="b">
        <v>1</v>
      </c>
      <c r="E98" s="17" t="s">
        <v>942</v>
      </c>
      <c r="P98" s="44">
        <v>20208</v>
      </c>
      <c r="V98" s="22"/>
      <c r="AA98" s="29"/>
    </row>
    <row r="99" spans="1:27" x14ac:dyDescent="0.25">
      <c r="A99" s="40" t="s">
        <v>1344</v>
      </c>
      <c r="B99" s="17">
        <v>42736</v>
      </c>
      <c r="C99" s="17">
        <v>72686</v>
      </c>
      <c r="D99" s="17" t="b">
        <v>1</v>
      </c>
      <c r="E99" s="17" t="s">
        <v>1023</v>
      </c>
      <c r="P99" s="44">
        <v>20208</v>
      </c>
      <c r="Q99" s="22"/>
      <c r="V99" s="22"/>
      <c r="AA99" s="29"/>
    </row>
    <row r="100" spans="1:27" x14ac:dyDescent="0.25">
      <c r="A100" s="40" t="s">
        <v>1345</v>
      </c>
      <c r="B100" s="17">
        <v>42736</v>
      </c>
      <c r="C100" s="17">
        <v>72686</v>
      </c>
      <c r="D100" s="17" t="b">
        <v>1</v>
      </c>
      <c r="E100" s="17" t="s">
        <v>945</v>
      </c>
      <c r="P100" s="44">
        <v>20208</v>
      </c>
      <c r="Q100" s="22"/>
      <c r="V100" s="22"/>
      <c r="AA100" s="29"/>
    </row>
    <row r="101" spans="1:27" x14ac:dyDescent="0.25">
      <c r="A101" s="40" t="s">
        <v>1346</v>
      </c>
      <c r="B101" s="17">
        <v>42736</v>
      </c>
      <c r="C101" s="17">
        <v>72686</v>
      </c>
      <c r="D101" s="17" t="b">
        <v>1</v>
      </c>
      <c r="E101" s="17" t="s">
        <v>933</v>
      </c>
      <c r="P101" s="44">
        <v>20208</v>
      </c>
      <c r="V101" s="22"/>
      <c r="AA101" s="29"/>
    </row>
    <row r="102" spans="1:27" x14ac:dyDescent="0.25">
      <c r="A102" s="40" t="s">
        <v>1347</v>
      </c>
      <c r="B102" s="17">
        <v>42736</v>
      </c>
      <c r="C102" s="17">
        <v>72686</v>
      </c>
      <c r="D102" s="17" t="b">
        <v>1</v>
      </c>
      <c r="E102" s="17" t="s">
        <v>955</v>
      </c>
      <c r="P102" s="44">
        <v>20208</v>
      </c>
      <c r="Q102" s="22"/>
      <c r="V102" s="22"/>
      <c r="AA102" s="29"/>
    </row>
    <row r="103" spans="1:27" x14ac:dyDescent="0.25">
      <c r="A103" s="40" t="s">
        <v>1348</v>
      </c>
      <c r="B103" s="17">
        <v>42736</v>
      </c>
      <c r="C103" s="17">
        <v>72686</v>
      </c>
      <c r="D103" s="17" t="b">
        <v>1</v>
      </c>
      <c r="E103" s="17" t="s">
        <v>512</v>
      </c>
      <c r="P103" s="44">
        <v>20208</v>
      </c>
      <c r="V103" s="22"/>
      <c r="AA103" s="29"/>
    </row>
    <row r="104" spans="1:27" x14ac:dyDescent="0.25">
      <c r="A104" s="40" t="s">
        <v>1349</v>
      </c>
      <c r="B104" s="17">
        <v>42736</v>
      </c>
      <c r="C104" s="17">
        <v>72686</v>
      </c>
      <c r="D104" s="17" t="b">
        <v>1</v>
      </c>
      <c r="E104" s="17" t="s">
        <v>956</v>
      </c>
      <c r="P104" s="44">
        <v>20208</v>
      </c>
      <c r="V104" s="22"/>
      <c r="AA104" s="29"/>
    </row>
    <row r="105" spans="1:27" x14ac:dyDescent="0.25">
      <c r="A105" s="38" t="s">
        <v>1350</v>
      </c>
      <c r="B105" s="17">
        <v>42736</v>
      </c>
      <c r="C105" s="17">
        <v>72686</v>
      </c>
      <c r="D105" s="17" t="b">
        <v>1</v>
      </c>
      <c r="E105" s="17" t="s">
        <v>957</v>
      </c>
      <c r="P105" s="44">
        <v>20208</v>
      </c>
      <c r="V105" s="22"/>
      <c r="AA105" s="29"/>
    </row>
    <row r="106" spans="1:27" x14ac:dyDescent="0.25">
      <c r="A106" s="40" t="s">
        <v>1351</v>
      </c>
      <c r="B106" s="17">
        <v>42736</v>
      </c>
      <c r="C106" s="17">
        <v>72686</v>
      </c>
      <c r="D106" s="17" t="b">
        <v>1</v>
      </c>
      <c r="E106" s="17" t="s">
        <v>925</v>
      </c>
      <c r="P106" s="44">
        <v>20208</v>
      </c>
      <c r="Q106" s="22"/>
      <c r="V106" s="22"/>
      <c r="AA106" s="29"/>
    </row>
    <row r="107" spans="1:27" x14ac:dyDescent="0.25">
      <c r="A107" s="40" t="s">
        <v>1352</v>
      </c>
      <c r="B107" s="17">
        <v>42736</v>
      </c>
      <c r="C107" s="17">
        <v>72686</v>
      </c>
      <c r="D107" s="17" t="b">
        <v>1</v>
      </c>
      <c r="E107" s="17" t="s">
        <v>521</v>
      </c>
      <c r="P107" s="44">
        <v>20208</v>
      </c>
      <c r="V107" s="22"/>
      <c r="AA107" s="29"/>
    </row>
    <row r="108" spans="1:27" x14ac:dyDescent="0.25">
      <c r="A108" s="40" t="s">
        <v>1353</v>
      </c>
      <c r="B108" s="17">
        <v>42736</v>
      </c>
      <c r="C108" s="17">
        <v>72686</v>
      </c>
      <c r="D108" s="17" t="b">
        <v>1</v>
      </c>
      <c r="E108" s="17" t="s">
        <v>510</v>
      </c>
      <c r="P108" s="44">
        <v>20208</v>
      </c>
      <c r="Q108" s="22"/>
      <c r="V108" s="22"/>
      <c r="AA108" s="29"/>
    </row>
    <row r="109" spans="1:27" x14ac:dyDescent="0.25">
      <c r="A109" s="38" t="s">
        <v>1354</v>
      </c>
      <c r="B109" s="17">
        <v>42736</v>
      </c>
      <c r="C109" s="17">
        <v>72686</v>
      </c>
      <c r="D109" s="17" t="b">
        <v>1</v>
      </c>
      <c r="E109" s="17" t="s">
        <v>943</v>
      </c>
      <c r="P109" s="44">
        <v>20208</v>
      </c>
      <c r="V109" s="22"/>
      <c r="AA109" s="29"/>
    </row>
    <row r="110" spans="1:27" x14ac:dyDescent="0.25">
      <c r="A110" s="40" t="s">
        <v>1355</v>
      </c>
      <c r="B110" s="17">
        <v>42736</v>
      </c>
      <c r="C110" s="17">
        <v>72686</v>
      </c>
      <c r="D110" s="17" t="b">
        <v>1</v>
      </c>
      <c r="E110" s="17" t="s">
        <v>947</v>
      </c>
      <c r="P110" s="44">
        <v>20208</v>
      </c>
      <c r="Q110" s="22"/>
      <c r="V110" s="22"/>
      <c r="AA110" s="29"/>
    </row>
    <row r="111" spans="1:27" x14ac:dyDescent="0.25">
      <c r="A111" s="40" t="s">
        <v>1356</v>
      </c>
      <c r="B111" s="17">
        <v>42736</v>
      </c>
      <c r="C111" s="17">
        <v>72686</v>
      </c>
      <c r="D111" s="17" t="b">
        <v>1</v>
      </c>
      <c r="E111" s="17" t="s">
        <v>530</v>
      </c>
      <c r="P111" s="44">
        <v>20208</v>
      </c>
      <c r="V111" s="22"/>
      <c r="AA111" s="29"/>
    </row>
    <row r="112" spans="1:27" x14ac:dyDescent="0.25">
      <c r="A112" s="40" t="s">
        <v>1357</v>
      </c>
      <c r="B112" s="17">
        <v>42736</v>
      </c>
      <c r="C112" s="17">
        <v>72686</v>
      </c>
      <c r="D112" s="17" t="b">
        <v>1</v>
      </c>
      <c r="E112" s="17" t="s">
        <v>519</v>
      </c>
      <c r="P112" s="44">
        <v>20208</v>
      </c>
      <c r="Q112" s="22"/>
      <c r="V112" s="22"/>
      <c r="AA112" s="29"/>
    </row>
    <row r="113" spans="1:27" x14ac:dyDescent="0.25">
      <c r="A113" s="40" t="s">
        <v>1358</v>
      </c>
      <c r="B113" s="17">
        <v>42736</v>
      </c>
      <c r="C113" s="17">
        <v>72686</v>
      </c>
      <c r="D113" s="17" t="b">
        <v>1</v>
      </c>
      <c r="E113" s="17" t="s">
        <v>1024</v>
      </c>
      <c r="P113" s="44">
        <v>20208</v>
      </c>
      <c r="Q113" s="22"/>
      <c r="V113" s="22"/>
      <c r="AA113" s="29"/>
    </row>
    <row r="114" spans="1:27" x14ac:dyDescent="0.25">
      <c r="A114" s="40" t="s">
        <v>1359</v>
      </c>
      <c r="B114" s="17">
        <v>42736</v>
      </c>
      <c r="C114" s="17">
        <v>72686</v>
      </c>
      <c r="D114" s="17" t="b">
        <v>1</v>
      </c>
      <c r="E114" s="17" t="s">
        <v>522</v>
      </c>
      <c r="P114" s="44">
        <v>20208</v>
      </c>
      <c r="Q114" s="22"/>
      <c r="V114" s="22"/>
      <c r="AA114" s="29"/>
    </row>
    <row r="115" spans="1:27" x14ac:dyDescent="0.25">
      <c r="A115" s="40" t="s">
        <v>1360</v>
      </c>
      <c r="B115" s="17">
        <v>42736</v>
      </c>
      <c r="C115" s="17">
        <v>72686</v>
      </c>
      <c r="D115" s="17" t="b">
        <v>1</v>
      </c>
      <c r="E115" s="17" t="s">
        <v>936</v>
      </c>
      <c r="P115" s="44">
        <v>20208</v>
      </c>
      <c r="V115" s="22"/>
      <c r="AA115" s="29"/>
    </row>
    <row r="116" spans="1:27" x14ac:dyDescent="0.25">
      <c r="A116" s="38" t="s">
        <v>1361</v>
      </c>
      <c r="B116" s="17">
        <v>42736</v>
      </c>
      <c r="C116" s="17">
        <v>72686</v>
      </c>
      <c r="D116" s="17" t="b">
        <v>1</v>
      </c>
      <c r="E116" s="17" t="s">
        <v>433</v>
      </c>
      <c r="P116" s="44">
        <v>20208</v>
      </c>
      <c r="V116" s="22"/>
      <c r="AA116" s="29"/>
    </row>
    <row r="117" spans="1:27" x14ac:dyDescent="0.25">
      <c r="A117" s="40" t="s">
        <v>1362</v>
      </c>
      <c r="B117" s="17">
        <v>42736</v>
      </c>
      <c r="C117" s="17">
        <v>72686</v>
      </c>
      <c r="D117" s="17" t="b">
        <v>1</v>
      </c>
      <c r="E117" s="17" t="s">
        <v>514</v>
      </c>
      <c r="P117" s="44">
        <v>20208</v>
      </c>
      <c r="Q117" s="22"/>
      <c r="V117" s="22"/>
      <c r="AA117" s="29"/>
    </row>
    <row r="118" spans="1:27" x14ac:dyDescent="0.25">
      <c r="A118" s="40" t="s">
        <v>1363</v>
      </c>
      <c r="B118" s="17">
        <v>42736</v>
      </c>
      <c r="C118" s="17">
        <v>72686</v>
      </c>
      <c r="D118" s="17" t="b">
        <v>1</v>
      </c>
      <c r="E118" s="17" t="s">
        <v>539</v>
      </c>
      <c r="P118" s="44">
        <v>20208</v>
      </c>
      <c r="V118" s="22"/>
      <c r="AA118" s="29"/>
    </row>
    <row r="119" spans="1:27" x14ac:dyDescent="0.25">
      <c r="A119" s="40" t="s">
        <v>1364</v>
      </c>
      <c r="B119" s="17">
        <v>42736</v>
      </c>
      <c r="C119" s="17">
        <v>72686</v>
      </c>
      <c r="D119" s="17" t="b">
        <v>1</v>
      </c>
      <c r="E119" s="17" t="s">
        <v>520</v>
      </c>
      <c r="P119" s="44">
        <v>20208</v>
      </c>
      <c r="V119" s="22"/>
      <c r="AA119" s="29"/>
    </row>
    <row r="120" spans="1:27" x14ac:dyDescent="0.25">
      <c r="A120" s="40" t="s">
        <v>1365</v>
      </c>
      <c r="B120" s="17">
        <v>42736</v>
      </c>
      <c r="C120" s="17">
        <v>72686</v>
      </c>
      <c r="D120" s="17" t="b">
        <v>1</v>
      </c>
      <c r="E120" s="17" t="s">
        <v>1025</v>
      </c>
      <c r="P120" s="44">
        <v>20208</v>
      </c>
      <c r="V120" s="22"/>
      <c r="AA120" s="29"/>
    </row>
    <row r="121" spans="1:27" x14ac:dyDescent="0.25">
      <c r="A121" s="40" t="s">
        <v>1366</v>
      </c>
      <c r="B121" s="17">
        <v>42736</v>
      </c>
      <c r="C121" s="17">
        <v>72686</v>
      </c>
      <c r="D121" s="17" t="b">
        <v>1</v>
      </c>
      <c r="E121" s="17" t="s">
        <v>1026</v>
      </c>
      <c r="P121" s="44">
        <v>20208</v>
      </c>
      <c r="Q121" s="22"/>
      <c r="V121" s="22"/>
      <c r="AA121" s="29"/>
    </row>
    <row r="122" spans="1:27" x14ac:dyDescent="0.25">
      <c r="A122" s="40" t="s">
        <v>1367</v>
      </c>
      <c r="B122" s="17">
        <v>42736</v>
      </c>
      <c r="C122" s="17">
        <v>72686</v>
      </c>
      <c r="D122" s="17" t="b">
        <v>1</v>
      </c>
      <c r="E122" s="17" t="s">
        <v>513</v>
      </c>
      <c r="P122" s="44">
        <v>20208</v>
      </c>
      <c r="V122" s="22"/>
      <c r="AA122" s="29"/>
    </row>
    <row r="123" spans="1:27" x14ac:dyDescent="0.25">
      <c r="A123" s="40" t="s">
        <v>1368</v>
      </c>
      <c r="B123" s="17">
        <v>42736</v>
      </c>
      <c r="C123" s="17">
        <v>72686</v>
      </c>
      <c r="D123" s="17" t="b">
        <v>1</v>
      </c>
      <c r="E123" s="17" t="s">
        <v>949</v>
      </c>
      <c r="P123" s="44">
        <v>20208</v>
      </c>
      <c r="Q123" s="22"/>
      <c r="V123" s="22"/>
      <c r="AA123" s="29"/>
    </row>
    <row r="124" spans="1:27" x14ac:dyDescent="0.25">
      <c r="A124" s="40" t="s">
        <v>1369</v>
      </c>
      <c r="B124" s="17">
        <v>42736</v>
      </c>
      <c r="C124" s="17">
        <v>72686</v>
      </c>
      <c r="D124" s="17" t="b">
        <v>1</v>
      </c>
      <c r="E124" s="17" t="s">
        <v>523</v>
      </c>
      <c r="P124" s="44">
        <v>20208</v>
      </c>
      <c r="V124" s="22"/>
      <c r="AA124" s="29"/>
    </row>
    <row r="125" spans="1:27" x14ac:dyDescent="0.25">
      <c r="A125" s="40" t="s">
        <v>1370</v>
      </c>
      <c r="B125" s="17">
        <v>42736</v>
      </c>
      <c r="C125" s="17">
        <v>72686</v>
      </c>
      <c r="D125" s="17" t="b">
        <v>1</v>
      </c>
      <c r="E125" s="17" t="s">
        <v>1027</v>
      </c>
      <c r="P125" s="44">
        <v>20208</v>
      </c>
      <c r="Q125" s="22"/>
      <c r="V125" s="22"/>
      <c r="AA125" s="29"/>
    </row>
    <row r="126" spans="1:27" x14ac:dyDescent="0.25">
      <c r="A126" s="40" t="s">
        <v>1371</v>
      </c>
      <c r="B126" s="17">
        <v>42736</v>
      </c>
      <c r="C126" s="17">
        <v>72686</v>
      </c>
      <c r="D126" s="17" t="b">
        <v>1</v>
      </c>
      <c r="E126" s="17" t="s">
        <v>941</v>
      </c>
      <c r="P126" s="44">
        <v>20208</v>
      </c>
      <c r="V126" s="22"/>
      <c r="AA126" s="29"/>
    </row>
    <row r="127" spans="1:27" x14ac:dyDescent="0.25">
      <c r="A127" s="40" t="s">
        <v>1372</v>
      </c>
      <c r="B127" s="17">
        <v>42736</v>
      </c>
      <c r="C127" s="17">
        <v>72686</v>
      </c>
      <c r="D127" s="17" t="b">
        <v>1</v>
      </c>
      <c r="E127" s="17" t="s">
        <v>1028</v>
      </c>
      <c r="P127" s="44">
        <v>20208</v>
      </c>
      <c r="Q127" s="22"/>
      <c r="V127" s="22"/>
      <c r="AA127" s="29"/>
    </row>
    <row r="128" spans="1:27" x14ac:dyDescent="0.25">
      <c r="A128" s="40" t="s">
        <v>1373</v>
      </c>
      <c r="B128" s="17">
        <v>42736</v>
      </c>
      <c r="C128" s="17">
        <v>72686</v>
      </c>
      <c r="D128" s="17" t="b">
        <v>1</v>
      </c>
      <c r="E128" s="17" t="s">
        <v>948</v>
      </c>
      <c r="P128" s="44">
        <v>20208</v>
      </c>
      <c r="Q128" s="22"/>
      <c r="V128" s="22"/>
      <c r="AA128" s="29"/>
    </row>
    <row r="129" spans="1:27" x14ac:dyDescent="0.25">
      <c r="A129" s="40" t="s">
        <v>1374</v>
      </c>
      <c r="B129" s="17">
        <v>42736</v>
      </c>
      <c r="C129" s="17">
        <v>72686</v>
      </c>
      <c r="D129" s="17" t="b">
        <v>1</v>
      </c>
      <c r="E129" s="17" t="s">
        <v>535</v>
      </c>
      <c r="P129" s="44">
        <v>20208</v>
      </c>
      <c r="V129" s="22"/>
      <c r="AA129" s="29"/>
    </row>
    <row r="130" spans="1:27" x14ac:dyDescent="0.25">
      <c r="A130" s="40" t="s">
        <v>1375</v>
      </c>
      <c r="B130" s="17">
        <v>42736</v>
      </c>
      <c r="C130" s="17">
        <v>72686</v>
      </c>
      <c r="D130" s="17" t="b">
        <v>1</v>
      </c>
      <c r="E130" s="17" t="s">
        <v>531</v>
      </c>
      <c r="P130" s="44">
        <v>20208</v>
      </c>
      <c r="V130" s="22"/>
      <c r="AA130" s="29"/>
    </row>
    <row r="131" spans="1:27" x14ac:dyDescent="0.25">
      <c r="A131" s="40" t="s">
        <v>1376</v>
      </c>
      <c r="B131" s="17">
        <v>42736</v>
      </c>
      <c r="C131" s="17">
        <v>72686</v>
      </c>
      <c r="D131" s="17" t="b">
        <v>1</v>
      </c>
      <c r="E131" s="17" t="s">
        <v>511</v>
      </c>
      <c r="P131" s="44">
        <v>20208</v>
      </c>
      <c r="V131" s="22"/>
      <c r="AA131" s="29"/>
    </row>
    <row r="132" spans="1:27" x14ac:dyDescent="0.25">
      <c r="A132" s="40" t="s">
        <v>1377</v>
      </c>
      <c r="B132" s="17">
        <v>42736</v>
      </c>
      <c r="C132" s="17">
        <v>72686</v>
      </c>
      <c r="D132" s="17" t="b">
        <v>1</v>
      </c>
      <c r="E132" s="17" t="s">
        <v>953</v>
      </c>
      <c r="P132" s="44">
        <v>20208</v>
      </c>
      <c r="V132" s="22"/>
      <c r="AA132" s="29"/>
    </row>
    <row r="133" spans="1:27" x14ac:dyDescent="0.25">
      <c r="A133" s="40" t="s">
        <v>1378</v>
      </c>
      <c r="B133" s="17">
        <v>42736</v>
      </c>
      <c r="C133" s="17">
        <v>72686</v>
      </c>
      <c r="D133" s="17" t="b">
        <v>1</v>
      </c>
      <c r="E133" s="17" t="s">
        <v>186</v>
      </c>
      <c r="P133" s="44">
        <v>20179</v>
      </c>
      <c r="V133" s="22"/>
      <c r="AA133" s="29"/>
    </row>
    <row r="134" spans="1:27" x14ac:dyDescent="0.25">
      <c r="A134" s="40" t="s">
        <v>1379</v>
      </c>
      <c r="B134" s="17">
        <v>42736</v>
      </c>
      <c r="C134" s="17">
        <v>72686</v>
      </c>
      <c r="D134" s="17" t="b">
        <v>1</v>
      </c>
      <c r="E134" s="17" t="s">
        <v>199</v>
      </c>
      <c r="P134" s="44">
        <v>20179</v>
      </c>
      <c r="V134" s="22"/>
      <c r="AA134" s="29"/>
    </row>
    <row r="135" spans="1:27" x14ac:dyDescent="0.25">
      <c r="A135" s="40" t="s">
        <v>1380</v>
      </c>
      <c r="B135" s="17">
        <v>42736</v>
      </c>
      <c r="C135" s="17">
        <v>72686</v>
      </c>
      <c r="D135" s="17" t="b">
        <v>1</v>
      </c>
      <c r="E135" s="17" t="s">
        <v>183</v>
      </c>
      <c r="P135" s="44">
        <v>20179</v>
      </c>
      <c r="V135" s="22"/>
      <c r="AA135" s="29"/>
    </row>
    <row r="136" spans="1:27" x14ac:dyDescent="0.25">
      <c r="A136" s="40" t="s">
        <v>1381</v>
      </c>
      <c r="B136" s="17">
        <v>42736</v>
      </c>
      <c r="C136" s="17">
        <v>72686</v>
      </c>
      <c r="D136" s="17" t="b">
        <v>1</v>
      </c>
      <c r="E136" s="17" t="s">
        <v>1029</v>
      </c>
      <c r="P136" s="44">
        <v>20179</v>
      </c>
      <c r="V136" s="22"/>
      <c r="AA136" s="29"/>
    </row>
    <row r="137" spans="1:27" x14ac:dyDescent="0.25">
      <c r="A137" s="40" t="s">
        <v>1382</v>
      </c>
      <c r="B137" s="17">
        <v>42736</v>
      </c>
      <c r="C137" s="17">
        <v>72686</v>
      </c>
      <c r="D137" s="17" t="b">
        <v>1</v>
      </c>
      <c r="E137" s="17" t="s">
        <v>204</v>
      </c>
      <c r="P137" s="44">
        <v>20179</v>
      </c>
      <c r="V137" s="22"/>
      <c r="AA137" s="29"/>
    </row>
    <row r="138" spans="1:27" x14ac:dyDescent="0.25">
      <c r="A138" s="40" t="s">
        <v>1383</v>
      </c>
      <c r="B138" s="17">
        <v>42736</v>
      </c>
      <c r="C138" s="17">
        <v>72686</v>
      </c>
      <c r="D138" s="17" t="b">
        <v>1</v>
      </c>
      <c r="E138" s="17" t="s">
        <v>197</v>
      </c>
      <c r="P138" s="44">
        <v>20179</v>
      </c>
      <c r="Q138" s="22"/>
      <c r="V138" s="22"/>
      <c r="AA138" s="29"/>
    </row>
    <row r="139" spans="1:27" x14ac:dyDescent="0.25">
      <c r="A139" s="40" t="s">
        <v>1384</v>
      </c>
      <c r="B139" s="17">
        <v>42736</v>
      </c>
      <c r="C139" s="17">
        <v>72686</v>
      </c>
      <c r="D139" s="17" t="b">
        <v>1</v>
      </c>
      <c r="E139" s="17" t="s">
        <v>1030</v>
      </c>
      <c r="P139" s="44">
        <v>20179</v>
      </c>
      <c r="V139" s="22"/>
      <c r="AA139" s="29"/>
    </row>
    <row r="140" spans="1:27" x14ac:dyDescent="0.25">
      <c r="A140" s="40" t="s">
        <v>1385</v>
      </c>
      <c r="B140" s="17">
        <v>42736</v>
      </c>
      <c r="C140" s="17">
        <v>72686</v>
      </c>
      <c r="D140" s="17" t="b">
        <v>1</v>
      </c>
      <c r="E140" s="17" t="s">
        <v>203</v>
      </c>
      <c r="P140" s="44">
        <v>20179</v>
      </c>
      <c r="V140" s="22"/>
      <c r="AA140" s="29"/>
    </row>
    <row r="141" spans="1:27" x14ac:dyDescent="0.25">
      <c r="A141" s="40" t="s">
        <v>1386</v>
      </c>
      <c r="B141" s="17">
        <v>42736</v>
      </c>
      <c r="C141" s="17">
        <v>72686</v>
      </c>
      <c r="D141" s="17" t="b">
        <v>1</v>
      </c>
      <c r="E141" s="17" t="s">
        <v>192</v>
      </c>
      <c r="P141" s="44">
        <v>20179</v>
      </c>
      <c r="V141" s="22"/>
      <c r="AA141" s="29"/>
    </row>
    <row r="142" spans="1:27" x14ac:dyDescent="0.25">
      <c r="A142" s="40" t="s">
        <v>1387</v>
      </c>
      <c r="B142" s="17">
        <v>42736</v>
      </c>
      <c r="C142" s="17">
        <v>72686</v>
      </c>
      <c r="D142" s="17" t="b">
        <v>1</v>
      </c>
      <c r="E142" s="17" t="s">
        <v>1031</v>
      </c>
      <c r="P142" s="44">
        <v>20179</v>
      </c>
      <c r="V142" s="22"/>
      <c r="AA142" s="29"/>
    </row>
    <row r="143" spans="1:27" x14ac:dyDescent="0.25">
      <c r="A143" s="40" t="s">
        <v>1388</v>
      </c>
      <c r="B143" s="17">
        <v>42736</v>
      </c>
      <c r="C143" s="17">
        <v>72686</v>
      </c>
      <c r="D143" s="17" t="b">
        <v>1</v>
      </c>
      <c r="E143" s="17" t="s">
        <v>208</v>
      </c>
      <c r="P143" s="44">
        <v>20179</v>
      </c>
      <c r="V143" s="22"/>
      <c r="AA143" s="29"/>
    </row>
    <row r="144" spans="1:27" x14ac:dyDescent="0.25">
      <c r="A144" s="40" t="s">
        <v>1389</v>
      </c>
      <c r="B144" s="17">
        <v>42736</v>
      </c>
      <c r="C144" s="17">
        <v>72686</v>
      </c>
      <c r="D144" s="17" t="b">
        <v>1</v>
      </c>
      <c r="E144" s="17" t="s">
        <v>198</v>
      </c>
      <c r="P144" s="44">
        <v>20179</v>
      </c>
      <c r="Q144" s="22"/>
      <c r="V144" s="22"/>
      <c r="AA144" s="29"/>
    </row>
    <row r="145" spans="1:27" x14ac:dyDescent="0.25">
      <c r="A145" s="40" t="s">
        <v>1390</v>
      </c>
      <c r="B145" s="17">
        <v>42736</v>
      </c>
      <c r="C145" s="17">
        <v>72686</v>
      </c>
      <c r="D145" s="17" t="b">
        <v>1</v>
      </c>
      <c r="E145" s="17" t="s">
        <v>191</v>
      </c>
      <c r="P145" s="44">
        <v>20179</v>
      </c>
      <c r="Q145" s="22"/>
      <c r="V145" s="22"/>
      <c r="AA145" s="29"/>
    </row>
    <row r="146" spans="1:27" x14ac:dyDescent="0.25">
      <c r="A146" s="40" t="s">
        <v>1391</v>
      </c>
      <c r="B146" s="17">
        <v>42736</v>
      </c>
      <c r="C146" s="17">
        <v>72686</v>
      </c>
      <c r="D146" s="17" t="b">
        <v>1</v>
      </c>
      <c r="E146" s="17" t="s">
        <v>207</v>
      </c>
      <c r="P146" s="44">
        <v>20179</v>
      </c>
      <c r="V146" s="22"/>
      <c r="AA146" s="29"/>
    </row>
    <row r="147" spans="1:27" x14ac:dyDescent="0.25">
      <c r="A147" s="40" t="s">
        <v>1392</v>
      </c>
      <c r="B147" s="17">
        <v>42736</v>
      </c>
      <c r="C147" s="17">
        <v>72686</v>
      </c>
      <c r="D147" s="17" t="b">
        <v>1</v>
      </c>
      <c r="E147" s="17" t="s">
        <v>205</v>
      </c>
      <c r="P147" s="44">
        <v>20179</v>
      </c>
      <c r="V147" s="22"/>
      <c r="AA147" s="29"/>
    </row>
    <row r="148" spans="1:27" x14ac:dyDescent="0.25">
      <c r="A148" s="38" t="s">
        <v>1393</v>
      </c>
      <c r="B148" s="17">
        <v>42736</v>
      </c>
      <c r="C148" s="17">
        <v>72686</v>
      </c>
      <c r="D148" s="17" t="b">
        <v>1</v>
      </c>
      <c r="E148" s="17" t="s">
        <v>1032</v>
      </c>
      <c r="P148" s="44">
        <v>20179</v>
      </c>
      <c r="V148" s="22"/>
      <c r="AA148" s="29"/>
    </row>
    <row r="149" spans="1:27" x14ac:dyDescent="0.25">
      <c r="A149" s="40" t="s">
        <v>1394</v>
      </c>
      <c r="B149" s="17">
        <v>42736</v>
      </c>
      <c r="C149" s="17">
        <v>72686</v>
      </c>
      <c r="D149" s="17" t="b">
        <v>1</v>
      </c>
      <c r="E149" s="17" t="s">
        <v>189</v>
      </c>
      <c r="P149" s="44">
        <v>20179</v>
      </c>
      <c r="Q149" s="22"/>
      <c r="V149" s="22"/>
      <c r="AA149" s="29"/>
    </row>
    <row r="150" spans="1:27" x14ac:dyDescent="0.25">
      <c r="A150" s="40" t="s">
        <v>1395</v>
      </c>
      <c r="B150" s="17">
        <v>42736</v>
      </c>
      <c r="C150" s="17">
        <v>72686</v>
      </c>
      <c r="D150" s="17" t="b">
        <v>1</v>
      </c>
      <c r="E150" s="17" t="s">
        <v>1033</v>
      </c>
      <c r="P150" s="44">
        <v>20179</v>
      </c>
      <c r="Q150" s="22"/>
      <c r="V150" s="22"/>
      <c r="AA150" s="29"/>
    </row>
    <row r="151" spans="1:27" x14ac:dyDescent="0.25">
      <c r="A151" s="40" t="s">
        <v>1396</v>
      </c>
      <c r="B151" s="17">
        <v>42736</v>
      </c>
      <c r="C151" s="17">
        <v>72686</v>
      </c>
      <c r="D151" s="17" t="b">
        <v>1</v>
      </c>
      <c r="E151" s="17" t="s">
        <v>1034</v>
      </c>
      <c r="P151" s="44">
        <v>20179</v>
      </c>
      <c r="V151" s="22"/>
      <c r="AA151" s="29"/>
    </row>
    <row r="152" spans="1:27" x14ac:dyDescent="0.25">
      <c r="A152" s="40" t="s">
        <v>1397</v>
      </c>
      <c r="B152" s="17">
        <v>42736</v>
      </c>
      <c r="C152" s="17">
        <v>72686</v>
      </c>
      <c r="D152" s="17" t="b">
        <v>1</v>
      </c>
      <c r="E152" s="17" t="s">
        <v>184</v>
      </c>
      <c r="P152" s="44">
        <v>20179</v>
      </c>
      <c r="Q152" s="22"/>
      <c r="V152" s="22"/>
      <c r="AA152" s="29"/>
    </row>
    <row r="153" spans="1:27" x14ac:dyDescent="0.25">
      <c r="A153" s="40" t="s">
        <v>1398</v>
      </c>
      <c r="B153" s="17">
        <v>42736</v>
      </c>
      <c r="C153" s="17">
        <v>72686</v>
      </c>
      <c r="D153" s="17" t="b">
        <v>1</v>
      </c>
      <c r="E153" s="17" t="s">
        <v>209</v>
      </c>
      <c r="P153" s="44">
        <v>20179</v>
      </c>
      <c r="Q153" s="22"/>
      <c r="V153" s="22"/>
      <c r="AA153" s="29"/>
    </row>
    <row r="154" spans="1:27" x14ac:dyDescent="0.25">
      <c r="A154" s="40" t="s">
        <v>1399</v>
      </c>
      <c r="B154" s="17">
        <v>42736</v>
      </c>
      <c r="C154" s="17">
        <v>72686</v>
      </c>
      <c r="D154" s="17" t="b">
        <v>1</v>
      </c>
      <c r="E154" s="17" t="s">
        <v>1035</v>
      </c>
      <c r="P154" s="44">
        <v>20179</v>
      </c>
      <c r="Q154" s="22"/>
      <c r="V154" s="22"/>
      <c r="AA154" s="29"/>
    </row>
    <row r="155" spans="1:27" x14ac:dyDescent="0.25">
      <c r="A155" s="40" t="s">
        <v>1400</v>
      </c>
      <c r="B155" s="17">
        <v>42736</v>
      </c>
      <c r="C155" s="17">
        <v>72686</v>
      </c>
      <c r="D155" s="17" t="b">
        <v>1</v>
      </c>
      <c r="E155" s="17" t="s">
        <v>185</v>
      </c>
      <c r="P155" s="44">
        <v>20179</v>
      </c>
      <c r="V155" s="22"/>
      <c r="AA155" s="29"/>
    </row>
    <row r="156" spans="1:27" x14ac:dyDescent="0.25">
      <c r="A156" s="40" t="s">
        <v>1401</v>
      </c>
      <c r="B156" s="17">
        <v>42736</v>
      </c>
      <c r="C156" s="17">
        <v>72686</v>
      </c>
      <c r="D156" s="17" t="b">
        <v>1</v>
      </c>
      <c r="E156" s="17" t="s">
        <v>202</v>
      </c>
      <c r="P156" s="44">
        <v>20179</v>
      </c>
      <c r="V156" s="22"/>
      <c r="AA156" s="29"/>
    </row>
    <row r="157" spans="1:27" x14ac:dyDescent="0.25">
      <c r="A157" s="40" t="s">
        <v>1402</v>
      </c>
      <c r="B157" s="17">
        <v>42736</v>
      </c>
      <c r="C157" s="17">
        <v>72686</v>
      </c>
      <c r="D157" s="17" t="b">
        <v>1</v>
      </c>
      <c r="E157" s="17" t="s">
        <v>196</v>
      </c>
      <c r="P157" s="44">
        <v>20179</v>
      </c>
      <c r="Q157" s="22"/>
      <c r="V157" s="22"/>
      <c r="AA157" s="29"/>
    </row>
    <row r="158" spans="1:27" x14ac:dyDescent="0.25">
      <c r="A158" s="40" t="s">
        <v>1403</v>
      </c>
      <c r="B158" s="17">
        <v>42736</v>
      </c>
      <c r="C158" s="17">
        <v>72686</v>
      </c>
      <c r="D158" s="17" t="b">
        <v>1</v>
      </c>
      <c r="E158" s="17" t="s">
        <v>193</v>
      </c>
      <c r="P158" s="44">
        <v>20179</v>
      </c>
      <c r="Q158" s="22"/>
      <c r="V158" s="22"/>
      <c r="AA158" s="29"/>
    </row>
    <row r="159" spans="1:27" x14ac:dyDescent="0.25">
      <c r="A159" s="40" t="s">
        <v>1404</v>
      </c>
      <c r="B159" s="17">
        <v>42736</v>
      </c>
      <c r="C159" s="17">
        <v>72686</v>
      </c>
      <c r="D159" s="17" t="b">
        <v>1</v>
      </c>
      <c r="E159" s="17" t="s">
        <v>190</v>
      </c>
      <c r="P159" s="44">
        <v>20179</v>
      </c>
      <c r="V159" s="22"/>
      <c r="AA159" s="29"/>
    </row>
    <row r="160" spans="1:27" x14ac:dyDescent="0.25">
      <c r="A160" s="40" t="s">
        <v>1405</v>
      </c>
      <c r="B160" s="17">
        <v>42736</v>
      </c>
      <c r="C160" s="17">
        <v>72686</v>
      </c>
      <c r="D160" s="17" t="b">
        <v>1</v>
      </c>
      <c r="E160" s="17" t="s">
        <v>1036</v>
      </c>
      <c r="P160" s="44">
        <v>20179</v>
      </c>
      <c r="V160" s="22"/>
      <c r="AA160" s="29"/>
    </row>
    <row r="161" spans="1:27" x14ac:dyDescent="0.25">
      <c r="A161" s="40" t="s">
        <v>1406</v>
      </c>
      <c r="B161" s="17">
        <v>42736</v>
      </c>
      <c r="C161" s="17">
        <v>72686</v>
      </c>
      <c r="D161" s="17" t="b">
        <v>1</v>
      </c>
      <c r="E161" s="17" t="s">
        <v>201</v>
      </c>
      <c r="P161" s="44">
        <v>20179</v>
      </c>
      <c r="V161" s="22"/>
      <c r="AA161" s="29"/>
    </row>
    <row r="162" spans="1:27" x14ac:dyDescent="0.25">
      <c r="A162" s="40" t="s">
        <v>1407</v>
      </c>
      <c r="B162" s="17">
        <v>42736</v>
      </c>
      <c r="C162" s="17">
        <v>72686</v>
      </c>
      <c r="D162" s="17" t="b">
        <v>1</v>
      </c>
      <c r="E162" s="17" t="s">
        <v>206</v>
      </c>
      <c r="P162" s="44">
        <v>20179</v>
      </c>
      <c r="V162" s="22"/>
      <c r="AA162" s="29"/>
    </row>
    <row r="163" spans="1:27" x14ac:dyDescent="0.25">
      <c r="A163" s="40" t="s">
        <v>1408</v>
      </c>
      <c r="B163" s="17">
        <v>42736</v>
      </c>
      <c r="C163" s="17">
        <v>72686</v>
      </c>
      <c r="D163" s="17" t="b">
        <v>1</v>
      </c>
      <c r="E163" s="17" t="s">
        <v>1037</v>
      </c>
      <c r="P163" s="44">
        <v>20179</v>
      </c>
      <c r="Q163" s="22"/>
      <c r="V163" s="22"/>
      <c r="AA163" s="29"/>
    </row>
    <row r="164" spans="1:27" x14ac:dyDescent="0.25">
      <c r="A164" s="40" t="s">
        <v>1409</v>
      </c>
      <c r="B164" s="17">
        <v>42736</v>
      </c>
      <c r="C164" s="17">
        <v>72686</v>
      </c>
      <c r="D164" s="17" t="b">
        <v>1</v>
      </c>
      <c r="E164" s="17" t="s">
        <v>1038</v>
      </c>
      <c r="P164" s="44">
        <v>20179</v>
      </c>
      <c r="Q164" s="22"/>
      <c r="V164" s="22"/>
      <c r="AA164" s="29"/>
    </row>
    <row r="165" spans="1:27" x14ac:dyDescent="0.25">
      <c r="A165" s="40" t="s">
        <v>1410</v>
      </c>
      <c r="B165" s="17">
        <v>42736</v>
      </c>
      <c r="C165" s="17">
        <v>72686</v>
      </c>
      <c r="D165" s="17" t="b">
        <v>1</v>
      </c>
      <c r="E165" s="17" t="s">
        <v>187</v>
      </c>
      <c r="P165" s="44">
        <v>20179</v>
      </c>
      <c r="Q165" s="22"/>
      <c r="V165" s="22"/>
      <c r="AA165" s="29"/>
    </row>
    <row r="166" spans="1:27" x14ac:dyDescent="0.25">
      <c r="A166" s="38" t="s">
        <v>1411</v>
      </c>
      <c r="B166" s="17">
        <v>42736</v>
      </c>
      <c r="C166" s="17">
        <v>72686</v>
      </c>
      <c r="D166" s="17" t="b">
        <v>1</v>
      </c>
      <c r="E166" s="17" t="s">
        <v>195</v>
      </c>
      <c r="P166" s="44">
        <v>20179</v>
      </c>
      <c r="V166" s="22"/>
      <c r="AA166" s="29"/>
    </row>
    <row r="167" spans="1:27" x14ac:dyDescent="0.25">
      <c r="A167" s="40" t="s">
        <v>1412</v>
      </c>
      <c r="B167" s="17">
        <v>42736</v>
      </c>
      <c r="C167" s="17">
        <v>72686</v>
      </c>
      <c r="D167" s="17" t="b">
        <v>1</v>
      </c>
      <c r="E167" s="17" t="s">
        <v>194</v>
      </c>
      <c r="P167" s="44">
        <v>20179</v>
      </c>
      <c r="V167" s="22"/>
      <c r="AA167" s="29"/>
    </row>
    <row r="168" spans="1:27" x14ac:dyDescent="0.25">
      <c r="A168" s="40" t="s">
        <v>1413</v>
      </c>
      <c r="B168" s="17">
        <v>42736</v>
      </c>
      <c r="C168" s="17">
        <v>72686</v>
      </c>
      <c r="D168" s="17" t="b">
        <v>1</v>
      </c>
      <c r="E168" s="17" t="s">
        <v>1039</v>
      </c>
      <c r="P168" s="44">
        <v>20179</v>
      </c>
      <c r="V168" s="22"/>
      <c r="AA168" s="29"/>
    </row>
    <row r="169" spans="1:27" x14ac:dyDescent="0.25">
      <c r="A169" s="40" t="s">
        <v>1414</v>
      </c>
      <c r="B169" s="17">
        <v>42736</v>
      </c>
      <c r="C169" s="17">
        <v>72686</v>
      </c>
      <c r="D169" s="17" t="b">
        <v>1</v>
      </c>
      <c r="E169" s="17" t="s">
        <v>200</v>
      </c>
      <c r="P169" s="44">
        <v>20179</v>
      </c>
      <c r="Q169" s="22"/>
      <c r="V169" s="22"/>
      <c r="AA169" s="29"/>
    </row>
    <row r="170" spans="1:27" x14ac:dyDescent="0.25">
      <c r="A170" s="40" t="s">
        <v>1415</v>
      </c>
      <c r="B170" s="17">
        <v>42736</v>
      </c>
      <c r="C170" s="17">
        <v>72686</v>
      </c>
      <c r="D170" s="17" t="b">
        <v>1</v>
      </c>
      <c r="E170" s="17" t="s">
        <v>188</v>
      </c>
      <c r="P170" s="44">
        <v>20179</v>
      </c>
      <c r="V170" s="22"/>
      <c r="AA170" s="29"/>
    </row>
    <row r="171" spans="1:27" x14ac:dyDescent="0.25">
      <c r="A171" s="40" t="s">
        <v>1416</v>
      </c>
      <c r="B171" s="17">
        <v>42736</v>
      </c>
      <c r="C171" s="17">
        <v>72686</v>
      </c>
      <c r="D171" s="17" t="b">
        <v>1</v>
      </c>
      <c r="E171" s="17" t="s">
        <v>825</v>
      </c>
      <c r="P171" s="44">
        <v>20005</v>
      </c>
      <c r="V171" s="22"/>
      <c r="AA171" s="29"/>
    </row>
    <row r="172" spans="1:27" x14ac:dyDescent="0.25">
      <c r="A172" s="40" t="s">
        <v>1417</v>
      </c>
      <c r="B172" s="17">
        <v>42736</v>
      </c>
      <c r="C172" s="17">
        <v>72686</v>
      </c>
      <c r="D172" s="17" t="b">
        <v>1</v>
      </c>
      <c r="E172" s="17" t="s">
        <v>921</v>
      </c>
      <c r="P172" s="44">
        <v>20005</v>
      </c>
      <c r="Q172" s="22"/>
      <c r="V172" s="22"/>
      <c r="AA172" s="29"/>
    </row>
    <row r="173" spans="1:27" x14ac:dyDescent="0.25">
      <c r="A173" s="40" t="s">
        <v>1418</v>
      </c>
      <c r="B173" s="17">
        <v>42736</v>
      </c>
      <c r="C173" s="17">
        <v>72686</v>
      </c>
      <c r="D173" s="17" t="b">
        <v>1</v>
      </c>
      <c r="E173" s="17" t="s">
        <v>911</v>
      </c>
      <c r="P173" s="44">
        <v>20005</v>
      </c>
      <c r="Q173" s="22"/>
      <c r="V173" s="22"/>
      <c r="AA173" s="29"/>
    </row>
    <row r="174" spans="1:27" x14ac:dyDescent="0.25">
      <c r="A174" s="40" t="s">
        <v>1419</v>
      </c>
      <c r="B174" s="17">
        <v>42736</v>
      </c>
      <c r="C174" s="17">
        <v>72686</v>
      </c>
      <c r="D174" s="17" t="b">
        <v>1</v>
      </c>
      <c r="E174" s="17" t="s">
        <v>859</v>
      </c>
      <c r="P174" s="44">
        <v>20005</v>
      </c>
      <c r="V174" s="22"/>
      <c r="AA174" s="29"/>
    </row>
    <row r="175" spans="1:27" x14ac:dyDescent="0.25">
      <c r="A175" s="40" t="s">
        <v>1420</v>
      </c>
      <c r="B175" s="17">
        <v>42736</v>
      </c>
      <c r="C175" s="17">
        <v>72686</v>
      </c>
      <c r="D175" s="17" t="b">
        <v>1</v>
      </c>
      <c r="E175" s="17" t="s">
        <v>371</v>
      </c>
      <c r="P175" s="44">
        <v>20005</v>
      </c>
      <c r="Q175" s="22"/>
      <c r="V175" s="22"/>
      <c r="AA175" s="29"/>
    </row>
    <row r="176" spans="1:27" x14ac:dyDescent="0.25">
      <c r="A176" s="40" t="s">
        <v>1421</v>
      </c>
      <c r="B176" s="17">
        <v>42736</v>
      </c>
      <c r="C176" s="17">
        <v>72686</v>
      </c>
      <c r="D176" s="17" t="b">
        <v>1</v>
      </c>
      <c r="E176" s="17" t="s">
        <v>476</v>
      </c>
      <c r="P176" s="44">
        <v>20005</v>
      </c>
      <c r="V176" s="22"/>
      <c r="AA176" s="29"/>
    </row>
    <row r="177" spans="1:27" x14ac:dyDescent="0.25">
      <c r="A177" s="40" t="s">
        <v>1422</v>
      </c>
      <c r="B177" s="17">
        <v>42736</v>
      </c>
      <c r="C177" s="17">
        <v>72686</v>
      </c>
      <c r="D177" s="17" t="b">
        <v>1</v>
      </c>
      <c r="E177" s="17" t="s">
        <v>912</v>
      </c>
      <c r="P177" s="44">
        <v>20005</v>
      </c>
      <c r="V177" s="22"/>
      <c r="AA177" s="29"/>
    </row>
    <row r="178" spans="1:27" x14ac:dyDescent="0.25">
      <c r="A178" s="40" t="s">
        <v>1423</v>
      </c>
      <c r="B178" s="17">
        <v>42736</v>
      </c>
      <c r="C178" s="17">
        <v>72686</v>
      </c>
      <c r="D178" s="17" t="b">
        <v>1</v>
      </c>
      <c r="E178" s="17" t="s">
        <v>821</v>
      </c>
      <c r="P178" s="44">
        <v>20005</v>
      </c>
      <c r="V178" s="22"/>
      <c r="AA178" s="29"/>
    </row>
    <row r="179" spans="1:27" x14ac:dyDescent="0.25">
      <c r="A179" s="38" t="s">
        <v>1424</v>
      </c>
      <c r="B179" s="17">
        <v>42736</v>
      </c>
      <c r="C179" s="17">
        <v>72686</v>
      </c>
      <c r="D179" s="17" t="b">
        <v>1</v>
      </c>
      <c r="E179" s="17" t="s">
        <v>901</v>
      </c>
      <c r="P179" s="44">
        <v>20005</v>
      </c>
      <c r="V179" s="22"/>
      <c r="AA179" s="29"/>
    </row>
    <row r="180" spans="1:27" x14ac:dyDescent="0.25">
      <c r="A180" s="40" t="s">
        <v>1425</v>
      </c>
      <c r="B180" s="17">
        <v>42736</v>
      </c>
      <c r="C180" s="17">
        <v>72686</v>
      </c>
      <c r="D180" s="17" t="b">
        <v>1</v>
      </c>
      <c r="E180" s="17" t="s">
        <v>860</v>
      </c>
      <c r="P180" s="44">
        <v>20005</v>
      </c>
      <c r="Q180" s="22"/>
      <c r="V180" s="22"/>
      <c r="AA180" s="29"/>
    </row>
    <row r="181" spans="1:27" x14ac:dyDescent="0.25">
      <c r="A181" s="40" t="s">
        <v>1426</v>
      </c>
      <c r="B181" s="17">
        <v>42736</v>
      </c>
      <c r="C181" s="17">
        <v>72686</v>
      </c>
      <c r="D181" s="17" t="b">
        <v>1</v>
      </c>
      <c r="E181" s="17" t="s">
        <v>1040</v>
      </c>
      <c r="P181" s="44">
        <v>20005</v>
      </c>
      <c r="Q181" s="22"/>
      <c r="V181" s="22"/>
      <c r="AA181" s="29"/>
    </row>
    <row r="182" spans="1:27" x14ac:dyDescent="0.25">
      <c r="A182" s="40" t="s">
        <v>1427</v>
      </c>
      <c r="B182" s="17">
        <v>42736</v>
      </c>
      <c r="C182" s="17">
        <v>72686</v>
      </c>
      <c r="D182" s="17" t="b">
        <v>1</v>
      </c>
      <c r="E182" s="17" t="s">
        <v>801</v>
      </c>
      <c r="P182" s="44">
        <v>20005</v>
      </c>
      <c r="Q182" s="22"/>
      <c r="V182" s="22"/>
      <c r="AA182" s="29"/>
    </row>
    <row r="183" spans="1:27" x14ac:dyDescent="0.25">
      <c r="A183" s="40" t="s">
        <v>1428</v>
      </c>
      <c r="B183" s="17">
        <v>42736</v>
      </c>
      <c r="C183" s="17">
        <v>72686</v>
      </c>
      <c r="D183" s="17" t="b">
        <v>1</v>
      </c>
      <c r="E183" s="17" t="s">
        <v>1041</v>
      </c>
      <c r="P183" s="44">
        <v>20005</v>
      </c>
      <c r="Q183" s="22"/>
      <c r="V183" s="22"/>
      <c r="AA183" s="29"/>
    </row>
    <row r="184" spans="1:27" x14ac:dyDescent="0.25">
      <c r="A184" s="40" t="s">
        <v>1429</v>
      </c>
      <c r="B184" s="17">
        <v>42736</v>
      </c>
      <c r="C184" s="17">
        <v>72686</v>
      </c>
      <c r="D184" s="17" t="b">
        <v>1</v>
      </c>
      <c r="E184" s="17" t="s">
        <v>896</v>
      </c>
      <c r="P184" s="44">
        <v>20005</v>
      </c>
      <c r="V184" s="22"/>
      <c r="AA184" s="29"/>
    </row>
    <row r="185" spans="1:27" x14ac:dyDescent="0.25">
      <c r="A185" s="40" t="s">
        <v>1430</v>
      </c>
      <c r="B185" s="17">
        <v>42736</v>
      </c>
      <c r="C185" s="17">
        <v>72686</v>
      </c>
      <c r="D185" s="17" t="b">
        <v>1</v>
      </c>
      <c r="E185" s="17" t="s">
        <v>881</v>
      </c>
      <c r="P185" s="44">
        <v>20005</v>
      </c>
      <c r="Q185" s="22"/>
      <c r="V185" s="22"/>
      <c r="AA185" s="29"/>
    </row>
    <row r="186" spans="1:27" x14ac:dyDescent="0.25">
      <c r="A186" s="40" t="s">
        <v>1431</v>
      </c>
      <c r="B186" s="17">
        <v>42736</v>
      </c>
      <c r="C186" s="17">
        <v>72686</v>
      </c>
      <c r="D186" s="17" t="b">
        <v>1</v>
      </c>
      <c r="E186" s="17" t="s">
        <v>384</v>
      </c>
      <c r="P186" s="44">
        <v>20005</v>
      </c>
      <c r="V186" s="22"/>
      <c r="AA186" s="29"/>
    </row>
    <row r="187" spans="1:27" x14ac:dyDescent="0.25">
      <c r="A187" s="40" t="s">
        <v>1432</v>
      </c>
      <c r="B187" s="17">
        <v>42736</v>
      </c>
      <c r="C187" s="17">
        <v>72686</v>
      </c>
      <c r="D187" s="17" t="b">
        <v>1</v>
      </c>
      <c r="E187" s="17" t="s">
        <v>409</v>
      </c>
      <c r="P187" s="44">
        <v>20005</v>
      </c>
      <c r="Q187" s="22"/>
      <c r="V187" s="22"/>
      <c r="AA187" s="29"/>
    </row>
    <row r="188" spans="1:27" x14ac:dyDescent="0.25">
      <c r="A188" s="40" t="s">
        <v>1433</v>
      </c>
      <c r="B188" s="17">
        <v>42736</v>
      </c>
      <c r="C188" s="17">
        <v>72686</v>
      </c>
      <c r="D188" s="17" t="b">
        <v>1</v>
      </c>
      <c r="E188" s="17" t="s">
        <v>863</v>
      </c>
      <c r="P188" s="44">
        <v>20005</v>
      </c>
      <c r="V188" s="22"/>
      <c r="AA188" s="29"/>
    </row>
    <row r="189" spans="1:27" x14ac:dyDescent="0.25">
      <c r="A189" s="40" t="s">
        <v>1434</v>
      </c>
      <c r="B189" s="17">
        <v>42736</v>
      </c>
      <c r="C189" s="17">
        <v>72686</v>
      </c>
      <c r="D189" s="17" t="b">
        <v>1</v>
      </c>
      <c r="E189" s="17" t="s">
        <v>893</v>
      </c>
      <c r="P189" s="44">
        <v>20005</v>
      </c>
      <c r="Q189" s="22"/>
      <c r="V189" s="22"/>
      <c r="AA189" s="29"/>
    </row>
    <row r="190" spans="1:27" x14ac:dyDescent="0.25">
      <c r="A190" s="40" t="s">
        <v>1435</v>
      </c>
      <c r="B190" s="17">
        <v>42736</v>
      </c>
      <c r="C190" s="17">
        <v>72686</v>
      </c>
      <c r="D190" s="17" t="b">
        <v>1</v>
      </c>
      <c r="E190" s="17" t="s">
        <v>378</v>
      </c>
      <c r="P190" s="44">
        <v>20005</v>
      </c>
      <c r="V190" s="22"/>
      <c r="AA190" s="29"/>
    </row>
    <row r="191" spans="1:27" x14ac:dyDescent="0.25">
      <c r="A191" s="40" t="s">
        <v>1436</v>
      </c>
      <c r="B191" s="17">
        <v>42736</v>
      </c>
      <c r="C191" s="17">
        <v>72686</v>
      </c>
      <c r="D191" s="17" t="b">
        <v>1</v>
      </c>
      <c r="E191" s="17" t="s">
        <v>885</v>
      </c>
      <c r="P191" s="44">
        <v>20005</v>
      </c>
      <c r="Q191" s="22"/>
      <c r="V191" s="22"/>
      <c r="AA191" s="29"/>
    </row>
    <row r="192" spans="1:27" x14ac:dyDescent="0.25">
      <c r="A192" s="40" t="s">
        <v>1437</v>
      </c>
      <c r="B192" s="17">
        <v>42736</v>
      </c>
      <c r="C192" s="17">
        <v>72686</v>
      </c>
      <c r="D192" s="17" t="b">
        <v>1</v>
      </c>
      <c r="E192" s="17" t="s">
        <v>1042</v>
      </c>
      <c r="P192" s="44">
        <v>20005</v>
      </c>
      <c r="V192" s="22"/>
      <c r="AA192" s="29"/>
    </row>
    <row r="193" spans="1:27" x14ac:dyDescent="0.25">
      <c r="A193" s="40" t="s">
        <v>1438</v>
      </c>
      <c r="B193" s="17">
        <v>42736</v>
      </c>
      <c r="C193" s="17">
        <v>72686</v>
      </c>
      <c r="D193" s="17" t="b">
        <v>1</v>
      </c>
      <c r="E193" s="17" t="s">
        <v>1043</v>
      </c>
      <c r="P193" s="44">
        <v>20005</v>
      </c>
      <c r="Q193" s="22"/>
      <c r="V193" s="22"/>
      <c r="AA193" s="29"/>
    </row>
    <row r="194" spans="1:27" x14ac:dyDescent="0.25">
      <c r="A194" s="40" t="s">
        <v>1439</v>
      </c>
      <c r="B194" s="17">
        <v>42736</v>
      </c>
      <c r="C194" s="17">
        <v>72686</v>
      </c>
      <c r="D194" s="17" t="b">
        <v>1</v>
      </c>
      <c r="E194" s="17" t="s">
        <v>822</v>
      </c>
      <c r="P194" s="44">
        <v>20005</v>
      </c>
      <c r="Q194" s="22"/>
      <c r="V194" s="22"/>
      <c r="AA194" s="29"/>
    </row>
    <row r="195" spans="1:27" x14ac:dyDescent="0.25">
      <c r="A195" s="40" t="s">
        <v>1440</v>
      </c>
      <c r="B195" s="17">
        <v>42736</v>
      </c>
      <c r="C195" s="17">
        <v>72686</v>
      </c>
      <c r="D195" s="17" t="b">
        <v>1</v>
      </c>
      <c r="E195" s="17" t="s">
        <v>454</v>
      </c>
      <c r="P195" s="44">
        <v>20005</v>
      </c>
      <c r="V195" s="22"/>
      <c r="AA195" s="29"/>
    </row>
    <row r="196" spans="1:27" x14ac:dyDescent="0.25">
      <c r="A196" s="40" t="s">
        <v>1441</v>
      </c>
      <c r="B196" s="17">
        <v>42736</v>
      </c>
      <c r="C196" s="17">
        <v>72686</v>
      </c>
      <c r="D196" s="17" t="b">
        <v>1</v>
      </c>
      <c r="E196" s="17" t="s">
        <v>858</v>
      </c>
      <c r="P196" s="44">
        <v>20005</v>
      </c>
      <c r="Q196" s="22"/>
      <c r="V196" s="22"/>
      <c r="AA196" s="29"/>
    </row>
    <row r="197" spans="1:27" x14ac:dyDescent="0.25">
      <c r="A197" s="40" t="s">
        <v>1442</v>
      </c>
      <c r="B197" s="17">
        <v>42736</v>
      </c>
      <c r="C197" s="17">
        <v>72686</v>
      </c>
      <c r="D197" s="17" t="b">
        <v>1</v>
      </c>
      <c r="E197" s="17" t="s">
        <v>1044</v>
      </c>
      <c r="P197" s="44">
        <v>20005</v>
      </c>
      <c r="V197" s="22"/>
      <c r="AA197" s="29"/>
    </row>
    <row r="198" spans="1:27" x14ac:dyDescent="0.25">
      <c r="A198" s="40" t="s">
        <v>1443</v>
      </c>
      <c r="B198" s="17">
        <v>42736</v>
      </c>
      <c r="C198" s="17">
        <v>72686</v>
      </c>
      <c r="D198" s="17" t="b">
        <v>1</v>
      </c>
      <c r="E198" s="17" t="s">
        <v>851</v>
      </c>
      <c r="P198" s="44">
        <v>20005</v>
      </c>
      <c r="Q198" s="22"/>
      <c r="V198" s="22"/>
      <c r="AA198" s="29"/>
    </row>
    <row r="199" spans="1:27" x14ac:dyDescent="0.25">
      <c r="A199" s="40" t="s">
        <v>1444</v>
      </c>
      <c r="B199" s="17">
        <v>42736</v>
      </c>
      <c r="C199" s="17">
        <v>72686</v>
      </c>
      <c r="D199" s="17" t="b">
        <v>1</v>
      </c>
      <c r="E199" s="17" t="s">
        <v>909</v>
      </c>
      <c r="P199" s="44">
        <v>20005</v>
      </c>
      <c r="Q199" s="22"/>
      <c r="V199" s="22"/>
      <c r="AA199" s="29"/>
    </row>
    <row r="200" spans="1:27" x14ac:dyDescent="0.25">
      <c r="A200" s="40" t="s">
        <v>1445</v>
      </c>
      <c r="B200" s="17">
        <v>42736</v>
      </c>
      <c r="C200" s="17">
        <v>72686</v>
      </c>
      <c r="D200" s="17" t="b">
        <v>1</v>
      </c>
      <c r="E200" s="17" t="s">
        <v>387</v>
      </c>
      <c r="P200" s="44">
        <v>20005</v>
      </c>
      <c r="Q200" s="22"/>
      <c r="V200" s="22"/>
      <c r="AA200" s="29"/>
    </row>
    <row r="201" spans="1:27" x14ac:dyDescent="0.25">
      <c r="A201" s="40" t="s">
        <v>1446</v>
      </c>
      <c r="B201" s="17">
        <v>42736</v>
      </c>
      <c r="C201" s="17">
        <v>72686</v>
      </c>
      <c r="D201" s="17" t="b">
        <v>1</v>
      </c>
      <c r="E201" s="17" t="s">
        <v>422</v>
      </c>
      <c r="P201" s="44">
        <v>20005</v>
      </c>
      <c r="Q201" s="22"/>
      <c r="V201" s="22"/>
      <c r="AA201" s="29"/>
    </row>
    <row r="202" spans="1:27" x14ac:dyDescent="0.25">
      <c r="A202" s="40" t="s">
        <v>1447</v>
      </c>
      <c r="B202" s="17">
        <v>42736</v>
      </c>
      <c r="C202" s="17">
        <v>72686</v>
      </c>
      <c r="D202" s="17" t="b">
        <v>1</v>
      </c>
      <c r="E202" s="17" t="s">
        <v>803</v>
      </c>
      <c r="P202" s="44">
        <v>20005</v>
      </c>
      <c r="V202" s="22"/>
      <c r="AA202" s="29"/>
    </row>
    <row r="203" spans="1:27" x14ac:dyDescent="0.25">
      <c r="A203" s="40" t="s">
        <v>1448</v>
      </c>
      <c r="B203" s="17">
        <v>42736</v>
      </c>
      <c r="C203" s="17">
        <v>72686</v>
      </c>
      <c r="D203" s="17" t="b">
        <v>1</v>
      </c>
      <c r="E203" s="17" t="s">
        <v>407</v>
      </c>
      <c r="P203" s="44">
        <v>20005</v>
      </c>
      <c r="Q203" s="22"/>
      <c r="V203" s="22"/>
      <c r="AA203" s="29"/>
    </row>
    <row r="204" spans="1:27" x14ac:dyDescent="0.25">
      <c r="A204" s="38" t="s">
        <v>1449</v>
      </c>
      <c r="B204" s="17">
        <v>42736</v>
      </c>
      <c r="C204" s="17">
        <v>72686</v>
      </c>
      <c r="D204" s="17" t="b">
        <v>1</v>
      </c>
      <c r="E204" s="17" t="s">
        <v>428</v>
      </c>
      <c r="P204" s="44">
        <v>20005</v>
      </c>
      <c r="V204" s="22"/>
      <c r="AA204" s="29"/>
    </row>
    <row r="205" spans="1:27" x14ac:dyDescent="0.25">
      <c r="A205" s="40" t="s">
        <v>1450</v>
      </c>
      <c r="B205" s="17">
        <v>42736</v>
      </c>
      <c r="C205" s="17">
        <v>72686</v>
      </c>
      <c r="D205" s="17" t="b">
        <v>1</v>
      </c>
      <c r="E205" s="17" t="s">
        <v>449</v>
      </c>
      <c r="P205" s="44">
        <v>20005</v>
      </c>
      <c r="V205" s="22"/>
      <c r="AA205" s="29"/>
    </row>
    <row r="206" spans="1:27" x14ac:dyDescent="0.25">
      <c r="A206" s="40" t="s">
        <v>1451</v>
      </c>
      <c r="B206" s="17">
        <v>42736</v>
      </c>
      <c r="C206" s="17">
        <v>72686</v>
      </c>
      <c r="D206" s="17" t="b">
        <v>1</v>
      </c>
      <c r="E206" s="17" t="s">
        <v>809</v>
      </c>
      <c r="P206" s="44">
        <v>20005</v>
      </c>
      <c r="Q206" s="22"/>
      <c r="V206" s="22"/>
      <c r="AA206" s="29"/>
    </row>
    <row r="207" spans="1:27" x14ac:dyDescent="0.25">
      <c r="A207" s="40" t="s">
        <v>1452</v>
      </c>
      <c r="B207" s="17">
        <v>42736</v>
      </c>
      <c r="C207" s="17">
        <v>72686</v>
      </c>
      <c r="D207" s="17" t="b">
        <v>1</v>
      </c>
      <c r="E207" s="17" t="s">
        <v>852</v>
      </c>
      <c r="P207" s="44">
        <v>20005</v>
      </c>
      <c r="Q207" s="22"/>
      <c r="V207" s="22"/>
      <c r="AA207" s="29"/>
    </row>
    <row r="208" spans="1:27" x14ac:dyDescent="0.25">
      <c r="A208" s="40" t="s">
        <v>1453</v>
      </c>
      <c r="B208" s="17">
        <v>42736</v>
      </c>
      <c r="C208" s="17">
        <v>72686</v>
      </c>
      <c r="D208" s="17" t="b">
        <v>1</v>
      </c>
      <c r="E208" s="17" t="s">
        <v>791</v>
      </c>
      <c r="P208" s="44">
        <v>20005</v>
      </c>
      <c r="V208" s="22"/>
      <c r="AA208" s="29"/>
    </row>
    <row r="209" spans="1:27" x14ac:dyDescent="0.25">
      <c r="A209" s="40" t="s">
        <v>1454</v>
      </c>
      <c r="B209" s="17">
        <v>42736</v>
      </c>
      <c r="C209" s="17">
        <v>72686</v>
      </c>
      <c r="D209" s="17" t="b">
        <v>1</v>
      </c>
      <c r="E209" s="17" t="s">
        <v>920</v>
      </c>
      <c r="P209" s="44">
        <v>20005</v>
      </c>
      <c r="Q209" s="22"/>
      <c r="V209" s="22"/>
      <c r="AA209" s="29"/>
    </row>
    <row r="210" spans="1:27" x14ac:dyDescent="0.25">
      <c r="A210" s="40" t="s">
        <v>1455</v>
      </c>
      <c r="B210" s="17">
        <v>42736</v>
      </c>
      <c r="C210" s="17">
        <v>72686</v>
      </c>
      <c r="D210" s="17" t="b">
        <v>1</v>
      </c>
      <c r="E210" s="17" t="s">
        <v>910</v>
      </c>
      <c r="P210" s="44">
        <v>20005</v>
      </c>
      <c r="Q210" s="22"/>
      <c r="V210" s="22"/>
      <c r="AA210" s="29"/>
    </row>
    <row r="211" spans="1:27" x14ac:dyDescent="0.25">
      <c r="A211" s="40" t="s">
        <v>1456</v>
      </c>
      <c r="B211" s="17">
        <v>42736</v>
      </c>
      <c r="C211" s="17">
        <v>72686</v>
      </c>
      <c r="D211" s="17" t="b">
        <v>1</v>
      </c>
      <c r="E211" s="17" t="s">
        <v>493</v>
      </c>
      <c r="P211" s="44">
        <v>20005</v>
      </c>
      <c r="Q211" s="22"/>
      <c r="V211" s="22"/>
      <c r="AA211" s="29"/>
    </row>
    <row r="212" spans="1:27" x14ac:dyDescent="0.25">
      <c r="A212" s="40" t="s">
        <v>1457</v>
      </c>
      <c r="B212" s="17">
        <v>42736</v>
      </c>
      <c r="C212" s="17">
        <v>72686</v>
      </c>
      <c r="D212" s="17" t="b">
        <v>1</v>
      </c>
      <c r="E212" s="17" t="s">
        <v>483</v>
      </c>
      <c r="P212" s="44">
        <v>20005</v>
      </c>
      <c r="V212" s="22"/>
      <c r="AA212" s="29"/>
    </row>
    <row r="213" spans="1:27" x14ac:dyDescent="0.25">
      <c r="A213" s="40" t="s">
        <v>1458</v>
      </c>
      <c r="B213" s="17">
        <v>42736</v>
      </c>
      <c r="C213" s="17">
        <v>72686</v>
      </c>
      <c r="D213" s="17" t="b">
        <v>1</v>
      </c>
      <c r="E213" s="17" t="s">
        <v>783</v>
      </c>
      <c r="P213" s="44">
        <v>20005</v>
      </c>
      <c r="Q213" s="22"/>
      <c r="V213" s="22"/>
      <c r="AA213" s="29"/>
    </row>
    <row r="214" spans="1:27" x14ac:dyDescent="0.25">
      <c r="A214" s="40" t="s">
        <v>1459</v>
      </c>
      <c r="B214" s="17">
        <v>42736</v>
      </c>
      <c r="C214" s="17">
        <v>72686</v>
      </c>
      <c r="D214" s="17" t="b">
        <v>1</v>
      </c>
      <c r="E214" s="17" t="s">
        <v>1045</v>
      </c>
      <c r="P214" s="44">
        <v>20005</v>
      </c>
      <c r="V214" s="22"/>
      <c r="AA214" s="29"/>
    </row>
    <row r="215" spans="1:27" x14ac:dyDescent="0.25">
      <c r="A215" s="40" t="s">
        <v>1460</v>
      </c>
      <c r="B215" s="17">
        <v>42736</v>
      </c>
      <c r="C215" s="17">
        <v>72686</v>
      </c>
      <c r="D215" s="17" t="b">
        <v>1</v>
      </c>
      <c r="E215" s="17" t="s">
        <v>1046</v>
      </c>
      <c r="P215" s="44">
        <v>20005</v>
      </c>
      <c r="V215" s="22"/>
      <c r="AA215" s="29"/>
    </row>
    <row r="216" spans="1:27" x14ac:dyDescent="0.25">
      <c r="A216" s="40" t="s">
        <v>1461</v>
      </c>
      <c r="B216" s="17">
        <v>42736</v>
      </c>
      <c r="C216" s="17">
        <v>72686</v>
      </c>
      <c r="D216" s="17" t="b">
        <v>1</v>
      </c>
      <c r="E216" s="17" t="s">
        <v>919</v>
      </c>
      <c r="P216" s="44">
        <v>20005</v>
      </c>
      <c r="V216" s="22"/>
      <c r="AA216" s="29"/>
    </row>
    <row r="217" spans="1:27" x14ac:dyDescent="0.25">
      <c r="A217" s="40" t="s">
        <v>1462</v>
      </c>
      <c r="B217" s="17">
        <v>42736</v>
      </c>
      <c r="C217" s="17">
        <v>72686</v>
      </c>
      <c r="D217" s="17" t="b">
        <v>1</v>
      </c>
      <c r="E217" s="17" t="s">
        <v>439</v>
      </c>
      <c r="P217" s="44">
        <v>20005</v>
      </c>
      <c r="V217" s="22"/>
      <c r="AA217" s="29"/>
    </row>
    <row r="218" spans="1:27" x14ac:dyDescent="0.25">
      <c r="A218" s="40" t="s">
        <v>1463</v>
      </c>
      <c r="B218" s="17">
        <v>42736</v>
      </c>
      <c r="C218" s="17">
        <v>72686</v>
      </c>
      <c r="D218" s="17" t="b">
        <v>1</v>
      </c>
      <c r="E218" s="17" t="s">
        <v>401</v>
      </c>
      <c r="P218" s="44">
        <v>20005</v>
      </c>
      <c r="V218" s="22"/>
      <c r="AA218" s="29"/>
    </row>
    <row r="219" spans="1:27" x14ac:dyDescent="0.25">
      <c r="A219" s="40" t="s">
        <v>1464</v>
      </c>
      <c r="B219" s="17">
        <v>42736</v>
      </c>
      <c r="C219" s="17">
        <v>72686</v>
      </c>
      <c r="D219" s="17" t="b">
        <v>1</v>
      </c>
      <c r="E219" s="17" t="s">
        <v>488</v>
      </c>
      <c r="P219" s="44">
        <v>20005</v>
      </c>
      <c r="V219" s="22"/>
      <c r="AA219" s="29"/>
    </row>
    <row r="220" spans="1:27" x14ac:dyDescent="0.25">
      <c r="A220" s="40" t="s">
        <v>1465</v>
      </c>
      <c r="B220" s="17">
        <v>42736</v>
      </c>
      <c r="C220" s="17">
        <v>72686</v>
      </c>
      <c r="D220" s="17" t="b">
        <v>1</v>
      </c>
      <c r="E220" s="17" t="s">
        <v>498</v>
      </c>
      <c r="P220" s="44">
        <v>20005</v>
      </c>
      <c r="V220" s="22"/>
      <c r="AA220" s="29"/>
    </row>
    <row r="221" spans="1:27" x14ac:dyDescent="0.25">
      <c r="A221" s="40" t="s">
        <v>1466</v>
      </c>
      <c r="B221" s="17">
        <v>42736</v>
      </c>
      <c r="C221" s="17">
        <v>72686</v>
      </c>
      <c r="D221" s="17" t="b">
        <v>1</v>
      </c>
      <c r="E221" s="17" t="s">
        <v>490</v>
      </c>
      <c r="P221" s="44">
        <v>20005</v>
      </c>
      <c r="V221" s="22"/>
      <c r="AA221" s="29"/>
    </row>
    <row r="222" spans="1:27" x14ac:dyDescent="0.25">
      <c r="A222" s="40" t="s">
        <v>1467</v>
      </c>
      <c r="B222" s="17">
        <v>42736</v>
      </c>
      <c r="C222" s="17">
        <v>72686</v>
      </c>
      <c r="D222" s="17" t="b">
        <v>1</v>
      </c>
      <c r="E222" s="17" t="s">
        <v>908</v>
      </c>
      <c r="P222" s="44">
        <v>20005</v>
      </c>
      <c r="Q222" s="22"/>
      <c r="V222" s="22"/>
      <c r="AA222" s="29"/>
    </row>
    <row r="223" spans="1:27" x14ac:dyDescent="0.25">
      <c r="A223" s="40" t="s">
        <v>1468</v>
      </c>
      <c r="B223" s="17">
        <v>42736</v>
      </c>
      <c r="C223" s="17">
        <v>72686</v>
      </c>
      <c r="D223" s="17" t="b">
        <v>1</v>
      </c>
      <c r="E223" s="17" t="s">
        <v>1047</v>
      </c>
      <c r="P223" s="44">
        <v>20005</v>
      </c>
      <c r="V223" s="22"/>
      <c r="AA223" s="29"/>
    </row>
    <row r="224" spans="1:27" x14ac:dyDescent="0.25">
      <c r="A224" s="40" t="s">
        <v>1469</v>
      </c>
      <c r="B224" s="17">
        <v>42736</v>
      </c>
      <c r="C224" s="17">
        <v>72686</v>
      </c>
      <c r="D224" s="17" t="b">
        <v>1</v>
      </c>
      <c r="E224" s="17" t="s">
        <v>798</v>
      </c>
      <c r="P224" s="44">
        <v>20005</v>
      </c>
      <c r="V224" s="22"/>
      <c r="AA224" s="29"/>
    </row>
    <row r="225" spans="1:27" x14ac:dyDescent="0.25">
      <c r="A225" s="40" t="s">
        <v>1470</v>
      </c>
      <c r="B225" s="17">
        <v>42736</v>
      </c>
      <c r="C225" s="17">
        <v>72686</v>
      </c>
      <c r="D225" s="17" t="b">
        <v>1</v>
      </c>
      <c r="E225" s="17" t="s">
        <v>922</v>
      </c>
      <c r="P225" s="44">
        <v>20005</v>
      </c>
      <c r="Q225" s="22"/>
      <c r="V225" s="22"/>
      <c r="AA225" s="29"/>
    </row>
    <row r="226" spans="1:27" x14ac:dyDescent="0.25">
      <c r="A226" s="40" t="s">
        <v>1471</v>
      </c>
      <c r="B226" s="17">
        <v>42736</v>
      </c>
      <c r="C226" s="17">
        <v>72686</v>
      </c>
      <c r="D226" s="17" t="b">
        <v>1</v>
      </c>
      <c r="E226" s="17" t="s">
        <v>867</v>
      </c>
      <c r="P226" s="44">
        <v>20005</v>
      </c>
      <c r="Q226" s="22"/>
      <c r="V226" s="22"/>
      <c r="AA226" s="29"/>
    </row>
    <row r="227" spans="1:27" x14ac:dyDescent="0.25">
      <c r="A227" s="40" t="s">
        <v>1472</v>
      </c>
      <c r="B227" s="17">
        <v>42736</v>
      </c>
      <c r="C227" s="17">
        <v>72686</v>
      </c>
      <c r="D227" s="17" t="b">
        <v>1</v>
      </c>
      <c r="E227" s="17" t="s">
        <v>1048</v>
      </c>
      <c r="P227" s="44">
        <v>20005</v>
      </c>
      <c r="V227" s="22"/>
      <c r="AA227" s="29"/>
    </row>
    <row r="228" spans="1:27" x14ac:dyDescent="0.25">
      <c r="A228" s="40" t="s">
        <v>1473</v>
      </c>
      <c r="B228" s="17">
        <v>42736</v>
      </c>
      <c r="C228" s="17">
        <v>72686</v>
      </c>
      <c r="D228" s="17" t="b">
        <v>1</v>
      </c>
      <c r="E228" s="17" t="s">
        <v>405</v>
      </c>
      <c r="P228" s="44">
        <v>20005</v>
      </c>
      <c r="V228" s="22"/>
      <c r="AA228" s="29"/>
    </row>
    <row r="229" spans="1:27" x14ac:dyDescent="0.25">
      <c r="A229" s="40" t="s">
        <v>1474</v>
      </c>
      <c r="B229" s="17">
        <v>42736</v>
      </c>
      <c r="C229" s="17">
        <v>72686</v>
      </c>
      <c r="D229" s="17" t="b">
        <v>1</v>
      </c>
      <c r="E229" s="17" t="s">
        <v>375</v>
      </c>
      <c r="P229" s="44">
        <v>20005</v>
      </c>
      <c r="Q229" s="22"/>
      <c r="V229" s="22"/>
      <c r="AA229" s="29"/>
    </row>
    <row r="230" spans="1:27" x14ac:dyDescent="0.25">
      <c r="A230" s="40" t="s">
        <v>1475</v>
      </c>
      <c r="B230" s="17">
        <v>42736</v>
      </c>
      <c r="C230" s="17">
        <v>72686</v>
      </c>
      <c r="D230" s="17" t="b">
        <v>1</v>
      </c>
      <c r="E230" s="17" t="s">
        <v>811</v>
      </c>
      <c r="P230" s="44">
        <v>20005</v>
      </c>
      <c r="V230" s="22"/>
      <c r="AA230" s="29"/>
    </row>
    <row r="231" spans="1:27" x14ac:dyDescent="0.25">
      <c r="A231" s="40" t="s">
        <v>1476</v>
      </c>
      <c r="B231" s="17">
        <v>42736</v>
      </c>
      <c r="C231" s="17">
        <v>72686</v>
      </c>
      <c r="D231" s="17" t="b">
        <v>1</v>
      </c>
      <c r="E231" s="17" t="s">
        <v>866</v>
      </c>
      <c r="P231" s="44">
        <v>20005</v>
      </c>
      <c r="V231" s="22"/>
      <c r="AA231" s="29"/>
    </row>
    <row r="232" spans="1:27" x14ac:dyDescent="0.25">
      <c r="A232" s="40" t="s">
        <v>1477</v>
      </c>
      <c r="B232" s="17">
        <v>42736</v>
      </c>
      <c r="C232" s="17">
        <v>72686</v>
      </c>
      <c r="D232" s="17" t="b">
        <v>1</v>
      </c>
      <c r="E232" s="17" t="s">
        <v>459</v>
      </c>
      <c r="P232" s="44">
        <v>20005</v>
      </c>
      <c r="V232" s="22"/>
      <c r="AA232" s="29"/>
    </row>
    <row r="233" spans="1:27" x14ac:dyDescent="0.25">
      <c r="A233" s="40" t="s">
        <v>1478</v>
      </c>
      <c r="B233" s="17">
        <v>42736</v>
      </c>
      <c r="C233" s="17">
        <v>72686</v>
      </c>
      <c r="D233" s="17" t="b">
        <v>1</v>
      </c>
      <c r="E233" s="17" t="s">
        <v>424</v>
      </c>
      <c r="P233" s="44">
        <v>20005</v>
      </c>
      <c r="V233" s="22"/>
      <c r="AA233" s="29"/>
    </row>
    <row r="234" spans="1:27" x14ac:dyDescent="0.25">
      <c r="A234" s="40" t="s">
        <v>1479</v>
      </c>
      <c r="B234" s="17">
        <v>42736</v>
      </c>
      <c r="C234" s="17">
        <v>72686</v>
      </c>
      <c r="D234" s="17" t="b">
        <v>1</v>
      </c>
      <c r="E234" s="17" t="s">
        <v>895</v>
      </c>
      <c r="P234" s="44">
        <v>20005</v>
      </c>
      <c r="V234" s="22"/>
      <c r="AA234" s="29"/>
    </row>
    <row r="235" spans="1:27" x14ac:dyDescent="0.25">
      <c r="A235" s="40" t="s">
        <v>1480</v>
      </c>
      <c r="B235" s="17">
        <v>42736</v>
      </c>
      <c r="C235" s="17">
        <v>72686</v>
      </c>
      <c r="D235" s="17" t="b">
        <v>1</v>
      </c>
      <c r="E235" s="17" t="s">
        <v>826</v>
      </c>
      <c r="P235" s="44">
        <v>20005</v>
      </c>
      <c r="V235" s="22"/>
      <c r="AA235" s="29"/>
    </row>
    <row r="236" spans="1:27" x14ac:dyDescent="0.25">
      <c r="A236" s="40" t="s">
        <v>1481</v>
      </c>
      <c r="B236" s="17">
        <v>42736</v>
      </c>
      <c r="C236" s="17">
        <v>72686</v>
      </c>
      <c r="D236" s="17" t="b">
        <v>1</v>
      </c>
      <c r="E236" s="17" t="s">
        <v>807</v>
      </c>
      <c r="K236" s="24"/>
      <c r="P236" s="44">
        <v>20005</v>
      </c>
      <c r="V236" s="22"/>
      <c r="AA236" s="29"/>
    </row>
    <row r="237" spans="1:27" x14ac:dyDescent="0.25">
      <c r="A237" s="40" t="s">
        <v>1482</v>
      </c>
      <c r="B237" s="17">
        <v>42736</v>
      </c>
      <c r="C237" s="17">
        <v>72686</v>
      </c>
      <c r="D237" s="17" t="b">
        <v>1</v>
      </c>
      <c r="E237" s="17" t="s">
        <v>824</v>
      </c>
      <c r="P237" s="44">
        <v>20005</v>
      </c>
      <c r="V237" s="22"/>
      <c r="AA237" s="29"/>
    </row>
    <row r="238" spans="1:27" x14ac:dyDescent="0.25">
      <c r="A238" s="40" t="s">
        <v>1483</v>
      </c>
      <c r="B238" s="17">
        <v>42736</v>
      </c>
      <c r="C238" s="17">
        <v>72686</v>
      </c>
      <c r="D238" s="17" t="b">
        <v>1</v>
      </c>
      <c r="E238" s="17" t="s">
        <v>1049</v>
      </c>
      <c r="P238" s="44">
        <v>20005</v>
      </c>
      <c r="Q238" s="22"/>
      <c r="V238" s="22"/>
      <c r="AA238" s="29"/>
    </row>
    <row r="239" spans="1:27" x14ac:dyDescent="0.25">
      <c r="A239" s="40" t="s">
        <v>1484</v>
      </c>
      <c r="B239" s="17">
        <v>42736</v>
      </c>
      <c r="C239" s="17">
        <v>72686</v>
      </c>
      <c r="D239" s="17" t="b">
        <v>1</v>
      </c>
      <c r="E239" s="17" t="s">
        <v>846</v>
      </c>
      <c r="P239" s="44">
        <v>20005</v>
      </c>
      <c r="V239" s="22"/>
      <c r="AA239" s="29"/>
    </row>
    <row r="240" spans="1:27" x14ac:dyDescent="0.25">
      <c r="A240" s="40" t="s">
        <v>1485</v>
      </c>
      <c r="B240" s="17">
        <v>42736</v>
      </c>
      <c r="C240" s="17">
        <v>72686</v>
      </c>
      <c r="D240" s="17" t="b">
        <v>1</v>
      </c>
      <c r="E240" s="17" t="s">
        <v>850</v>
      </c>
      <c r="P240" s="44">
        <v>20005</v>
      </c>
      <c r="Q240" s="22"/>
      <c r="V240" s="22"/>
      <c r="AA240" s="29"/>
    </row>
    <row r="241" spans="1:27" x14ac:dyDescent="0.25">
      <c r="A241" s="40" t="s">
        <v>1486</v>
      </c>
      <c r="B241" s="17">
        <v>42736</v>
      </c>
      <c r="C241" s="17">
        <v>72686</v>
      </c>
      <c r="D241" s="17" t="b">
        <v>1</v>
      </c>
      <c r="E241" s="17" t="s">
        <v>900</v>
      </c>
      <c r="P241" s="44">
        <v>20005</v>
      </c>
      <c r="V241" s="22"/>
      <c r="AA241" s="29"/>
    </row>
    <row r="242" spans="1:27" x14ac:dyDescent="0.25">
      <c r="A242" s="38" t="s">
        <v>1487</v>
      </c>
      <c r="B242" s="17">
        <v>42736</v>
      </c>
      <c r="C242" s="17">
        <v>72686</v>
      </c>
      <c r="D242" s="17" t="b">
        <v>1</v>
      </c>
      <c r="E242" s="17" t="s">
        <v>876</v>
      </c>
      <c r="P242" s="44">
        <v>20005</v>
      </c>
      <c r="V242" s="22"/>
      <c r="AA242" s="29"/>
    </row>
    <row r="243" spans="1:27" x14ac:dyDescent="0.25">
      <c r="A243" s="40" t="s">
        <v>1488</v>
      </c>
      <c r="B243" s="17">
        <v>42736</v>
      </c>
      <c r="C243" s="17">
        <v>72686</v>
      </c>
      <c r="D243" s="17" t="b">
        <v>1</v>
      </c>
      <c r="E243" s="17" t="s">
        <v>502</v>
      </c>
      <c r="P243" s="44">
        <v>20005</v>
      </c>
      <c r="Q243" s="22"/>
      <c r="V243" s="22"/>
      <c r="AA243" s="29"/>
    </row>
    <row r="244" spans="1:27" x14ac:dyDescent="0.25">
      <c r="A244" s="40" t="s">
        <v>1489</v>
      </c>
      <c r="B244" s="17">
        <v>42736</v>
      </c>
      <c r="C244" s="17">
        <v>72686</v>
      </c>
      <c r="D244" s="17" t="b">
        <v>1</v>
      </c>
      <c r="E244" s="17" t="s">
        <v>849</v>
      </c>
      <c r="P244" s="44">
        <v>20005</v>
      </c>
      <c r="V244" s="22"/>
      <c r="AA244" s="29"/>
    </row>
    <row r="245" spans="1:27" x14ac:dyDescent="0.25">
      <c r="A245" s="40" t="s">
        <v>1490</v>
      </c>
      <c r="B245" s="17">
        <v>42736</v>
      </c>
      <c r="C245" s="17">
        <v>72686</v>
      </c>
      <c r="D245" s="17" t="b">
        <v>1</v>
      </c>
      <c r="E245" s="17" t="s">
        <v>1050</v>
      </c>
      <c r="P245" s="44">
        <v>20005</v>
      </c>
      <c r="Q245" s="22"/>
      <c r="V245" s="22"/>
      <c r="AA245" s="29"/>
    </row>
    <row r="246" spans="1:27" x14ac:dyDescent="0.25">
      <c r="A246" s="40" t="s">
        <v>1491</v>
      </c>
      <c r="B246" s="17">
        <v>42736</v>
      </c>
      <c r="C246" s="17">
        <v>72686</v>
      </c>
      <c r="D246" s="17" t="b">
        <v>1</v>
      </c>
      <c r="E246" s="17" t="s">
        <v>1051</v>
      </c>
      <c r="P246" s="44">
        <v>20005</v>
      </c>
      <c r="V246" s="22"/>
      <c r="AA246" s="29"/>
    </row>
    <row r="247" spans="1:27" x14ac:dyDescent="0.25">
      <c r="A247" s="40" t="s">
        <v>1492</v>
      </c>
      <c r="B247" s="17">
        <v>42736</v>
      </c>
      <c r="C247" s="17">
        <v>72686</v>
      </c>
      <c r="D247" s="17" t="b">
        <v>1</v>
      </c>
      <c r="E247" s="17" t="s">
        <v>865</v>
      </c>
      <c r="P247" s="44">
        <v>20005</v>
      </c>
      <c r="V247" s="22"/>
      <c r="AA247" s="29"/>
    </row>
    <row r="248" spans="1:27" x14ac:dyDescent="0.25">
      <c r="A248" s="40" t="s">
        <v>1493</v>
      </c>
      <c r="B248" s="17">
        <v>42736</v>
      </c>
      <c r="C248" s="17">
        <v>72686</v>
      </c>
      <c r="D248" s="17" t="b">
        <v>1</v>
      </c>
      <c r="E248" s="17" t="s">
        <v>868</v>
      </c>
      <c r="P248" s="44">
        <v>20005</v>
      </c>
      <c r="V248" s="22"/>
      <c r="AA248" s="29"/>
    </row>
    <row r="249" spans="1:27" x14ac:dyDescent="0.25">
      <c r="A249" s="38" t="s">
        <v>1494</v>
      </c>
      <c r="B249" s="17">
        <v>42736</v>
      </c>
      <c r="C249" s="17">
        <v>72686</v>
      </c>
      <c r="D249" s="17" t="b">
        <v>1</v>
      </c>
      <c r="E249" s="17" t="s">
        <v>1052</v>
      </c>
      <c r="P249" s="44">
        <v>20005</v>
      </c>
      <c r="V249" s="22"/>
      <c r="AA249" s="29"/>
    </row>
    <row r="250" spans="1:27" x14ac:dyDescent="0.25">
      <c r="A250" s="40" t="s">
        <v>1495</v>
      </c>
      <c r="B250" s="17">
        <v>42736</v>
      </c>
      <c r="C250" s="17">
        <v>72686</v>
      </c>
      <c r="D250" s="17" t="b">
        <v>1</v>
      </c>
      <c r="E250" s="17" t="s">
        <v>902</v>
      </c>
      <c r="P250" s="44">
        <v>20005</v>
      </c>
      <c r="Q250" s="22"/>
      <c r="V250" s="22"/>
      <c r="AA250" s="29"/>
    </row>
    <row r="251" spans="1:27" x14ac:dyDescent="0.25">
      <c r="A251" s="40" t="s">
        <v>1496</v>
      </c>
      <c r="B251" s="17">
        <v>42736</v>
      </c>
      <c r="C251" s="17">
        <v>72686</v>
      </c>
      <c r="D251" s="17" t="b">
        <v>1</v>
      </c>
      <c r="E251" s="17" t="s">
        <v>835</v>
      </c>
      <c r="P251" s="44">
        <v>20005</v>
      </c>
      <c r="Q251" s="22"/>
      <c r="V251" s="22"/>
      <c r="AA251" s="29"/>
    </row>
    <row r="252" spans="1:27" x14ac:dyDescent="0.25">
      <c r="A252" s="40" t="s">
        <v>1497</v>
      </c>
      <c r="B252" s="17">
        <v>42736</v>
      </c>
      <c r="C252" s="17">
        <v>72686</v>
      </c>
      <c r="D252" s="17" t="b">
        <v>1</v>
      </c>
      <c r="E252" s="17" t="s">
        <v>251</v>
      </c>
      <c r="P252" s="44">
        <v>20005</v>
      </c>
      <c r="Q252" s="22"/>
      <c r="V252" s="22"/>
      <c r="AA252" s="29"/>
    </row>
    <row r="253" spans="1:27" x14ac:dyDescent="0.25">
      <c r="A253" s="38" t="s">
        <v>1498</v>
      </c>
      <c r="B253" s="17">
        <v>42736</v>
      </c>
      <c r="C253" s="17">
        <v>72686</v>
      </c>
      <c r="D253" s="17" t="b">
        <v>1</v>
      </c>
      <c r="E253" s="17" t="s">
        <v>768</v>
      </c>
      <c r="P253" s="44">
        <v>20005</v>
      </c>
      <c r="V253" s="22"/>
      <c r="AA253" s="29"/>
    </row>
    <row r="254" spans="1:27" x14ac:dyDescent="0.25">
      <c r="A254" s="38" t="s">
        <v>1499</v>
      </c>
      <c r="B254" s="17">
        <v>42736</v>
      </c>
      <c r="C254" s="17">
        <v>72686</v>
      </c>
      <c r="D254" s="17" t="b">
        <v>1</v>
      </c>
      <c r="E254" s="17" t="s">
        <v>862</v>
      </c>
      <c r="P254" s="44">
        <v>20005</v>
      </c>
      <c r="V254" s="22"/>
      <c r="AA254" s="29"/>
    </row>
    <row r="255" spans="1:27" x14ac:dyDescent="0.25">
      <c r="A255" s="40" t="s">
        <v>1500</v>
      </c>
      <c r="B255" s="17">
        <v>42736</v>
      </c>
      <c r="C255" s="17">
        <v>72686</v>
      </c>
      <c r="D255" s="17" t="b">
        <v>1</v>
      </c>
      <c r="E255" s="17" t="s">
        <v>468</v>
      </c>
      <c r="P255" s="44">
        <v>20005</v>
      </c>
      <c r="Q255" s="22"/>
      <c r="V255" s="22"/>
      <c r="AA255" s="29"/>
    </row>
    <row r="256" spans="1:27" x14ac:dyDescent="0.25">
      <c r="A256" s="40" t="s">
        <v>1501</v>
      </c>
      <c r="B256" s="17">
        <v>42736</v>
      </c>
      <c r="C256" s="17">
        <v>72686</v>
      </c>
      <c r="D256" s="17" t="b">
        <v>1</v>
      </c>
      <c r="E256" s="17" t="s">
        <v>814</v>
      </c>
      <c r="P256" s="44">
        <v>20005</v>
      </c>
      <c r="Q256" s="22"/>
      <c r="V256" s="22"/>
      <c r="AA256" s="29"/>
    </row>
    <row r="257" spans="1:27" x14ac:dyDescent="0.25">
      <c r="A257" s="40" t="s">
        <v>1502</v>
      </c>
      <c r="B257" s="17">
        <v>42736</v>
      </c>
      <c r="C257" s="17">
        <v>72686</v>
      </c>
      <c r="D257" s="17" t="b">
        <v>1</v>
      </c>
      <c r="E257" s="17" t="s">
        <v>789</v>
      </c>
      <c r="P257" s="44">
        <v>20005</v>
      </c>
      <c r="Q257" s="22"/>
      <c r="V257" s="22"/>
      <c r="AA257" s="29"/>
    </row>
    <row r="258" spans="1:27" x14ac:dyDescent="0.25">
      <c r="A258" s="40" t="s">
        <v>1503</v>
      </c>
      <c r="B258" s="17">
        <v>42736</v>
      </c>
      <c r="C258" s="17">
        <v>72686</v>
      </c>
      <c r="D258" s="17" t="b">
        <v>1</v>
      </c>
      <c r="E258" s="17" t="s">
        <v>408</v>
      </c>
      <c r="P258" s="44">
        <v>20005</v>
      </c>
      <c r="V258" s="22"/>
      <c r="AA258" s="29"/>
    </row>
    <row r="259" spans="1:27" x14ac:dyDescent="0.25">
      <c r="A259" s="40" t="s">
        <v>1504</v>
      </c>
      <c r="B259" s="17">
        <v>42736</v>
      </c>
      <c r="C259" s="17">
        <v>72686</v>
      </c>
      <c r="D259" s="17" t="b">
        <v>1</v>
      </c>
      <c r="E259" s="17" t="s">
        <v>877</v>
      </c>
      <c r="P259" s="44">
        <v>20005</v>
      </c>
      <c r="Q259" s="22"/>
      <c r="V259" s="22"/>
      <c r="AA259" s="29"/>
    </row>
    <row r="260" spans="1:27" x14ac:dyDescent="0.25">
      <c r="A260" s="40" t="s">
        <v>1505</v>
      </c>
      <c r="B260" s="17">
        <v>42736</v>
      </c>
      <c r="C260" s="17">
        <v>72686</v>
      </c>
      <c r="D260" s="17" t="b">
        <v>1</v>
      </c>
      <c r="E260" s="17" t="s">
        <v>1053</v>
      </c>
      <c r="P260" s="44">
        <v>20005</v>
      </c>
      <c r="V260" s="22"/>
      <c r="AA260" s="29"/>
    </row>
    <row r="261" spans="1:27" x14ac:dyDescent="0.25">
      <c r="A261" s="40" t="s">
        <v>1506</v>
      </c>
      <c r="B261" s="17">
        <v>42736</v>
      </c>
      <c r="C261" s="17">
        <v>72686</v>
      </c>
      <c r="D261" s="17" t="b">
        <v>1</v>
      </c>
      <c r="E261" s="17" t="s">
        <v>1054</v>
      </c>
      <c r="P261" s="44">
        <v>20005</v>
      </c>
      <c r="V261" s="22"/>
      <c r="AA261" s="29"/>
    </row>
    <row r="262" spans="1:27" x14ac:dyDescent="0.25">
      <c r="A262" s="40" t="s">
        <v>1507</v>
      </c>
      <c r="B262" s="17">
        <v>42736</v>
      </c>
      <c r="C262" s="17">
        <v>72686</v>
      </c>
      <c r="D262" s="17" t="b">
        <v>1</v>
      </c>
      <c r="E262" s="17" t="s">
        <v>914</v>
      </c>
      <c r="P262" s="44">
        <v>20005</v>
      </c>
      <c r="V262" s="22"/>
      <c r="AA262" s="29"/>
    </row>
    <row r="263" spans="1:27" x14ac:dyDescent="0.25">
      <c r="A263" s="40" t="s">
        <v>1508</v>
      </c>
      <c r="B263" s="17">
        <v>42736</v>
      </c>
      <c r="C263" s="17">
        <v>72686</v>
      </c>
      <c r="D263" s="17" t="b">
        <v>1</v>
      </c>
      <c r="E263" s="17" t="s">
        <v>817</v>
      </c>
      <c r="P263" s="44">
        <v>20005</v>
      </c>
      <c r="V263" s="22"/>
      <c r="AA263" s="29"/>
    </row>
    <row r="264" spans="1:27" x14ac:dyDescent="0.25">
      <c r="A264" s="40" t="s">
        <v>1509</v>
      </c>
      <c r="B264" s="17">
        <v>42736</v>
      </c>
      <c r="C264" s="17">
        <v>72686</v>
      </c>
      <c r="D264" s="17" t="b">
        <v>1</v>
      </c>
      <c r="E264" s="17" t="s">
        <v>450</v>
      </c>
      <c r="P264" s="44">
        <v>20005</v>
      </c>
      <c r="Q264" s="22"/>
      <c r="V264" s="22"/>
      <c r="AA264" s="29"/>
    </row>
    <row r="265" spans="1:27" x14ac:dyDescent="0.25">
      <c r="A265" s="40" t="s">
        <v>1510</v>
      </c>
      <c r="B265" s="17">
        <v>42736</v>
      </c>
      <c r="C265" s="17">
        <v>72686</v>
      </c>
      <c r="D265" s="17" t="b">
        <v>1</v>
      </c>
      <c r="E265" s="17" t="s">
        <v>905</v>
      </c>
      <c r="P265" s="44">
        <v>20005</v>
      </c>
      <c r="V265" s="22"/>
      <c r="AA265" s="29"/>
    </row>
    <row r="266" spans="1:27" x14ac:dyDescent="0.25">
      <c r="A266" s="40" t="s">
        <v>1511</v>
      </c>
      <c r="B266" s="17">
        <v>42736</v>
      </c>
      <c r="C266" s="17">
        <v>72686</v>
      </c>
      <c r="D266" s="17" t="b">
        <v>1</v>
      </c>
      <c r="E266" s="17" t="s">
        <v>907</v>
      </c>
      <c r="P266" s="44">
        <v>20005</v>
      </c>
      <c r="V266" s="22"/>
      <c r="AA266" s="29"/>
    </row>
    <row r="267" spans="1:27" x14ac:dyDescent="0.25">
      <c r="A267" s="40" t="s">
        <v>1512</v>
      </c>
      <c r="B267" s="17">
        <v>42736</v>
      </c>
      <c r="C267" s="17">
        <v>72686</v>
      </c>
      <c r="D267" s="17" t="b">
        <v>1</v>
      </c>
      <c r="E267" s="17" t="s">
        <v>501</v>
      </c>
      <c r="P267" s="44">
        <v>20005</v>
      </c>
      <c r="Q267" s="22"/>
      <c r="V267" s="22"/>
      <c r="AA267" s="29"/>
    </row>
    <row r="268" spans="1:27" x14ac:dyDescent="0.25">
      <c r="A268" s="40" t="s">
        <v>1513</v>
      </c>
      <c r="B268" s="17">
        <v>42736</v>
      </c>
      <c r="C268" s="17">
        <v>72686</v>
      </c>
      <c r="D268" s="17" t="b">
        <v>1</v>
      </c>
      <c r="E268" s="17" t="s">
        <v>800</v>
      </c>
      <c r="P268" s="44">
        <v>20005</v>
      </c>
      <c r="Q268" s="22"/>
      <c r="V268" s="22"/>
      <c r="AA268" s="29"/>
    </row>
    <row r="269" spans="1:27" x14ac:dyDescent="0.25">
      <c r="A269" s="40" t="s">
        <v>1514</v>
      </c>
      <c r="B269" s="17">
        <v>42736</v>
      </c>
      <c r="C269" s="17">
        <v>72686</v>
      </c>
      <c r="D269" s="17" t="b">
        <v>1</v>
      </c>
      <c r="E269" s="17" t="s">
        <v>413</v>
      </c>
      <c r="P269" s="44">
        <v>20005</v>
      </c>
      <c r="V269" s="22"/>
      <c r="AA269" s="29"/>
    </row>
    <row r="270" spans="1:27" x14ac:dyDescent="0.25">
      <c r="A270" s="40" t="s">
        <v>1515</v>
      </c>
      <c r="B270" s="17">
        <v>42736</v>
      </c>
      <c r="C270" s="17">
        <v>72686</v>
      </c>
      <c r="D270" s="17" t="b">
        <v>1</v>
      </c>
      <c r="E270" s="17" t="s">
        <v>788</v>
      </c>
      <c r="P270" s="44">
        <v>20005</v>
      </c>
      <c r="Q270" s="22"/>
      <c r="V270" s="22"/>
      <c r="AA270" s="29"/>
    </row>
    <row r="271" spans="1:27" x14ac:dyDescent="0.25">
      <c r="A271" s="40" t="s">
        <v>1516</v>
      </c>
      <c r="B271" s="17">
        <v>42736</v>
      </c>
      <c r="C271" s="17">
        <v>72686</v>
      </c>
      <c r="D271" s="17" t="b">
        <v>1</v>
      </c>
      <c r="E271" s="17" t="s">
        <v>475</v>
      </c>
      <c r="P271" s="44">
        <v>20005</v>
      </c>
      <c r="V271" s="22"/>
      <c r="AA271" s="29"/>
    </row>
    <row r="272" spans="1:27" x14ac:dyDescent="0.25">
      <c r="A272" s="40" t="s">
        <v>1517</v>
      </c>
      <c r="B272" s="17">
        <v>42736</v>
      </c>
      <c r="C272" s="17">
        <v>72686</v>
      </c>
      <c r="D272" s="17" t="b">
        <v>1</v>
      </c>
      <c r="E272" s="17" t="s">
        <v>1055</v>
      </c>
      <c r="P272" s="44">
        <v>20005</v>
      </c>
      <c r="V272" s="22"/>
      <c r="AA272" s="29"/>
    </row>
    <row r="273" spans="1:27" x14ac:dyDescent="0.25">
      <c r="A273" s="40" t="s">
        <v>1518</v>
      </c>
      <c r="B273" s="17">
        <v>42736</v>
      </c>
      <c r="C273" s="17">
        <v>72686</v>
      </c>
      <c r="D273" s="17" t="b">
        <v>1</v>
      </c>
      <c r="E273" s="17" t="s">
        <v>402</v>
      </c>
      <c r="P273" s="44">
        <v>20005</v>
      </c>
      <c r="V273" s="22"/>
      <c r="AA273" s="29"/>
    </row>
    <row r="274" spans="1:27" x14ac:dyDescent="0.25">
      <c r="A274" s="40" t="s">
        <v>1519</v>
      </c>
      <c r="B274" s="17">
        <v>42736</v>
      </c>
      <c r="C274" s="17">
        <v>72686</v>
      </c>
      <c r="D274" s="17" t="b">
        <v>1</v>
      </c>
      <c r="E274" s="17" t="s">
        <v>918</v>
      </c>
      <c r="P274" s="44">
        <v>20005</v>
      </c>
      <c r="Q274" s="22"/>
      <c r="V274" s="22"/>
      <c r="AA274" s="29"/>
    </row>
    <row r="275" spans="1:27" x14ac:dyDescent="0.25">
      <c r="A275" s="40" t="s">
        <v>1520</v>
      </c>
      <c r="B275" s="17">
        <v>42736</v>
      </c>
      <c r="C275" s="17">
        <v>72686</v>
      </c>
      <c r="D275" s="17" t="b">
        <v>1</v>
      </c>
      <c r="E275" s="17" t="s">
        <v>836</v>
      </c>
      <c r="P275" s="44">
        <v>20005</v>
      </c>
      <c r="Q275" s="22"/>
      <c r="V275" s="22"/>
      <c r="AA275" s="29"/>
    </row>
    <row r="276" spans="1:27" x14ac:dyDescent="0.25">
      <c r="A276" s="40" t="s">
        <v>1521</v>
      </c>
      <c r="B276" s="17">
        <v>42736</v>
      </c>
      <c r="C276" s="17">
        <v>72686</v>
      </c>
      <c r="D276" s="17" t="b">
        <v>1</v>
      </c>
      <c r="E276" s="17" t="s">
        <v>773</v>
      </c>
      <c r="P276" s="44">
        <v>20005</v>
      </c>
      <c r="Q276" s="22"/>
      <c r="V276" s="22"/>
      <c r="AA276" s="29"/>
    </row>
    <row r="277" spans="1:27" x14ac:dyDescent="0.25">
      <c r="A277" s="40" t="s">
        <v>1522</v>
      </c>
      <c r="B277" s="17">
        <v>42736</v>
      </c>
      <c r="C277" s="17">
        <v>72686</v>
      </c>
      <c r="D277" s="17" t="b">
        <v>1</v>
      </c>
      <c r="E277" s="17" t="s">
        <v>1056</v>
      </c>
      <c r="P277" s="44">
        <v>20005</v>
      </c>
      <c r="V277" s="22"/>
      <c r="AA277" s="29"/>
    </row>
    <row r="278" spans="1:27" x14ac:dyDescent="0.25">
      <c r="A278" s="40" t="s">
        <v>1523</v>
      </c>
      <c r="B278" s="17">
        <v>42736</v>
      </c>
      <c r="C278" s="17">
        <v>72686</v>
      </c>
      <c r="D278" s="17" t="b">
        <v>1</v>
      </c>
      <c r="E278" s="17" t="s">
        <v>446</v>
      </c>
      <c r="P278" s="44">
        <v>20005</v>
      </c>
      <c r="Q278" s="22"/>
      <c r="V278" s="22"/>
      <c r="AA278" s="29"/>
    </row>
    <row r="279" spans="1:27" x14ac:dyDescent="0.25">
      <c r="A279" s="40" t="s">
        <v>1524</v>
      </c>
      <c r="B279" s="17">
        <v>42736</v>
      </c>
      <c r="C279" s="17">
        <v>72686</v>
      </c>
      <c r="D279" s="17" t="b">
        <v>1</v>
      </c>
      <c r="E279" s="17" t="s">
        <v>1057</v>
      </c>
      <c r="P279" s="44">
        <v>20005</v>
      </c>
      <c r="Q279" s="22"/>
      <c r="V279" s="22"/>
      <c r="AA279" s="29"/>
    </row>
    <row r="280" spans="1:27" x14ac:dyDescent="0.25">
      <c r="A280" s="40" t="s">
        <v>1525</v>
      </c>
      <c r="B280" s="17">
        <v>42736</v>
      </c>
      <c r="C280" s="17">
        <v>72686</v>
      </c>
      <c r="D280" s="17" t="b">
        <v>1</v>
      </c>
      <c r="E280" s="17" t="s">
        <v>820</v>
      </c>
      <c r="P280" s="44">
        <v>20005</v>
      </c>
      <c r="Q280" s="22"/>
      <c r="V280" s="22"/>
      <c r="AA280" s="29"/>
    </row>
    <row r="281" spans="1:27" x14ac:dyDescent="0.25">
      <c r="A281" s="40" t="s">
        <v>1526</v>
      </c>
      <c r="B281" s="17">
        <v>42736</v>
      </c>
      <c r="C281" s="17">
        <v>72686</v>
      </c>
      <c r="D281" s="17" t="b">
        <v>1</v>
      </c>
      <c r="E281" s="17" t="s">
        <v>500</v>
      </c>
      <c r="P281" s="44">
        <v>20005</v>
      </c>
      <c r="Q281" s="22"/>
      <c r="V281" s="22"/>
      <c r="AA281" s="29"/>
    </row>
    <row r="282" spans="1:27" x14ac:dyDescent="0.25">
      <c r="A282" s="40" t="s">
        <v>1527</v>
      </c>
      <c r="B282" s="17">
        <v>42736</v>
      </c>
      <c r="C282" s="17">
        <v>72686</v>
      </c>
      <c r="D282" s="17" t="b">
        <v>1</v>
      </c>
      <c r="E282" s="17" t="s">
        <v>438</v>
      </c>
      <c r="P282" s="44">
        <v>20005</v>
      </c>
      <c r="Q282" s="22"/>
      <c r="V282" s="22"/>
      <c r="AA282" s="29"/>
    </row>
    <row r="283" spans="1:27" x14ac:dyDescent="0.25">
      <c r="A283" s="40" t="s">
        <v>1528</v>
      </c>
      <c r="B283" s="17">
        <v>42736</v>
      </c>
      <c r="C283" s="17">
        <v>72686</v>
      </c>
      <c r="D283" s="17" t="b">
        <v>1</v>
      </c>
      <c r="E283" s="17" t="s">
        <v>879</v>
      </c>
      <c r="P283" s="44">
        <v>20005</v>
      </c>
      <c r="V283" s="22"/>
      <c r="AA283" s="29"/>
    </row>
    <row r="284" spans="1:27" x14ac:dyDescent="0.25">
      <c r="A284" s="40" t="s">
        <v>1529</v>
      </c>
      <c r="B284" s="17">
        <v>42736</v>
      </c>
      <c r="C284" s="17">
        <v>72686</v>
      </c>
      <c r="D284" s="17" t="b">
        <v>1</v>
      </c>
      <c r="E284" s="17" t="s">
        <v>393</v>
      </c>
      <c r="P284" s="44">
        <v>20005</v>
      </c>
      <c r="V284" s="22"/>
      <c r="AA284" s="29"/>
    </row>
    <row r="285" spans="1:27" x14ac:dyDescent="0.25">
      <c r="A285" s="40" t="s">
        <v>1530</v>
      </c>
      <c r="B285" s="17">
        <v>42736</v>
      </c>
      <c r="C285" s="17">
        <v>72686</v>
      </c>
      <c r="D285" s="17" t="b">
        <v>1</v>
      </c>
      <c r="E285" s="17" t="s">
        <v>489</v>
      </c>
      <c r="P285" s="44">
        <v>20005</v>
      </c>
      <c r="V285" s="22"/>
      <c r="AA285" s="29"/>
    </row>
    <row r="286" spans="1:27" x14ac:dyDescent="0.25">
      <c r="A286" s="38" t="s">
        <v>1531</v>
      </c>
      <c r="B286" s="17">
        <v>42736</v>
      </c>
      <c r="C286" s="17">
        <v>72686</v>
      </c>
      <c r="D286" s="17" t="b">
        <v>1</v>
      </c>
      <c r="E286" s="17" t="s">
        <v>473</v>
      </c>
      <c r="P286" s="44">
        <v>20005</v>
      </c>
      <c r="V286" s="22"/>
      <c r="AA286" s="29"/>
    </row>
    <row r="287" spans="1:27" x14ac:dyDescent="0.25">
      <c r="A287" s="40" t="s">
        <v>1532</v>
      </c>
      <c r="B287" s="17">
        <v>42736</v>
      </c>
      <c r="C287" s="17">
        <v>72686</v>
      </c>
      <c r="D287" s="17" t="b">
        <v>1</v>
      </c>
      <c r="E287" s="17" t="s">
        <v>410</v>
      </c>
      <c r="P287" s="44">
        <v>20005</v>
      </c>
      <c r="V287" s="22"/>
      <c r="AA287" s="29"/>
    </row>
    <row r="288" spans="1:27" x14ac:dyDescent="0.25">
      <c r="A288" s="40" t="s">
        <v>1533</v>
      </c>
      <c r="B288" s="17">
        <v>42736</v>
      </c>
      <c r="C288" s="17">
        <v>72686</v>
      </c>
      <c r="D288" s="17" t="b">
        <v>1</v>
      </c>
      <c r="E288" s="17" t="s">
        <v>841</v>
      </c>
      <c r="P288" s="44">
        <v>20005</v>
      </c>
      <c r="V288" s="22"/>
      <c r="AA288" s="29"/>
    </row>
    <row r="289" spans="1:27" x14ac:dyDescent="0.25">
      <c r="A289" s="40" t="s">
        <v>1534</v>
      </c>
      <c r="B289" s="17">
        <v>42736</v>
      </c>
      <c r="C289" s="17">
        <v>72686</v>
      </c>
      <c r="D289" s="17" t="b">
        <v>1</v>
      </c>
      <c r="E289" s="17" t="s">
        <v>379</v>
      </c>
      <c r="P289" s="44">
        <v>20005</v>
      </c>
      <c r="Q289" s="22"/>
      <c r="V289" s="22"/>
      <c r="AA289" s="29"/>
    </row>
    <row r="290" spans="1:27" x14ac:dyDescent="0.25">
      <c r="A290" s="40" t="s">
        <v>1535</v>
      </c>
      <c r="B290" s="17">
        <v>42736</v>
      </c>
      <c r="C290" s="17">
        <v>72686</v>
      </c>
      <c r="D290" s="17" t="b">
        <v>1</v>
      </c>
      <c r="E290" s="17" t="s">
        <v>452</v>
      </c>
      <c r="P290" s="44">
        <v>20005</v>
      </c>
      <c r="V290" s="22"/>
      <c r="AA290" s="29"/>
    </row>
    <row r="291" spans="1:27" x14ac:dyDescent="0.25">
      <c r="A291" s="40" t="s">
        <v>1536</v>
      </c>
      <c r="B291" s="17">
        <v>42736</v>
      </c>
      <c r="C291" s="17">
        <v>72686</v>
      </c>
      <c r="D291" s="17" t="b">
        <v>1</v>
      </c>
      <c r="E291" s="17" t="s">
        <v>823</v>
      </c>
      <c r="P291" s="44">
        <v>20005</v>
      </c>
      <c r="V291" s="22"/>
      <c r="AA291" s="29"/>
    </row>
    <row r="292" spans="1:27" x14ac:dyDescent="0.25">
      <c r="A292" s="40" t="s">
        <v>1537</v>
      </c>
      <c r="B292" s="17">
        <v>42736</v>
      </c>
      <c r="C292" s="17">
        <v>72686</v>
      </c>
      <c r="D292" s="17" t="b">
        <v>1</v>
      </c>
      <c r="E292" s="17" t="s">
        <v>416</v>
      </c>
      <c r="P292" s="44">
        <v>20005</v>
      </c>
      <c r="V292" s="22"/>
      <c r="AA292" s="29"/>
    </row>
    <row r="293" spans="1:27" x14ac:dyDescent="0.25">
      <c r="A293" s="38" t="s">
        <v>1538</v>
      </c>
      <c r="B293" s="17">
        <v>42736</v>
      </c>
      <c r="C293" s="17">
        <v>72686</v>
      </c>
      <c r="D293" s="17" t="b">
        <v>1</v>
      </c>
      <c r="E293" s="17" t="s">
        <v>462</v>
      </c>
      <c r="P293" s="44">
        <v>20005</v>
      </c>
      <c r="V293" s="22"/>
      <c r="AA293" s="29"/>
    </row>
    <row r="294" spans="1:27" x14ac:dyDescent="0.25">
      <c r="A294" s="40" t="s">
        <v>1539</v>
      </c>
      <c r="B294" s="17">
        <v>42736</v>
      </c>
      <c r="C294" s="17">
        <v>72686</v>
      </c>
      <c r="D294" s="17" t="b">
        <v>1</v>
      </c>
      <c r="E294" s="17" t="s">
        <v>1058</v>
      </c>
      <c r="P294" s="44">
        <v>20005</v>
      </c>
      <c r="Q294" s="22"/>
      <c r="V294" s="22"/>
      <c r="AA294" s="29"/>
    </row>
    <row r="295" spans="1:27" x14ac:dyDescent="0.25">
      <c r="A295" s="40" t="s">
        <v>1540</v>
      </c>
      <c r="B295" s="17">
        <v>42736</v>
      </c>
      <c r="C295" s="17">
        <v>72686</v>
      </c>
      <c r="D295" s="17" t="b">
        <v>1</v>
      </c>
      <c r="E295" s="17" t="s">
        <v>813</v>
      </c>
      <c r="P295" s="44">
        <v>20005</v>
      </c>
      <c r="V295" s="22"/>
      <c r="AA295" s="29"/>
    </row>
    <row r="296" spans="1:27" x14ac:dyDescent="0.25">
      <c r="A296" s="40" t="s">
        <v>1541</v>
      </c>
      <c r="B296" s="17">
        <v>42736</v>
      </c>
      <c r="C296" s="17">
        <v>72686</v>
      </c>
      <c r="D296" s="17" t="b">
        <v>1</v>
      </c>
      <c r="E296" s="17" t="s">
        <v>451</v>
      </c>
      <c r="P296" s="44">
        <v>20005</v>
      </c>
      <c r="V296" s="22"/>
      <c r="AA296" s="29"/>
    </row>
    <row r="297" spans="1:27" x14ac:dyDescent="0.25">
      <c r="A297" s="40" t="s">
        <v>1542</v>
      </c>
      <c r="B297" s="17">
        <v>42736</v>
      </c>
      <c r="C297" s="17">
        <v>72686</v>
      </c>
      <c r="D297" s="17" t="b">
        <v>1</v>
      </c>
      <c r="E297" s="17" t="s">
        <v>496</v>
      </c>
      <c r="P297" s="44">
        <v>20005</v>
      </c>
      <c r="Q297" s="22"/>
      <c r="V297" s="22"/>
      <c r="AA297" s="29"/>
    </row>
    <row r="298" spans="1:27" x14ac:dyDescent="0.25">
      <c r="A298" s="40" t="s">
        <v>1543</v>
      </c>
      <c r="B298" s="17">
        <v>42736</v>
      </c>
      <c r="C298" s="17">
        <v>72686</v>
      </c>
      <c r="D298" s="17" t="b">
        <v>1</v>
      </c>
      <c r="E298" s="17" t="s">
        <v>839</v>
      </c>
      <c r="P298" s="44">
        <v>20005</v>
      </c>
      <c r="Q298" s="22"/>
      <c r="V298" s="22"/>
      <c r="AA298" s="29"/>
    </row>
    <row r="299" spans="1:27" x14ac:dyDescent="0.25">
      <c r="A299" s="40" t="s">
        <v>1544</v>
      </c>
      <c r="B299" s="17">
        <v>42736</v>
      </c>
      <c r="C299" s="17">
        <v>72686</v>
      </c>
      <c r="D299" s="17" t="b">
        <v>1</v>
      </c>
      <c r="E299" s="17" t="s">
        <v>1059</v>
      </c>
      <c r="P299" s="44">
        <v>20005</v>
      </c>
      <c r="Q299" s="22"/>
      <c r="V299" s="22"/>
      <c r="AA299" s="29"/>
    </row>
    <row r="300" spans="1:27" x14ac:dyDescent="0.25">
      <c r="A300" s="40" t="s">
        <v>1545</v>
      </c>
      <c r="B300" s="17">
        <v>42736</v>
      </c>
      <c r="C300" s="17">
        <v>72686</v>
      </c>
      <c r="D300" s="17" t="b">
        <v>1</v>
      </c>
      <c r="E300" s="17" t="s">
        <v>828</v>
      </c>
      <c r="P300" s="44">
        <v>20005</v>
      </c>
      <c r="V300" s="22"/>
      <c r="AA300" s="29"/>
    </row>
    <row r="301" spans="1:27" x14ac:dyDescent="0.25">
      <c r="A301" s="40" t="s">
        <v>1546</v>
      </c>
      <c r="B301" s="17">
        <v>42736</v>
      </c>
      <c r="C301" s="17">
        <v>72686</v>
      </c>
      <c r="D301" s="17" t="b">
        <v>1</v>
      </c>
      <c r="E301" s="17" t="s">
        <v>1060</v>
      </c>
      <c r="P301" s="44">
        <v>20005</v>
      </c>
      <c r="Q301" s="22"/>
      <c r="V301" s="22"/>
      <c r="AA301" s="29"/>
    </row>
    <row r="302" spans="1:27" x14ac:dyDescent="0.25">
      <c r="A302" s="40" t="s">
        <v>1547</v>
      </c>
      <c r="B302" s="17">
        <v>42736</v>
      </c>
      <c r="C302" s="17">
        <v>72686</v>
      </c>
      <c r="D302" s="17" t="b">
        <v>1</v>
      </c>
      <c r="E302" s="17" t="s">
        <v>404</v>
      </c>
      <c r="P302" s="44">
        <v>20005</v>
      </c>
      <c r="V302" s="22"/>
      <c r="AA302" s="29"/>
    </row>
    <row r="303" spans="1:27" x14ac:dyDescent="0.25">
      <c r="A303" s="40" t="s">
        <v>1548</v>
      </c>
      <c r="B303" s="17">
        <v>42736</v>
      </c>
      <c r="C303" s="17">
        <v>72686</v>
      </c>
      <c r="D303" s="17" t="b">
        <v>1</v>
      </c>
      <c r="E303" s="17" t="s">
        <v>781</v>
      </c>
      <c r="P303" s="44">
        <v>20005</v>
      </c>
      <c r="V303" s="22"/>
      <c r="AA303" s="29"/>
    </row>
    <row r="304" spans="1:27" x14ac:dyDescent="0.25">
      <c r="A304" s="40" t="s">
        <v>1549</v>
      </c>
      <c r="B304" s="17">
        <v>42736</v>
      </c>
      <c r="C304" s="17">
        <v>72686</v>
      </c>
      <c r="D304" s="17" t="b">
        <v>1</v>
      </c>
      <c r="E304" s="17" t="s">
        <v>880</v>
      </c>
      <c r="P304" s="44">
        <v>20005</v>
      </c>
      <c r="V304" s="22"/>
      <c r="AA304" s="29"/>
    </row>
    <row r="305" spans="1:27" x14ac:dyDescent="0.25">
      <c r="A305" s="40" t="s">
        <v>1550</v>
      </c>
      <c r="B305" s="17">
        <v>42736</v>
      </c>
      <c r="C305" s="17">
        <v>72686</v>
      </c>
      <c r="D305" s="17" t="b">
        <v>1</v>
      </c>
      <c r="E305" s="17" t="s">
        <v>1061</v>
      </c>
      <c r="P305" s="44">
        <v>20005</v>
      </c>
      <c r="Q305" s="22"/>
      <c r="V305" s="22"/>
      <c r="AA305" s="29"/>
    </row>
    <row r="306" spans="1:27" x14ac:dyDescent="0.25">
      <c r="A306" s="38" t="s">
        <v>1551</v>
      </c>
      <c r="B306" s="17">
        <v>42736</v>
      </c>
      <c r="C306" s="17">
        <v>72686</v>
      </c>
      <c r="D306" s="17" t="b">
        <v>1</v>
      </c>
      <c r="E306" s="17" t="s">
        <v>508</v>
      </c>
      <c r="P306" s="44">
        <v>20005</v>
      </c>
      <c r="V306" s="22"/>
      <c r="AA306" s="29"/>
    </row>
    <row r="307" spans="1:27" x14ac:dyDescent="0.25">
      <c r="A307" s="40" t="s">
        <v>1552</v>
      </c>
      <c r="B307" s="17">
        <v>42736</v>
      </c>
      <c r="C307" s="17">
        <v>72686</v>
      </c>
      <c r="D307" s="17" t="b">
        <v>1</v>
      </c>
      <c r="E307" s="17" t="s">
        <v>425</v>
      </c>
      <c r="P307" s="44">
        <v>20005</v>
      </c>
      <c r="Q307" s="22"/>
      <c r="V307" s="22"/>
      <c r="AA307" s="29"/>
    </row>
    <row r="308" spans="1:27" x14ac:dyDescent="0.25">
      <c r="A308" s="40" t="s">
        <v>1553</v>
      </c>
      <c r="B308" s="17">
        <v>42736</v>
      </c>
      <c r="C308" s="17">
        <v>72686</v>
      </c>
      <c r="D308" s="17" t="b">
        <v>1</v>
      </c>
      <c r="E308" s="17" t="s">
        <v>436</v>
      </c>
      <c r="P308" s="44">
        <v>20005</v>
      </c>
      <c r="V308" s="22"/>
      <c r="AA308" s="29"/>
    </row>
    <row r="309" spans="1:27" x14ac:dyDescent="0.25">
      <c r="A309" s="38" t="s">
        <v>1554</v>
      </c>
      <c r="B309" s="17">
        <v>42736</v>
      </c>
      <c r="C309" s="17">
        <v>72686</v>
      </c>
      <c r="D309" s="17" t="b">
        <v>1</v>
      </c>
      <c r="E309" s="17" t="s">
        <v>485</v>
      </c>
      <c r="P309" s="44">
        <v>20005</v>
      </c>
      <c r="V309" s="22"/>
      <c r="AA309" s="29"/>
    </row>
    <row r="310" spans="1:27" x14ac:dyDescent="0.25">
      <c r="A310" s="40" t="s">
        <v>1555</v>
      </c>
      <c r="B310" s="17">
        <v>42736</v>
      </c>
      <c r="C310" s="17">
        <v>72686</v>
      </c>
      <c r="D310" s="17" t="b">
        <v>1</v>
      </c>
      <c r="E310" s="17" t="s">
        <v>366</v>
      </c>
      <c r="P310" s="44">
        <v>20005</v>
      </c>
      <c r="V310" s="22"/>
      <c r="AA310" s="29"/>
    </row>
    <row r="311" spans="1:27" x14ac:dyDescent="0.25">
      <c r="A311" s="38" t="s">
        <v>1556</v>
      </c>
      <c r="B311" s="17">
        <v>42736</v>
      </c>
      <c r="C311" s="17">
        <v>72686</v>
      </c>
      <c r="D311" s="17" t="b">
        <v>1</v>
      </c>
      <c r="E311" s="17" t="s">
        <v>786</v>
      </c>
      <c r="P311" s="44">
        <v>20005</v>
      </c>
      <c r="V311" s="22"/>
      <c r="AA311" s="29"/>
    </row>
    <row r="312" spans="1:27" x14ac:dyDescent="0.25">
      <c r="A312" s="40" t="s">
        <v>1557</v>
      </c>
      <c r="B312" s="17">
        <v>42736</v>
      </c>
      <c r="C312" s="17">
        <v>72686</v>
      </c>
      <c r="D312" s="17" t="b">
        <v>1</v>
      </c>
      <c r="E312" s="17" t="s">
        <v>818</v>
      </c>
      <c r="P312" s="44">
        <v>20005</v>
      </c>
      <c r="Q312" s="22"/>
      <c r="V312" s="22"/>
      <c r="AA312" s="29"/>
    </row>
    <row r="313" spans="1:27" x14ac:dyDescent="0.25">
      <c r="A313" s="40" t="s">
        <v>1558</v>
      </c>
      <c r="B313" s="17">
        <v>42736</v>
      </c>
      <c r="C313" s="17">
        <v>72686</v>
      </c>
      <c r="D313" s="17" t="b">
        <v>1</v>
      </c>
      <c r="E313" s="17" t="s">
        <v>853</v>
      </c>
      <c r="P313" s="44">
        <v>20005</v>
      </c>
      <c r="V313" s="22"/>
      <c r="AA313" s="29"/>
    </row>
    <row r="314" spans="1:27" x14ac:dyDescent="0.25">
      <c r="A314" s="40" t="s">
        <v>1559</v>
      </c>
      <c r="B314" s="17">
        <v>42736</v>
      </c>
      <c r="C314" s="17">
        <v>72686</v>
      </c>
      <c r="D314" s="17" t="b">
        <v>1</v>
      </c>
      <c r="E314" s="17" t="s">
        <v>838</v>
      </c>
      <c r="P314" s="44">
        <v>20005</v>
      </c>
      <c r="V314" s="22"/>
      <c r="AA314" s="29"/>
    </row>
    <row r="315" spans="1:27" x14ac:dyDescent="0.25">
      <c r="A315" s="40" t="s">
        <v>1560</v>
      </c>
      <c r="B315" s="17">
        <v>42736</v>
      </c>
      <c r="C315" s="17">
        <v>72686</v>
      </c>
      <c r="D315" s="17" t="b">
        <v>1</v>
      </c>
      <c r="E315" s="17" t="s">
        <v>382</v>
      </c>
      <c r="P315" s="44">
        <v>20005</v>
      </c>
      <c r="V315" s="22"/>
      <c r="AA315" s="29"/>
    </row>
    <row r="316" spans="1:27" x14ac:dyDescent="0.25">
      <c r="A316" s="40" t="s">
        <v>1561</v>
      </c>
      <c r="B316" s="17">
        <v>42736</v>
      </c>
      <c r="C316" s="17">
        <v>72686</v>
      </c>
      <c r="D316" s="17" t="b">
        <v>1</v>
      </c>
      <c r="E316" s="17" t="s">
        <v>766</v>
      </c>
      <c r="P316" s="44">
        <v>20005</v>
      </c>
      <c r="V316" s="22"/>
      <c r="AA316" s="29"/>
    </row>
    <row r="317" spans="1:27" x14ac:dyDescent="0.25">
      <c r="A317" s="40" t="s">
        <v>1562</v>
      </c>
      <c r="B317" s="17">
        <v>42736</v>
      </c>
      <c r="C317" s="17">
        <v>72686</v>
      </c>
      <c r="D317" s="17" t="b">
        <v>1</v>
      </c>
      <c r="E317" s="17" t="s">
        <v>882</v>
      </c>
      <c r="P317" s="44">
        <v>20005</v>
      </c>
      <c r="V317" s="22"/>
      <c r="AA317" s="29"/>
    </row>
    <row r="318" spans="1:27" x14ac:dyDescent="0.25">
      <c r="A318" s="40" t="s">
        <v>1563</v>
      </c>
      <c r="B318" s="17">
        <v>42736</v>
      </c>
      <c r="C318" s="17">
        <v>72686</v>
      </c>
      <c r="D318" s="17" t="b">
        <v>1</v>
      </c>
      <c r="E318" s="17" t="s">
        <v>469</v>
      </c>
      <c r="P318" s="44">
        <v>20005</v>
      </c>
      <c r="V318" s="22"/>
      <c r="AA318" s="4"/>
    </row>
    <row r="319" spans="1:27" x14ac:dyDescent="0.25">
      <c r="A319" s="40" t="s">
        <v>1564</v>
      </c>
      <c r="B319" s="17">
        <v>42736</v>
      </c>
      <c r="C319" s="17">
        <v>72686</v>
      </c>
      <c r="D319" s="17" t="b">
        <v>1</v>
      </c>
      <c r="E319" s="17" t="s">
        <v>790</v>
      </c>
      <c r="P319" s="44">
        <v>20005</v>
      </c>
      <c r="V319" s="22"/>
      <c r="AA319" s="4"/>
    </row>
    <row r="320" spans="1:27" x14ac:dyDescent="0.25">
      <c r="A320" s="40" t="s">
        <v>1565</v>
      </c>
      <c r="B320" s="17">
        <v>42736</v>
      </c>
      <c r="C320" s="17">
        <v>72686</v>
      </c>
      <c r="D320" s="17" t="b">
        <v>1</v>
      </c>
      <c r="E320" s="17" t="s">
        <v>878</v>
      </c>
      <c r="P320" s="44">
        <v>20005</v>
      </c>
      <c r="Q320" s="22"/>
      <c r="V320" s="22"/>
      <c r="AA320" s="4"/>
    </row>
    <row r="321" spans="1:27" x14ac:dyDescent="0.25">
      <c r="A321" s="40" t="s">
        <v>1566</v>
      </c>
      <c r="B321" s="17">
        <v>42736</v>
      </c>
      <c r="C321" s="17">
        <v>72686</v>
      </c>
      <c r="D321" s="17" t="b">
        <v>1</v>
      </c>
      <c r="E321" s="17" t="s">
        <v>435</v>
      </c>
      <c r="P321" s="44">
        <v>20005</v>
      </c>
      <c r="V321" s="22"/>
      <c r="AA321" s="4"/>
    </row>
    <row r="322" spans="1:27" x14ac:dyDescent="0.25">
      <c r="A322" s="40" t="s">
        <v>1567</v>
      </c>
      <c r="B322" s="17">
        <v>42736</v>
      </c>
      <c r="C322" s="17">
        <v>72686</v>
      </c>
      <c r="D322" s="17" t="b">
        <v>1</v>
      </c>
      <c r="E322" s="17" t="s">
        <v>872</v>
      </c>
      <c r="P322" s="44">
        <v>20005</v>
      </c>
      <c r="Q322" s="22"/>
      <c r="V322" s="22"/>
      <c r="AA322" s="4"/>
    </row>
    <row r="323" spans="1:27" x14ac:dyDescent="0.25">
      <c r="A323" s="38" t="s">
        <v>1568</v>
      </c>
      <c r="B323" s="17">
        <v>42736</v>
      </c>
      <c r="C323" s="17">
        <v>72686</v>
      </c>
      <c r="D323" s="17" t="b">
        <v>1</v>
      </c>
      <c r="E323" s="17" t="s">
        <v>431</v>
      </c>
      <c r="P323" s="44">
        <v>20005</v>
      </c>
      <c r="V323" s="22"/>
      <c r="AA323" s="4"/>
    </row>
    <row r="324" spans="1:27" x14ac:dyDescent="0.25">
      <c r="A324" s="40" t="s">
        <v>1569</v>
      </c>
      <c r="B324" s="17">
        <v>42736</v>
      </c>
      <c r="C324" s="17">
        <v>72686</v>
      </c>
      <c r="D324" s="17" t="b">
        <v>1</v>
      </c>
      <c r="E324" s="17" t="s">
        <v>830</v>
      </c>
      <c r="P324" s="44">
        <v>20005</v>
      </c>
      <c r="V324" s="22"/>
      <c r="AA324" s="4"/>
    </row>
    <row r="325" spans="1:27" x14ac:dyDescent="0.25">
      <c r="A325" s="40" t="s">
        <v>1570</v>
      </c>
      <c r="B325" s="17">
        <v>42736</v>
      </c>
      <c r="C325" s="17">
        <v>72686</v>
      </c>
      <c r="D325" s="17" t="b">
        <v>1</v>
      </c>
      <c r="E325" s="17" t="s">
        <v>856</v>
      </c>
      <c r="P325" s="44">
        <v>20005</v>
      </c>
      <c r="V325" s="22"/>
      <c r="AA325" s="4"/>
    </row>
    <row r="326" spans="1:27" x14ac:dyDescent="0.25">
      <c r="A326" s="38" t="s">
        <v>1571</v>
      </c>
      <c r="B326" s="17">
        <v>42736</v>
      </c>
      <c r="C326" s="17">
        <v>72686</v>
      </c>
      <c r="D326" s="17" t="b">
        <v>1</v>
      </c>
      <c r="E326" s="17" t="s">
        <v>869</v>
      </c>
      <c r="P326" s="44">
        <v>20005</v>
      </c>
      <c r="V326" s="22"/>
      <c r="AA326" s="4"/>
    </row>
    <row r="327" spans="1:27" x14ac:dyDescent="0.25">
      <c r="A327" s="40" t="s">
        <v>1572</v>
      </c>
      <c r="B327" s="17">
        <v>42736</v>
      </c>
      <c r="C327" s="17">
        <v>72686</v>
      </c>
      <c r="D327" s="17" t="b">
        <v>1</v>
      </c>
      <c r="E327" s="17" t="s">
        <v>453</v>
      </c>
      <c r="P327" s="44">
        <v>20005</v>
      </c>
      <c r="V327" s="22"/>
      <c r="AA327" s="4"/>
    </row>
    <row r="328" spans="1:27" x14ac:dyDescent="0.25">
      <c r="A328" s="40" t="s">
        <v>1573</v>
      </c>
      <c r="B328" s="17">
        <v>42736</v>
      </c>
      <c r="C328" s="17">
        <v>72686</v>
      </c>
      <c r="D328" s="17" t="b">
        <v>1</v>
      </c>
      <c r="E328" s="17" t="s">
        <v>1062</v>
      </c>
      <c r="P328" s="44">
        <v>20005</v>
      </c>
      <c r="V328" s="22"/>
      <c r="AA328" s="4"/>
    </row>
    <row r="329" spans="1:27" x14ac:dyDescent="0.25">
      <c r="A329" s="40" t="s">
        <v>1574</v>
      </c>
      <c r="B329" s="17">
        <v>42736</v>
      </c>
      <c r="C329" s="17">
        <v>72686</v>
      </c>
      <c r="D329" s="17" t="b">
        <v>1</v>
      </c>
      <c r="E329" s="17" t="s">
        <v>491</v>
      </c>
      <c r="P329" s="44">
        <v>20005</v>
      </c>
      <c r="Q329" s="22"/>
      <c r="V329" s="22"/>
      <c r="AA329" s="4"/>
    </row>
    <row r="330" spans="1:27" x14ac:dyDescent="0.25">
      <c r="A330" s="40" t="s">
        <v>1575</v>
      </c>
      <c r="B330" s="17">
        <v>42736</v>
      </c>
      <c r="C330" s="17">
        <v>72686</v>
      </c>
      <c r="D330" s="17" t="b">
        <v>1</v>
      </c>
      <c r="E330" s="17" t="s">
        <v>1063</v>
      </c>
      <c r="P330" s="44">
        <v>20005</v>
      </c>
      <c r="Q330" s="22"/>
      <c r="V330" s="22"/>
      <c r="AA330" s="4"/>
    </row>
    <row r="331" spans="1:27" x14ac:dyDescent="0.25">
      <c r="A331" s="40" t="s">
        <v>1576</v>
      </c>
      <c r="B331" s="17">
        <v>42736</v>
      </c>
      <c r="C331" s="17">
        <v>72686</v>
      </c>
      <c r="D331" s="17" t="b">
        <v>1</v>
      </c>
      <c r="E331" s="17" t="s">
        <v>805</v>
      </c>
      <c r="P331" s="44">
        <v>20005</v>
      </c>
      <c r="Q331" s="22"/>
      <c r="V331" s="22"/>
      <c r="AA331" s="4"/>
    </row>
    <row r="332" spans="1:27" x14ac:dyDescent="0.25">
      <c r="A332" s="40" t="s">
        <v>1577</v>
      </c>
      <c r="B332" s="17">
        <v>42736</v>
      </c>
      <c r="C332" s="17">
        <v>72686</v>
      </c>
      <c r="D332" s="17" t="b">
        <v>1</v>
      </c>
      <c r="E332" s="17" t="s">
        <v>1064</v>
      </c>
      <c r="P332" s="44">
        <v>20005</v>
      </c>
      <c r="V332" s="22"/>
      <c r="AA332" s="4"/>
    </row>
    <row r="333" spans="1:27" x14ac:dyDescent="0.25">
      <c r="A333" s="40" t="s">
        <v>1578</v>
      </c>
      <c r="B333" s="17">
        <v>42736</v>
      </c>
      <c r="C333" s="17">
        <v>72686</v>
      </c>
      <c r="D333" s="17" t="b">
        <v>1</v>
      </c>
      <c r="E333" s="17" t="s">
        <v>399</v>
      </c>
      <c r="P333" s="44">
        <v>20005</v>
      </c>
      <c r="V333" s="22"/>
      <c r="AA333" s="4"/>
    </row>
    <row r="334" spans="1:27" x14ac:dyDescent="0.25">
      <c r="A334" s="40" t="s">
        <v>1579</v>
      </c>
      <c r="B334" s="17">
        <v>42736</v>
      </c>
      <c r="C334" s="17">
        <v>72686</v>
      </c>
      <c r="D334" s="17" t="b">
        <v>1</v>
      </c>
      <c r="E334" s="17" t="s">
        <v>812</v>
      </c>
      <c r="P334" s="44">
        <v>20005</v>
      </c>
      <c r="Q334" s="22"/>
      <c r="V334" s="22"/>
      <c r="AA334" s="4"/>
    </row>
    <row r="335" spans="1:27" x14ac:dyDescent="0.25">
      <c r="A335" s="38" t="s">
        <v>1580</v>
      </c>
      <c r="B335" s="17">
        <v>42736</v>
      </c>
      <c r="C335" s="17">
        <v>72686</v>
      </c>
      <c r="D335" s="17" t="b">
        <v>1</v>
      </c>
      <c r="E335" s="17" t="s">
        <v>857</v>
      </c>
      <c r="P335" s="44">
        <v>20005</v>
      </c>
      <c r="V335" s="22"/>
      <c r="AA335" s="4"/>
    </row>
    <row r="336" spans="1:27" x14ac:dyDescent="0.25">
      <c r="A336" s="38" t="s">
        <v>1581</v>
      </c>
      <c r="B336" s="17">
        <v>42736</v>
      </c>
      <c r="C336" s="17">
        <v>72686</v>
      </c>
      <c r="D336" s="17" t="b">
        <v>1</v>
      </c>
      <c r="E336" s="17" t="s">
        <v>443</v>
      </c>
      <c r="P336" s="44">
        <v>20005</v>
      </c>
      <c r="V336" s="22"/>
      <c r="AA336" s="4"/>
    </row>
    <row r="337" spans="1:27" x14ac:dyDescent="0.25">
      <c r="A337" s="40" t="s">
        <v>1582</v>
      </c>
      <c r="B337" s="17">
        <v>42736</v>
      </c>
      <c r="C337" s="17">
        <v>72686</v>
      </c>
      <c r="D337" s="17" t="b">
        <v>1</v>
      </c>
      <c r="E337" s="17" t="s">
        <v>1065</v>
      </c>
      <c r="P337" s="44">
        <v>20005</v>
      </c>
      <c r="Q337" s="22"/>
      <c r="V337" s="22"/>
      <c r="AA337" s="4"/>
    </row>
    <row r="338" spans="1:27" x14ac:dyDescent="0.25">
      <c r="A338" s="40" t="s">
        <v>1583</v>
      </c>
      <c r="B338" s="17">
        <v>42736</v>
      </c>
      <c r="C338" s="17">
        <v>72686</v>
      </c>
      <c r="D338" s="17" t="b">
        <v>1</v>
      </c>
      <c r="E338" s="17" t="s">
        <v>774</v>
      </c>
      <c r="P338" s="44">
        <v>20005</v>
      </c>
      <c r="V338" s="22"/>
    </row>
    <row r="339" spans="1:27" x14ac:dyDescent="0.25">
      <c r="A339" s="40" t="s">
        <v>1584</v>
      </c>
      <c r="B339" s="17">
        <v>42736</v>
      </c>
      <c r="C339" s="17">
        <v>72686</v>
      </c>
      <c r="D339" s="17" t="b">
        <v>1</v>
      </c>
      <c r="E339" s="17" t="s">
        <v>802</v>
      </c>
      <c r="P339" s="44">
        <v>20005</v>
      </c>
      <c r="Q339" s="22"/>
      <c r="V339" s="22"/>
    </row>
    <row r="340" spans="1:27" x14ac:dyDescent="0.25">
      <c r="A340" s="40" t="s">
        <v>1585</v>
      </c>
      <c r="B340" s="17">
        <v>42736</v>
      </c>
      <c r="C340" s="17">
        <v>72686</v>
      </c>
      <c r="D340" s="17" t="b">
        <v>1</v>
      </c>
      <c r="E340" s="17" t="s">
        <v>915</v>
      </c>
      <c r="P340" s="44">
        <v>20005</v>
      </c>
      <c r="V340" s="22"/>
    </row>
    <row r="341" spans="1:27" x14ac:dyDescent="0.25">
      <c r="A341" s="40" t="s">
        <v>1586</v>
      </c>
      <c r="B341" s="17">
        <v>42736</v>
      </c>
      <c r="C341" s="17">
        <v>72686</v>
      </c>
      <c r="D341" s="17" t="b">
        <v>1</v>
      </c>
      <c r="E341" s="17" t="s">
        <v>1066</v>
      </c>
      <c r="P341" s="44">
        <v>20005</v>
      </c>
      <c r="V341" s="22"/>
    </row>
    <row r="342" spans="1:27" x14ac:dyDescent="0.25">
      <c r="A342" s="40" t="s">
        <v>1587</v>
      </c>
      <c r="B342" s="17">
        <v>42736</v>
      </c>
      <c r="C342" s="17">
        <v>72686</v>
      </c>
      <c r="D342" s="17" t="b">
        <v>1</v>
      </c>
      <c r="E342" s="17" t="s">
        <v>461</v>
      </c>
      <c r="P342" s="44">
        <v>20005</v>
      </c>
      <c r="V342" s="22"/>
    </row>
    <row r="343" spans="1:27" x14ac:dyDescent="0.25">
      <c r="A343" s="40" t="s">
        <v>1588</v>
      </c>
      <c r="B343" s="17">
        <v>42736</v>
      </c>
      <c r="C343" s="17">
        <v>72686</v>
      </c>
      <c r="D343" s="17" t="b">
        <v>1</v>
      </c>
      <c r="E343" s="17" t="s">
        <v>848</v>
      </c>
      <c r="P343" s="44">
        <v>20005</v>
      </c>
      <c r="V343" s="22"/>
    </row>
    <row r="344" spans="1:27" x14ac:dyDescent="0.25">
      <c r="A344" s="40" t="s">
        <v>1589</v>
      </c>
      <c r="B344" s="17">
        <v>42736</v>
      </c>
      <c r="C344" s="17">
        <v>72686</v>
      </c>
      <c r="D344" s="17" t="b">
        <v>1</v>
      </c>
      <c r="E344" s="17" t="s">
        <v>492</v>
      </c>
      <c r="P344" s="44">
        <v>20005</v>
      </c>
      <c r="V344" s="22"/>
    </row>
    <row r="345" spans="1:27" x14ac:dyDescent="0.25">
      <c r="A345" s="40" t="s">
        <v>1590</v>
      </c>
      <c r="B345" s="17">
        <v>42736</v>
      </c>
      <c r="C345" s="17">
        <v>72686</v>
      </c>
      <c r="D345" s="17" t="b">
        <v>1</v>
      </c>
      <c r="E345" s="17" t="s">
        <v>913</v>
      </c>
      <c r="P345" s="44">
        <v>20005</v>
      </c>
      <c r="Q345" s="22"/>
      <c r="V345" s="22"/>
    </row>
    <row r="346" spans="1:27" x14ac:dyDescent="0.25">
      <c r="A346" s="40" t="s">
        <v>1591</v>
      </c>
      <c r="B346" s="17">
        <v>42736</v>
      </c>
      <c r="C346" s="17">
        <v>72686</v>
      </c>
      <c r="D346" s="17" t="b">
        <v>1</v>
      </c>
      <c r="E346" s="17" t="s">
        <v>874</v>
      </c>
      <c r="P346" s="44">
        <v>20005</v>
      </c>
      <c r="V346" s="22"/>
    </row>
    <row r="347" spans="1:27" x14ac:dyDescent="0.25">
      <c r="A347" s="38" t="s">
        <v>1592</v>
      </c>
      <c r="B347" s="17">
        <v>42736</v>
      </c>
      <c r="C347" s="17">
        <v>72686</v>
      </c>
      <c r="D347" s="17" t="b">
        <v>1</v>
      </c>
      <c r="E347" s="17" t="s">
        <v>497</v>
      </c>
      <c r="P347" s="44">
        <v>20005</v>
      </c>
      <c r="V347" s="22"/>
    </row>
    <row r="348" spans="1:27" x14ac:dyDescent="0.25">
      <c r="A348" s="40" t="s">
        <v>1593</v>
      </c>
      <c r="B348" s="17">
        <v>42736</v>
      </c>
      <c r="C348" s="17">
        <v>72686</v>
      </c>
      <c r="D348" s="17" t="b">
        <v>1</v>
      </c>
      <c r="E348" s="17" t="s">
        <v>1067</v>
      </c>
      <c r="P348" s="44">
        <v>20005</v>
      </c>
      <c r="Q348" s="22"/>
      <c r="V348" s="22"/>
    </row>
    <row r="349" spans="1:27" x14ac:dyDescent="0.25">
      <c r="A349" s="40" t="s">
        <v>1594</v>
      </c>
      <c r="B349" s="17">
        <v>42736</v>
      </c>
      <c r="C349" s="17">
        <v>72686</v>
      </c>
      <c r="D349" s="17" t="b">
        <v>1</v>
      </c>
      <c r="E349" s="17" t="s">
        <v>412</v>
      </c>
      <c r="P349" s="44">
        <v>20005</v>
      </c>
      <c r="Q349" s="22"/>
      <c r="V349" s="22"/>
    </row>
    <row r="350" spans="1:27" x14ac:dyDescent="0.25">
      <c r="A350" s="40" t="s">
        <v>1595</v>
      </c>
      <c r="B350" s="17">
        <v>42736</v>
      </c>
      <c r="C350" s="17">
        <v>72686</v>
      </c>
      <c r="D350" s="17" t="b">
        <v>1</v>
      </c>
      <c r="E350" s="17" t="s">
        <v>1068</v>
      </c>
      <c r="P350" s="44">
        <v>20005</v>
      </c>
      <c r="V350" s="22"/>
    </row>
    <row r="351" spans="1:27" x14ac:dyDescent="0.25">
      <c r="A351" s="40" t="s">
        <v>1596</v>
      </c>
      <c r="B351" s="17">
        <v>42736</v>
      </c>
      <c r="C351" s="17">
        <v>72686</v>
      </c>
      <c r="D351" s="17" t="b">
        <v>1</v>
      </c>
      <c r="E351" s="17" t="s">
        <v>883</v>
      </c>
      <c r="P351" s="44">
        <v>20005</v>
      </c>
      <c r="V351" s="22"/>
    </row>
    <row r="352" spans="1:27" x14ac:dyDescent="0.25">
      <c r="A352" s="40" t="s">
        <v>1597</v>
      </c>
      <c r="B352" s="17">
        <v>42736</v>
      </c>
      <c r="C352" s="17">
        <v>72686</v>
      </c>
      <c r="D352" s="17" t="b">
        <v>1</v>
      </c>
      <c r="E352" s="17" t="s">
        <v>776</v>
      </c>
      <c r="P352" s="44">
        <v>20005</v>
      </c>
      <c r="Q352" s="22"/>
      <c r="V352" s="22"/>
    </row>
    <row r="353" spans="1:27" x14ac:dyDescent="0.25">
      <c r="A353" s="40" t="s">
        <v>1598</v>
      </c>
      <c r="B353" s="17">
        <v>42736</v>
      </c>
      <c r="C353" s="17">
        <v>72686</v>
      </c>
      <c r="D353" s="17" t="b">
        <v>1</v>
      </c>
      <c r="E353" s="17" t="s">
        <v>415</v>
      </c>
      <c r="P353" s="44">
        <v>20005</v>
      </c>
      <c r="Q353" s="22"/>
      <c r="V353" s="22"/>
      <c r="AA353" s="33"/>
    </row>
    <row r="354" spans="1:27" x14ac:dyDescent="0.25">
      <c r="A354" s="40" t="s">
        <v>1599</v>
      </c>
      <c r="B354" s="17">
        <v>42736</v>
      </c>
      <c r="C354" s="17">
        <v>72686</v>
      </c>
      <c r="D354" s="17" t="b">
        <v>1</v>
      </c>
      <c r="E354" s="17" t="s">
        <v>1069</v>
      </c>
      <c r="P354" s="44">
        <v>20005</v>
      </c>
      <c r="Q354" s="22"/>
      <c r="V354" s="22"/>
      <c r="AA354" s="33"/>
    </row>
    <row r="355" spans="1:27" x14ac:dyDescent="0.25">
      <c r="A355" s="40" t="s">
        <v>1600</v>
      </c>
      <c r="B355" s="17">
        <v>42736</v>
      </c>
      <c r="C355" s="17">
        <v>72686</v>
      </c>
      <c r="D355" s="17" t="b">
        <v>1</v>
      </c>
      <c r="E355" s="17" t="s">
        <v>1070</v>
      </c>
      <c r="P355" s="44">
        <v>20005</v>
      </c>
      <c r="Q355" s="22"/>
      <c r="V355" s="22"/>
      <c r="AA355" s="33"/>
    </row>
    <row r="356" spans="1:27" x14ac:dyDescent="0.25">
      <c r="A356" s="40" t="s">
        <v>1601</v>
      </c>
      <c r="B356" s="17">
        <v>42736</v>
      </c>
      <c r="C356" s="17">
        <v>72686</v>
      </c>
      <c r="D356" s="17" t="b">
        <v>1</v>
      </c>
      <c r="E356" s="17" t="s">
        <v>1071</v>
      </c>
      <c r="P356" s="44">
        <v>20005</v>
      </c>
      <c r="Q356" s="22"/>
      <c r="V356" s="22"/>
      <c r="AA356" s="33"/>
    </row>
    <row r="357" spans="1:27" x14ac:dyDescent="0.25">
      <c r="A357" s="40" t="s">
        <v>1602</v>
      </c>
      <c r="B357" s="17">
        <v>42736</v>
      </c>
      <c r="C357" s="17">
        <v>72686</v>
      </c>
      <c r="D357" s="17" t="b">
        <v>1</v>
      </c>
      <c r="E357" s="17" t="s">
        <v>832</v>
      </c>
      <c r="P357" s="44">
        <v>20005</v>
      </c>
      <c r="V357" s="22"/>
      <c r="AA357" s="33"/>
    </row>
    <row r="358" spans="1:27" x14ac:dyDescent="0.25">
      <c r="A358" s="40" t="s">
        <v>1603</v>
      </c>
      <c r="B358" s="17">
        <v>42736</v>
      </c>
      <c r="C358" s="17">
        <v>72686</v>
      </c>
      <c r="D358" s="17" t="b">
        <v>1</v>
      </c>
      <c r="E358" s="17" t="s">
        <v>494</v>
      </c>
      <c r="P358" s="44">
        <v>20005</v>
      </c>
      <c r="V358" s="22"/>
      <c r="AA358" s="33"/>
    </row>
    <row r="359" spans="1:27" x14ac:dyDescent="0.25">
      <c r="A359" s="40" t="s">
        <v>1604</v>
      </c>
      <c r="B359" s="17">
        <v>42736</v>
      </c>
      <c r="C359" s="17">
        <v>72686</v>
      </c>
      <c r="D359" s="17" t="b">
        <v>1</v>
      </c>
      <c r="E359" s="17" t="s">
        <v>1072</v>
      </c>
      <c r="P359" s="44">
        <v>20005</v>
      </c>
      <c r="Q359" s="22"/>
      <c r="V359" s="22"/>
      <c r="AA359" s="33"/>
    </row>
    <row r="360" spans="1:27" x14ac:dyDescent="0.25">
      <c r="A360" s="40" t="s">
        <v>1605</v>
      </c>
      <c r="B360" s="17">
        <v>42736</v>
      </c>
      <c r="C360" s="17">
        <v>72686</v>
      </c>
      <c r="D360" s="17" t="b">
        <v>1</v>
      </c>
      <c r="E360" s="17" t="s">
        <v>864</v>
      </c>
      <c r="P360" s="44">
        <v>20005</v>
      </c>
      <c r="Q360" s="22"/>
      <c r="V360" s="22"/>
      <c r="AA360" s="33"/>
    </row>
    <row r="361" spans="1:27" x14ac:dyDescent="0.25">
      <c r="A361" s="40" t="s">
        <v>1606</v>
      </c>
      <c r="B361" s="17">
        <v>42736</v>
      </c>
      <c r="C361" s="17">
        <v>72686</v>
      </c>
      <c r="D361" s="17" t="b">
        <v>1</v>
      </c>
      <c r="E361" s="17" t="s">
        <v>1073</v>
      </c>
      <c r="P361" s="44">
        <v>20005</v>
      </c>
      <c r="V361" s="22"/>
      <c r="AA361" s="33"/>
    </row>
    <row r="362" spans="1:27" x14ac:dyDescent="0.25">
      <c r="A362" s="40" t="s">
        <v>1607</v>
      </c>
      <c r="B362" s="17">
        <v>42736</v>
      </c>
      <c r="C362" s="17">
        <v>72686</v>
      </c>
      <c r="D362" s="17" t="b">
        <v>1</v>
      </c>
      <c r="E362" s="17" t="s">
        <v>799</v>
      </c>
      <c r="P362" s="44">
        <v>20005</v>
      </c>
      <c r="Q362" s="22"/>
      <c r="V362" s="22"/>
      <c r="AA362" s="33"/>
    </row>
    <row r="363" spans="1:27" x14ac:dyDescent="0.25">
      <c r="A363" s="40" t="s">
        <v>1608</v>
      </c>
      <c r="B363" s="17">
        <v>42736</v>
      </c>
      <c r="C363" s="17">
        <v>72686</v>
      </c>
      <c r="D363" s="17" t="b">
        <v>1</v>
      </c>
      <c r="E363" s="17" t="s">
        <v>897</v>
      </c>
      <c r="P363" s="44">
        <v>20005</v>
      </c>
      <c r="Q363" s="22"/>
      <c r="V363" s="22"/>
      <c r="AA363" s="32"/>
    </row>
    <row r="364" spans="1:27" x14ac:dyDescent="0.25">
      <c r="A364" s="40" t="s">
        <v>1609</v>
      </c>
      <c r="B364" s="17">
        <v>42736</v>
      </c>
      <c r="C364" s="17">
        <v>72686</v>
      </c>
      <c r="D364" s="17" t="b">
        <v>1</v>
      </c>
      <c r="E364" s="17" t="s">
        <v>471</v>
      </c>
      <c r="P364" s="44">
        <v>20005</v>
      </c>
      <c r="V364" s="22"/>
      <c r="AA364" s="33"/>
    </row>
    <row r="365" spans="1:27" x14ac:dyDescent="0.25">
      <c r="A365" s="40" t="s">
        <v>1610</v>
      </c>
      <c r="B365" s="17">
        <v>42736</v>
      </c>
      <c r="C365" s="17">
        <v>72686</v>
      </c>
      <c r="D365" s="17" t="b">
        <v>1</v>
      </c>
      <c r="E365" s="17" t="s">
        <v>486</v>
      </c>
      <c r="P365" s="44">
        <v>20005</v>
      </c>
      <c r="V365" s="22"/>
      <c r="AA365" s="33"/>
    </row>
    <row r="366" spans="1:27" x14ac:dyDescent="0.25">
      <c r="A366" s="40" t="s">
        <v>1611</v>
      </c>
      <c r="B366" s="17">
        <v>42736</v>
      </c>
      <c r="C366" s="17">
        <v>72686</v>
      </c>
      <c r="D366" s="17" t="b">
        <v>1</v>
      </c>
      <c r="E366" s="17" t="s">
        <v>875</v>
      </c>
      <c r="P366" s="44">
        <v>20005</v>
      </c>
      <c r="Q366" s="22"/>
      <c r="V366" s="22"/>
      <c r="AA366" s="33"/>
    </row>
    <row r="367" spans="1:27" x14ac:dyDescent="0.25">
      <c r="A367" s="40" t="s">
        <v>1612</v>
      </c>
      <c r="B367" s="17">
        <v>42736</v>
      </c>
      <c r="C367" s="17">
        <v>72686</v>
      </c>
      <c r="D367" s="17" t="b">
        <v>1</v>
      </c>
      <c r="E367" s="17" t="s">
        <v>892</v>
      </c>
      <c r="P367" s="44">
        <v>20005</v>
      </c>
      <c r="Q367" s="22"/>
      <c r="V367" s="22"/>
      <c r="AA367" s="33"/>
    </row>
    <row r="368" spans="1:27" x14ac:dyDescent="0.25">
      <c r="A368" s="40" t="s">
        <v>1613</v>
      </c>
      <c r="B368" s="17">
        <v>42736</v>
      </c>
      <c r="C368" s="17">
        <v>72686</v>
      </c>
      <c r="D368" s="17" t="b">
        <v>1</v>
      </c>
      <c r="E368" s="17" t="s">
        <v>1074</v>
      </c>
      <c r="P368" s="44">
        <v>20005</v>
      </c>
      <c r="Q368" s="22"/>
      <c r="V368" s="22"/>
      <c r="AA368" s="4"/>
    </row>
    <row r="369" spans="1:27" x14ac:dyDescent="0.25">
      <c r="A369" s="40" t="s">
        <v>1614</v>
      </c>
      <c r="B369" s="17">
        <v>42736</v>
      </c>
      <c r="C369" s="17">
        <v>72686</v>
      </c>
      <c r="D369" s="17" t="b">
        <v>1</v>
      </c>
      <c r="E369" s="17" t="s">
        <v>796</v>
      </c>
      <c r="P369" s="44">
        <v>20005</v>
      </c>
      <c r="V369" s="22"/>
      <c r="AA369" s="4"/>
    </row>
    <row r="370" spans="1:27" x14ac:dyDescent="0.25">
      <c r="A370" s="40" t="s">
        <v>1615</v>
      </c>
      <c r="B370" s="17">
        <v>42736</v>
      </c>
      <c r="C370" s="17">
        <v>72686</v>
      </c>
      <c r="D370" s="17" t="b">
        <v>1</v>
      </c>
      <c r="E370" s="17" t="s">
        <v>924</v>
      </c>
      <c r="P370" s="44">
        <v>20005</v>
      </c>
      <c r="V370" s="22"/>
      <c r="AA370" s="4"/>
    </row>
    <row r="371" spans="1:27" x14ac:dyDescent="0.25">
      <c r="A371" s="40" t="s">
        <v>1616</v>
      </c>
      <c r="B371" s="17">
        <v>42736</v>
      </c>
      <c r="C371" s="17">
        <v>72686</v>
      </c>
      <c r="D371" s="17" t="b">
        <v>1</v>
      </c>
      <c r="E371" s="17" t="s">
        <v>437</v>
      </c>
      <c r="P371" s="44">
        <v>20005</v>
      </c>
      <c r="V371" s="22"/>
      <c r="AA371" s="4"/>
    </row>
    <row r="372" spans="1:27" x14ac:dyDescent="0.25">
      <c r="A372" s="40" t="s">
        <v>1617</v>
      </c>
      <c r="B372" s="17">
        <v>42736</v>
      </c>
      <c r="C372" s="17">
        <v>72686</v>
      </c>
      <c r="D372" s="17" t="b">
        <v>1</v>
      </c>
      <c r="E372" s="17" t="s">
        <v>1075</v>
      </c>
      <c r="P372" s="44">
        <v>20005</v>
      </c>
      <c r="Q372" s="22"/>
      <c r="V372" s="22"/>
      <c r="AA372" s="4"/>
    </row>
    <row r="373" spans="1:27" x14ac:dyDescent="0.25">
      <c r="A373" s="40" t="s">
        <v>1618</v>
      </c>
      <c r="B373" s="17">
        <v>42736</v>
      </c>
      <c r="C373" s="17">
        <v>72686</v>
      </c>
      <c r="D373" s="17" t="b">
        <v>1</v>
      </c>
      <c r="E373" s="17" t="s">
        <v>427</v>
      </c>
      <c r="P373" s="44">
        <v>20005</v>
      </c>
      <c r="V373" s="22"/>
      <c r="AA373" s="4"/>
    </row>
    <row r="374" spans="1:27" x14ac:dyDescent="0.25">
      <c r="A374" s="40" t="s">
        <v>1619</v>
      </c>
      <c r="B374" s="17">
        <v>42736</v>
      </c>
      <c r="C374" s="17">
        <v>72686</v>
      </c>
      <c r="D374" s="17" t="b">
        <v>1</v>
      </c>
      <c r="E374" s="17" t="s">
        <v>398</v>
      </c>
      <c r="P374" s="44">
        <v>20005</v>
      </c>
      <c r="V374" s="22"/>
      <c r="AA374" s="4"/>
    </row>
    <row r="375" spans="1:27" x14ac:dyDescent="0.25">
      <c r="A375" s="40" t="s">
        <v>1620</v>
      </c>
      <c r="B375" s="17">
        <v>42736</v>
      </c>
      <c r="C375" s="17">
        <v>72686</v>
      </c>
      <c r="D375" s="17" t="b">
        <v>1</v>
      </c>
      <c r="E375" s="17" t="s">
        <v>855</v>
      </c>
      <c r="P375" s="44">
        <v>20005</v>
      </c>
      <c r="Q375" s="22"/>
      <c r="V375" s="22"/>
      <c r="AA375" s="4"/>
    </row>
    <row r="376" spans="1:27" x14ac:dyDescent="0.25">
      <c r="A376" s="40" t="s">
        <v>1621</v>
      </c>
      <c r="B376" s="17">
        <v>42736</v>
      </c>
      <c r="C376" s="17">
        <v>72686</v>
      </c>
      <c r="D376" s="17" t="b">
        <v>1</v>
      </c>
      <c r="E376" s="17" t="s">
        <v>787</v>
      </c>
      <c r="P376" s="44">
        <v>20005</v>
      </c>
      <c r="V376" s="22"/>
      <c r="AA376" s="4"/>
    </row>
    <row r="377" spans="1:27" x14ac:dyDescent="0.25">
      <c r="A377" s="40" t="s">
        <v>1622</v>
      </c>
      <c r="B377" s="17">
        <v>42736</v>
      </c>
      <c r="C377" s="17">
        <v>72686</v>
      </c>
      <c r="D377" s="17" t="b">
        <v>1</v>
      </c>
      <c r="E377" s="17" t="s">
        <v>827</v>
      </c>
      <c r="P377" s="44">
        <v>20005</v>
      </c>
      <c r="V377" s="22"/>
      <c r="AA377" s="4"/>
    </row>
    <row r="378" spans="1:27" x14ac:dyDescent="0.25">
      <c r="A378" s="40" t="s">
        <v>1623</v>
      </c>
      <c r="B378" s="17">
        <v>42736</v>
      </c>
      <c r="C378" s="17">
        <v>72686</v>
      </c>
      <c r="D378" s="17" t="b">
        <v>1</v>
      </c>
      <c r="E378" s="17" t="s">
        <v>871</v>
      </c>
      <c r="P378" s="44">
        <v>20005</v>
      </c>
      <c r="Q378" s="22"/>
      <c r="V378" s="22"/>
      <c r="AA378" s="4"/>
    </row>
    <row r="379" spans="1:27" x14ac:dyDescent="0.25">
      <c r="A379" s="40" t="s">
        <v>1624</v>
      </c>
      <c r="B379" s="17">
        <v>42736</v>
      </c>
      <c r="C379" s="17">
        <v>72686</v>
      </c>
      <c r="D379" s="17" t="b">
        <v>1</v>
      </c>
      <c r="E379" s="17" t="s">
        <v>1076</v>
      </c>
      <c r="P379" s="44">
        <v>20005</v>
      </c>
      <c r="V379" s="22"/>
      <c r="AA379" s="4"/>
    </row>
    <row r="380" spans="1:27" x14ac:dyDescent="0.25">
      <c r="A380" s="40" t="s">
        <v>1625</v>
      </c>
      <c r="B380" s="17">
        <v>42736</v>
      </c>
      <c r="C380" s="17">
        <v>72686</v>
      </c>
      <c r="D380" s="17" t="b">
        <v>1</v>
      </c>
      <c r="E380" s="17" t="s">
        <v>891</v>
      </c>
      <c r="P380" s="44">
        <v>20005</v>
      </c>
      <c r="V380" s="22"/>
      <c r="AA380" s="4"/>
    </row>
    <row r="381" spans="1:27" x14ac:dyDescent="0.25">
      <c r="A381" s="40" t="s">
        <v>1626</v>
      </c>
      <c r="B381" s="17">
        <v>42736</v>
      </c>
      <c r="C381" s="17">
        <v>72686</v>
      </c>
      <c r="D381" s="17" t="b">
        <v>1</v>
      </c>
      <c r="E381" s="17" t="s">
        <v>397</v>
      </c>
      <c r="P381" s="44">
        <v>20005</v>
      </c>
      <c r="Q381" s="22"/>
      <c r="V381" s="22"/>
      <c r="AA381" s="4"/>
    </row>
    <row r="382" spans="1:27" x14ac:dyDescent="0.25">
      <c r="A382" s="40" t="s">
        <v>1627</v>
      </c>
      <c r="B382" s="17">
        <v>42736</v>
      </c>
      <c r="C382" s="17">
        <v>72686</v>
      </c>
      <c r="D382" s="17" t="b">
        <v>1</v>
      </c>
      <c r="E382" s="17" t="s">
        <v>458</v>
      </c>
      <c r="P382" s="44">
        <v>20005</v>
      </c>
      <c r="Q382" s="22"/>
      <c r="V382" s="22"/>
      <c r="AA382" s="4"/>
    </row>
    <row r="383" spans="1:27" x14ac:dyDescent="0.25">
      <c r="A383" s="40" t="s">
        <v>1628</v>
      </c>
      <c r="B383" s="17">
        <v>42736</v>
      </c>
      <c r="C383" s="17">
        <v>72686</v>
      </c>
      <c r="D383" s="17" t="b">
        <v>1</v>
      </c>
      <c r="E383" s="17" t="s">
        <v>430</v>
      </c>
      <c r="P383" s="44">
        <v>20005</v>
      </c>
      <c r="Q383" s="22"/>
      <c r="V383" s="22"/>
      <c r="AA383" s="4"/>
    </row>
    <row r="384" spans="1:27" x14ac:dyDescent="0.25">
      <c r="A384" s="40" t="s">
        <v>1629</v>
      </c>
      <c r="B384" s="17">
        <v>42736</v>
      </c>
      <c r="C384" s="17">
        <v>72686</v>
      </c>
      <c r="D384" s="17" t="b">
        <v>1</v>
      </c>
      <c r="E384" s="17" t="s">
        <v>420</v>
      </c>
      <c r="P384" s="44">
        <v>20005</v>
      </c>
      <c r="V384" s="22"/>
      <c r="AA384" s="4"/>
    </row>
    <row r="385" spans="1:27" x14ac:dyDescent="0.25">
      <c r="A385" s="40" t="s">
        <v>1630</v>
      </c>
      <c r="B385" s="17">
        <v>42736</v>
      </c>
      <c r="C385" s="17">
        <v>72686</v>
      </c>
      <c r="D385" s="17" t="b">
        <v>1</v>
      </c>
      <c r="E385" s="17" t="s">
        <v>1077</v>
      </c>
      <c r="P385" s="44">
        <v>20005</v>
      </c>
      <c r="Q385" s="22"/>
      <c r="V385" s="22"/>
      <c r="AA385" s="4"/>
    </row>
    <row r="386" spans="1:27" x14ac:dyDescent="0.25">
      <c r="A386" s="40" t="s">
        <v>1631</v>
      </c>
      <c r="B386" s="17">
        <v>42736</v>
      </c>
      <c r="C386" s="17">
        <v>72686</v>
      </c>
      <c r="D386" s="17" t="b">
        <v>1</v>
      </c>
      <c r="E386" s="17" t="s">
        <v>381</v>
      </c>
      <c r="P386" s="44">
        <v>20005</v>
      </c>
      <c r="V386" s="22"/>
      <c r="AA386" s="4"/>
    </row>
    <row r="387" spans="1:27" x14ac:dyDescent="0.25">
      <c r="A387" s="40" t="s">
        <v>1632</v>
      </c>
      <c r="B387" s="17">
        <v>42736</v>
      </c>
      <c r="C387" s="17">
        <v>72686</v>
      </c>
      <c r="D387" s="17" t="b">
        <v>1</v>
      </c>
      <c r="E387" s="17" t="s">
        <v>819</v>
      </c>
      <c r="P387" s="44">
        <v>20005</v>
      </c>
      <c r="Q387" s="22"/>
      <c r="V387" s="22"/>
      <c r="AA387" s="4"/>
    </row>
    <row r="388" spans="1:27" x14ac:dyDescent="0.25">
      <c r="A388" s="40" t="s">
        <v>1633</v>
      </c>
      <c r="B388" s="17">
        <v>42736</v>
      </c>
      <c r="C388" s="17">
        <v>72686</v>
      </c>
      <c r="D388" s="17" t="b">
        <v>1</v>
      </c>
      <c r="E388" s="17" t="s">
        <v>794</v>
      </c>
      <c r="P388" s="44">
        <v>20005</v>
      </c>
      <c r="V388" s="22"/>
      <c r="AA388" s="4"/>
    </row>
    <row r="389" spans="1:27" x14ac:dyDescent="0.25">
      <c r="A389" s="40" t="s">
        <v>1634</v>
      </c>
      <c r="B389" s="17">
        <v>42736</v>
      </c>
      <c r="C389" s="17">
        <v>72686</v>
      </c>
      <c r="D389" s="17" t="b">
        <v>1</v>
      </c>
      <c r="E389" s="17" t="s">
        <v>765</v>
      </c>
      <c r="P389" s="44">
        <v>20005</v>
      </c>
      <c r="Q389" s="22"/>
      <c r="V389" s="22"/>
      <c r="AA389" s="4"/>
    </row>
    <row r="390" spans="1:27" x14ac:dyDescent="0.25">
      <c r="A390" s="40" t="s">
        <v>1635</v>
      </c>
      <c r="B390" s="17">
        <v>42736</v>
      </c>
      <c r="C390" s="17">
        <v>72686</v>
      </c>
      <c r="D390" s="17" t="b">
        <v>1</v>
      </c>
      <c r="E390" s="17" t="s">
        <v>1078</v>
      </c>
      <c r="P390" s="44">
        <v>20005</v>
      </c>
      <c r="Q390" s="22"/>
      <c r="V390" s="22"/>
      <c r="AA390" s="4"/>
    </row>
    <row r="391" spans="1:27" x14ac:dyDescent="0.25">
      <c r="A391" s="40" t="s">
        <v>1636</v>
      </c>
      <c r="B391" s="17">
        <v>42736</v>
      </c>
      <c r="C391" s="17">
        <v>72686</v>
      </c>
      <c r="D391" s="17" t="b">
        <v>1</v>
      </c>
      <c r="E391" s="17" t="s">
        <v>463</v>
      </c>
      <c r="P391" s="44">
        <v>20005</v>
      </c>
      <c r="V391" s="22"/>
      <c r="AA391" s="4"/>
    </row>
    <row r="392" spans="1:27" x14ac:dyDescent="0.25">
      <c r="A392" s="40" t="s">
        <v>1637</v>
      </c>
      <c r="B392" s="17">
        <v>42736</v>
      </c>
      <c r="C392" s="17">
        <v>72686</v>
      </c>
      <c r="D392" s="17" t="b">
        <v>1</v>
      </c>
      <c r="E392" s="17" t="s">
        <v>870</v>
      </c>
      <c r="P392" s="44">
        <v>20005</v>
      </c>
      <c r="V392" s="22"/>
      <c r="AA392" s="4"/>
    </row>
    <row r="393" spans="1:27" x14ac:dyDescent="0.25">
      <c r="A393" s="40" t="s">
        <v>1638</v>
      </c>
      <c r="B393" s="17">
        <v>42736</v>
      </c>
      <c r="C393" s="17">
        <v>72686</v>
      </c>
      <c r="D393" s="17" t="b">
        <v>1</v>
      </c>
      <c r="E393" s="17" t="s">
        <v>466</v>
      </c>
      <c r="P393" s="44">
        <v>20005</v>
      </c>
      <c r="Q393" s="22"/>
      <c r="V393" s="22"/>
      <c r="AA393" s="4"/>
    </row>
    <row r="394" spans="1:27" x14ac:dyDescent="0.25">
      <c r="A394" s="40" t="s">
        <v>1639</v>
      </c>
      <c r="B394" s="17">
        <v>42736</v>
      </c>
      <c r="C394" s="17">
        <v>72686</v>
      </c>
      <c r="D394" s="17" t="b">
        <v>1</v>
      </c>
      <c r="E394" s="17" t="s">
        <v>369</v>
      </c>
      <c r="P394" s="44">
        <v>20005</v>
      </c>
      <c r="V394" s="22"/>
      <c r="AA394" s="4"/>
    </row>
    <row r="395" spans="1:27" x14ac:dyDescent="0.25">
      <c r="A395" s="40" t="s">
        <v>1640</v>
      </c>
      <c r="B395" s="17">
        <v>42736</v>
      </c>
      <c r="C395" s="17">
        <v>72686</v>
      </c>
      <c r="D395" s="17" t="b">
        <v>1</v>
      </c>
      <c r="E395" s="17" t="s">
        <v>487</v>
      </c>
      <c r="P395" s="44">
        <v>20005</v>
      </c>
      <c r="Q395" s="22"/>
      <c r="V395" s="22"/>
      <c r="AA395" s="4"/>
    </row>
    <row r="396" spans="1:27" x14ac:dyDescent="0.25">
      <c r="A396" s="40" t="s">
        <v>1641</v>
      </c>
      <c r="B396" s="17">
        <v>42736</v>
      </c>
      <c r="C396" s="17">
        <v>72686</v>
      </c>
      <c r="D396" s="17" t="b">
        <v>1</v>
      </c>
      <c r="E396" s="17" t="s">
        <v>808</v>
      </c>
      <c r="P396" s="44">
        <v>20005</v>
      </c>
      <c r="Q396" s="22"/>
      <c r="V396" s="22"/>
      <c r="AA396" s="4"/>
    </row>
    <row r="397" spans="1:27" x14ac:dyDescent="0.25">
      <c r="A397" s="40" t="s">
        <v>1642</v>
      </c>
      <c r="B397" s="17">
        <v>42736</v>
      </c>
      <c r="C397" s="17">
        <v>72686</v>
      </c>
      <c r="D397" s="17" t="b">
        <v>1</v>
      </c>
      <c r="E397" s="17" t="s">
        <v>1079</v>
      </c>
      <c r="P397" s="44">
        <v>20005</v>
      </c>
      <c r="Q397" s="22"/>
      <c r="V397" s="22"/>
      <c r="AA397" s="4"/>
    </row>
    <row r="398" spans="1:27" x14ac:dyDescent="0.25">
      <c r="A398" s="40" t="s">
        <v>1643</v>
      </c>
      <c r="B398" s="17">
        <v>42736</v>
      </c>
      <c r="C398" s="17">
        <v>72686</v>
      </c>
      <c r="D398" s="17" t="b">
        <v>1</v>
      </c>
      <c r="E398" s="17" t="s">
        <v>1080</v>
      </c>
      <c r="P398" s="44">
        <v>20005</v>
      </c>
      <c r="V398" s="22"/>
      <c r="AA398" s="4"/>
    </row>
    <row r="399" spans="1:27" x14ac:dyDescent="0.25">
      <c r="A399" s="40" t="s">
        <v>1644</v>
      </c>
      <c r="B399" s="17">
        <v>42736</v>
      </c>
      <c r="C399" s="17">
        <v>72686</v>
      </c>
      <c r="D399" s="17" t="b">
        <v>1</v>
      </c>
      <c r="E399" s="17" t="s">
        <v>775</v>
      </c>
      <c r="P399" s="44">
        <v>20005</v>
      </c>
      <c r="V399" s="22"/>
      <c r="AA399" s="4"/>
    </row>
    <row r="400" spans="1:27" x14ac:dyDescent="0.25">
      <c r="A400" s="40" t="s">
        <v>1645</v>
      </c>
      <c r="B400" s="17">
        <v>42736</v>
      </c>
      <c r="C400" s="17">
        <v>72686</v>
      </c>
      <c r="D400" s="17" t="b">
        <v>1</v>
      </c>
      <c r="E400" s="17" t="s">
        <v>423</v>
      </c>
      <c r="P400" s="44">
        <v>20005</v>
      </c>
      <c r="Q400" s="22"/>
      <c r="V400" s="22"/>
      <c r="AA400" s="22"/>
    </row>
    <row r="401" spans="1:27" x14ac:dyDescent="0.25">
      <c r="A401" s="40" t="s">
        <v>1646</v>
      </c>
      <c r="B401" s="17">
        <v>42736</v>
      </c>
      <c r="C401" s="17">
        <v>72686</v>
      </c>
      <c r="D401" s="17" t="b">
        <v>1</v>
      </c>
      <c r="E401" s="17" t="s">
        <v>467</v>
      </c>
      <c r="P401" s="44">
        <v>20005</v>
      </c>
      <c r="V401" s="22"/>
      <c r="AA401" s="22"/>
    </row>
    <row r="402" spans="1:27" x14ac:dyDescent="0.25">
      <c r="A402" s="40" t="s">
        <v>1647</v>
      </c>
      <c r="B402" s="17">
        <v>42736</v>
      </c>
      <c r="C402" s="17">
        <v>72686</v>
      </c>
      <c r="D402" s="17" t="b">
        <v>1</v>
      </c>
      <c r="E402" s="17" t="s">
        <v>1081</v>
      </c>
      <c r="P402" s="44">
        <v>20005</v>
      </c>
      <c r="Q402" s="22"/>
      <c r="V402" s="22"/>
      <c r="AA402" s="22"/>
    </row>
    <row r="403" spans="1:27" x14ac:dyDescent="0.25">
      <c r="A403" s="40" t="s">
        <v>1648</v>
      </c>
      <c r="B403" s="17">
        <v>42736</v>
      </c>
      <c r="C403" s="17">
        <v>72686</v>
      </c>
      <c r="D403" s="17" t="b">
        <v>1</v>
      </c>
      <c r="E403" s="17" t="s">
        <v>429</v>
      </c>
      <c r="P403" s="44">
        <v>20005</v>
      </c>
      <c r="V403" s="22"/>
      <c r="AA403" s="22"/>
    </row>
    <row r="404" spans="1:27" x14ac:dyDescent="0.25">
      <c r="A404" s="40" t="s">
        <v>1649</v>
      </c>
      <c r="B404" s="17">
        <v>42736</v>
      </c>
      <c r="C404" s="17">
        <v>72686</v>
      </c>
      <c r="D404" s="17" t="b">
        <v>1</v>
      </c>
      <c r="E404" s="17" t="s">
        <v>472</v>
      </c>
      <c r="P404" s="44">
        <v>20005</v>
      </c>
      <c r="Q404" s="22"/>
      <c r="V404" s="22"/>
      <c r="AA404" s="22"/>
    </row>
    <row r="405" spans="1:27" x14ac:dyDescent="0.25">
      <c r="A405" s="40" t="s">
        <v>1650</v>
      </c>
      <c r="B405" s="17">
        <v>42736</v>
      </c>
      <c r="C405" s="17">
        <v>72686</v>
      </c>
      <c r="D405" s="17" t="b">
        <v>1</v>
      </c>
      <c r="E405" s="17" t="s">
        <v>1082</v>
      </c>
      <c r="P405" s="44">
        <v>20005</v>
      </c>
      <c r="V405" s="22"/>
      <c r="AA405" s="22"/>
    </row>
    <row r="406" spans="1:27" x14ac:dyDescent="0.25">
      <c r="A406" s="40" t="s">
        <v>1651</v>
      </c>
      <c r="B406" s="17">
        <v>42736</v>
      </c>
      <c r="C406" s="17">
        <v>72686</v>
      </c>
      <c r="D406" s="17" t="b">
        <v>1</v>
      </c>
      <c r="E406" s="17" t="s">
        <v>455</v>
      </c>
      <c r="P406" s="44">
        <v>20005</v>
      </c>
      <c r="V406" s="22"/>
      <c r="AA406" s="22"/>
    </row>
    <row r="407" spans="1:27" x14ac:dyDescent="0.25">
      <c r="A407" s="40" t="s">
        <v>1652</v>
      </c>
      <c r="B407" s="17">
        <v>42736</v>
      </c>
      <c r="C407" s="17">
        <v>72686</v>
      </c>
      <c r="D407" s="17" t="b">
        <v>1</v>
      </c>
      <c r="E407" s="17" t="s">
        <v>844</v>
      </c>
      <c r="P407" s="44">
        <v>20005</v>
      </c>
      <c r="V407" s="22"/>
      <c r="AA407" s="22"/>
    </row>
    <row r="408" spans="1:27" x14ac:dyDescent="0.25">
      <c r="A408" s="40" t="s">
        <v>1653</v>
      </c>
      <c r="B408" s="17">
        <v>42736</v>
      </c>
      <c r="C408" s="17">
        <v>72686</v>
      </c>
      <c r="D408" s="17" t="b">
        <v>1</v>
      </c>
      <c r="E408" s="17" t="s">
        <v>884</v>
      </c>
      <c r="P408" s="44">
        <v>20005</v>
      </c>
      <c r="V408" s="22"/>
      <c r="AA408" s="22"/>
    </row>
    <row r="409" spans="1:27" x14ac:dyDescent="0.25">
      <c r="A409" s="40" t="s">
        <v>1654</v>
      </c>
      <c r="B409" s="17">
        <v>42736</v>
      </c>
      <c r="C409" s="17">
        <v>72686</v>
      </c>
      <c r="D409" s="17" t="b">
        <v>1</v>
      </c>
      <c r="E409" s="17" t="s">
        <v>831</v>
      </c>
      <c r="P409" s="44">
        <v>20005</v>
      </c>
      <c r="V409" s="22"/>
      <c r="AA409" s="22"/>
    </row>
    <row r="410" spans="1:27" x14ac:dyDescent="0.25">
      <c r="A410" s="40" t="s">
        <v>1655</v>
      </c>
      <c r="B410" s="17">
        <v>42736</v>
      </c>
      <c r="C410" s="17">
        <v>72686</v>
      </c>
      <c r="D410" s="17" t="b">
        <v>1</v>
      </c>
      <c r="E410" s="17" t="s">
        <v>1083</v>
      </c>
      <c r="P410" s="44">
        <v>20005</v>
      </c>
      <c r="V410" s="22"/>
      <c r="AA410" s="22"/>
    </row>
    <row r="411" spans="1:27" x14ac:dyDescent="0.25">
      <c r="A411" s="40" t="s">
        <v>1656</v>
      </c>
      <c r="B411" s="17">
        <v>42736</v>
      </c>
      <c r="C411" s="17">
        <v>72686</v>
      </c>
      <c r="D411" s="17" t="b">
        <v>1</v>
      </c>
      <c r="E411" s="17" t="s">
        <v>457</v>
      </c>
      <c r="P411" s="44">
        <v>20005</v>
      </c>
      <c r="V411" s="22"/>
      <c r="AA411" s="22"/>
    </row>
    <row r="412" spans="1:27" x14ac:dyDescent="0.25">
      <c r="A412" s="40" t="s">
        <v>1657</v>
      </c>
      <c r="B412" s="17">
        <v>42736</v>
      </c>
      <c r="C412" s="17">
        <v>72686</v>
      </c>
      <c r="D412" s="17" t="b">
        <v>1</v>
      </c>
      <c r="E412" s="17" t="s">
        <v>898</v>
      </c>
      <c r="P412" s="44">
        <v>20005</v>
      </c>
      <c r="Q412" s="22"/>
      <c r="V412" s="22"/>
      <c r="AA412" s="22"/>
    </row>
    <row r="413" spans="1:27" x14ac:dyDescent="0.25">
      <c r="A413" s="40" t="s">
        <v>1658</v>
      </c>
      <c r="B413" s="17">
        <v>42736</v>
      </c>
      <c r="C413" s="17">
        <v>72686</v>
      </c>
      <c r="D413" s="17" t="b">
        <v>1</v>
      </c>
      <c r="E413" s="17" t="s">
        <v>792</v>
      </c>
      <c r="P413" s="44">
        <v>20005</v>
      </c>
      <c r="Q413" s="22"/>
      <c r="V413" s="22"/>
      <c r="AA413" s="22"/>
    </row>
    <row r="414" spans="1:27" x14ac:dyDescent="0.25">
      <c r="A414" s="38" t="s">
        <v>1659</v>
      </c>
      <c r="B414" s="17">
        <v>42736</v>
      </c>
      <c r="C414" s="17">
        <v>72686</v>
      </c>
      <c r="D414" s="17" t="b">
        <v>1</v>
      </c>
      <c r="E414" s="17" t="s">
        <v>507</v>
      </c>
      <c r="P414" s="44">
        <v>20005</v>
      </c>
      <c r="V414" s="22"/>
      <c r="AA414" s="22"/>
    </row>
    <row r="415" spans="1:27" x14ac:dyDescent="0.25">
      <c r="A415" s="40" t="s">
        <v>1660</v>
      </c>
      <c r="B415" s="17">
        <v>42736</v>
      </c>
      <c r="C415" s="17">
        <v>72686</v>
      </c>
      <c r="D415" s="17" t="b">
        <v>1</v>
      </c>
      <c r="E415" s="17" t="s">
        <v>1084</v>
      </c>
      <c r="P415" s="44">
        <v>20005</v>
      </c>
      <c r="Q415" s="22"/>
      <c r="V415" s="22"/>
      <c r="AA415" s="22"/>
    </row>
    <row r="416" spans="1:27" x14ac:dyDescent="0.25">
      <c r="A416" s="40" t="s">
        <v>1661</v>
      </c>
      <c r="B416" s="17">
        <v>42736</v>
      </c>
      <c r="C416" s="17">
        <v>72686</v>
      </c>
      <c r="D416" s="17" t="b">
        <v>1</v>
      </c>
      <c r="E416" s="17" t="s">
        <v>440</v>
      </c>
      <c r="P416" s="44">
        <v>20005</v>
      </c>
      <c r="V416" s="22"/>
      <c r="AA416" s="22"/>
    </row>
    <row r="417" spans="1:27" x14ac:dyDescent="0.25">
      <c r="A417" s="40" t="s">
        <v>1662</v>
      </c>
      <c r="B417" s="17">
        <v>42736</v>
      </c>
      <c r="C417" s="17">
        <v>72686</v>
      </c>
      <c r="D417" s="17" t="b">
        <v>1</v>
      </c>
      <c r="E417" s="17" t="s">
        <v>899</v>
      </c>
      <c r="P417" s="44">
        <v>20005</v>
      </c>
      <c r="Q417" s="22"/>
      <c r="V417" s="22"/>
      <c r="AA417" s="22"/>
    </row>
    <row r="418" spans="1:27" x14ac:dyDescent="0.25">
      <c r="A418" s="40" t="s">
        <v>1663</v>
      </c>
      <c r="B418" s="17">
        <v>42736</v>
      </c>
      <c r="C418" s="17">
        <v>72686</v>
      </c>
      <c r="D418" s="17" t="b">
        <v>1</v>
      </c>
      <c r="E418" s="17" t="s">
        <v>419</v>
      </c>
      <c r="P418" s="44">
        <v>20005</v>
      </c>
      <c r="Q418" s="22"/>
      <c r="V418" s="22"/>
      <c r="AA418" s="22"/>
    </row>
    <row r="419" spans="1:27" x14ac:dyDescent="0.25">
      <c r="A419" s="38" t="s">
        <v>1664</v>
      </c>
      <c r="B419" s="17">
        <v>42736</v>
      </c>
      <c r="C419" s="17">
        <v>72686</v>
      </c>
      <c r="D419" s="17" t="b">
        <v>1</v>
      </c>
      <c r="E419" s="17" t="s">
        <v>504</v>
      </c>
      <c r="P419" s="44">
        <v>20005</v>
      </c>
      <c r="V419" s="22"/>
      <c r="AA419" s="22"/>
    </row>
    <row r="420" spans="1:27" x14ac:dyDescent="0.25">
      <c r="A420" s="40" t="s">
        <v>1665</v>
      </c>
      <c r="B420" s="17">
        <v>42736</v>
      </c>
      <c r="C420" s="17">
        <v>72686</v>
      </c>
      <c r="D420" s="17" t="b">
        <v>1</v>
      </c>
      <c r="E420" s="17" t="s">
        <v>804</v>
      </c>
      <c r="P420" s="44">
        <v>20005</v>
      </c>
      <c r="V420" s="22"/>
      <c r="AA420" s="22"/>
    </row>
    <row r="421" spans="1:27" x14ac:dyDescent="0.25">
      <c r="A421" s="40" t="s">
        <v>1666</v>
      </c>
      <c r="B421" s="17">
        <v>42736</v>
      </c>
      <c r="C421" s="17">
        <v>72686</v>
      </c>
      <c r="D421" s="17" t="b">
        <v>1</v>
      </c>
      <c r="E421" s="17" t="s">
        <v>1085</v>
      </c>
      <c r="P421" s="44">
        <v>20005</v>
      </c>
      <c r="V421" s="22"/>
      <c r="AA421" s="22"/>
    </row>
    <row r="422" spans="1:27" x14ac:dyDescent="0.25">
      <c r="A422" s="40" t="s">
        <v>1667</v>
      </c>
      <c r="B422" s="17">
        <v>42736</v>
      </c>
      <c r="C422" s="17">
        <v>72686</v>
      </c>
      <c r="D422" s="17" t="b">
        <v>1</v>
      </c>
      <c r="E422" s="17" t="s">
        <v>1086</v>
      </c>
      <c r="P422" s="44">
        <v>20005</v>
      </c>
      <c r="V422" s="22"/>
      <c r="AA422" s="22"/>
    </row>
    <row r="423" spans="1:27" x14ac:dyDescent="0.25">
      <c r="A423" s="40" t="s">
        <v>1668</v>
      </c>
      <c r="B423" s="17">
        <v>42736</v>
      </c>
      <c r="C423" s="17">
        <v>72686</v>
      </c>
      <c r="D423" s="17" t="b">
        <v>1</v>
      </c>
      <c r="E423" s="17" t="s">
        <v>495</v>
      </c>
      <c r="P423" s="44">
        <v>20005</v>
      </c>
      <c r="Q423" s="22"/>
      <c r="V423" s="22"/>
      <c r="AA423" s="22"/>
    </row>
    <row r="424" spans="1:27" x14ac:dyDescent="0.25">
      <c r="A424" s="38" t="s">
        <v>1669</v>
      </c>
      <c r="B424" s="17">
        <v>42736</v>
      </c>
      <c r="C424" s="17">
        <v>72686</v>
      </c>
      <c r="D424" s="17" t="b">
        <v>1</v>
      </c>
      <c r="E424" s="17" t="s">
        <v>376</v>
      </c>
      <c r="P424" s="44">
        <v>20005</v>
      </c>
      <c r="V424" s="22"/>
      <c r="AA424" s="22"/>
    </row>
    <row r="425" spans="1:27" x14ac:dyDescent="0.25">
      <c r="A425" s="38" t="s">
        <v>1670</v>
      </c>
      <c r="B425" s="17">
        <v>42736</v>
      </c>
      <c r="C425" s="17">
        <v>72686</v>
      </c>
      <c r="D425" s="17" t="b">
        <v>1</v>
      </c>
      <c r="E425" s="17" t="s">
        <v>445</v>
      </c>
      <c r="P425" s="44">
        <v>20005</v>
      </c>
      <c r="Q425" s="22"/>
      <c r="V425" s="22"/>
      <c r="AA425" s="22"/>
    </row>
    <row r="426" spans="1:27" x14ac:dyDescent="0.25">
      <c r="A426" s="40" t="s">
        <v>1671</v>
      </c>
      <c r="B426" s="17">
        <v>42736</v>
      </c>
      <c r="C426" s="17">
        <v>72686</v>
      </c>
      <c r="D426" s="17" t="b">
        <v>1</v>
      </c>
      <c r="E426" s="17" t="s">
        <v>887</v>
      </c>
      <c r="P426" s="44">
        <v>20005</v>
      </c>
      <c r="V426" s="22"/>
      <c r="AA426" s="22"/>
    </row>
    <row r="427" spans="1:27" x14ac:dyDescent="0.25">
      <c r="A427" s="40" t="s">
        <v>1672</v>
      </c>
      <c r="B427" s="17">
        <v>42736</v>
      </c>
      <c r="C427" s="17">
        <v>72686</v>
      </c>
      <c r="D427" s="17" t="b">
        <v>1</v>
      </c>
      <c r="E427" s="17" t="s">
        <v>506</v>
      </c>
      <c r="P427" s="44">
        <v>20005</v>
      </c>
      <c r="V427" s="22"/>
      <c r="AA427" s="22"/>
    </row>
    <row r="428" spans="1:27" x14ac:dyDescent="0.25">
      <c r="A428" s="40" t="s">
        <v>1673</v>
      </c>
      <c r="B428" s="17">
        <v>42736</v>
      </c>
      <c r="C428" s="17">
        <v>72686</v>
      </c>
      <c r="D428" s="17" t="b">
        <v>1</v>
      </c>
      <c r="E428" s="17" t="s">
        <v>1087</v>
      </c>
      <c r="P428" s="44">
        <v>20005</v>
      </c>
      <c r="Q428" s="22"/>
      <c r="V428" s="22"/>
      <c r="AA428" s="22"/>
    </row>
    <row r="429" spans="1:27" x14ac:dyDescent="0.25">
      <c r="A429" s="40" t="s">
        <v>1674</v>
      </c>
      <c r="B429" s="17">
        <v>42736</v>
      </c>
      <c r="C429" s="17">
        <v>72686</v>
      </c>
      <c r="D429" s="17" t="b">
        <v>1</v>
      </c>
      <c r="E429" s="17" t="s">
        <v>837</v>
      </c>
      <c r="P429" s="44">
        <v>20005</v>
      </c>
      <c r="V429" s="22"/>
      <c r="AA429" s="22"/>
    </row>
    <row r="430" spans="1:27" x14ac:dyDescent="0.25">
      <c r="A430" s="40" t="s">
        <v>1675</v>
      </c>
      <c r="B430" s="17">
        <v>42736</v>
      </c>
      <c r="C430" s="17">
        <v>72686</v>
      </c>
      <c r="D430" s="17" t="b">
        <v>1</v>
      </c>
      <c r="E430" s="17" t="s">
        <v>426</v>
      </c>
      <c r="P430" s="44">
        <v>20005</v>
      </c>
      <c r="V430" s="22"/>
      <c r="AA430" s="22"/>
    </row>
    <row r="431" spans="1:27" x14ac:dyDescent="0.25">
      <c r="A431" s="40" t="s">
        <v>1676</v>
      </c>
      <c r="B431" s="17">
        <v>42736</v>
      </c>
      <c r="C431" s="17">
        <v>72686</v>
      </c>
      <c r="D431" s="17" t="b">
        <v>1</v>
      </c>
      <c r="E431" s="17" t="s">
        <v>1088</v>
      </c>
      <c r="P431" s="44">
        <v>20005</v>
      </c>
      <c r="Q431" s="22"/>
      <c r="V431" s="22"/>
      <c r="AA431" s="22"/>
    </row>
    <row r="432" spans="1:27" x14ac:dyDescent="0.25">
      <c r="A432" s="40" t="s">
        <v>1677</v>
      </c>
      <c r="B432" s="17">
        <v>42736</v>
      </c>
      <c r="C432" s="17">
        <v>72686</v>
      </c>
      <c r="D432" s="17" t="b">
        <v>1</v>
      </c>
      <c r="E432" s="17" t="s">
        <v>414</v>
      </c>
      <c r="P432" s="44">
        <v>20005</v>
      </c>
      <c r="V432" s="22"/>
      <c r="AA432" s="22"/>
    </row>
    <row r="433" spans="1:27" x14ac:dyDescent="0.25">
      <c r="A433" s="40" t="s">
        <v>1678</v>
      </c>
      <c r="B433" s="17">
        <v>42736</v>
      </c>
      <c r="C433" s="17">
        <v>72686</v>
      </c>
      <c r="D433" s="17" t="b">
        <v>1</v>
      </c>
      <c r="E433" s="17" t="s">
        <v>769</v>
      </c>
      <c r="P433" s="44">
        <v>20005</v>
      </c>
      <c r="V433" s="22"/>
      <c r="AA433" s="22"/>
    </row>
    <row r="434" spans="1:27" x14ac:dyDescent="0.25">
      <c r="A434" s="40" t="s">
        <v>1679</v>
      </c>
      <c r="B434" s="17">
        <v>42736</v>
      </c>
      <c r="C434" s="17">
        <v>72686</v>
      </c>
      <c r="D434" s="17" t="b">
        <v>1</v>
      </c>
      <c r="E434" s="17" t="s">
        <v>474</v>
      </c>
      <c r="P434" s="44">
        <v>20005</v>
      </c>
      <c r="V434" s="22"/>
      <c r="AA434" s="22"/>
    </row>
    <row r="435" spans="1:27" x14ac:dyDescent="0.25">
      <c r="A435" s="40" t="s">
        <v>1680</v>
      </c>
      <c r="B435" s="17">
        <v>42736</v>
      </c>
      <c r="C435" s="17">
        <v>72686</v>
      </c>
      <c r="D435" s="17" t="b">
        <v>1</v>
      </c>
      <c r="E435" s="17" t="s">
        <v>499</v>
      </c>
      <c r="P435" s="44">
        <v>20005</v>
      </c>
      <c r="Q435" s="22"/>
      <c r="V435" s="22"/>
      <c r="AA435" s="22"/>
    </row>
    <row r="436" spans="1:27" x14ac:dyDescent="0.25">
      <c r="A436" s="40" t="s">
        <v>1681</v>
      </c>
      <c r="B436" s="17">
        <v>42736</v>
      </c>
      <c r="C436" s="17">
        <v>72686</v>
      </c>
      <c r="D436" s="17" t="b">
        <v>1</v>
      </c>
      <c r="E436" s="17" t="s">
        <v>906</v>
      </c>
      <c r="P436" s="44">
        <v>20005</v>
      </c>
      <c r="Q436" s="22"/>
      <c r="V436" s="22"/>
      <c r="AA436" s="22"/>
    </row>
    <row r="437" spans="1:27" x14ac:dyDescent="0.25">
      <c r="A437" s="40" t="s">
        <v>1682</v>
      </c>
      <c r="B437" s="17">
        <v>42736</v>
      </c>
      <c r="C437" s="17">
        <v>72686</v>
      </c>
      <c r="D437" s="17" t="b">
        <v>1</v>
      </c>
      <c r="E437" s="17" t="s">
        <v>777</v>
      </c>
      <c r="P437" s="44">
        <v>20005</v>
      </c>
      <c r="Q437" s="22"/>
      <c r="V437" s="22"/>
      <c r="AA437" s="22"/>
    </row>
    <row r="438" spans="1:27" x14ac:dyDescent="0.25">
      <c r="A438" s="40" t="s">
        <v>1683</v>
      </c>
      <c r="B438" s="17">
        <v>42736</v>
      </c>
      <c r="C438" s="17">
        <v>72686</v>
      </c>
      <c r="D438" s="17" t="b">
        <v>1</v>
      </c>
      <c r="E438" s="17" t="s">
        <v>770</v>
      </c>
      <c r="P438" s="44">
        <v>20005</v>
      </c>
      <c r="Q438" s="22"/>
      <c r="V438" s="22"/>
      <c r="AA438" s="22"/>
    </row>
    <row r="439" spans="1:27" x14ac:dyDescent="0.25">
      <c r="A439" s="38" t="s">
        <v>1684</v>
      </c>
      <c r="B439" s="17">
        <v>42736</v>
      </c>
      <c r="C439" s="17">
        <v>72686</v>
      </c>
      <c r="D439" s="17" t="b">
        <v>1</v>
      </c>
      <c r="E439" s="17" t="s">
        <v>383</v>
      </c>
      <c r="P439" s="44">
        <v>20005</v>
      </c>
      <c r="Q439" s="22"/>
      <c r="V439" s="22"/>
      <c r="AA439" s="22"/>
    </row>
    <row r="440" spans="1:27" x14ac:dyDescent="0.25">
      <c r="A440" s="40" t="s">
        <v>1685</v>
      </c>
      <c r="B440" s="17">
        <v>42736</v>
      </c>
      <c r="C440" s="17">
        <v>72686</v>
      </c>
      <c r="D440" s="17" t="b">
        <v>1</v>
      </c>
      <c r="E440" s="17" t="s">
        <v>1089</v>
      </c>
      <c r="P440" s="44">
        <v>20005</v>
      </c>
      <c r="V440" s="22"/>
      <c r="AA440" s="22"/>
    </row>
    <row r="441" spans="1:27" x14ac:dyDescent="0.25">
      <c r="A441" s="40" t="s">
        <v>1686</v>
      </c>
      <c r="B441" s="17">
        <v>42736</v>
      </c>
      <c r="C441" s="17">
        <v>72686</v>
      </c>
      <c r="D441" s="17" t="b">
        <v>1</v>
      </c>
      <c r="E441" s="17" t="s">
        <v>903</v>
      </c>
      <c r="P441" s="44">
        <v>20005</v>
      </c>
      <c r="V441" s="22"/>
      <c r="AA441" s="22"/>
    </row>
    <row r="442" spans="1:27" x14ac:dyDescent="0.25">
      <c r="A442" s="40" t="s">
        <v>1687</v>
      </c>
      <c r="B442" s="17">
        <v>42736</v>
      </c>
      <c r="C442" s="17">
        <v>72686</v>
      </c>
      <c r="D442" s="17" t="b">
        <v>1</v>
      </c>
      <c r="E442" s="17" t="s">
        <v>390</v>
      </c>
      <c r="P442" s="44">
        <v>20005</v>
      </c>
      <c r="Q442" s="22"/>
      <c r="V442" s="22"/>
      <c r="AA442" s="22"/>
    </row>
    <row r="443" spans="1:27" x14ac:dyDescent="0.25">
      <c r="A443" s="40" t="s">
        <v>1688</v>
      </c>
      <c r="B443" s="17">
        <v>42736</v>
      </c>
      <c r="C443" s="17">
        <v>72686</v>
      </c>
      <c r="D443" s="17" t="b">
        <v>1</v>
      </c>
      <c r="E443" s="17" t="s">
        <v>779</v>
      </c>
      <c r="P443" s="44">
        <v>20005</v>
      </c>
      <c r="V443" s="22"/>
      <c r="AA443" s="22"/>
    </row>
    <row r="444" spans="1:27" x14ac:dyDescent="0.25">
      <c r="A444" s="40" t="s">
        <v>1689</v>
      </c>
      <c r="B444" s="17">
        <v>42736</v>
      </c>
      <c r="C444" s="17">
        <v>72686</v>
      </c>
      <c r="D444" s="17" t="b">
        <v>1</v>
      </c>
      <c r="E444" s="17" t="s">
        <v>503</v>
      </c>
      <c r="P444" s="44">
        <v>20005</v>
      </c>
      <c r="Q444" s="22"/>
      <c r="V444" s="22"/>
      <c r="AA444" s="22"/>
    </row>
    <row r="445" spans="1:27" x14ac:dyDescent="0.25">
      <c r="A445" s="40" t="s">
        <v>1690</v>
      </c>
      <c r="B445" s="17">
        <v>42736</v>
      </c>
      <c r="C445" s="17">
        <v>72686</v>
      </c>
      <c r="D445" s="17" t="b">
        <v>1</v>
      </c>
      <c r="E445" s="17" t="s">
        <v>778</v>
      </c>
      <c r="P445" s="44">
        <v>20005</v>
      </c>
      <c r="Q445" s="22"/>
      <c r="V445" s="22"/>
      <c r="AA445" s="22"/>
    </row>
    <row r="446" spans="1:27" x14ac:dyDescent="0.25">
      <c r="A446" s="40" t="s">
        <v>1691</v>
      </c>
      <c r="B446" s="17">
        <v>42736</v>
      </c>
      <c r="C446" s="17">
        <v>72686</v>
      </c>
      <c r="D446" s="17" t="b">
        <v>1</v>
      </c>
      <c r="E446" s="17" t="s">
        <v>806</v>
      </c>
      <c r="P446" s="44">
        <v>20005</v>
      </c>
      <c r="V446" s="22"/>
      <c r="AA446" s="22"/>
    </row>
    <row r="447" spans="1:27" x14ac:dyDescent="0.25">
      <c r="A447" s="40" t="s">
        <v>1692</v>
      </c>
      <c r="B447" s="17">
        <v>42736</v>
      </c>
      <c r="C447" s="17">
        <v>72686</v>
      </c>
      <c r="D447" s="17" t="b">
        <v>1</v>
      </c>
      <c r="E447" s="17" t="s">
        <v>771</v>
      </c>
      <c r="P447" s="44">
        <v>20005</v>
      </c>
      <c r="V447" s="22"/>
      <c r="AA447" s="22"/>
    </row>
    <row r="448" spans="1:27" x14ac:dyDescent="0.25">
      <c r="A448" s="40" t="s">
        <v>1693</v>
      </c>
      <c r="B448" s="17">
        <v>42736</v>
      </c>
      <c r="C448" s="17">
        <v>72686</v>
      </c>
      <c r="D448" s="17" t="b">
        <v>1</v>
      </c>
      <c r="E448" s="17" t="s">
        <v>464</v>
      </c>
      <c r="P448" s="44">
        <v>20005</v>
      </c>
      <c r="Q448" s="22"/>
      <c r="V448" s="22"/>
      <c r="AA448" s="22"/>
    </row>
    <row r="449" spans="1:27" x14ac:dyDescent="0.25">
      <c r="A449" s="40" t="s">
        <v>1694</v>
      </c>
      <c r="B449" s="17">
        <v>42736</v>
      </c>
      <c r="C449" s="17">
        <v>72686</v>
      </c>
      <c r="D449" s="17" t="b">
        <v>1</v>
      </c>
      <c r="E449" s="17" t="s">
        <v>890</v>
      </c>
      <c r="P449" s="44">
        <v>20005</v>
      </c>
      <c r="Q449" s="22"/>
      <c r="V449" s="22"/>
      <c r="AA449" s="22"/>
    </row>
    <row r="450" spans="1:27" x14ac:dyDescent="0.25">
      <c r="A450" s="40" t="s">
        <v>1695</v>
      </c>
      <c r="B450" s="17">
        <v>42736</v>
      </c>
      <c r="C450" s="17">
        <v>72686</v>
      </c>
      <c r="D450" s="17" t="b">
        <v>1</v>
      </c>
      <c r="E450" s="17" t="s">
        <v>394</v>
      </c>
      <c r="P450" s="44">
        <v>20005</v>
      </c>
      <c r="V450" s="22"/>
      <c r="AA450" s="22"/>
    </row>
    <row r="451" spans="1:27" x14ac:dyDescent="0.25">
      <c r="A451" s="40" t="s">
        <v>1696</v>
      </c>
      <c r="B451" s="17">
        <v>42736</v>
      </c>
      <c r="C451" s="17">
        <v>72686</v>
      </c>
      <c r="D451" s="17" t="b">
        <v>1</v>
      </c>
      <c r="E451" s="17" t="s">
        <v>888</v>
      </c>
      <c r="P451" s="44">
        <v>20005</v>
      </c>
      <c r="Q451" s="22"/>
      <c r="V451" s="22"/>
      <c r="AA451" s="22"/>
    </row>
    <row r="452" spans="1:27" x14ac:dyDescent="0.25">
      <c r="A452" s="40" t="s">
        <v>1697</v>
      </c>
      <c r="B452" s="17">
        <v>42736</v>
      </c>
      <c r="C452" s="17">
        <v>72686</v>
      </c>
      <c r="D452" s="17" t="b">
        <v>1</v>
      </c>
      <c r="E452" s="17" t="s">
        <v>403</v>
      </c>
      <c r="P452" s="44">
        <v>20005</v>
      </c>
      <c r="V452" s="22"/>
      <c r="AA452" s="22"/>
    </row>
    <row r="453" spans="1:27" x14ac:dyDescent="0.25">
      <c r="A453" s="40" t="s">
        <v>1698</v>
      </c>
      <c r="B453" s="17">
        <v>42736</v>
      </c>
      <c r="C453" s="17">
        <v>72686</v>
      </c>
      <c r="D453" s="17" t="b">
        <v>1</v>
      </c>
      <c r="E453" s="17" t="s">
        <v>917</v>
      </c>
      <c r="P453" s="44">
        <v>20005</v>
      </c>
      <c r="Q453" s="22"/>
      <c r="V453" s="22"/>
      <c r="AA453" s="22"/>
    </row>
    <row r="454" spans="1:27" x14ac:dyDescent="0.25">
      <c r="A454" s="40" t="s">
        <v>1699</v>
      </c>
      <c r="B454" s="17">
        <v>42736</v>
      </c>
      <c r="C454" s="17">
        <v>72686</v>
      </c>
      <c r="D454" s="17" t="b">
        <v>1</v>
      </c>
      <c r="E454" s="17" t="s">
        <v>396</v>
      </c>
      <c r="P454" s="44">
        <v>20005</v>
      </c>
      <c r="Q454" s="22"/>
      <c r="V454" s="22"/>
      <c r="AA454" s="22"/>
    </row>
    <row r="455" spans="1:27" x14ac:dyDescent="0.25">
      <c r="A455" s="40" t="s">
        <v>1700</v>
      </c>
      <c r="B455" s="17">
        <v>42736</v>
      </c>
      <c r="C455" s="17">
        <v>72686</v>
      </c>
      <c r="D455" s="17" t="b">
        <v>1</v>
      </c>
      <c r="E455" s="17" t="s">
        <v>829</v>
      </c>
      <c r="P455" s="44">
        <v>20005</v>
      </c>
      <c r="V455" s="22"/>
      <c r="AA455" s="22"/>
    </row>
    <row r="456" spans="1:27" x14ac:dyDescent="0.25">
      <c r="A456" s="40" t="s">
        <v>1701</v>
      </c>
      <c r="B456" s="17">
        <v>42736</v>
      </c>
      <c r="C456" s="17">
        <v>72686</v>
      </c>
      <c r="D456" s="17" t="b">
        <v>1</v>
      </c>
      <c r="E456" s="17" t="s">
        <v>916</v>
      </c>
      <c r="P456" s="44">
        <v>20005</v>
      </c>
      <c r="V456" s="22"/>
      <c r="AA456" s="22"/>
    </row>
    <row r="457" spans="1:27" x14ac:dyDescent="0.25">
      <c r="A457" s="40" t="s">
        <v>1702</v>
      </c>
      <c r="B457" s="17">
        <v>42736</v>
      </c>
      <c r="C457" s="17">
        <v>72686</v>
      </c>
      <c r="D457" s="17" t="b">
        <v>1</v>
      </c>
      <c r="E457" s="17" t="s">
        <v>795</v>
      </c>
      <c r="P457" s="44">
        <v>20005</v>
      </c>
      <c r="Q457" s="22"/>
      <c r="V457" s="22"/>
      <c r="AA457" s="22"/>
    </row>
    <row r="458" spans="1:27" x14ac:dyDescent="0.25">
      <c r="A458" s="40" t="s">
        <v>1703</v>
      </c>
      <c r="B458" s="17">
        <v>42736</v>
      </c>
      <c r="C458" s="17">
        <v>72686</v>
      </c>
      <c r="D458" s="17" t="b">
        <v>1</v>
      </c>
      <c r="E458" s="17" t="s">
        <v>1090</v>
      </c>
      <c r="P458" s="44">
        <v>20005</v>
      </c>
      <c r="Q458" s="22"/>
      <c r="V458" s="22"/>
      <c r="AA458" s="22"/>
    </row>
    <row r="459" spans="1:27" x14ac:dyDescent="0.25">
      <c r="A459" s="40" t="s">
        <v>1704</v>
      </c>
      <c r="B459" s="17">
        <v>42736</v>
      </c>
      <c r="C459" s="17">
        <v>72686</v>
      </c>
      <c r="D459" s="17" t="b">
        <v>1</v>
      </c>
      <c r="E459" s="17" t="s">
        <v>894</v>
      </c>
      <c r="P459" s="44">
        <v>20005</v>
      </c>
      <c r="Q459" s="22"/>
      <c r="V459" s="22"/>
      <c r="AA459" s="22"/>
    </row>
    <row r="460" spans="1:27" x14ac:dyDescent="0.25">
      <c r="A460" s="40" t="s">
        <v>1705</v>
      </c>
      <c r="B460" s="17">
        <v>42736</v>
      </c>
      <c r="C460" s="17">
        <v>72686</v>
      </c>
      <c r="D460" s="17" t="b">
        <v>1</v>
      </c>
      <c r="E460" s="17" t="s">
        <v>392</v>
      </c>
      <c r="P460" s="44">
        <v>20005</v>
      </c>
      <c r="V460" s="22"/>
      <c r="AA460" s="22"/>
    </row>
    <row r="461" spans="1:27" x14ac:dyDescent="0.25">
      <c r="A461" s="40" t="s">
        <v>1706</v>
      </c>
      <c r="B461" s="17">
        <v>42736</v>
      </c>
      <c r="C461" s="17">
        <v>72686</v>
      </c>
      <c r="D461" s="17" t="b">
        <v>1</v>
      </c>
      <c r="E461" s="17" t="s">
        <v>380</v>
      </c>
      <c r="P461" s="44">
        <v>20005</v>
      </c>
      <c r="Q461" s="22"/>
      <c r="V461" s="22"/>
      <c r="AA461" s="22"/>
    </row>
    <row r="462" spans="1:27" x14ac:dyDescent="0.25">
      <c r="A462" s="40" t="s">
        <v>1707</v>
      </c>
      <c r="B462" s="17">
        <v>42736</v>
      </c>
      <c r="C462" s="17">
        <v>72686</v>
      </c>
      <c r="D462" s="17" t="b">
        <v>1</v>
      </c>
      <c r="E462" s="17" t="s">
        <v>1091</v>
      </c>
      <c r="P462" s="44">
        <v>20005</v>
      </c>
      <c r="V462" s="22"/>
      <c r="AA462" s="22"/>
    </row>
    <row r="463" spans="1:27" x14ac:dyDescent="0.25">
      <c r="A463" s="40" t="s">
        <v>1708</v>
      </c>
      <c r="B463" s="17">
        <v>42736</v>
      </c>
      <c r="C463" s="17">
        <v>72686</v>
      </c>
      <c r="D463" s="17" t="b">
        <v>1</v>
      </c>
      <c r="E463" s="17" t="s">
        <v>847</v>
      </c>
      <c r="P463" s="44">
        <v>20005</v>
      </c>
      <c r="Q463" s="22"/>
      <c r="V463" s="22"/>
      <c r="AA463" s="22"/>
    </row>
    <row r="464" spans="1:27" x14ac:dyDescent="0.25">
      <c r="A464" s="40" t="s">
        <v>1709</v>
      </c>
      <c r="B464" s="17">
        <v>42736</v>
      </c>
      <c r="C464" s="17">
        <v>72686</v>
      </c>
      <c r="D464" s="17" t="b">
        <v>1</v>
      </c>
      <c r="E464" s="17" t="s">
        <v>1092</v>
      </c>
      <c r="P464" s="44">
        <v>20005</v>
      </c>
      <c r="Q464" s="22"/>
      <c r="V464" s="22"/>
      <c r="AA464" s="22"/>
    </row>
    <row r="465" spans="1:27" x14ac:dyDescent="0.25">
      <c r="A465" s="40" t="s">
        <v>1710</v>
      </c>
      <c r="B465" s="17">
        <v>42736</v>
      </c>
      <c r="C465" s="17">
        <v>72686</v>
      </c>
      <c r="D465" s="17" t="b">
        <v>1</v>
      </c>
      <c r="E465" s="17" t="s">
        <v>793</v>
      </c>
      <c r="P465" s="44">
        <v>20005</v>
      </c>
      <c r="V465" s="22"/>
      <c r="AA465" s="22"/>
    </row>
    <row r="466" spans="1:27" x14ac:dyDescent="0.25">
      <c r="A466" s="40" t="s">
        <v>1711</v>
      </c>
      <c r="B466" s="17">
        <v>42736</v>
      </c>
      <c r="C466" s="17">
        <v>72686</v>
      </c>
      <c r="D466" s="17" t="b">
        <v>1</v>
      </c>
      <c r="E466" s="17" t="s">
        <v>418</v>
      </c>
      <c r="P466" s="44">
        <v>20005</v>
      </c>
      <c r="V466" s="22"/>
      <c r="AA466" s="22"/>
    </row>
    <row r="467" spans="1:27" x14ac:dyDescent="0.25">
      <c r="A467" s="38" t="s">
        <v>1712</v>
      </c>
      <c r="B467" s="17">
        <v>42736</v>
      </c>
      <c r="C467" s="17">
        <v>72686</v>
      </c>
      <c r="D467" s="17" t="b">
        <v>1</v>
      </c>
      <c r="E467" s="17" t="s">
        <v>797</v>
      </c>
      <c r="P467" s="44">
        <v>20005</v>
      </c>
      <c r="Q467" s="22"/>
      <c r="V467" s="22"/>
      <c r="AA467" s="22"/>
    </row>
    <row r="468" spans="1:27" x14ac:dyDescent="0.25">
      <c r="A468" s="40" t="s">
        <v>1713</v>
      </c>
      <c r="B468" s="17">
        <v>42736</v>
      </c>
      <c r="C468" s="17">
        <v>72686</v>
      </c>
      <c r="D468" s="17" t="b">
        <v>1</v>
      </c>
      <c r="E468" s="17" t="s">
        <v>411</v>
      </c>
      <c r="P468" s="44">
        <v>20005</v>
      </c>
      <c r="V468" s="22"/>
      <c r="AA468" s="22"/>
    </row>
    <row r="469" spans="1:27" x14ac:dyDescent="0.25">
      <c r="A469" s="40" t="s">
        <v>1714</v>
      </c>
      <c r="B469" s="17">
        <v>42736</v>
      </c>
      <c r="C469" s="17">
        <v>72686</v>
      </c>
      <c r="D469" s="17" t="b">
        <v>1</v>
      </c>
      <c r="E469" s="17" t="s">
        <v>772</v>
      </c>
      <c r="P469" s="44">
        <v>20005</v>
      </c>
      <c r="V469" s="22"/>
      <c r="AA469" s="22"/>
    </row>
    <row r="470" spans="1:27" x14ac:dyDescent="0.25">
      <c r="A470" s="40" t="s">
        <v>1715</v>
      </c>
      <c r="B470" s="17">
        <v>42736</v>
      </c>
      <c r="C470" s="17">
        <v>72686</v>
      </c>
      <c r="D470" s="17" t="b">
        <v>1</v>
      </c>
      <c r="E470" s="17" t="s">
        <v>442</v>
      </c>
      <c r="P470" s="44">
        <v>20005</v>
      </c>
      <c r="Q470" s="22"/>
      <c r="V470" s="22"/>
      <c r="AA470" s="22"/>
    </row>
    <row r="471" spans="1:27" x14ac:dyDescent="0.25">
      <c r="A471" s="40" t="s">
        <v>1716</v>
      </c>
      <c r="B471" s="17">
        <v>42736</v>
      </c>
      <c r="C471" s="17">
        <v>72686</v>
      </c>
      <c r="D471" s="17" t="b">
        <v>1</v>
      </c>
      <c r="E471" s="17" t="s">
        <v>842</v>
      </c>
      <c r="P471" s="44">
        <v>20005</v>
      </c>
      <c r="V471" s="22"/>
      <c r="AA471" s="22"/>
    </row>
    <row r="472" spans="1:27" x14ac:dyDescent="0.25">
      <c r="A472" s="40" t="s">
        <v>1717</v>
      </c>
      <c r="B472" s="17">
        <v>42736</v>
      </c>
      <c r="C472" s="17">
        <v>72686</v>
      </c>
      <c r="D472" s="17" t="b">
        <v>1</v>
      </c>
      <c r="E472" s="17" t="s">
        <v>816</v>
      </c>
      <c r="P472" s="44">
        <v>20005</v>
      </c>
      <c r="Q472" s="22"/>
      <c r="V472" s="22"/>
      <c r="AA472" s="22"/>
    </row>
    <row r="473" spans="1:27" x14ac:dyDescent="0.25">
      <c r="A473" s="40" t="s">
        <v>1718</v>
      </c>
      <c r="B473" s="17">
        <v>42736</v>
      </c>
      <c r="C473" s="17">
        <v>72686</v>
      </c>
      <c r="D473" s="17" t="b">
        <v>1</v>
      </c>
      <c r="E473" s="17" t="s">
        <v>1093</v>
      </c>
      <c r="P473" s="44">
        <v>20005</v>
      </c>
      <c r="Q473" s="22"/>
      <c r="V473" s="22"/>
      <c r="AA473" s="22"/>
    </row>
    <row r="474" spans="1:27" x14ac:dyDescent="0.25">
      <c r="A474" s="40" t="s">
        <v>1719</v>
      </c>
      <c r="B474" s="17">
        <v>42736</v>
      </c>
      <c r="C474" s="17">
        <v>72686</v>
      </c>
      <c r="D474" s="17" t="b">
        <v>1</v>
      </c>
      <c r="E474" s="17" t="s">
        <v>1094</v>
      </c>
      <c r="P474" s="44">
        <v>20005</v>
      </c>
      <c r="V474" s="22"/>
      <c r="AA474" s="22"/>
    </row>
    <row r="475" spans="1:27" x14ac:dyDescent="0.25">
      <c r="A475" s="40" t="s">
        <v>1720</v>
      </c>
      <c r="B475" s="17">
        <v>42736</v>
      </c>
      <c r="C475" s="17">
        <v>72686</v>
      </c>
      <c r="D475" s="17" t="b">
        <v>1</v>
      </c>
      <c r="E475" s="17" t="s">
        <v>1095</v>
      </c>
      <c r="P475" s="44">
        <v>20005</v>
      </c>
      <c r="V475" s="22"/>
      <c r="AA475" s="22"/>
    </row>
    <row r="476" spans="1:27" x14ac:dyDescent="0.25">
      <c r="A476" s="40" t="s">
        <v>1721</v>
      </c>
      <c r="B476" s="17">
        <v>42736</v>
      </c>
      <c r="C476" s="17">
        <v>72686</v>
      </c>
      <c r="D476" s="17" t="b">
        <v>1</v>
      </c>
      <c r="E476" s="17" t="s">
        <v>1096</v>
      </c>
      <c r="P476" s="44">
        <v>20005</v>
      </c>
      <c r="Q476" s="22"/>
      <c r="V476" s="22"/>
      <c r="AA476" s="22"/>
    </row>
    <row r="477" spans="1:27" x14ac:dyDescent="0.25">
      <c r="A477" s="40" t="s">
        <v>1722</v>
      </c>
      <c r="B477" s="17">
        <v>42736</v>
      </c>
      <c r="C477" s="17">
        <v>72686</v>
      </c>
      <c r="D477" s="17" t="b">
        <v>1</v>
      </c>
      <c r="E477" s="17" t="s">
        <v>482</v>
      </c>
      <c r="P477" s="44">
        <v>20005</v>
      </c>
      <c r="Q477" s="22"/>
      <c r="V477" s="22"/>
      <c r="AA477" s="22"/>
    </row>
    <row r="478" spans="1:27" x14ac:dyDescent="0.25">
      <c r="A478" s="40" t="s">
        <v>1723</v>
      </c>
      <c r="B478" s="17">
        <v>42736</v>
      </c>
      <c r="C478" s="17">
        <v>72686</v>
      </c>
      <c r="D478" s="17" t="b">
        <v>1</v>
      </c>
      <c r="E478" s="17" t="s">
        <v>845</v>
      </c>
      <c r="P478" s="44">
        <v>20005</v>
      </c>
      <c r="V478" s="22"/>
      <c r="AA478" s="22"/>
    </row>
    <row r="479" spans="1:27" x14ac:dyDescent="0.25">
      <c r="A479" s="40" t="s">
        <v>1724</v>
      </c>
      <c r="B479" s="17">
        <v>42736</v>
      </c>
      <c r="C479" s="17">
        <v>72686</v>
      </c>
      <c r="D479" s="17" t="b">
        <v>1</v>
      </c>
      <c r="E479" s="17" t="s">
        <v>785</v>
      </c>
      <c r="P479" s="44">
        <v>20005</v>
      </c>
      <c r="V479" s="22"/>
      <c r="AA479" s="22"/>
    </row>
    <row r="480" spans="1:27" x14ac:dyDescent="0.25">
      <c r="A480" s="40" t="s">
        <v>1725</v>
      </c>
      <c r="B480" s="17">
        <v>42736</v>
      </c>
      <c r="C480" s="17">
        <v>72686</v>
      </c>
      <c r="D480" s="17" t="b">
        <v>1</v>
      </c>
      <c r="E480" s="17" t="s">
        <v>389</v>
      </c>
      <c r="P480" s="44">
        <v>20005</v>
      </c>
      <c r="Q480" s="22"/>
      <c r="V480" s="22"/>
      <c r="AA480" s="22"/>
    </row>
    <row r="481" spans="1:27" x14ac:dyDescent="0.25">
      <c r="A481" s="40" t="s">
        <v>1726</v>
      </c>
      <c r="B481" s="17">
        <v>42736</v>
      </c>
      <c r="C481" s="17">
        <v>72686</v>
      </c>
      <c r="D481" s="17" t="b">
        <v>1</v>
      </c>
      <c r="E481" s="17" t="s">
        <v>441</v>
      </c>
      <c r="P481" s="44">
        <v>20005</v>
      </c>
      <c r="Q481" s="22"/>
      <c r="V481" s="22"/>
      <c r="AA481" s="22"/>
    </row>
    <row r="482" spans="1:27" x14ac:dyDescent="0.25">
      <c r="A482" s="40" t="s">
        <v>1727</v>
      </c>
      <c r="B482" s="17">
        <v>42736</v>
      </c>
      <c r="C482" s="17">
        <v>72686</v>
      </c>
      <c r="D482" s="17" t="b">
        <v>1</v>
      </c>
      <c r="E482" s="17" t="s">
        <v>479</v>
      </c>
      <c r="P482" s="44">
        <v>20005</v>
      </c>
      <c r="Q482" s="22"/>
      <c r="V482" s="22"/>
      <c r="AA482" s="22"/>
    </row>
    <row r="483" spans="1:27" x14ac:dyDescent="0.25">
      <c r="A483" s="40" t="s">
        <v>1728</v>
      </c>
      <c r="B483" s="17">
        <v>42736</v>
      </c>
      <c r="C483" s="17">
        <v>72686</v>
      </c>
      <c r="D483" s="17" t="b">
        <v>1</v>
      </c>
      <c r="E483" s="17" t="s">
        <v>1097</v>
      </c>
      <c r="P483" s="44">
        <v>20005</v>
      </c>
      <c r="Q483" s="22"/>
      <c r="V483" s="22"/>
      <c r="AA483" s="22"/>
    </row>
    <row r="484" spans="1:27" x14ac:dyDescent="0.25">
      <c r="A484" s="40" t="s">
        <v>1729</v>
      </c>
      <c r="B484" s="17">
        <v>42736</v>
      </c>
      <c r="C484" s="17">
        <v>72686</v>
      </c>
      <c r="D484" s="17" t="b">
        <v>1</v>
      </c>
      <c r="E484" s="17" t="s">
        <v>1098</v>
      </c>
      <c r="P484" s="44">
        <v>20005</v>
      </c>
      <c r="V484" s="22"/>
      <c r="AA484" s="22"/>
    </row>
    <row r="485" spans="1:27" x14ac:dyDescent="0.25">
      <c r="A485" s="40" t="s">
        <v>1730</v>
      </c>
      <c r="B485" s="17">
        <v>42736</v>
      </c>
      <c r="C485" s="17">
        <v>72686</v>
      </c>
      <c r="D485" s="17" t="b">
        <v>1</v>
      </c>
      <c r="E485" s="17" t="s">
        <v>810</v>
      </c>
      <c r="P485" s="44">
        <v>20005</v>
      </c>
      <c r="Q485" s="22"/>
      <c r="V485" s="22"/>
      <c r="AA485" s="22"/>
    </row>
    <row r="486" spans="1:27" x14ac:dyDescent="0.25">
      <c r="A486" s="40" t="s">
        <v>1731</v>
      </c>
      <c r="B486" s="17">
        <v>42736</v>
      </c>
      <c r="C486" s="17">
        <v>72686</v>
      </c>
      <c r="D486" s="17" t="b">
        <v>1</v>
      </c>
      <c r="E486" s="17" t="s">
        <v>447</v>
      </c>
      <c r="P486" s="44">
        <v>20005</v>
      </c>
      <c r="V486" s="22"/>
      <c r="AA486" s="22"/>
    </row>
    <row r="487" spans="1:27" x14ac:dyDescent="0.25">
      <c r="A487" s="40" t="s">
        <v>1732</v>
      </c>
      <c r="B487" s="17">
        <v>42736</v>
      </c>
      <c r="C487" s="17">
        <v>72686</v>
      </c>
      <c r="D487" s="17" t="b">
        <v>1</v>
      </c>
      <c r="E487" s="17" t="s">
        <v>834</v>
      </c>
      <c r="P487" s="44">
        <v>20005</v>
      </c>
      <c r="Q487" s="22"/>
      <c r="V487" s="22"/>
      <c r="AA487" s="22"/>
    </row>
    <row r="488" spans="1:27" x14ac:dyDescent="0.25">
      <c r="A488" s="40" t="s">
        <v>1733</v>
      </c>
      <c r="B488" s="17">
        <v>42736</v>
      </c>
      <c r="C488" s="17">
        <v>72686</v>
      </c>
      <c r="D488" s="17" t="b">
        <v>1</v>
      </c>
      <c r="E488" s="17" t="s">
        <v>478</v>
      </c>
      <c r="P488" s="44">
        <v>20005</v>
      </c>
      <c r="Q488" s="22"/>
      <c r="V488" s="22"/>
      <c r="AA488" s="22"/>
    </row>
    <row r="489" spans="1:27" x14ac:dyDescent="0.25">
      <c r="A489" s="38" t="s">
        <v>1734</v>
      </c>
      <c r="B489" s="17">
        <v>42736</v>
      </c>
      <c r="C489" s="17">
        <v>72686</v>
      </c>
      <c r="D489" s="17" t="b">
        <v>1</v>
      </c>
      <c r="E489" s="17" t="s">
        <v>1099</v>
      </c>
      <c r="P489" s="44">
        <v>20005</v>
      </c>
      <c r="Q489" s="22"/>
      <c r="V489" s="22"/>
      <c r="AA489" s="22"/>
    </row>
    <row r="490" spans="1:27" x14ac:dyDescent="0.25">
      <c r="A490" s="40" t="s">
        <v>1735</v>
      </c>
      <c r="B490" s="17">
        <v>42736</v>
      </c>
      <c r="C490" s="17">
        <v>72686</v>
      </c>
      <c r="D490" s="17" t="b">
        <v>1</v>
      </c>
      <c r="E490" s="17" t="s">
        <v>484</v>
      </c>
      <c r="P490" s="44">
        <v>20005</v>
      </c>
      <c r="Q490" s="22"/>
      <c r="V490" s="22"/>
      <c r="AA490" s="22"/>
    </row>
    <row r="491" spans="1:27" x14ac:dyDescent="0.25">
      <c r="A491" s="40" t="s">
        <v>1736</v>
      </c>
      <c r="B491" s="17">
        <v>42736</v>
      </c>
      <c r="C491" s="17">
        <v>72686</v>
      </c>
      <c r="D491" s="17" t="b">
        <v>1</v>
      </c>
      <c r="E491" s="17" t="s">
        <v>833</v>
      </c>
      <c r="P491" s="44">
        <v>20005</v>
      </c>
      <c r="V491" s="22"/>
      <c r="AA491" s="22"/>
    </row>
    <row r="492" spans="1:27" x14ac:dyDescent="0.25">
      <c r="A492" s="40" t="s">
        <v>1737</v>
      </c>
      <c r="B492" s="17">
        <v>42736</v>
      </c>
      <c r="C492" s="17">
        <v>72686</v>
      </c>
      <c r="D492" s="17" t="b">
        <v>1</v>
      </c>
      <c r="E492" s="17" t="s">
        <v>434</v>
      </c>
      <c r="P492" s="44">
        <v>20005</v>
      </c>
      <c r="Q492" s="22"/>
      <c r="V492" s="22"/>
      <c r="AA492" s="22"/>
    </row>
    <row r="493" spans="1:27" x14ac:dyDescent="0.25">
      <c r="A493" s="40" t="s">
        <v>1738</v>
      </c>
      <c r="B493" s="17">
        <v>42736</v>
      </c>
      <c r="C493" s="17">
        <v>72686</v>
      </c>
      <c r="D493" s="17" t="b">
        <v>1</v>
      </c>
      <c r="E493" s="17" t="s">
        <v>400</v>
      </c>
      <c r="P493" s="44">
        <v>20005</v>
      </c>
      <c r="V493" s="22"/>
      <c r="AA493" s="22"/>
    </row>
    <row r="494" spans="1:27" x14ac:dyDescent="0.25">
      <c r="A494" s="40" t="s">
        <v>1739</v>
      </c>
      <c r="B494" s="17">
        <v>42736</v>
      </c>
      <c r="C494" s="17">
        <v>72686</v>
      </c>
      <c r="D494" s="17" t="b">
        <v>1</v>
      </c>
      <c r="E494" s="17" t="s">
        <v>448</v>
      </c>
      <c r="P494" s="44">
        <v>20005</v>
      </c>
      <c r="V494" s="24"/>
      <c r="AA494" s="24"/>
    </row>
    <row r="495" spans="1:27" x14ac:dyDescent="0.25">
      <c r="A495" s="40" t="s">
        <v>1740</v>
      </c>
      <c r="B495" s="17">
        <v>42736</v>
      </c>
      <c r="C495" s="17">
        <v>72686</v>
      </c>
      <c r="D495" s="17" t="b">
        <v>1</v>
      </c>
      <c r="E495" s="17" t="s">
        <v>1100</v>
      </c>
      <c r="P495" s="44">
        <v>20005</v>
      </c>
      <c r="Q495" s="22"/>
      <c r="V495" s="22"/>
      <c r="AA495" s="22"/>
    </row>
    <row r="496" spans="1:27" x14ac:dyDescent="0.25">
      <c r="A496" s="40" t="s">
        <v>1741</v>
      </c>
      <c r="B496" s="17">
        <v>42736</v>
      </c>
      <c r="C496" s="17">
        <v>72686</v>
      </c>
      <c r="D496" s="17" t="b">
        <v>1</v>
      </c>
      <c r="E496" s="17" t="s">
        <v>784</v>
      </c>
      <c r="P496" s="44">
        <v>20005</v>
      </c>
      <c r="V496" s="22"/>
      <c r="AA496" s="22"/>
    </row>
    <row r="497" spans="1:27" x14ac:dyDescent="0.25">
      <c r="A497" s="40" t="s">
        <v>1742</v>
      </c>
      <c r="B497" s="17">
        <v>42736</v>
      </c>
      <c r="C497" s="17">
        <v>72686</v>
      </c>
      <c r="D497" s="17" t="b">
        <v>1</v>
      </c>
      <c r="E497" s="17" t="s">
        <v>465</v>
      </c>
      <c r="P497" s="44">
        <v>20005</v>
      </c>
      <c r="Q497" s="22"/>
      <c r="V497" s="22"/>
      <c r="AA497" s="22"/>
    </row>
    <row r="498" spans="1:27" x14ac:dyDescent="0.25">
      <c r="A498" s="40" t="s">
        <v>1743</v>
      </c>
      <c r="B498" s="17">
        <v>42736</v>
      </c>
      <c r="C498" s="17">
        <v>72686</v>
      </c>
      <c r="D498" s="17" t="b">
        <v>1</v>
      </c>
      <c r="E498" s="17" t="s">
        <v>780</v>
      </c>
      <c r="P498" s="44">
        <v>20005</v>
      </c>
      <c r="Q498" s="22"/>
      <c r="V498" s="22"/>
      <c r="AA498" s="22"/>
    </row>
    <row r="499" spans="1:27" x14ac:dyDescent="0.25">
      <c r="A499" s="40" t="s">
        <v>1744</v>
      </c>
      <c r="B499" s="17">
        <v>42736</v>
      </c>
      <c r="C499" s="17">
        <v>72686</v>
      </c>
      <c r="D499" s="17" t="b">
        <v>1</v>
      </c>
      <c r="E499" s="17" t="s">
        <v>873</v>
      </c>
      <c r="P499" s="44">
        <v>20005</v>
      </c>
      <c r="Q499" s="22"/>
      <c r="V499" s="22"/>
      <c r="AA499" s="22"/>
    </row>
    <row r="500" spans="1:27" x14ac:dyDescent="0.25">
      <c r="A500" s="40" t="s">
        <v>1745</v>
      </c>
      <c r="B500" s="17">
        <v>42736</v>
      </c>
      <c r="C500" s="17">
        <v>72686</v>
      </c>
      <c r="D500" s="17" t="b">
        <v>1</v>
      </c>
      <c r="E500" s="17" t="s">
        <v>470</v>
      </c>
      <c r="P500" s="44">
        <v>20005</v>
      </c>
      <c r="Q500" s="22"/>
      <c r="V500" s="22"/>
      <c r="AA500" s="22"/>
    </row>
    <row r="501" spans="1:27" x14ac:dyDescent="0.25">
      <c r="A501" s="40" t="s">
        <v>1746</v>
      </c>
      <c r="B501" s="17">
        <v>42736</v>
      </c>
      <c r="C501" s="17">
        <v>72686</v>
      </c>
      <c r="D501" s="17" t="b">
        <v>1</v>
      </c>
      <c r="E501" s="17" t="s">
        <v>886</v>
      </c>
      <c r="P501" s="44">
        <v>20005</v>
      </c>
      <c r="V501" s="22"/>
      <c r="AA501" s="22"/>
    </row>
    <row r="502" spans="1:27" x14ac:dyDescent="0.25">
      <c r="A502" s="40" t="s">
        <v>1747</v>
      </c>
      <c r="B502" s="17">
        <v>42736</v>
      </c>
      <c r="C502" s="17">
        <v>72686</v>
      </c>
      <c r="D502" s="17" t="b">
        <v>1</v>
      </c>
      <c r="E502" s="17" t="s">
        <v>406</v>
      </c>
      <c r="P502" s="44">
        <v>20005</v>
      </c>
      <c r="V502" s="22"/>
      <c r="AA502" s="22"/>
    </row>
    <row r="503" spans="1:27" x14ac:dyDescent="0.25">
      <c r="A503" s="40" t="s">
        <v>1748</v>
      </c>
      <c r="B503" s="17">
        <v>42736</v>
      </c>
      <c r="C503" s="17">
        <v>72686</v>
      </c>
      <c r="D503" s="17" t="b">
        <v>1</v>
      </c>
      <c r="E503" s="17" t="s">
        <v>450</v>
      </c>
      <c r="P503" s="44">
        <v>20005</v>
      </c>
      <c r="Q503" s="22"/>
      <c r="V503" s="22"/>
      <c r="AA503" s="22"/>
    </row>
    <row r="504" spans="1:27" x14ac:dyDescent="0.25">
      <c r="A504" s="40" t="s">
        <v>1749</v>
      </c>
      <c r="B504" s="17">
        <v>42736</v>
      </c>
      <c r="C504" s="17">
        <v>72686</v>
      </c>
      <c r="D504" s="17" t="b">
        <v>1</v>
      </c>
      <c r="E504" s="17" t="s">
        <v>1101</v>
      </c>
      <c r="P504" s="44">
        <v>20005</v>
      </c>
      <c r="V504" s="22"/>
      <c r="AA504" s="22"/>
    </row>
    <row r="505" spans="1:27" x14ac:dyDescent="0.25">
      <c r="A505" s="40" t="s">
        <v>1750</v>
      </c>
      <c r="B505" s="17">
        <v>42736</v>
      </c>
      <c r="C505" s="17">
        <v>72686</v>
      </c>
      <c r="D505" s="17" t="b">
        <v>1</v>
      </c>
      <c r="E505" s="17" t="s">
        <v>843</v>
      </c>
      <c r="P505" s="44">
        <v>20005</v>
      </c>
      <c r="V505" s="22"/>
      <c r="AA505" s="22"/>
    </row>
    <row r="506" spans="1:27" x14ac:dyDescent="0.25">
      <c r="A506" s="40" t="s">
        <v>1751</v>
      </c>
      <c r="B506" s="17">
        <v>42736</v>
      </c>
      <c r="C506" s="17">
        <v>72686</v>
      </c>
      <c r="D506" s="17" t="b">
        <v>1</v>
      </c>
      <c r="E506" s="17" t="s">
        <v>480</v>
      </c>
      <c r="P506" s="44">
        <v>20005</v>
      </c>
      <c r="V506" s="22"/>
      <c r="AA506" s="22"/>
    </row>
    <row r="507" spans="1:27" x14ac:dyDescent="0.25">
      <c r="A507" s="40" t="s">
        <v>1752</v>
      </c>
      <c r="B507" s="17">
        <v>42736</v>
      </c>
      <c r="C507" s="17">
        <v>72686</v>
      </c>
      <c r="D507" s="17" t="b">
        <v>1</v>
      </c>
      <c r="E507" s="17" t="s">
        <v>460</v>
      </c>
      <c r="P507" s="44">
        <v>20005</v>
      </c>
      <c r="Q507" s="22"/>
      <c r="V507" s="22"/>
      <c r="AA507" s="22"/>
    </row>
    <row r="508" spans="1:27" x14ac:dyDescent="0.25">
      <c r="A508" s="40" t="s">
        <v>1753</v>
      </c>
      <c r="B508" s="17">
        <v>42736</v>
      </c>
      <c r="C508" s="17">
        <v>72686</v>
      </c>
      <c r="D508" s="17" t="b">
        <v>1</v>
      </c>
      <c r="E508" s="17" t="s">
        <v>782</v>
      </c>
      <c r="P508" s="44">
        <v>20005</v>
      </c>
      <c r="Q508" s="22"/>
      <c r="V508" s="22"/>
      <c r="AA508" s="22"/>
    </row>
    <row r="509" spans="1:27" x14ac:dyDescent="0.25">
      <c r="A509" s="40" t="s">
        <v>1754</v>
      </c>
      <c r="B509" s="17">
        <v>42736</v>
      </c>
      <c r="C509" s="17">
        <v>72686</v>
      </c>
      <c r="D509" s="17" t="b">
        <v>1</v>
      </c>
      <c r="E509" s="17" t="s">
        <v>854</v>
      </c>
      <c r="P509" s="44">
        <v>20005</v>
      </c>
      <c r="V509" s="22"/>
      <c r="AA509" s="22"/>
    </row>
    <row r="510" spans="1:27" x14ac:dyDescent="0.25">
      <c r="A510" s="40" t="s">
        <v>1755</v>
      </c>
      <c r="B510" s="17">
        <v>42736</v>
      </c>
      <c r="C510" s="17">
        <v>72686</v>
      </c>
      <c r="D510" s="17" t="b">
        <v>1</v>
      </c>
      <c r="E510" s="17" t="s">
        <v>904</v>
      </c>
      <c r="P510" s="44">
        <v>20005</v>
      </c>
      <c r="V510" s="22"/>
      <c r="AA510" s="22"/>
    </row>
    <row r="511" spans="1:27" x14ac:dyDescent="0.25">
      <c r="A511" s="40" t="s">
        <v>1756</v>
      </c>
      <c r="B511" s="17">
        <v>42736</v>
      </c>
      <c r="C511" s="17">
        <v>72686</v>
      </c>
      <c r="D511" s="17" t="b">
        <v>1</v>
      </c>
      <c r="E511" s="17" t="s">
        <v>840</v>
      </c>
      <c r="P511" s="44">
        <v>20005</v>
      </c>
      <c r="V511" s="22"/>
      <c r="AA511" s="22"/>
    </row>
    <row r="512" spans="1:27" x14ac:dyDescent="0.25">
      <c r="A512" s="40" t="s">
        <v>1757</v>
      </c>
      <c r="B512" s="17">
        <v>42736</v>
      </c>
      <c r="C512" s="17">
        <v>72686</v>
      </c>
      <c r="D512" s="17" t="b">
        <v>1</v>
      </c>
      <c r="E512" s="17" t="s">
        <v>481</v>
      </c>
      <c r="P512" s="44">
        <v>20005</v>
      </c>
      <c r="Q512" s="22"/>
      <c r="V512" s="22"/>
      <c r="AA512" s="22"/>
    </row>
    <row r="513" spans="1:27" x14ac:dyDescent="0.25">
      <c r="A513" s="38" t="s">
        <v>1758</v>
      </c>
      <c r="B513" s="17">
        <v>42736</v>
      </c>
      <c r="C513" s="17">
        <v>72686</v>
      </c>
      <c r="D513" s="17" t="b">
        <v>1</v>
      </c>
      <c r="E513" s="17" t="s">
        <v>505</v>
      </c>
      <c r="P513" s="44">
        <v>20005</v>
      </c>
      <c r="V513" s="22"/>
      <c r="AA513" s="22"/>
    </row>
    <row r="514" spans="1:27" x14ac:dyDescent="0.25">
      <c r="A514" s="40" t="s">
        <v>1759</v>
      </c>
      <c r="B514" s="17">
        <v>42736</v>
      </c>
      <c r="C514" s="17">
        <v>72686</v>
      </c>
      <c r="D514" s="17" t="b">
        <v>1</v>
      </c>
      <c r="E514" s="17" t="s">
        <v>417</v>
      </c>
      <c r="P514" s="44">
        <v>20005</v>
      </c>
      <c r="Q514" s="22"/>
      <c r="V514" s="22"/>
      <c r="AA514" s="22"/>
    </row>
    <row r="515" spans="1:27" x14ac:dyDescent="0.25">
      <c r="A515" s="40" t="s">
        <v>1760</v>
      </c>
      <c r="B515" s="17">
        <v>42736</v>
      </c>
      <c r="C515" s="17">
        <v>72686</v>
      </c>
      <c r="D515" s="17" t="b">
        <v>1</v>
      </c>
      <c r="E515" s="17" t="s">
        <v>815</v>
      </c>
      <c r="P515" s="44">
        <v>20005</v>
      </c>
      <c r="V515" s="22"/>
      <c r="AA515" s="22"/>
    </row>
    <row r="516" spans="1:27" x14ac:dyDescent="0.25">
      <c r="A516" s="40" t="s">
        <v>1761</v>
      </c>
      <c r="B516" s="17">
        <v>42736</v>
      </c>
      <c r="C516" s="17">
        <v>72686</v>
      </c>
      <c r="D516" s="17" t="b">
        <v>1</v>
      </c>
      <c r="E516" s="17" t="s">
        <v>432</v>
      </c>
      <c r="P516" s="44">
        <v>20005</v>
      </c>
      <c r="V516" s="22"/>
      <c r="AA516" s="22"/>
    </row>
    <row r="517" spans="1:27" x14ac:dyDescent="0.25">
      <c r="A517" s="40" t="s">
        <v>1762</v>
      </c>
      <c r="B517" s="17">
        <v>42736</v>
      </c>
      <c r="C517" s="17">
        <v>72686</v>
      </c>
      <c r="D517" s="17" t="b">
        <v>1</v>
      </c>
      <c r="E517" s="17" t="s">
        <v>444</v>
      </c>
      <c r="P517" s="44">
        <v>20005</v>
      </c>
      <c r="V517" s="22"/>
      <c r="AA517" s="22"/>
    </row>
    <row r="518" spans="1:27" x14ac:dyDescent="0.25">
      <c r="A518" s="40" t="s">
        <v>1763</v>
      </c>
      <c r="B518" s="17">
        <v>42736</v>
      </c>
      <c r="C518" s="17">
        <v>72686</v>
      </c>
      <c r="D518" s="17" t="b">
        <v>1</v>
      </c>
      <c r="E518" s="17" t="s">
        <v>1102</v>
      </c>
      <c r="P518" s="44">
        <v>20005</v>
      </c>
      <c r="Q518" s="22"/>
      <c r="V518" s="22"/>
      <c r="AA518" s="22"/>
    </row>
    <row r="519" spans="1:27" x14ac:dyDescent="0.25">
      <c r="A519" s="40" t="s">
        <v>1764</v>
      </c>
      <c r="B519" s="17">
        <v>42736</v>
      </c>
      <c r="C519" s="17">
        <v>72686</v>
      </c>
      <c r="D519" s="17" t="b">
        <v>1</v>
      </c>
      <c r="E519" s="17" t="s">
        <v>923</v>
      </c>
      <c r="P519" s="44">
        <v>20005</v>
      </c>
      <c r="V519" s="22"/>
      <c r="AA519" s="22"/>
    </row>
    <row r="520" spans="1:27" x14ac:dyDescent="0.25">
      <c r="A520" s="40" t="s">
        <v>1765</v>
      </c>
      <c r="B520" s="17">
        <v>42736</v>
      </c>
      <c r="C520" s="17">
        <v>72686</v>
      </c>
      <c r="D520" s="17" t="b">
        <v>1</v>
      </c>
      <c r="E520" s="17" t="s">
        <v>386</v>
      </c>
      <c r="P520" s="44">
        <v>20005</v>
      </c>
      <c r="V520" s="22"/>
      <c r="AA520" s="22"/>
    </row>
    <row r="521" spans="1:27" x14ac:dyDescent="0.25">
      <c r="A521" s="40" t="s">
        <v>1766</v>
      </c>
      <c r="B521" s="17">
        <v>42736</v>
      </c>
      <c r="C521" s="17">
        <v>72686</v>
      </c>
      <c r="D521" s="17" t="b">
        <v>1</v>
      </c>
      <c r="E521" s="17" t="s">
        <v>767</v>
      </c>
      <c r="P521" s="44">
        <v>20005</v>
      </c>
      <c r="V521" s="22"/>
      <c r="AA521" s="22"/>
    </row>
    <row r="522" spans="1:27" x14ac:dyDescent="0.25">
      <c r="A522" s="40" t="s">
        <v>1767</v>
      </c>
      <c r="B522" s="17">
        <v>42736</v>
      </c>
      <c r="C522" s="17">
        <v>72686</v>
      </c>
      <c r="D522" s="17" t="b">
        <v>1</v>
      </c>
      <c r="E522" s="17" t="s">
        <v>391</v>
      </c>
      <c r="P522" s="44">
        <v>20005</v>
      </c>
      <c r="Q522" s="22"/>
      <c r="V522" s="22"/>
      <c r="AA522" s="22"/>
    </row>
    <row r="523" spans="1:27" x14ac:dyDescent="0.25">
      <c r="A523" s="40" t="s">
        <v>1768</v>
      </c>
      <c r="B523" s="17">
        <v>42736</v>
      </c>
      <c r="C523" s="17">
        <v>72686</v>
      </c>
      <c r="D523" s="17" t="b">
        <v>1</v>
      </c>
      <c r="E523" s="17" t="s">
        <v>421</v>
      </c>
      <c r="P523" s="44">
        <v>20005</v>
      </c>
      <c r="Q523" s="22"/>
      <c r="V523" s="22"/>
      <c r="AA523" s="22"/>
    </row>
    <row r="524" spans="1:27" x14ac:dyDescent="0.25">
      <c r="A524" s="38" t="s">
        <v>1769</v>
      </c>
      <c r="B524" s="17">
        <v>42736</v>
      </c>
      <c r="C524" s="17">
        <v>72686</v>
      </c>
      <c r="D524" s="17" t="b">
        <v>1</v>
      </c>
      <c r="E524" s="17" t="s">
        <v>395</v>
      </c>
      <c r="P524" s="44">
        <v>20005</v>
      </c>
      <c r="V524" s="22"/>
      <c r="AA524" s="22"/>
    </row>
    <row r="525" spans="1:27" x14ac:dyDescent="0.25">
      <c r="A525" s="38" t="s">
        <v>1770</v>
      </c>
      <c r="B525" s="17">
        <v>42736</v>
      </c>
      <c r="C525" s="17">
        <v>72686</v>
      </c>
      <c r="D525" s="17" t="b">
        <v>1</v>
      </c>
      <c r="E525" s="17" t="s">
        <v>861</v>
      </c>
      <c r="P525" s="44">
        <v>20005</v>
      </c>
      <c r="V525" s="22"/>
      <c r="AA525" s="22"/>
    </row>
    <row r="526" spans="1:27" x14ac:dyDescent="0.25">
      <c r="A526" s="40" t="s">
        <v>1771</v>
      </c>
      <c r="B526" s="17">
        <v>42736</v>
      </c>
      <c r="C526" s="17">
        <v>72686</v>
      </c>
      <c r="D526" s="17" t="b">
        <v>1</v>
      </c>
      <c r="E526" s="17" t="s">
        <v>385</v>
      </c>
      <c r="P526" s="44">
        <v>20005</v>
      </c>
      <c r="V526" s="22"/>
      <c r="AA526" s="22"/>
    </row>
    <row r="527" spans="1:27" x14ac:dyDescent="0.25">
      <c r="A527" s="40" t="s">
        <v>1772</v>
      </c>
      <c r="B527" s="17">
        <v>42736</v>
      </c>
      <c r="C527" s="17">
        <v>72686</v>
      </c>
      <c r="D527" s="17" t="b">
        <v>1</v>
      </c>
      <c r="E527" s="17" t="s">
        <v>341</v>
      </c>
      <c r="P527" s="44">
        <v>20005</v>
      </c>
      <c r="Q527" s="22"/>
      <c r="V527" s="22"/>
      <c r="AA527" s="22"/>
    </row>
    <row r="528" spans="1:27" x14ac:dyDescent="0.25">
      <c r="A528" s="38" t="s">
        <v>1773</v>
      </c>
      <c r="B528" s="17">
        <v>42736</v>
      </c>
      <c r="C528" s="17">
        <v>72686</v>
      </c>
      <c r="D528" s="17" t="b">
        <v>1</v>
      </c>
      <c r="E528" s="17" t="s">
        <v>889</v>
      </c>
      <c r="P528" s="44">
        <v>20005</v>
      </c>
      <c r="V528" s="22"/>
      <c r="AA528" s="22"/>
    </row>
    <row r="529" spans="1:27" x14ac:dyDescent="0.25">
      <c r="A529" s="40" t="s">
        <v>1774</v>
      </c>
      <c r="B529" s="17">
        <v>42736</v>
      </c>
      <c r="C529" s="17">
        <v>72686</v>
      </c>
      <c r="D529" s="17" t="b">
        <v>1</v>
      </c>
      <c r="E529" s="17" t="s">
        <v>388</v>
      </c>
      <c r="P529" s="44">
        <v>20005</v>
      </c>
      <c r="V529" s="22"/>
      <c r="AA529" s="22"/>
    </row>
    <row r="530" spans="1:27" x14ac:dyDescent="0.25">
      <c r="A530" s="40" t="s">
        <v>1775</v>
      </c>
      <c r="B530" s="17">
        <v>42736</v>
      </c>
      <c r="C530" s="17">
        <v>72686</v>
      </c>
      <c r="D530" s="17" t="b">
        <v>1</v>
      </c>
      <c r="E530" s="17" t="s">
        <v>1103</v>
      </c>
      <c r="P530" s="44">
        <v>20005</v>
      </c>
      <c r="V530" s="22"/>
      <c r="AA530" s="22"/>
    </row>
    <row r="531" spans="1:27" x14ac:dyDescent="0.25">
      <c r="A531" s="40" t="s">
        <v>1776</v>
      </c>
      <c r="B531" s="17">
        <v>42736</v>
      </c>
      <c r="C531" s="17">
        <v>72686</v>
      </c>
      <c r="D531" s="17" t="b">
        <v>1</v>
      </c>
      <c r="E531" s="17" t="s">
        <v>1104</v>
      </c>
      <c r="P531" s="44">
        <v>20056</v>
      </c>
      <c r="Q531" s="22"/>
      <c r="V531" s="22"/>
      <c r="AA531" s="22"/>
    </row>
    <row r="532" spans="1:27" x14ac:dyDescent="0.25">
      <c r="A532" s="40" t="s">
        <v>1777</v>
      </c>
      <c r="B532" s="17">
        <v>42736</v>
      </c>
      <c r="C532" s="17">
        <v>72686</v>
      </c>
      <c r="D532" s="17" t="b">
        <v>1</v>
      </c>
      <c r="E532" s="17" t="s">
        <v>675</v>
      </c>
      <c r="P532" s="44">
        <v>20075</v>
      </c>
      <c r="V532" s="22"/>
      <c r="AA532" s="22"/>
    </row>
    <row r="533" spans="1:27" x14ac:dyDescent="0.25">
      <c r="A533" s="40" t="s">
        <v>1778</v>
      </c>
      <c r="B533" s="17">
        <v>42736</v>
      </c>
      <c r="C533" s="17">
        <v>72686</v>
      </c>
      <c r="D533" s="17" t="b">
        <v>1</v>
      </c>
      <c r="E533" s="17" t="s">
        <v>676</v>
      </c>
      <c r="P533" s="44">
        <v>20075</v>
      </c>
      <c r="Q533" s="22"/>
      <c r="V533" s="22"/>
      <c r="AA533" s="22"/>
    </row>
    <row r="534" spans="1:27" x14ac:dyDescent="0.25">
      <c r="A534" s="40" t="s">
        <v>1779</v>
      </c>
      <c r="B534" s="17">
        <v>42736</v>
      </c>
      <c r="C534" s="17">
        <v>72686</v>
      </c>
      <c r="D534" s="17" t="b">
        <v>1</v>
      </c>
      <c r="E534" s="17" t="s">
        <v>1105</v>
      </c>
      <c r="P534" s="44">
        <v>20075</v>
      </c>
      <c r="Q534" s="22"/>
      <c r="V534" s="22"/>
      <c r="AA534" s="22"/>
    </row>
    <row r="535" spans="1:27" x14ac:dyDescent="0.25">
      <c r="A535" s="40" t="s">
        <v>1780</v>
      </c>
      <c r="B535" s="17">
        <v>42736</v>
      </c>
      <c r="C535" s="17">
        <v>72686</v>
      </c>
      <c r="D535" s="17" t="b">
        <v>1</v>
      </c>
      <c r="E535" s="17" t="s">
        <v>1106</v>
      </c>
      <c r="P535" s="44">
        <v>20075</v>
      </c>
      <c r="Q535" s="22"/>
      <c r="V535" s="22"/>
      <c r="AA535" s="22"/>
    </row>
    <row r="536" spans="1:27" x14ac:dyDescent="0.25">
      <c r="A536" s="40" t="s">
        <v>1781</v>
      </c>
      <c r="B536" s="17">
        <v>42736</v>
      </c>
      <c r="C536" s="17">
        <v>72686</v>
      </c>
      <c r="D536" s="17" t="b">
        <v>1</v>
      </c>
      <c r="E536" s="17" t="s">
        <v>692</v>
      </c>
      <c r="P536" s="44">
        <v>20064</v>
      </c>
      <c r="V536" s="22"/>
      <c r="AA536" s="22"/>
    </row>
    <row r="537" spans="1:27" x14ac:dyDescent="0.25">
      <c r="A537" s="40" t="s">
        <v>1782</v>
      </c>
      <c r="B537" s="17">
        <v>42736</v>
      </c>
      <c r="C537" s="17">
        <v>72686</v>
      </c>
      <c r="D537" s="17" t="b">
        <v>1</v>
      </c>
      <c r="E537" s="17" t="s">
        <v>691</v>
      </c>
      <c r="P537" s="44">
        <v>20064</v>
      </c>
      <c r="V537" s="22"/>
      <c r="AA537" s="22"/>
    </row>
    <row r="538" spans="1:27" x14ac:dyDescent="0.25">
      <c r="A538" s="40" t="s">
        <v>1783</v>
      </c>
      <c r="B538" s="17">
        <v>42736</v>
      </c>
      <c r="C538" s="17">
        <v>72686</v>
      </c>
      <c r="D538" s="17" t="b">
        <v>1</v>
      </c>
      <c r="E538" s="17" t="s">
        <v>690</v>
      </c>
      <c r="P538" s="44">
        <v>20064</v>
      </c>
      <c r="V538" s="22"/>
      <c r="AA538" s="22"/>
    </row>
    <row r="539" spans="1:27" x14ac:dyDescent="0.25">
      <c r="A539" s="40" t="s">
        <v>1784</v>
      </c>
      <c r="B539" s="17">
        <v>42736</v>
      </c>
      <c r="C539" s="17">
        <v>72686</v>
      </c>
      <c r="D539" s="17" t="b">
        <v>1</v>
      </c>
      <c r="E539" s="17" t="s">
        <v>698</v>
      </c>
      <c r="P539" s="44">
        <v>20063</v>
      </c>
      <c r="Q539" s="22"/>
      <c r="V539" s="22"/>
      <c r="AA539" s="22"/>
    </row>
    <row r="540" spans="1:27" x14ac:dyDescent="0.25">
      <c r="A540" s="40" t="s">
        <v>1785</v>
      </c>
      <c r="B540" s="17">
        <v>42736</v>
      </c>
      <c r="C540" s="17">
        <v>72686</v>
      </c>
      <c r="D540" s="17" t="b">
        <v>1</v>
      </c>
      <c r="E540" s="17" t="s">
        <v>699</v>
      </c>
      <c r="P540" s="44">
        <v>20063</v>
      </c>
      <c r="Q540" s="22"/>
      <c r="R540" s="30"/>
      <c r="V540" s="22"/>
      <c r="AA540" s="22"/>
    </row>
    <row r="541" spans="1:27" x14ac:dyDescent="0.25">
      <c r="A541" s="38" t="s">
        <v>1786</v>
      </c>
      <c r="B541" s="17">
        <v>42736</v>
      </c>
      <c r="C541" s="17">
        <v>72686</v>
      </c>
      <c r="D541" s="17" t="b">
        <v>1</v>
      </c>
      <c r="E541" s="17" t="s">
        <v>1107</v>
      </c>
      <c r="P541" s="44">
        <v>20063</v>
      </c>
      <c r="Q541" s="22"/>
      <c r="V541" s="22"/>
      <c r="AA541" s="22"/>
    </row>
    <row r="542" spans="1:27" x14ac:dyDescent="0.25">
      <c r="A542" s="40" t="s">
        <v>1787</v>
      </c>
      <c r="B542" s="17">
        <v>42736</v>
      </c>
      <c r="C542" s="17">
        <v>72686</v>
      </c>
      <c r="D542" s="17" t="b">
        <v>1</v>
      </c>
      <c r="E542" s="17" t="s">
        <v>694</v>
      </c>
      <c r="P542" s="44">
        <v>20063</v>
      </c>
      <c r="Q542" s="22"/>
      <c r="V542" s="22"/>
      <c r="AA542" s="22"/>
    </row>
    <row r="543" spans="1:27" x14ac:dyDescent="0.25">
      <c r="A543" s="40" t="s">
        <v>1788</v>
      </c>
      <c r="B543" s="17">
        <v>42736</v>
      </c>
      <c r="C543" s="17">
        <v>72686</v>
      </c>
      <c r="D543" s="17" t="b">
        <v>1</v>
      </c>
      <c r="E543" s="17" t="s">
        <v>693</v>
      </c>
      <c r="P543" s="44">
        <v>20063</v>
      </c>
      <c r="V543" s="22"/>
      <c r="AA543" s="22"/>
    </row>
    <row r="544" spans="1:27" x14ac:dyDescent="0.25">
      <c r="A544" s="40" t="s">
        <v>1789</v>
      </c>
      <c r="B544" s="17">
        <v>42736</v>
      </c>
      <c r="C544" s="17">
        <v>72686</v>
      </c>
      <c r="D544" s="17" t="b">
        <v>1</v>
      </c>
      <c r="E544" s="17" t="s">
        <v>696</v>
      </c>
      <c r="P544" s="44">
        <v>20063</v>
      </c>
      <c r="Q544" s="22"/>
      <c r="V544" s="22"/>
      <c r="AA544" s="22"/>
    </row>
    <row r="545" spans="1:27" x14ac:dyDescent="0.25">
      <c r="A545" s="40" t="s">
        <v>1790</v>
      </c>
      <c r="B545" s="17">
        <v>42736</v>
      </c>
      <c r="C545" s="17">
        <v>72686</v>
      </c>
      <c r="D545" s="17" t="b">
        <v>1</v>
      </c>
      <c r="E545" s="17" t="s">
        <v>695</v>
      </c>
      <c r="P545" s="44">
        <v>20063</v>
      </c>
      <c r="V545" s="22"/>
      <c r="AA545" s="22"/>
    </row>
    <row r="546" spans="1:27" x14ac:dyDescent="0.25">
      <c r="A546" s="40" t="s">
        <v>1791</v>
      </c>
      <c r="B546" s="17">
        <v>42736</v>
      </c>
      <c r="C546" s="17">
        <v>72686</v>
      </c>
      <c r="D546" s="17" t="b">
        <v>1</v>
      </c>
      <c r="E546" s="17" t="s">
        <v>1108</v>
      </c>
      <c r="P546" s="44">
        <v>20063</v>
      </c>
      <c r="V546" s="22"/>
      <c r="AA546" s="22"/>
    </row>
    <row r="547" spans="1:27" x14ac:dyDescent="0.25">
      <c r="A547" s="40" t="s">
        <v>1792</v>
      </c>
      <c r="B547" s="17">
        <v>42736</v>
      </c>
      <c r="C547" s="17">
        <v>72686</v>
      </c>
      <c r="D547" s="17" t="b">
        <v>1</v>
      </c>
      <c r="E547" s="17" t="s">
        <v>697</v>
      </c>
      <c r="P547" s="44">
        <v>20063</v>
      </c>
      <c r="Q547" s="22"/>
      <c r="V547" s="22"/>
      <c r="AA547" s="22"/>
    </row>
    <row r="548" spans="1:27" x14ac:dyDescent="0.25">
      <c r="A548" s="40" t="s">
        <v>1793</v>
      </c>
      <c r="B548" s="17">
        <v>42736</v>
      </c>
      <c r="C548" s="17">
        <v>72686</v>
      </c>
      <c r="D548" s="17" t="b">
        <v>1</v>
      </c>
      <c r="E548" s="17" t="s">
        <v>761</v>
      </c>
      <c r="P548" s="44">
        <v>20034</v>
      </c>
      <c r="V548" s="22"/>
      <c r="AA548" s="22"/>
    </row>
    <row r="549" spans="1:27" x14ac:dyDescent="0.25">
      <c r="A549" s="40" t="s">
        <v>1794</v>
      </c>
      <c r="B549" s="17">
        <v>42736</v>
      </c>
      <c r="C549" s="17">
        <v>72686</v>
      </c>
      <c r="D549" s="17" t="b">
        <v>1</v>
      </c>
      <c r="E549" s="17" t="s">
        <v>760</v>
      </c>
      <c r="P549" s="44">
        <v>20034</v>
      </c>
      <c r="Q549" s="22"/>
      <c r="V549" s="22"/>
      <c r="AA549" s="22"/>
    </row>
    <row r="550" spans="1:27" x14ac:dyDescent="0.25">
      <c r="A550" s="40" t="s">
        <v>1795</v>
      </c>
      <c r="B550" s="17">
        <v>42736</v>
      </c>
      <c r="C550" s="17">
        <v>72686</v>
      </c>
      <c r="D550" s="17" t="b">
        <v>1</v>
      </c>
      <c r="E550" s="17" t="s">
        <v>762</v>
      </c>
      <c r="P550" s="44">
        <v>20034</v>
      </c>
      <c r="Q550" s="22"/>
      <c r="V550" s="22"/>
      <c r="AA550" s="22"/>
    </row>
    <row r="551" spans="1:27" x14ac:dyDescent="0.25">
      <c r="A551" s="40" t="s">
        <v>1796</v>
      </c>
      <c r="B551" s="17">
        <v>42736</v>
      </c>
      <c r="C551" s="17">
        <v>72686</v>
      </c>
      <c r="D551" s="17" t="b">
        <v>1</v>
      </c>
      <c r="E551" s="17" t="s">
        <v>749</v>
      </c>
      <c r="P551" s="44">
        <v>20034</v>
      </c>
      <c r="V551" s="22"/>
      <c r="AA551" s="22"/>
    </row>
    <row r="552" spans="1:27" x14ac:dyDescent="0.25">
      <c r="A552" s="40" t="s">
        <v>1797</v>
      </c>
      <c r="B552" s="17">
        <v>42736</v>
      </c>
      <c r="C552" s="17">
        <v>72686</v>
      </c>
      <c r="D552" s="17" t="b">
        <v>1</v>
      </c>
      <c r="E552" s="17" t="s">
        <v>752</v>
      </c>
      <c r="P552" s="44">
        <v>20034</v>
      </c>
      <c r="V552" s="22"/>
      <c r="AA552" s="22"/>
    </row>
    <row r="553" spans="1:27" x14ac:dyDescent="0.25">
      <c r="A553" s="40" t="s">
        <v>1798</v>
      </c>
      <c r="B553" s="17">
        <v>42736</v>
      </c>
      <c r="C553" s="17">
        <v>72686</v>
      </c>
      <c r="D553" s="17" t="b">
        <v>1</v>
      </c>
      <c r="E553" s="17" t="s">
        <v>750</v>
      </c>
      <c r="P553" s="44">
        <v>20034</v>
      </c>
      <c r="Q553" s="22"/>
      <c r="V553" s="22"/>
      <c r="AA553" s="22"/>
    </row>
    <row r="554" spans="1:27" x14ac:dyDescent="0.25">
      <c r="A554" s="40" t="s">
        <v>1799</v>
      </c>
      <c r="B554" s="17">
        <v>42736</v>
      </c>
      <c r="C554" s="17">
        <v>72686</v>
      </c>
      <c r="D554" s="17" t="b">
        <v>1</v>
      </c>
      <c r="E554" s="17" t="s">
        <v>751</v>
      </c>
      <c r="P554" s="44">
        <v>20034</v>
      </c>
      <c r="V554" s="22"/>
      <c r="AA554" s="22"/>
    </row>
    <row r="555" spans="1:27" x14ac:dyDescent="0.25">
      <c r="A555" s="40" t="s">
        <v>1800</v>
      </c>
      <c r="B555" s="17">
        <v>42736</v>
      </c>
      <c r="C555" s="17">
        <v>72686</v>
      </c>
      <c r="D555" s="17" t="b">
        <v>1</v>
      </c>
      <c r="E555" s="17" t="s">
        <v>754</v>
      </c>
      <c r="P555" s="44">
        <v>20034</v>
      </c>
      <c r="Q555" s="22"/>
      <c r="V555" s="22"/>
      <c r="AA555" s="22"/>
    </row>
    <row r="556" spans="1:27" x14ac:dyDescent="0.25">
      <c r="A556" s="40" t="s">
        <v>1801</v>
      </c>
      <c r="B556" s="17">
        <v>42736</v>
      </c>
      <c r="C556" s="17">
        <v>72686</v>
      </c>
      <c r="D556" s="17" t="b">
        <v>1</v>
      </c>
      <c r="E556" s="17" t="s">
        <v>1109</v>
      </c>
      <c r="P556" s="44">
        <v>20034</v>
      </c>
      <c r="Q556" s="22"/>
      <c r="V556" s="22"/>
      <c r="AA556" s="22"/>
    </row>
    <row r="557" spans="1:27" x14ac:dyDescent="0.25">
      <c r="A557" s="40" t="s">
        <v>1802</v>
      </c>
      <c r="B557" s="17">
        <v>42736</v>
      </c>
      <c r="C557" s="17">
        <v>72686</v>
      </c>
      <c r="D557" s="17" t="b">
        <v>1</v>
      </c>
      <c r="E557" s="17" t="s">
        <v>753</v>
      </c>
      <c r="P557" s="44">
        <v>20034</v>
      </c>
      <c r="V557" s="22"/>
      <c r="AA557" s="22"/>
    </row>
    <row r="558" spans="1:27" x14ac:dyDescent="0.25">
      <c r="A558" s="40" t="s">
        <v>1803</v>
      </c>
      <c r="B558" s="17">
        <v>42736</v>
      </c>
      <c r="C558" s="17">
        <v>72686</v>
      </c>
      <c r="D558" s="17" t="b">
        <v>1</v>
      </c>
      <c r="E558" s="17" t="s">
        <v>757</v>
      </c>
      <c r="P558" s="44">
        <v>20034</v>
      </c>
      <c r="Q558" s="22"/>
      <c r="V558" s="22"/>
      <c r="AA558" s="22"/>
    </row>
    <row r="559" spans="1:27" x14ac:dyDescent="0.25">
      <c r="A559" s="40" t="s">
        <v>1804</v>
      </c>
      <c r="B559" s="17">
        <v>42736</v>
      </c>
      <c r="C559" s="17">
        <v>72686</v>
      </c>
      <c r="D559" s="17" t="b">
        <v>1</v>
      </c>
      <c r="E559" s="17" t="s">
        <v>1110</v>
      </c>
      <c r="P559" s="44">
        <v>20034</v>
      </c>
      <c r="V559" s="22"/>
      <c r="AA559" s="22"/>
    </row>
    <row r="560" spans="1:27" x14ac:dyDescent="0.25">
      <c r="A560" s="40" t="s">
        <v>1805</v>
      </c>
      <c r="B560" s="17">
        <v>42736</v>
      </c>
      <c r="C560" s="17">
        <v>72686</v>
      </c>
      <c r="D560" s="17" t="b">
        <v>1</v>
      </c>
      <c r="E560" s="17" t="s">
        <v>756</v>
      </c>
      <c r="P560" s="44">
        <v>20034</v>
      </c>
      <c r="V560" s="22"/>
      <c r="AA560" s="22"/>
    </row>
    <row r="561" spans="1:27" x14ac:dyDescent="0.25">
      <c r="A561" s="40" t="s">
        <v>1806</v>
      </c>
      <c r="B561" s="17">
        <v>42736</v>
      </c>
      <c r="C561" s="17">
        <v>72686</v>
      </c>
      <c r="D561" s="17" t="b">
        <v>1</v>
      </c>
      <c r="E561" s="17" t="s">
        <v>268</v>
      </c>
      <c r="P561" s="44">
        <v>20034</v>
      </c>
      <c r="Q561" s="22"/>
      <c r="V561" s="22"/>
      <c r="AA561" s="22"/>
    </row>
    <row r="562" spans="1:27" x14ac:dyDescent="0.25">
      <c r="A562" s="40" t="s">
        <v>1807</v>
      </c>
      <c r="B562" s="17">
        <v>42736</v>
      </c>
      <c r="C562" s="17">
        <v>72686</v>
      </c>
      <c r="D562" s="17" t="b">
        <v>1</v>
      </c>
      <c r="E562" s="17" t="s">
        <v>755</v>
      </c>
      <c r="P562" s="44">
        <v>20034</v>
      </c>
      <c r="Q562" s="22"/>
      <c r="V562" s="22"/>
      <c r="AA562" s="22"/>
    </row>
    <row r="563" spans="1:27" x14ac:dyDescent="0.25">
      <c r="A563" s="40" t="s">
        <v>1808</v>
      </c>
      <c r="B563" s="17">
        <v>42736</v>
      </c>
      <c r="C563" s="17">
        <v>72686</v>
      </c>
      <c r="D563" s="17" t="b">
        <v>1</v>
      </c>
      <c r="E563" s="17" t="s">
        <v>759</v>
      </c>
      <c r="P563" s="44">
        <v>20034</v>
      </c>
      <c r="Q563" s="22"/>
      <c r="V563" s="22"/>
      <c r="AA563" s="22"/>
    </row>
    <row r="564" spans="1:27" x14ac:dyDescent="0.25">
      <c r="A564" s="40" t="s">
        <v>1809</v>
      </c>
      <c r="B564" s="17">
        <v>42736</v>
      </c>
      <c r="C564" s="17">
        <v>72686</v>
      </c>
      <c r="D564" s="17" t="b">
        <v>1</v>
      </c>
      <c r="E564" s="17" t="s">
        <v>269</v>
      </c>
      <c r="P564" s="44">
        <v>20034</v>
      </c>
      <c r="V564" s="22"/>
      <c r="AA564" s="22"/>
    </row>
    <row r="565" spans="1:27" x14ac:dyDescent="0.25">
      <c r="A565" s="40" t="s">
        <v>1810</v>
      </c>
      <c r="B565" s="17">
        <v>42736</v>
      </c>
      <c r="C565" s="17">
        <v>72686</v>
      </c>
      <c r="D565" s="17" t="b">
        <v>1</v>
      </c>
      <c r="E565" s="17" t="s">
        <v>758</v>
      </c>
      <c r="P565" s="44">
        <v>20034</v>
      </c>
      <c r="V565" s="22"/>
      <c r="AA565" s="22"/>
    </row>
    <row r="566" spans="1:27" x14ac:dyDescent="0.25">
      <c r="A566" s="40" t="s">
        <v>1811</v>
      </c>
      <c r="B566" s="17">
        <v>42736</v>
      </c>
      <c r="C566" s="17">
        <v>72686</v>
      </c>
      <c r="D566" s="17" t="b">
        <v>1</v>
      </c>
      <c r="E566" s="17" t="s">
        <v>661</v>
      </c>
      <c r="P566" s="44">
        <v>20089</v>
      </c>
      <c r="V566" s="22"/>
      <c r="AA566" s="22"/>
    </row>
    <row r="567" spans="1:27" x14ac:dyDescent="0.25">
      <c r="A567" s="40" t="s">
        <v>1812</v>
      </c>
      <c r="B567" s="17">
        <v>42736</v>
      </c>
      <c r="C567" s="17">
        <v>72686</v>
      </c>
      <c r="D567" s="17" t="b">
        <v>1</v>
      </c>
      <c r="E567" s="17" t="s">
        <v>245</v>
      </c>
      <c r="P567" s="44">
        <v>20089</v>
      </c>
      <c r="V567" s="22"/>
      <c r="AA567" s="22"/>
    </row>
    <row r="568" spans="1:27" x14ac:dyDescent="0.25">
      <c r="A568" s="40" t="s">
        <v>1813</v>
      </c>
      <c r="B568" s="17">
        <v>42736</v>
      </c>
      <c r="C568" s="17">
        <v>72686</v>
      </c>
      <c r="D568" s="17" t="b">
        <v>1</v>
      </c>
      <c r="E568" s="17" t="s">
        <v>1111</v>
      </c>
      <c r="P568" s="44">
        <v>20070</v>
      </c>
      <c r="V568" s="22"/>
      <c r="AA568" s="22"/>
    </row>
    <row r="569" spans="1:27" x14ac:dyDescent="0.25">
      <c r="A569" s="40" t="s">
        <v>1814</v>
      </c>
      <c r="B569" s="17">
        <v>42736</v>
      </c>
      <c r="C569" s="17">
        <v>72686</v>
      </c>
      <c r="D569" s="17" t="b">
        <v>1</v>
      </c>
      <c r="E569" s="17" t="s">
        <v>1112</v>
      </c>
      <c r="P569" s="44">
        <v>20070</v>
      </c>
      <c r="V569" s="22"/>
      <c r="AA569" s="22"/>
    </row>
    <row r="570" spans="1:27" x14ac:dyDescent="0.25">
      <c r="A570" s="38" t="s">
        <v>1815</v>
      </c>
      <c r="B570" s="17">
        <v>42736</v>
      </c>
      <c r="C570" s="17">
        <v>72686</v>
      </c>
      <c r="D570" s="17" t="b">
        <v>1</v>
      </c>
      <c r="E570" s="17" t="s">
        <v>1113</v>
      </c>
      <c r="P570" s="44">
        <v>20070</v>
      </c>
      <c r="V570" s="22"/>
      <c r="AA570" s="22"/>
    </row>
    <row r="571" spans="1:27" x14ac:dyDescent="0.25">
      <c r="A571" s="40" t="s">
        <v>1816</v>
      </c>
      <c r="B571" s="17">
        <v>42736</v>
      </c>
      <c r="C571" s="17">
        <v>72686</v>
      </c>
      <c r="D571" s="17" t="b">
        <v>1</v>
      </c>
      <c r="E571" s="17" t="s">
        <v>1114</v>
      </c>
      <c r="P571" s="44">
        <v>20070</v>
      </c>
      <c r="V571" s="22"/>
      <c r="AA571" s="22"/>
    </row>
    <row r="572" spans="1:27" x14ac:dyDescent="0.25">
      <c r="A572" s="40" t="s">
        <v>1817</v>
      </c>
      <c r="B572" s="17">
        <v>42736</v>
      </c>
      <c r="C572" s="17">
        <v>72686</v>
      </c>
      <c r="D572" s="17" t="b">
        <v>1</v>
      </c>
      <c r="E572" s="17" t="s">
        <v>1115</v>
      </c>
      <c r="P572" s="44">
        <v>20070</v>
      </c>
      <c r="V572" s="22"/>
      <c r="AA572" s="22"/>
    </row>
    <row r="573" spans="1:27" x14ac:dyDescent="0.25">
      <c r="A573" s="40" t="s">
        <v>1818</v>
      </c>
      <c r="B573" s="17">
        <v>42736</v>
      </c>
      <c r="C573" s="17">
        <v>72686</v>
      </c>
      <c r="D573" s="17" t="b">
        <v>1</v>
      </c>
      <c r="E573" s="17" t="s">
        <v>1116</v>
      </c>
      <c r="P573" s="44">
        <v>20070</v>
      </c>
      <c r="V573" s="22"/>
      <c r="AA573" s="22"/>
    </row>
    <row r="574" spans="1:27" x14ac:dyDescent="0.25">
      <c r="A574" s="40" t="s">
        <v>1819</v>
      </c>
      <c r="B574" s="17">
        <v>42736</v>
      </c>
      <c r="C574" s="17">
        <v>72686</v>
      </c>
      <c r="D574" s="17" t="b">
        <v>1</v>
      </c>
      <c r="E574" s="17" t="s">
        <v>1117</v>
      </c>
      <c r="P574" s="44">
        <v>20070</v>
      </c>
      <c r="V574" s="22"/>
      <c r="AA574" s="22"/>
    </row>
    <row r="575" spans="1:27" x14ac:dyDescent="0.25">
      <c r="A575" s="40" t="s">
        <v>1820</v>
      </c>
      <c r="B575" s="17">
        <v>42736</v>
      </c>
      <c r="C575" s="17">
        <v>72686</v>
      </c>
      <c r="D575" s="17" t="b">
        <v>1</v>
      </c>
      <c r="E575" s="17" t="s">
        <v>1118</v>
      </c>
      <c r="P575" s="44">
        <v>20070</v>
      </c>
      <c r="Q575" s="22"/>
      <c r="V575" s="22"/>
      <c r="AA575" s="22"/>
    </row>
    <row r="576" spans="1:27" x14ac:dyDescent="0.25">
      <c r="A576" s="40" t="s">
        <v>1821</v>
      </c>
      <c r="B576" s="17">
        <v>42736</v>
      </c>
      <c r="C576" s="17">
        <v>72686</v>
      </c>
      <c r="D576" s="17" t="b">
        <v>1</v>
      </c>
      <c r="E576" s="17" t="s">
        <v>1119</v>
      </c>
      <c r="P576" s="44">
        <v>20070</v>
      </c>
      <c r="Q576" s="22"/>
      <c r="V576" s="22"/>
      <c r="AA576" s="22"/>
    </row>
    <row r="577" spans="1:27" x14ac:dyDescent="0.25">
      <c r="A577" s="40" t="s">
        <v>1822</v>
      </c>
      <c r="B577" s="17">
        <v>42736</v>
      </c>
      <c r="C577" s="17">
        <v>72686</v>
      </c>
      <c r="D577" s="17" t="b">
        <v>1</v>
      </c>
      <c r="E577" s="17" t="s">
        <v>1120</v>
      </c>
      <c r="P577" s="44">
        <v>20070</v>
      </c>
      <c r="Q577" s="22"/>
      <c r="V577" s="22"/>
      <c r="AA577" s="22"/>
    </row>
    <row r="578" spans="1:27" x14ac:dyDescent="0.25">
      <c r="A578" s="40" t="s">
        <v>1823</v>
      </c>
      <c r="B578" s="17">
        <v>42736</v>
      </c>
      <c r="C578" s="17">
        <v>72686</v>
      </c>
      <c r="D578" s="17" t="b">
        <v>1</v>
      </c>
      <c r="E578" s="17" t="s">
        <v>1121</v>
      </c>
      <c r="P578" s="44">
        <v>20070</v>
      </c>
      <c r="Q578" s="22"/>
      <c r="V578" s="22"/>
      <c r="AA578" s="22"/>
    </row>
    <row r="579" spans="1:27" x14ac:dyDescent="0.25">
      <c r="A579" s="40" t="s">
        <v>1824</v>
      </c>
      <c r="B579" s="17">
        <v>42736</v>
      </c>
      <c r="C579" s="17">
        <v>72686</v>
      </c>
      <c r="D579" s="17" t="b">
        <v>1</v>
      </c>
      <c r="E579" s="17" t="s">
        <v>1122</v>
      </c>
      <c r="P579" s="44">
        <v>20070</v>
      </c>
      <c r="V579" s="22"/>
      <c r="AA579" s="22"/>
    </row>
    <row r="580" spans="1:27" x14ac:dyDescent="0.25">
      <c r="A580" s="40" t="s">
        <v>1825</v>
      </c>
      <c r="B580" s="17">
        <v>42736</v>
      </c>
      <c r="C580" s="17">
        <v>72686</v>
      </c>
      <c r="D580" s="17" t="b">
        <v>1</v>
      </c>
      <c r="E580" s="17" t="s">
        <v>1123</v>
      </c>
      <c r="P580" s="44">
        <v>20070</v>
      </c>
      <c r="Q580" s="22"/>
      <c r="V580" s="22"/>
      <c r="AA580" s="22"/>
    </row>
    <row r="581" spans="1:27" x14ac:dyDescent="0.25">
      <c r="A581" s="40" t="s">
        <v>1826</v>
      </c>
      <c r="B581" s="17">
        <v>42736</v>
      </c>
      <c r="C581" s="17">
        <v>72686</v>
      </c>
      <c r="D581" s="17" t="b">
        <v>1</v>
      </c>
      <c r="E581" s="17" t="s">
        <v>1124</v>
      </c>
      <c r="P581" s="44">
        <v>20070</v>
      </c>
      <c r="Q581" s="22"/>
      <c r="V581" s="22"/>
      <c r="AA581" s="22"/>
    </row>
    <row r="582" spans="1:27" x14ac:dyDescent="0.25">
      <c r="A582" s="40" t="s">
        <v>1827</v>
      </c>
      <c r="B582" s="17">
        <v>42736</v>
      </c>
      <c r="C582" s="17">
        <v>72686</v>
      </c>
      <c r="D582" s="17" t="b">
        <v>1</v>
      </c>
      <c r="E582" s="17" t="s">
        <v>1125</v>
      </c>
      <c r="P582" s="44">
        <v>20070</v>
      </c>
      <c r="V582" s="22"/>
      <c r="AA582" s="22"/>
    </row>
    <row r="583" spans="1:27" x14ac:dyDescent="0.25">
      <c r="A583" s="40" t="s">
        <v>1828</v>
      </c>
      <c r="B583" s="17">
        <v>42736</v>
      </c>
      <c r="C583" s="17">
        <v>72686</v>
      </c>
      <c r="D583" s="17" t="b">
        <v>1</v>
      </c>
      <c r="E583" s="17" t="s">
        <v>1126</v>
      </c>
      <c r="P583" s="44">
        <v>20070</v>
      </c>
      <c r="V583" s="22"/>
      <c r="AA583" s="22"/>
    </row>
    <row r="584" spans="1:27" x14ac:dyDescent="0.25">
      <c r="A584" s="40" t="s">
        <v>1829</v>
      </c>
      <c r="B584" s="17">
        <v>42736</v>
      </c>
      <c r="C584" s="17">
        <v>72686</v>
      </c>
      <c r="D584" s="17" t="b">
        <v>1</v>
      </c>
      <c r="E584" s="17" t="s">
        <v>1127</v>
      </c>
      <c r="P584" s="44">
        <v>20070</v>
      </c>
      <c r="V584" s="22"/>
      <c r="AA584" s="22"/>
    </row>
    <row r="585" spans="1:27" x14ac:dyDescent="0.25">
      <c r="A585" s="40" t="s">
        <v>1830</v>
      </c>
      <c r="B585" s="17">
        <v>42736</v>
      </c>
      <c r="C585" s="17">
        <v>72686</v>
      </c>
      <c r="D585" s="17" t="b">
        <v>1</v>
      </c>
      <c r="E585" s="17" t="s">
        <v>1128</v>
      </c>
      <c r="P585" s="44">
        <v>20070</v>
      </c>
      <c r="V585" s="22"/>
      <c r="AA585" s="22"/>
    </row>
    <row r="586" spans="1:27" x14ac:dyDescent="0.25">
      <c r="A586" s="40" t="s">
        <v>1831</v>
      </c>
      <c r="B586" s="17">
        <v>42736</v>
      </c>
      <c r="C586" s="17">
        <v>72686</v>
      </c>
      <c r="D586" s="17" t="b">
        <v>1</v>
      </c>
      <c r="E586" s="17" t="s">
        <v>1129</v>
      </c>
      <c r="P586" s="44">
        <v>20070</v>
      </c>
      <c r="V586" s="22"/>
      <c r="AA586" s="22"/>
    </row>
    <row r="587" spans="1:27" x14ac:dyDescent="0.25">
      <c r="A587" s="40" t="s">
        <v>1832</v>
      </c>
      <c r="B587" s="17">
        <v>42736</v>
      </c>
      <c r="C587" s="17">
        <v>72686</v>
      </c>
      <c r="D587" s="17" t="b">
        <v>1</v>
      </c>
      <c r="E587" s="17" t="s">
        <v>1130</v>
      </c>
      <c r="P587" s="44">
        <v>20070</v>
      </c>
      <c r="Q587" s="22"/>
      <c r="V587" s="22"/>
      <c r="AA587" s="22"/>
    </row>
    <row r="588" spans="1:27" x14ac:dyDescent="0.25">
      <c r="A588" s="40" t="s">
        <v>1833</v>
      </c>
      <c r="B588" s="17">
        <v>42736</v>
      </c>
      <c r="C588" s="17">
        <v>72686</v>
      </c>
      <c r="D588" s="17" t="b">
        <v>1</v>
      </c>
      <c r="E588" s="17" t="s">
        <v>1131</v>
      </c>
      <c r="P588" s="44">
        <v>20070</v>
      </c>
      <c r="Q588" s="22"/>
      <c r="V588" s="22"/>
      <c r="AA588" s="22"/>
    </row>
    <row r="589" spans="1:27" x14ac:dyDescent="0.25">
      <c r="A589" s="40" t="s">
        <v>1834</v>
      </c>
      <c r="B589" s="17">
        <v>42736</v>
      </c>
      <c r="C589" s="17">
        <v>72686</v>
      </c>
      <c r="D589" s="17" t="b">
        <v>1</v>
      </c>
      <c r="E589" s="17" t="s">
        <v>1132</v>
      </c>
      <c r="P589" s="44">
        <v>20070</v>
      </c>
      <c r="V589" s="22"/>
      <c r="AA589" s="22"/>
    </row>
    <row r="590" spans="1:27" x14ac:dyDescent="0.25">
      <c r="A590" s="40" t="s">
        <v>1835</v>
      </c>
      <c r="B590" s="17">
        <v>42736</v>
      </c>
      <c r="C590" s="17">
        <v>72686</v>
      </c>
      <c r="D590" s="17" t="b">
        <v>1</v>
      </c>
      <c r="E590" s="17" t="s">
        <v>1133</v>
      </c>
      <c r="P590" s="44">
        <v>20070</v>
      </c>
      <c r="Q590" s="22"/>
      <c r="V590" s="22"/>
      <c r="AA590" s="22"/>
    </row>
    <row r="591" spans="1:27" x14ac:dyDescent="0.25">
      <c r="A591" s="40" t="s">
        <v>1836</v>
      </c>
      <c r="B591" s="17">
        <v>42736</v>
      </c>
      <c r="C591" s="17">
        <v>72686</v>
      </c>
      <c r="D591" s="17" t="b">
        <v>1</v>
      </c>
      <c r="E591" s="17" t="s">
        <v>1134</v>
      </c>
      <c r="P591" s="44">
        <v>20070</v>
      </c>
      <c r="V591" s="22"/>
      <c r="AA591" s="22"/>
    </row>
    <row r="592" spans="1:27" x14ac:dyDescent="0.25">
      <c r="A592" s="38" t="s">
        <v>1837</v>
      </c>
      <c r="B592" s="17">
        <v>42736</v>
      </c>
      <c r="C592" s="17">
        <v>72686</v>
      </c>
      <c r="D592" s="17" t="b">
        <v>1</v>
      </c>
      <c r="E592" s="17" t="s">
        <v>1135</v>
      </c>
      <c r="P592" s="44">
        <v>20070</v>
      </c>
      <c r="Q592" s="22"/>
      <c r="V592" s="22"/>
      <c r="AA592" s="22"/>
    </row>
    <row r="593" spans="1:27" x14ac:dyDescent="0.25">
      <c r="A593" s="40" t="s">
        <v>1838</v>
      </c>
      <c r="B593" s="17">
        <v>42736</v>
      </c>
      <c r="C593" s="17">
        <v>72686</v>
      </c>
      <c r="D593" s="17" t="b">
        <v>1</v>
      </c>
      <c r="E593" s="17" t="s">
        <v>1136</v>
      </c>
      <c r="P593" s="44">
        <v>20070</v>
      </c>
      <c r="V593" s="22"/>
      <c r="AA593" s="22"/>
    </row>
    <row r="594" spans="1:27" x14ac:dyDescent="0.25">
      <c r="A594" s="40" t="s">
        <v>1839</v>
      </c>
      <c r="B594" s="17">
        <v>42736</v>
      </c>
      <c r="C594" s="17">
        <v>72686</v>
      </c>
      <c r="D594" s="17" t="b">
        <v>1</v>
      </c>
      <c r="E594" s="17" t="s">
        <v>1137</v>
      </c>
      <c r="P594" s="44">
        <v>20070</v>
      </c>
      <c r="Q594" s="22"/>
      <c r="V594" s="22"/>
      <c r="AA594" s="22"/>
    </row>
    <row r="595" spans="1:27" x14ac:dyDescent="0.25">
      <c r="A595" s="40" t="s">
        <v>1840</v>
      </c>
      <c r="B595" s="17">
        <v>42736</v>
      </c>
      <c r="C595" s="17">
        <v>72686</v>
      </c>
      <c r="D595" s="17" t="b">
        <v>1</v>
      </c>
      <c r="E595" s="17" t="s">
        <v>1138</v>
      </c>
      <c r="P595" s="44">
        <v>20070</v>
      </c>
      <c r="V595" s="22"/>
      <c r="AA595" s="22"/>
    </row>
    <row r="596" spans="1:27" x14ac:dyDescent="0.25">
      <c r="A596" s="40" t="s">
        <v>1841</v>
      </c>
      <c r="B596" s="17">
        <v>42736</v>
      </c>
      <c r="C596" s="17">
        <v>72686</v>
      </c>
      <c r="D596" s="17" t="b">
        <v>1</v>
      </c>
      <c r="E596" s="17" t="s">
        <v>1139</v>
      </c>
      <c r="P596" s="44">
        <v>20070</v>
      </c>
      <c r="V596" s="22"/>
      <c r="AA596" s="22"/>
    </row>
    <row r="597" spans="1:27" x14ac:dyDescent="0.25">
      <c r="A597" s="40" t="s">
        <v>1842</v>
      </c>
      <c r="B597" s="17">
        <v>42736</v>
      </c>
      <c r="C597" s="17">
        <v>72686</v>
      </c>
      <c r="D597" s="17" t="b">
        <v>1</v>
      </c>
      <c r="E597" s="17" t="s">
        <v>1140</v>
      </c>
      <c r="P597" s="44">
        <v>20070</v>
      </c>
      <c r="V597" s="22"/>
      <c r="AA597" s="22"/>
    </row>
    <row r="598" spans="1:27" x14ac:dyDescent="0.25">
      <c r="A598" s="40" t="s">
        <v>1843</v>
      </c>
      <c r="B598" s="17">
        <v>42736</v>
      </c>
      <c r="C598" s="17">
        <v>72686</v>
      </c>
      <c r="D598" s="17" t="b">
        <v>1</v>
      </c>
      <c r="E598" s="17" t="s">
        <v>1141</v>
      </c>
      <c r="P598" s="44">
        <v>20070</v>
      </c>
      <c r="Q598" s="22"/>
      <c r="V598" s="22"/>
      <c r="AA598" s="22"/>
    </row>
    <row r="599" spans="1:27" x14ac:dyDescent="0.25">
      <c r="A599" s="40" t="s">
        <v>1844</v>
      </c>
      <c r="B599" s="17">
        <v>42736</v>
      </c>
      <c r="C599" s="17">
        <v>72686</v>
      </c>
      <c r="D599" s="17" t="b">
        <v>1</v>
      </c>
      <c r="E599" s="17" t="s">
        <v>1142</v>
      </c>
      <c r="P599" s="44">
        <v>20070</v>
      </c>
      <c r="Q599" s="22"/>
      <c r="V599" s="22"/>
      <c r="AA599" s="22"/>
    </row>
    <row r="600" spans="1:27" x14ac:dyDescent="0.25">
      <c r="A600" s="40" t="s">
        <v>1845</v>
      </c>
      <c r="B600" s="17">
        <v>42736</v>
      </c>
      <c r="C600" s="17">
        <v>72686</v>
      </c>
      <c r="D600" s="17" t="b">
        <v>1</v>
      </c>
      <c r="E600" s="17" t="s">
        <v>1143</v>
      </c>
      <c r="P600" s="44">
        <v>20070</v>
      </c>
      <c r="V600" s="22"/>
      <c r="AA600" s="22"/>
    </row>
    <row r="601" spans="1:27" x14ac:dyDescent="0.25">
      <c r="A601" s="40" t="s">
        <v>1846</v>
      </c>
      <c r="B601" s="17">
        <v>42736</v>
      </c>
      <c r="C601" s="17">
        <v>72686</v>
      </c>
      <c r="D601" s="17" t="b">
        <v>1</v>
      </c>
      <c r="E601" s="17" t="s">
        <v>1144</v>
      </c>
      <c r="P601" s="44">
        <v>20070</v>
      </c>
      <c r="Q601" s="22"/>
      <c r="V601" s="22"/>
      <c r="AA601" s="22"/>
    </row>
    <row r="602" spans="1:27" x14ac:dyDescent="0.25">
      <c r="A602" s="40" t="s">
        <v>1847</v>
      </c>
      <c r="B602" s="17">
        <v>42736</v>
      </c>
      <c r="C602" s="17">
        <v>72686</v>
      </c>
      <c r="D602" s="17" t="b">
        <v>1</v>
      </c>
      <c r="E602" s="17" t="s">
        <v>1145</v>
      </c>
      <c r="P602" s="44">
        <v>20070</v>
      </c>
      <c r="V602" s="22"/>
      <c r="AA602" s="22"/>
    </row>
    <row r="603" spans="1:27" x14ac:dyDescent="0.25">
      <c r="A603" s="40" t="s">
        <v>1848</v>
      </c>
      <c r="B603" s="17">
        <v>42736</v>
      </c>
      <c r="C603" s="17">
        <v>72686</v>
      </c>
      <c r="D603" s="17" t="b">
        <v>1</v>
      </c>
      <c r="E603" s="17" t="s">
        <v>1146</v>
      </c>
      <c r="P603" s="44">
        <v>20070</v>
      </c>
      <c r="V603" s="22"/>
      <c r="AA603" s="22"/>
    </row>
    <row r="604" spans="1:27" x14ac:dyDescent="0.25">
      <c r="A604" s="38" t="s">
        <v>1849</v>
      </c>
      <c r="B604" s="17">
        <v>42736</v>
      </c>
      <c r="C604" s="17">
        <v>72686</v>
      </c>
      <c r="D604" s="17" t="b">
        <v>1</v>
      </c>
      <c r="E604" s="17" t="s">
        <v>1147</v>
      </c>
      <c r="P604" s="44">
        <v>20070</v>
      </c>
      <c r="Q604" s="22"/>
      <c r="V604" s="22"/>
      <c r="AA604" s="22"/>
    </row>
    <row r="605" spans="1:27" x14ac:dyDescent="0.25">
      <c r="A605" s="40" t="s">
        <v>1850</v>
      </c>
      <c r="B605" s="17">
        <v>42736</v>
      </c>
      <c r="C605" s="17">
        <v>72686</v>
      </c>
      <c r="D605" s="17" t="b">
        <v>1</v>
      </c>
      <c r="E605" s="17" t="s">
        <v>1148</v>
      </c>
      <c r="P605" s="44">
        <v>20070</v>
      </c>
      <c r="V605" s="22"/>
      <c r="AA605" s="22"/>
    </row>
    <row r="606" spans="1:27" x14ac:dyDescent="0.25">
      <c r="A606" s="40" t="s">
        <v>1851</v>
      </c>
      <c r="B606" s="17">
        <v>42736</v>
      </c>
      <c r="C606" s="17">
        <v>72686</v>
      </c>
      <c r="D606" s="17" t="b">
        <v>1</v>
      </c>
      <c r="E606" s="17" t="s">
        <v>1149</v>
      </c>
      <c r="P606" s="44">
        <v>20070</v>
      </c>
      <c r="Q606" s="22"/>
      <c r="V606" s="22"/>
      <c r="AA606" s="22"/>
    </row>
    <row r="607" spans="1:27" x14ac:dyDescent="0.25">
      <c r="A607" s="40" t="s">
        <v>1852</v>
      </c>
      <c r="B607" s="17">
        <v>42736</v>
      </c>
      <c r="C607" s="17">
        <v>72686</v>
      </c>
      <c r="D607" s="17" t="b">
        <v>1</v>
      </c>
      <c r="E607" s="17" t="s">
        <v>1150</v>
      </c>
      <c r="P607" s="44">
        <v>20070</v>
      </c>
      <c r="Q607" s="22"/>
      <c r="V607" s="22"/>
      <c r="AA607" s="22"/>
    </row>
    <row r="608" spans="1:27" x14ac:dyDescent="0.25">
      <c r="A608" s="40" t="s">
        <v>1853</v>
      </c>
      <c r="B608" s="17">
        <v>42736</v>
      </c>
      <c r="C608" s="17">
        <v>72686</v>
      </c>
      <c r="D608" s="17" t="b">
        <v>1</v>
      </c>
      <c r="E608" s="17" t="s">
        <v>1151</v>
      </c>
      <c r="P608" s="44">
        <v>20070</v>
      </c>
      <c r="V608" s="22"/>
      <c r="AA608" s="22"/>
    </row>
    <row r="609" spans="1:27" x14ac:dyDescent="0.25">
      <c r="A609" s="40" t="s">
        <v>1854</v>
      </c>
      <c r="B609" s="17">
        <v>42736</v>
      </c>
      <c r="C609" s="17">
        <v>72686</v>
      </c>
      <c r="D609" s="17" t="b">
        <v>1</v>
      </c>
      <c r="E609" s="17" t="s">
        <v>1152</v>
      </c>
      <c r="P609" s="44">
        <v>20070</v>
      </c>
      <c r="V609" s="22"/>
      <c r="AA609" s="22"/>
    </row>
    <row r="610" spans="1:27" x14ac:dyDescent="0.25">
      <c r="A610" s="40" t="s">
        <v>1855</v>
      </c>
      <c r="B610" s="17">
        <v>42736</v>
      </c>
      <c r="C610" s="17">
        <v>72686</v>
      </c>
      <c r="D610" s="17" t="b">
        <v>1</v>
      </c>
      <c r="E610" s="17" t="s">
        <v>267</v>
      </c>
      <c r="P610" s="44">
        <v>20194</v>
      </c>
      <c r="V610" s="22"/>
      <c r="AA610" s="22"/>
    </row>
    <row r="611" spans="1:27" x14ac:dyDescent="0.25">
      <c r="A611" s="40" t="s">
        <v>1856</v>
      </c>
      <c r="B611" s="17">
        <v>42736</v>
      </c>
      <c r="C611" s="17">
        <v>72686</v>
      </c>
      <c r="D611" s="17" t="b">
        <v>1</v>
      </c>
      <c r="E611" s="17" t="s">
        <v>738</v>
      </c>
      <c r="P611" s="44">
        <v>20194</v>
      </c>
      <c r="Q611" s="22"/>
      <c r="V611" s="22"/>
      <c r="AA611" s="22"/>
    </row>
    <row r="612" spans="1:27" x14ac:dyDescent="0.25">
      <c r="A612" s="40" t="s">
        <v>1857</v>
      </c>
      <c r="B612" s="17">
        <v>42736</v>
      </c>
      <c r="C612" s="17">
        <v>72686</v>
      </c>
      <c r="D612" s="17" t="b">
        <v>1</v>
      </c>
      <c r="E612" s="17" t="s">
        <v>746</v>
      </c>
      <c r="P612" s="44">
        <v>20194</v>
      </c>
      <c r="Q612" s="22"/>
      <c r="V612" s="22"/>
      <c r="AA612" s="22"/>
    </row>
    <row r="613" spans="1:27" x14ac:dyDescent="0.25">
      <c r="A613" s="40" t="s">
        <v>1858</v>
      </c>
      <c r="B613" s="17">
        <v>42736</v>
      </c>
      <c r="C613" s="17">
        <v>72686</v>
      </c>
      <c r="D613" s="17" t="b">
        <v>1</v>
      </c>
      <c r="E613" s="17" t="s">
        <v>1153</v>
      </c>
      <c r="P613" s="44">
        <v>20194</v>
      </c>
      <c r="V613" s="22"/>
      <c r="AA613" s="22"/>
    </row>
    <row r="614" spans="1:27" x14ac:dyDescent="0.25">
      <c r="A614" s="38" t="s">
        <v>1859</v>
      </c>
      <c r="B614" s="17">
        <v>42736</v>
      </c>
      <c r="C614" s="17">
        <v>72686</v>
      </c>
      <c r="D614" s="17" t="b">
        <v>1</v>
      </c>
      <c r="E614" s="17" t="s">
        <v>1154</v>
      </c>
      <c r="P614" s="44">
        <v>20194</v>
      </c>
      <c r="V614" s="22"/>
      <c r="AA614" s="22"/>
    </row>
    <row r="615" spans="1:27" x14ac:dyDescent="0.25">
      <c r="A615" s="40" t="s">
        <v>1860</v>
      </c>
      <c r="B615" s="17">
        <v>42736</v>
      </c>
      <c r="C615" s="17">
        <v>72686</v>
      </c>
      <c r="D615" s="17" t="b">
        <v>1</v>
      </c>
      <c r="E615" s="17" t="s">
        <v>744</v>
      </c>
      <c r="P615" s="44">
        <v>20194</v>
      </c>
      <c r="Q615" s="22"/>
      <c r="V615" s="22"/>
      <c r="AA615" s="22"/>
    </row>
    <row r="616" spans="1:27" x14ac:dyDescent="0.25">
      <c r="A616" s="38" t="s">
        <v>1861</v>
      </c>
      <c r="B616" s="17">
        <v>42736</v>
      </c>
      <c r="C616" s="17">
        <v>72686</v>
      </c>
      <c r="D616" s="17" t="b">
        <v>1</v>
      </c>
      <c r="E616" s="17" t="s">
        <v>745</v>
      </c>
      <c r="P616" s="44">
        <v>20194</v>
      </c>
      <c r="V616" s="22"/>
      <c r="AA616" s="22"/>
    </row>
    <row r="617" spans="1:27" x14ac:dyDescent="0.25">
      <c r="A617" s="40" t="s">
        <v>1862</v>
      </c>
      <c r="B617" s="17">
        <v>42736</v>
      </c>
      <c r="C617" s="17">
        <v>72686</v>
      </c>
      <c r="D617" s="17" t="b">
        <v>1</v>
      </c>
      <c r="E617" s="17" t="s">
        <v>747</v>
      </c>
      <c r="P617" s="44">
        <v>20194</v>
      </c>
      <c r="Q617" s="22"/>
      <c r="V617" s="22"/>
      <c r="AA617" s="22"/>
    </row>
    <row r="618" spans="1:27" x14ac:dyDescent="0.25">
      <c r="A618" s="40" t="s">
        <v>1863</v>
      </c>
      <c r="B618" s="17">
        <v>42736</v>
      </c>
      <c r="C618" s="17">
        <v>72686</v>
      </c>
      <c r="D618" s="17" t="b">
        <v>1</v>
      </c>
      <c r="E618" s="17" t="s">
        <v>1155</v>
      </c>
      <c r="P618" s="44">
        <v>20194</v>
      </c>
      <c r="V618" s="22"/>
      <c r="AA618" s="22"/>
    </row>
    <row r="619" spans="1:27" x14ac:dyDescent="0.25">
      <c r="A619" s="38" t="s">
        <v>1864</v>
      </c>
      <c r="B619" s="17">
        <v>42736</v>
      </c>
      <c r="C619" s="17">
        <v>72686</v>
      </c>
      <c r="D619" s="17" t="b">
        <v>1</v>
      </c>
      <c r="E619" s="17" t="s">
        <v>1156</v>
      </c>
      <c r="P619" s="44">
        <v>20194</v>
      </c>
      <c r="V619" s="22"/>
      <c r="AA619" s="22"/>
    </row>
    <row r="620" spans="1:27" x14ac:dyDescent="0.25">
      <c r="A620" s="40" t="s">
        <v>1865</v>
      </c>
      <c r="B620" s="17">
        <v>42736</v>
      </c>
      <c r="C620" s="17">
        <v>72686</v>
      </c>
      <c r="D620" s="17" t="b">
        <v>1</v>
      </c>
      <c r="E620" s="17" t="s">
        <v>261</v>
      </c>
      <c r="P620" s="44">
        <v>20194</v>
      </c>
      <c r="V620" s="22"/>
      <c r="AA620" s="22"/>
    </row>
    <row r="621" spans="1:27" x14ac:dyDescent="0.25">
      <c r="A621" s="38" t="s">
        <v>1866</v>
      </c>
      <c r="B621" s="17">
        <v>42736</v>
      </c>
      <c r="C621" s="17">
        <v>72686</v>
      </c>
      <c r="D621" s="17" t="b">
        <v>1</v>
      </c>
      <c r="E621" s="17" t="s">
        <v>1157</v>
      </c>
      <c r="P621" s="44">
        <v>20194</v>
      </c>
      <c r="V621" s="22"/>
      <c r="AA621" s="22"/>
    </row>
    <row r="622" spans="1:27" x14ac:dyDescent="0.25">
      <c r="A622" s="40" t="s">
        <v>1867</v>
      </c>
      <c r="B622" s="17">
        <v>42736</v>
      </c>
      <c r="C622" s="17">
        <v>72686</v>
      </c>
      <c r="D622" s="17" t="b">
        <v>1</v>
      </c>
      <c r="E622" s="17" t="s">
        <v>735</v>
      </c>
      <c r="P622" s="44">
        <v>20194</v>
      </c>
      <c r="V622" s="22"/>
      <c r="AA622" s="22"/>
    </row>
    <row r="623" spans="1:27" x14ac:dyDescent="0.25">
      <c r="A623" s="38" t="s">
        <v>1868</v>
      </c>
      <c r="B623" s="17">
        <v>42736</v>
      </c>
      <c r="C623" s="17">
        <v>72686</v>
      </c>
      <c r="D623" s="17" t="b">
        <v>1</v>
      </c>
      <c r="E623" s="17" t="s">
        <v>370</v>
      </c>
      <c r="P623" s="44">
        <v>20194</v>
      </c>
      <c r="V623" s="22"/>
      <c r="AA623" s="22"/>
    </row>
    <row r="624" spans="1:27" x14ac:dyDescent="0.25">
      <c r="A624" s="40" t="s">
        <v>1869</v>
      </c>
      <c r="B624" s="17">
        <v>42736</v>
      </c>
      <c r="C624" s="17">
        <v>72686</v>
      </c>
      <c r="D624" s="17" t="b">
        <v>1</v>
      </c>
      <c r="E624" s="17" t="s">
        <v>264</v>
      </c>
      <c r="P624" s="44">
        <v>20194</v>
      </c>
      <c r="V624" s="22"/>
      <c r="AA624" s="22"/>
    </row>
    <row r="625" spans="1:27" x14ac:dyDescent="0.25">
      <c r="A625" s="40" t="s">
        <v>1870</v>
      </c>
      <c r="B625" s="17">
        <v>42736</v>
      </c>
      <c r="C625" s="17">
        <v>72686</v>
      </c>
      <c r="D625" s="17" t="b">
        <v>1</v>
      </c>
      <c r="E625" s="17" t="s">
        <v>737</v>
      </c>
      <c r="P625" s="44">
        <v>20194</v>
      </c>
      <c r="V625" s="22"/>
      <c r="AA625" s="22"/>
    </row>
    <row r="626" spans="1:27" x14ac:dyDescent="0.25">
      <c r="A626" s="38" t="s">
        <v>1871</v>
      </c>
      <c r="B626" s="17">
        <v>42736</v>
      </c>
      <c r="C626" s="17">
        <v>72686</v>
      </c>
      <c r="D626" s="17" t="b">
        <v>1</v>
      </c>
      <c r="E626" s="17" t="s">
        <v>260</v>
      </c>
      <c r="P626" s="44">
        <v>20194</v>
      </c>
      <c r="V626" s="22"/>
      <c r="AA626" s="22"/>
    </row>
    <row r="627" spans="1:27" x14ac:dyDescent="0.25">
      <c r="A627" s="40" t="s">
        <v>1872</v>
      </c>
      <c r="B627" s="17">
        <v>42736</v>
      </c>
      <c r="C627" s="17">
        <v>72686</v>
      </c>
      <c r="D627" s="17" t="b">
        <v>1</v>
      </c>
      <c r="E627" s="17" t="s">
        <v>266</v>
      </c>
      <c r="P627" s="44">
        <v>20194</v>
      </c>
      <c r="V627" s="22"/>
      <c r="AA627" s="22"/>
    </row>
    <row r="628" spans="1:27" x14ac:dyDescent="0.25">
      <c r="A628" s="40" t="s">
        <v>1873</v>
      </c>
      <c r="B628" s="17">
        <v>42736</v>
      </c>
      <c r="C628" s="17">
        <v>72686</v>
      </c>
      <c r="D628" s="17" t="b">
        <v>1</v>
      </c>
      <c r="E628" s="17" t="s">
        <v>1158</v>
      </c>
      <c r="P628" s="44">
        <v>20194</v>
      </c>
      <c r="V628" s="22"/>
      <c r="AA628" s="22"/>
    </row>
    <row r="629" spans="1:27" x14ac:dyDescent="0.25">
      <c r="A629" s="40" t="s">
        <v>1874</v>
      </c>
      <c r="B629" s="17">
        <v>42736</v>
      </c>
      <c r="C629" s="17">
        <v>72686</v>
      </c>
      <c r="D629" s="17" t="b">
        <v>1</v>
      </c>
      <c r="E629" s="17" t="s">
        <v>249</v>
      </c>
      <c r="P629" s="44">
        <v>20194</v>
      </c>
      <c r="Q629" s="22"/>
      <c r="V629" s="22"/>
      <c r="AA629" s="22"/>
    </row>
    <row r="630" spans="1:27" x14ac:dyDescent="0.25">
      <c r="A630" s="40" t="s">
        <v>1875</v>
      </c>
      <c r="B630" s="17">
        <v>42736</v>
      </c>
      <c r="C630" s="17">
        <v>72686</v>
      </c>
      <c r="D630" s="17" t="b">
        <v>1</v>
      </c>
      <c r="E630" s="17" t="s">
        <v>743</v>
      </c>
      <c r="P630" s="44">
        <v>20194</v>
      </c>
      <c r="Q630" s="22"/>
      <c r="V630" s="22"/>
      <c r="AA630" s="22"/>
    </row>
    <row r="631" spans="1:27" x14ac:dyDescent="0.25">
      <c r="A631" s="40" t="s">
        <v>1876</v>
      </c>
      <c r="B631" s="17">
        <v>42736</v>
      </c>
      <c r="C631" s="17">
        <v>72686</v>
      </c>
      <c r="D631" s="17" t="b">
        <v>1</v>
      </c>
      <c r="E631" s="17" t="s">
        <v>1159</v>
      </c>
      <c r="P631" s="44">
        <v>20194</v>
      </c>
      <c r="V631" s="22"/>
      <c r="AA631" s="22"/>
    </row>
    <row r="632" spans="1:27" x14ac:dyDescent="0.25">
      <c r="A632" s="40" t="s">
        <v>1877</v>
      </c>
      <c r="B632" s="17">
        <v>42736</v>
      </c>
      <c r="C632" s="17">
        <v>72686</v>
      </c>
      <c r="D632" s="17" t="b">
        <v>1</v>
      </c>
      <c r="E632" s="17" t="s">
        <v>1160</v>
      </c>
      <c r="P632" s="44">
        <v>20194</v>
      </c>
      <c r="V632" s="22"/>
      <c r="AA632" s="22"/>
    </row>
    <row r="633" spans="1:27" x14ac:dyDescent="0.25">
      <c r="A633" s="40" t="s">
        <v>1878</v>
      </c>
      <c r="B633" s="17">
        <v>42736</v>
      </c>
      <c r="C633" s="17">
        <v>72686</v>
      </c>
      <c r="D633" s="17" t="b">
        <v>1</v>
      </c>
      <c r="E633" s="17" t="s">
        <v>247</v>
      </c>
      <c r="P633" s="44">
        <v>20194</v>
      </c>
      <c r="Q633" s="22"/>
      <c r="V633" s="22"/>
      <c r="AA633" s="22"/>
    </row>
    <row r="634" spans="1:27" x14ac:dyDescent="0.25">
      <c r="A634" s="40" t="s">
        <v>1879</v>
      </c>
      <c r="B634" s="17">
        <v>42736</v>
      </c>
      <c r="C634" s="17">
        <v>72686</v>
      </c>
      <c r="D634" s="17" t="b">
        <v>1</v>
      </c>
      <c r="E634" s="17" t="s">
        <v>262</v>
      </c>
      <c r="P634" s="44">
        <v>20194</v>
      </c>
      <c r="Q634" s="22"/>
      <c r="V634" s="22"/>
      <c r="AA634" s="22"/>
    </row>
    <row r="635" spans="1:27" x14ac:dyDescent="0.25">
      <c r="A635" s="40" t="s">
        <v>1880</v>
      </c>
      <c r="B635" s="17">
        <v>42736</v>
      </c>
      <c r="C635" s="17">
        <v>72686</v>
      </c>
      <c r="D635" s="17" t="b">
        <v>1</v>
      </c>
      <c r="E635" s="17" t="s">
        <v>733</v>
      </c>
      <c r="P635" s="44">
        <v>20194</v>
      </c>
      <c r="Q635" s="22"/>
      <c r="V635" s="22"/>
      <c r="AA635" s="22"/>
    </row>
    <row r="636" spans="1:27" x14ac:dyDescent="0.25">
      <c r="A636" s="40" t="s">
        <v>1881</v>
      </c>
      <c r="B636" s="17">
        <v>42736</v>
      </c>
      <c r="C636" s="17">
        <v>72686</v>
      </c>
      <c r="D636" s="17" t="b">
        <v>1</v>
      </c>
      <c r="E636" s="17" t="s">
        <v>246</v>
      </c>
      <c r="P636" s="44">
        <v>20194</v>
      </c>
      <c r="Q636" s="22"/>
      <c r="V636" s="22"/>
      <c r="AA636" s="22"/>
    </row>
    <row r="637" spans="1:27" x14ac:dyDescent="0.25">
      <c r="A637" s="40" t="s">
        <v>1882</v>
      </c>
      <c r="B637" s="17">
        <v>42736</v>
      </c>
      <c r="C637" s="17">
        <v>72686</v>
      </c>
      <c r="D637" s="17" t="b">
        <v>1</v>
      </c>
      <c r="E637" s="17" t="s">
        <v>253</v>
      </c>
      <c r="P637" s="44">
        <v>20194</v>
      </c>
      <c r="V637" s="22"/>
      <c r="AA637" s="22"/>
    </row>
    <row r="638" spans="1:27" x14ac:dyDescent="0.25">
      <c r="A638" s="40" t="s">
        <v>1883</v>
      </c>
      <c r="B638" s="17">
        <v>42736</v>
      </c>
      <c r="C638" s="17">
        <v>72686</v>
      </c>
      <c r="D638" s="17" t="b">
        <v>1</v>
      </c>
      <c r="E638" s="17" t="s">
        <v>740</v>
      </c>
      <c r="P638" s="44">
        <v>20194</v>
      </c>
      <c r="Q638" s="22"/>
      <c r="V638" s="22"/>
      <c r="AA638" s="22"/>
    </row>
    <row r="639" spans="1:27" x14ac:dyDescent="0.25">
      <c r="A639" s="40" t="s">
        <v>1884</v>
      </c>
      <c r="B639" s="17">
        <v>42736</v>
      </c>
      <c r="C639" s="17">
        <v>72686</v>
      </c>
      <c r="D639" s="17" t="b">
        <v>1</v>
      </c>
      <c r="E639" s="17" t="s">
        <v>1161</v>
      </c>
      <c r="P639" s="44">
        <v>20194</v>
      </c>
      <c r="V639" s="22"/>
      <c r="AA639" s="22"/>
    </row>
    <row r="640" spans="1:27" x14ac:dyDescent="0.25">
      <c r="A640" s="40" t="s">
        <v>1885</v>
      </c>
      <c r="B640" s="17">
        <v>42736</v>
      </c>
      <c r="C640" s="17">
        <v>72686</v>
      </c>
      <c r="D640" s="17" t="b">
        <v>1</v>
      </c>
      <c r="E640" s="17" t="s">
        <v>1162</v>
      </c>
      <c r="P640" s="44">
        <v>20194</v>
      </c>
      <c r="Q640" s="22"/>
      <c r="V640" s="22"/>
      <c r="AA640" s="22"/>
    </row>
    <row r="641" spans="1:27" x14ac:dyDescent="0.25">
      <c r="A641" s="40" t="s">
        <v>1886</v>
      </c>
      <c r="B641" s="17">
        <v>42736</v>
      </c>
      <c r="C641" s="17">
        <v>72686</v>
      </c>
      <c r="D641" s="17" t="b">
        <v>1</v>
      </c>
      <c r="E641" s="17" t="s">
        <v>257</v>
      </c>
      <c r="P641" s="44">
        <v>20194</v>
      </c>
      <c r="Q641" s="22"/>
      <c r="V641" s="22"/>
      <c r="AA641" s="22"/>
    </row>
    <row r="642" spans="1:27" x14ac:dyDescent="0.25">
      <c r="A642" s="40" t="s">
        <v>1887</v>
      </c>
      <c r="B642" s="17">
        <v>42736</v>
      </c>
      <c r="C642" s="17">
        <v>72686</v>
      </c>
      <c r="D642" s="17" t="b">
        <v>1</v>
      </c>
      <c r="E642" s="17" t="s">
        <v>739</v>
      </c>
      <c r="P642" s="44">
        <v>20194</v>
      </c>
      <c r="V642" s="22"/>
      <c r="AA642" s="22"/>
    </row>
    <row r="643" spans="1:27" x14ac:dyDescent="0.25">
      <c r="A643" s="40" t="s">
        <v>1888</v>
      </c>
      <c r="B643" s="17">
        <v>42736</v>
      </c>
      <c r="C643" s="17">
        <v>72686</v>
      </c>
      <c r="D643" s="17" t="b">
        <v>1</v>
      </c>
      <c r="E643" s="17" t="s">
        <v>263</v>
      </c>
      <c r="P643" s="44">
        <v>20194</v>
      </c>
      <c r="V643" s="22"/>
      <c r="AA643" s="22"/>
    </row>
    <row r="644" spans="1:27" x14ac:dyDescent="0.25">
      <c r="A644" s="38" t="s">
        <v>1889</v>
      </c>
      <c r="B644" s="17">
        <v>42736</v>
      </c>
      <c r="C644" s="17">
        <v>72686</v>
      </c>
      <c r="D644" s="17" t="b">
        <v>1</v>
      </c>
      <c r="E644" s="17" t="s">
        <v>742</v>
      </c>
      <c r="P644" s="44">
        <v>20194</v>
      </c>
      <c r="V644" s="22"/>
      <c r="AA644" s="22"/>
    </row>
    <row r="645" spans="1:27" x14ac:dyDescent="0.25">
      <c r="A645" s="40" t="s">
        <v>1890</v>
      </c>
      <c r="B645" s="17">
        <v>42736</v>
      </c>
      <c r="C645" s="17">
        <v>72686</v>
      </c>
      <c r="D645" s="17" t="b">
        <v>1</v>
      </c>
      <c r="E645" s="17" t="s">
        <v>252</v>
      </c>
      <c r="P645" s="44">
        <v>20194</v>
      </c>
      <c r="V645" s="22"/>
      <c r="AA645" s="22"/>
    </row>
    <row r="646" spans="1:27" x14ac:dyDescent="0.25">
      <c r="A646" s="40" t="s">
        <v>1891</v>
      </c>
      <c r="B646" s="17">
        <v>42736</v>
      </c>
      <c r="C646" s="17">
        <v>72686</v>
      </c>
      <c r="D646" s="17" t="b">
        <v>1</v>
      </c>
      <c r="E646" s="17" t="s">
        <v>1163</v>
      </c>
      <c r="P646" s="44">
        <v>20194</v>
      </c>
      <c r="Q646" s="22"/>
      <c r="V646" s="22"/>
      <c r="AA646" s="22"/>
    </row>
    <row r="647" spans="1:27" x14ac:dyDescent="0.25">
      <c r="A647" s="40" t="s">
        <v>1892</v>
      </c>
      <c r="B647" s="17">
        <v>42736</v>
      </c>
      <c r="C647" s="17">
        <v>72686</v>
      </c>
      <c r="D647" s="17" t="b">
        <v>1</v>
      </c>
      <c r="E647" s="17" t="s">
        <v>1164</v>
      </c>
      <c r="P647" s="44">
        <v>20194</v>
      </c>
      <c r="Q647" s="22"/>
      <c r="V647" s="22"/>
      <c r="AA647" s="22"/>
    </row>
    <row r="648" spans="1:27" x14ac:dyDescent="0.25">
      <c r="A648" s="40" t="s">
        <v>1893</v>
      </c>
      <c r="B648" s="17">
        <v>42736</v>
      </c>
      <c r="C648" s="17">
        <v>72686</v>
      </c>
      <c r="D648" s="17" t="b">
        <v>1</v>
      </c>
      <c r="E648" s="17" t="s">
        <v>259</v>
      </c>
      <c r="P648" s="44">
        <v>20194</v>
      </c>
      <c r="V648" s="22"/>
      <c r="AA648" s="22"/>
    </row>
    <row r="649" spans="1:27" x14ac:dyDescent="0.25">
      <c r="A649" s="40" t="s">
        <v>1894</v>
      </c>
      <c r="B649" s="17">
        <v>42736</v>
      </c>
      <c r="C649" s="17">
        <v>72686</v>
      </c>
      <c r="D649" s="17" t="b">
        <v>1</v>
      </c>
      <c r="E649" s="17" t="s">
        <v>258</v>
      </c>
      <c r="P649" s="44">
        <v>20194</v>
      </c>
      <c r="V649" s="22"/>
      <c r="AA649" s="22"/>
    </row>
    <row r="650" spans="1:27" x14ac:dyDescent="0.25">
      <c r="A650" s="40" t="s">
        <v>1895</v>
      </c>
      <c r="B650" s="17">
        <v>42736</v>
      </c>
      <c r="C650" s="17">
        <v>72686</v>
      </c>
      <c r="D650" s="17" t="b">
        <v>1</v>
      </c>
      <c r="E650" s="17" t="s">
        <v>748</v>
      </c>
      <c r="P650" s="44">
        <v>20194</v>
      </c>
      <c r="Q650" s="22"/>
      <c r="V650" s="22"/>
      <c r="AA650" s="22"/>
    </row>
    <row r="651" spans="1:27" x14ac:dyDescent="0.25">
      <c r="A651" s="40" t="s">
        <v>1896</v>
      </c>
      <c r="B651" s="17">
        <v>42736</v>
      </c>
      <c r="C651" s="17">
        <v>72686</v>
      </c>
      <c r="D651" s="17" t="b">
        <v>1</v>
      </c>
      <c r="E651" s="17" t="s">
        <v>1165</v>
      </c>
      <c r="P651" s="44">
        <v>20194</v>
      </c>
      <c r="V651" s="22"/>
      <c r="AA651" s="22"/>
    </row>
    <row r="652" spans="1:27" x14ac:dyDescent="0.25">
      <c r="A652" s="40" t="s">
        <v>1897</v>
      </c>
      <c r="B652" s="17">
        <v>42736</v>
      </c>
      <c r="C652" s="17">
        <v>72686</v>
      </c>
      <c r="D652" s="17" t="b">
        <v>1</v>
      </c>
      <c r="E652" s="17" t="s">
        <v>265</v>
      </c>
      <c r="P652" s="44">
        <v>20194</v>
      </c>
      <c r="V652" s="22"/>
      <c r="AA652" s="22"/>
    </row>
    <row r="653" spans="1:27" x14ac:dyDescent="0.25">
      <c r="A653" s="40" t="s">
        <v>1898</v>
      </c>
      <c r="B653" s="17">
        <v>42736</v>
      </c>
      <c r="C653" s="17">
        <v>72686</v>
      </c>
      <c r="D653" s="17" t="b">
        <v>1</v>
      </c>
      <c r="E653" s="17" t="s">
        <v>255</v>
      </c>
      <c r="P653" s="44">
        <v>20194</v>
      </c>
      <c r="V653" s="22"/>
      <c r="AA653" s="22"/>
    </row>
    <row r="654" spans="1:27" x14ac:dyDescent="0.25">
      <c r="A654" s="40" t="s">
        <v>1899</v>
      </c>
      <c r="B654" s="17">
        <v>42736</v>
      </c>
      <c r="C654" s="17">
        <v>72686</v>
      </c>
      <c r="D654" s="17" t="b">
        <v>1</v>
      </c>
      <c r="E654" s="17" t="s">
        <v>741</v>
      </c>
      <c r="P654" s="44">
        <v>20194</v>
      </c>
      <c r="Q654" s="22"/>
      <c r="V654" s="22"/>
      <c r="AA654" s="22"/>
    </row>
    <row r="655" spans="1:27" x14ac:dyDescent="0.25">
      <c r="A655" s="40" t="s">
        <v>1900</v>
      </c>
      <c r="B655" s="17">
        <v>42736</v>
      </c>
      <c r="C655" s="17">
        <v>72686</v>
      </c>
      <c r="D655" s="17" t="b">
        <v>1</v>
      </c>
      <c r="E655" s="17" t="s">
        <v>1166</v>
      </c>
      <c r="P655" s="44">
        <v>20194</v>
      </c>
      <c r="V655" s="22"/>
      <c r="AA655" s="22"/>
    </row>
    <row r="656" spans="1:27" x14ac:dyDescent="0.25">
      <c r="A656" s="40" t="s">
        <v>1901</v>
      </c>
      <c r="B656" s="17">
        <v>42736</v>
      </c>
      <c r="C656" s="17">
        <v>72686</v>
      </c>
      <c r="D656" s="17" t="b">
        <v>1</v>
      </c>
      <c r="E656" s="17" t="s">
        <v>250</v>
      </c>
      <c r="P656" s="44">
        <v>20194</v>
      </c>
      <c r="V656" s="22"/>
      <c r="AA656" s="22"/>
    </row>
    <row r="657" spans="1:27" x14ac:dyDescent="0.25">
      <c r="A657" s="40" t="s">
        <v>1902</v>
      </c>
      <c r="B657" s="17">
        <v>42736</v>
      </c>
      <c r="C657" s="17">
        <v>72686</v>
      </c>
      <c r="D657" s="17" t="b">
        <v>1</v>
      </c>
      <c r="E657" s="17" t="s">
        <v>732</v>
      </c>
      <c r="P657" s="44">
        <v>20194</v>
      </c>
      <c r="Q657" s="22"/>
      <c r="V657" s="22"/>
      <c r="AA657" s="22"/>
    </row>
    <row r="658" spans="1:27" x14ac:dyDescent="0.25">
      <c r="A658" s="38" t="s">
        <v>1903</v>
      </c>
      <c r="B658" s="17">
        <v>42736</v>
      </c>
      <c r="C658" s="17">
        <v>72686</v>
      </c>
      <c r="D658" s="17" t="b">
        <v>1</v>
      </c>
      <c r="E658" s="17" t="s">
        <v>248</v>
      </c>
      <c r="P658" s="44">
        <v>20194</v>
      </c>
      <c r="V658" s="22"/>
      <c r="AA658" s="22"/>
    </row>
    <row r="659" spans="1:27" x14ac:dyDescent="0.25">
      <c r="A659" s="40" t="s">
        <v>1904</v>
      </c>
      <c r="B659" s="17">
        <v>42736</v>
      </c>
      <c r="C659" s="17">
        <v>72686</v>
      </c>
      <c r="D659" s="17" t="b">
        <v>1</v>
      </c>
      <c r="E659" s="17" t="s">
        <v>256</v>
      </c>
      <c r="P659" s="44">
        <v>20194</v>
      </c>
      <c r="V659" s="22"/>
      <c r="AA659" s="22"/>
    </row>
    <row r="660" spans="1:27" x14ac:dyDescent="0.25">
      <c r="A660" s="40" t="s">
        <v>1905</v>
      </c>
      <c r="B660" s="17">
        <v>42736</v>
      </c>
      <c r="C660" s="17">
        <v>72686</v>
      </c>
      <c r="D660" s="17" t="b">
        <v>1</v>
      </c>
      <c r="E660" s="17" t="s">
        <v>1167</v>
      </c>
      <c r="P660" s="44">
        <v>20194</v>
      </c>
      <c r="V660" s="22"/>
      <c r="AA660" s="22"/>
    </row>
    <row r="661" spans="1:27" x14ac:dyDescent="0.25">
      <c r="A661" s="40" t="s">
        <v>1906</v>
      </c>
      <c r="B661" s="17">
        <v>42736</v>
      </c>
      <c r="C661" s="17">
        <v>72686</v>
      </c>
      <c r="D661" s="17" t="b">
        <v>1</v>
      </c>
      <c r="E661" s="17" t="s">
        <v>734</v>
      </c>
      <c r="P661" s="44">
        <v>20194</v>
      </c>
      <c r="V661" s="22"/>
      <c r="AA661" s="22"/>
    </row>
    <row r="662" spans="1:27" x14ac:dyDescent="0.25">
      <c r="A662" s="40" t="s">
        <v>1907</v>
      </c>
      <c r="B662" s="17">
        <v>42736</v>
      </c>
      <c r="C662" s="17">
        <v>72686</v>
      </c>
      <c r="D662" s="17" t="b">
        <v>1</v>
      </c>
      <c r="E662" s="17" t="s">
        <v>1168</v>
      </c>
      <c r="P662" s="44">
        <v>20194</v>
      </c>
      <c r="V662" s="22"/>
      <c r="AA662" s="22"/>
    </row>
    <row r="663" spans="1:27" x14ac:dyDescent="0.25">
      <c r="A663" s="40" t="s">
        <v>1908</v>
      </c>
      <c r="B663" s="17">
        <v>42736</v>
      </c>
      <c r="C663" s="17">
        <v>72686</v>
      </c>
      <c r="D663" s="17" t="b">
        <v>1</v>
      </c>
      <c r="E663" s="17" t="s">
        <v>254</v>
      </c>
      <c r="P663" s="44">
        <v>20194</v>
      </c>
      <c r="V663" s="22"/>
      <c r="AA663" s="22"/>
    </row>
    <row r="664" spans="1:27" x14ac:dyDescent="0.25">
      <c r="A664" s="38" t="s">
        <v>1909</v>
      </c>
      <c r="B664" s="17">
        <v>42736</v>
      </c>
      <c r="C664" s="17">
        <v>72686</v>
      </c>
      <c r="D664" s="17" t="b">
        <v>1</v>
      </c>
      <c r="E664" s="17" t="s">
        <v>1169</v>
      </c>
      <c r="P664" s="44">
        <v>20194</v>
      </c>
      <c r="V664" s="22"/>
      <c r="AA664" s="22"/>
    </row>
    <row r="665" spans="1:27" x14ac:dyDescent="0.25">
      <c r="A665" s="40" t="s">
        <v>1910</v>
      </c>
      <c r="B665" s="17">
        <v>42736</v>
      </c>
      <c r="C665" s="17">
        <v>72686</v>
      </c>
      <c r="D665" s="17" t="b">
        <v>1</v>
      </c>
      <c r="E665" s="17" t="s">
        <v>736</v>
      </c>
      <c r="P665" s="44">
        <v>20194</v>
      </c>
      <c r="Q665" s="22"/>
      <c r="V665" s="22"/>
      <c r="AA665" s="22"/>
    </row>
    <row r="666" spans="1:27" x14ac:dyDescent="0.25">
      <c r="A666" s="40" t="s">
        <v>1911</v>
      </c>
      <c r="B666" s="17">
        <v>42736</v>
      </c>
      <c r="C666" s="17">
        <v>72686</v>
      </c>
      <c r="D666" s="17" t="b">
        <v>1</v>
      </c>
      <c r="E666" s="17" t="s">
        <v>611</v>
      </c>
      <c r="P666" s="44">
        <v>20107</v>
      </c>
      <c r="Q666" s="22"/>
      <c r="V666" s="22"/>
      <c r="AA666" s="22"/>
    </row>
    <row r="667" spans="1:27" x14ac:dyDescent="0.25">
      <c r="A667" s="40" t="s">
        <v>1912</v>
      </c>
      <c r="B667" s="17">
        <v>42736</v>
      </c>
      <c r="C667" s="17">
        <v>72686</v>
      </c>
      <c r="D667" s="17" t="b">
        <v>1</v>
      </c>
      <c r="E667" s="17" t="s">
        <v>612</v>
      </c>
      <c r="P667" s="44">
        <v>20107</v>
      </c>
      <c r="Q667" s="22"/>
      <c r="V667" s="22"/>
      <c r="AA667" s="22"/>
    </row>
    <row r="668" spans="1:27" x14ac:dyDescent="0.25">
      <c r="A668" s="40" t="s">
        <v>1913</v>
      </c>
      <c r="B668" s="17">
        <v>42736</v>
      </c>
      <c r="C668" s="17">
        <v>72686</v>
      </c>
      <c r="D668" s="17" t="b">
        <v>1</v>
      </c>
      <c r="E668" s="17" t="s">
        <v>613</v>
      </c>
      <c r="P668" s="44">
        <v>20107</v>
      </c>
      <c r="V668" s="22"/>
      <c r="AA668" s="22"/>
    </row>
    <row r="669" spans="1:27" x14ac:dyDescent="0.25">
      <c r="A669" s="40" t="s">
        <v>1914</v>
      </c>
      <c r="B669" s="17">
        <v>42736</v>
      </c>
      <c r="C669" s="17">
        <v>72686</v>
      </c>
      <c r="D669" s="17" t="b">
        <v>1</v>
      </c>
      <c r="E669" s="17" t="s">
        <v>1170</v>
      </c>
      <c r="P669" s="44">
        <v>20107</v>
      </c>
      <c r="V669" s="22"/>
      <c r="AA669" s="22"/>
    </row>
    <row r="670" spans="1:27" x14ac:dyDescent="0.25">
      <c r="A670" s="40" t="s">
        <v>1915</v>
      </c>
      <c r="B670" s="17">
        <v>42736</v>
      </c>
      <c r="C670" s="17">
        <v>72686</v>
      </c>
      <c r="D670" s="17" t="b">
        <v>1</v>
      </c>
      <c r="E670" s="17" t="s">
        <v>609</v>
      </c>
      <c r="P670" s="44">
        <v>20107</v>
      </c>
      <c r="Q670" s="22"/>
      <c r="V670" s="22"/>
      <c r="AA670" s="22"/>
    </row>
    <row r="671" spans="1:27" x14ac:dyDescent="0.25">
      <c r="A671" s="40" t="s">
        <v>1916</v>
      </c>
      <c r="B671" s="17">
        <v>42736</v>
      </c>
      <c r="C671" s="17">
        <v>72686</v>
      </c>
      <c r="D671" s="17" t="b">
        <v>1</v>
      </c>
      <c r="E671" s="17" t="s">
        <v>610</v>
      </c>
      <c r="P671" s="44">
        <v>20107</v>
      </c>
      <c r="Q671" s="22"/>
      <c r="V671" s="22"/>
      <c r="AA671" s="22"/>
    </row>
    <row r="672" spans="1:27" x14ac:dyDescent="0.25">
      <c r="A672" s="40" t="s">
        <v>1917</v>
      </c>
      <c r="B672" s="17">
        <v>42736</v>
      </c>
      <c r="C672" s="17">
        <v>72686</v>
      </c>
      <c r="D672" s="17" t="b">
        <v>1</v>
      </c>
      <c r="E672" s="17" t="s">
        <v>584</v>
      </c>
      <c r="P672" s="44">
        <v>20120</v>
      </c>
      <c r="V672" s="22"/>
      <c r="AA672" s="22"/>
    </row>
    <row r="673" spans="1:27" x14ac:dyDescent="0.25">
      <c r="A673" s="40" t="s">
        <v>1918</v>
      </c>
      <c r="B673" s="17">
        <v>42736</v>
      </c>
      <c r="C673" s="17">
        <v>72686</v>
      </c>
      <c r="D673" s="17" t="b">
        <v>1</v>
      </c>
      <c r="E673" s="17" t="s">
        <v>585</v>
      </c>
      <c r="P673" s="44">
        <v>20120</v>
      </c>
      <c r="V673" s="22"/>
      <c r="AA673" s="22"/>
    </row>
    <row r="674" spans="1:27" x14ac:dyDescent="0.25">
      <c r="A674" s="40" t="s">
        <v>1919</v>
      </c>
      <c r="B674" s="17">
        <v>42736</v>
      </c>
      <c r="C674" s="17">
        <v>72686</v>
      </c>
      <c r="D674" s="17" t="b">
        <v>1</v>
      </c>
      <c r="E674" s="17" t="s">
        <v>668</v>
      </c>
      <c r="P674" s="44">
        <v>20079</v>
      </c>
      <c r="V674" s="22"/>
      <c r="AA674" s="22"/>
    </row>
    <row r="675" spans="1:27" x14ac:dyDescent="0.25">
      <c r="A675" s="40" t="s">
        <v>1920</v>
      </c>
      <c r="B675" s="17">
        <v>42736</v>
      </c>
      <c r="C675" s="17">
        <v>72686</v>
      </c>
      <c r="D675" s="17" t="b">
        <v>1</v>
      </c>
      <c r="E675" s="17" t="s">
        <v>173</v>
      </c>
      <c r="P675" s="44">
        <v>20085</v>
      </c>
      <c r="V675" s="22"/>
      <c r="AA675" s="22"/>
    </row>
    <row r="676" spans="1:27" x14ac:dyDescent="0.25">
      <c r="A676" s="40" t="s">
        <v>1921</v>
      </c>
      <c r="B676" s="17">
        <v>42736</v>
      </c>
      <c r="C676" s="17">
        <v>72686</v>
      </c>
      <c r="D676" s="17" t="b">
        <v>1</v>
      </c>
      <c r="E676" s="17" t="s">
        <v>179</v>
      </c>
      <c r="P676" s="44">
        <v>20085</v>
      </c>
      <c r="Q676" s="22"/>
      <c r="V676" s="22"/>
      <c r="AA676" s="22"/>
    </row>
    <row r="677" spans="1:27" x14ac:dyDescent="0.25">
      <c r="A677" s="38" t="s">
        <v>1922</v>
      </c>
      <c r="B677" s="17">
        <v>42736</v>
      </c>
      <c r="C677" s="17">
        <v>72686</v>
      </c>
      <c r="D677" s="17" t="b">
        <v>1</v>
      </c>
      <c r="E677" s="17" t="s">
        <v>174</v>
      </c>
      <c r="P677" s="44">
        <v>20085</v>
      </c>
      <c r="V677" s="22"/>
      <c r="AA677" s="22"/>
    </row>
    <row r="678" spans="1:27" x14ac:dyDescent="0.25">
      <c r="A678" s="40" t="s">
        <v>1923</v>
      </c>
      <c r="B678" s="17">
        <v>42736</v>
      </c>
      <c r="C678" s="17">
        <v>72686</v>
      </c>
      <c r="D678" s="17" t="b">
        <v>1</v>
      </c>
      <c r="E678" s="17" t="s">
        <v>175</v>
      </c>
      <c r="P678" s="44">
        <v>20178</v>
      </c>
      <c r="Q678" s="22"/>
      <c r="V678" s="22"/>
      <c r="AA678" s="22"/>
    </row>
    <row r="679" spans="1:27" x14ac:dyDescent="0.25">
      <c r="A679" s="38" t="s">
        <v>1924</v>
      </c>
      <c r="B679" s="17">
        <v>42736</v>
      </c>
      <c r="C679" s="17">
        <v>72686</v>
      </c>
      <c r="D679" s="17" t="b">
        <v>1</v>
      </c>
      <c r="E679" s="17" t="s">
        <v>177</v>
      </c>
      <c r="P679" s="44">
        <v>20178</v>
      </c>
      <c r="V679" s="22"/>
      <c r="AA679" s="22"/>
    </row>
    <row r="680" spans="1:27" x14ac:dyDescent="0.25">
      <c r="A680" s="40" t="s">
        <v>1925</v>
      </c>
      <c r="B680" s="17">
        <v>42736</v>
      </c>
      <c r="C680" s="17">
        <v>72686</v>
      </c>
      <c r="D680" s="17" t="b">
        <v>1</v>
      </c>
      <c r="E680" s="17" t="s">
        <v>176</v>
      </c>
      <c r="P680" s="44">
        <v>20178</v>
      </c>
      <c r="Q680" s="22"/>
      <c r="V680" s="22"/>
      <c r="AA680" s="22"/>
    </row>
    <row r="681" spans="1:27" x14ac:dyDescent="0.25">
      <c r="A681" s="40" t="s">
        <v>1926</v>
      </c>
      <c r="B681" s="17">
        <v>42736</v>
      </c>
      <c r="C681" s="17">
        <v>72686</v>
      </c>
      <c r="D681" s="17" t="b">
        <v>1</v>
      </c>
      <c r="E681" s="17" t="s">
        <v>181</v>
      </c>
      <c r="P681" s="44">
        <v>20178</v>
      </c>
      <c r="V681" s="22"/>
      <c r="AA681" s="22"/>
    </row>
    <row r="682" spans="1:27" x14ac:dyDescent="0.25">
      <c r="A682" s="40" t="s">
        <v>1927</v>
      </c>
      <c r="B682" s="17">
        <v>42736</v>
      </c>
      <c r="C682" s="17">
        <v>72686</v>
      </c>
      <c r="D682" s="17" t="b">
        <v>1</v>
      </c>
      <c r="E682" s="17" t="s">
        <v>178</v>
      </c>
      <c r="P682" s="44">
        <v>20178</v>
      </c>
      <c r="V682" s="22"/>
      <c r="AA682" s="22"/>
    </row>
    <row r="683" spans="1:27" x14ac:dyDescent="0.25">
      <c r="A683" s="40" t="s">
        <v>1928</v>
      </c>
      <c r="B683" s="17">
        <v>42736</v>
      </c>
      <c r="C683" s="17">
        <v>72686</v>
      </c>
      <c r="D683" s="17" t="b">
        <v>1</v>
      </c>
      <c r="E683" s="17" t="s">
        <v>182</v>
      </c>
      <c r="P683" s="44">
        <v>20178</v>
      </c>
      <c r="Q683" s="22"/>
      <c r="V683" s="22"/>
      <c r="AA683" s="22"/>
    </row>
    <row r="684" spans="1:27" x14ac:dyDescent="0.25">
      <c r="A684" s="40" t="s">
        <v>1929</v>
      </c>
      <c r="B684" s="17">
        <v>42736</v>
      </c>
      <c r="C684" s="17">
        <v>72686</v>
      </c>
      <c r="D684" s="17" t="b">
        <v>1</v>
      </c>
      <c r="E684" s="17" t="s">
        <v>180</v>
      </c>
      <c r="P684" s="44">
        <v>20178</v>
      </c>
      <c r="V684" s="22"/>
      <c r="AA684" s="22"/>
    </row>
    <row r="685" spans="1:27" x14ac:dyDescent="0.25">
      <c r="A685" s="40" t="s">
        <v>1930</v>
      </c>
      <c r="B685" s="17">
        <v>42736</v>
      </c>
      <c r="C685" s="17">
        <v>72686</v>
      </c>
      <c r="D685" s="17" t="b">
        <v>1</v>
      </c>
      <c r="E685" s="17" t="s">
        <v>172</v>
      </c>
      <c r="P685" s="44">
        <v>20178</v>
      </c>
      <c r="V685" s="22"/>
      <c r="AA685" s="22"/>
    </row>
    <row r="686" spans="1:27" x14ac:dyDescent="0.25">
      <c r="A686" s="40" t="s">
        <v>1931</v>
      </c>
      <c r="B686" s="17">
        <v>42736</v>
      </c>
      <c r="C686" s="17">
        <v>72686</v>
      </c>
      <c r="D686" s="17" t="b">
        <v>1</v>
      </c>
      <c r="E686" s="17" t="s">
        <v>652</v>
      </c>
      <c r="P686" s="44">
        <v>20091</v>
      </c>
      <c r="V686" s="22"/>
      <c r="AA686" s="22"/>
    </row>
    <row r="687" spans="1:27" x14ac:dyDescent="0.25">
      <c r="A687" s="40" t="s">
        <v>1932</v>
      </c>
      <c r="B687" s="17">
        <v>42736</v>
      </c>
      <c r="C687" s="17">
        <v>72686</v>
      </c>
      <c r="D687" s="17" t="b">
        <v>1</v>
      </c>
      <c r="E687" s="17" t="s">
        <v>653</v>
      </c>
      <c r="P687" s="44">
        <v>20091</v>
      </c>
      <c r="Q687" s="22"/>
      <c r="V687" s="22"/>
      <c r="AA687" s="22"/>
    </row>
    <row r="688" spans="1:27" x14ac:dyDescent="0.25">
      <c r="A688" s="38" t="s">
        <v>1933</v>
      </c>
      <c r="B688" s="17">
        <v>42736</v>
      </c>
      <c r="C688" s="17">
        <v>72686</v>
      </c>
      <c r="D688" s="17" t="b">
        <v>1</v>
      </c>
      <c r="E688" s="17" t="s">
        <v>591</v>
      </c>
      <c r="P688" s="44">
        <v>20116</v>
      </c>
      <c r="Q688" s="22"/>
      <c r="V688" s="22"/>
      <c r="AA688" s="22"/>
    </row>
    <row r="689" spans="1:27" x14ac:dyDescent="0.25">
      <c r="A689" s="40" t="s">
        <v>1934</v>
      </c>
      <c r="B689" s="17">
        <v>42736</v>
      </c>
      <c r="C689" s="17">
        <v>72686</v>
      </c>
      <c r="D689" s="17" t="b">
        <v>1</v>
      </c>
      <c r="E689" s="17" t="s">
        <v>596</v>
      </c>
      <c r="P689" s="44">
        <v>20116</v>
      </c>
      <c r="Q689" s="22"/>
      <c r="V689" s="22"/>
      <c r="AA689" s="22"/>
    </row>
    <row r="690" spans="1:27" x14ac:dyDescent="0.25">
      <c r="A690" s="40" t="s">
        <v>1935</v>
      </c>
      <c r="B690" s="17">
        <v>42736</v>
      </c>
      <c r="C690" s="17">
        <v>72686</v>
      </c>
      <c r="D690" s="17" t="b">
        <v>1</v>
      </c>
      <c r="E690" s="17" t="s">
        <v>593</v>
      </c>
      <c r="P690" s="44">
        <v>20116</v>
      </c>
      <c r="V690" s="22"/>
      <c r="AA690" s="22"/>
    </row>
    <row r="691" spans="1:27" x14ac:dyDescent="0.25">
      <c r="A691" s="40" t="s">
        <v>1936</v>
      </c>
      <c r="B691" s="17">
        <v>42736</v>
      </c>
      <c r="C691" s="17">
        <v>72686</v>
      </c>
      <c r="D691" s="17" t="b">
        <v>1</v>
      </c>
      <c r="E691" s="17" t="s">
        <v>590</v>
      </c>
      <c r="P691" s="44">
        <v>20116</v>
      </c>
      <c r="V691" s="22"/>
      <c r="AA691" s="22"/>
    </row>
    <row r="692" spans="1:27" x14ac:dyDescent="0.25">
      <c r="A692" s="40" t="s">
        <v>1937</v>
      </c>
      <c r="B692" s="17">
        <v>42736</v>
      </c>
      <c r="C692" s="17">
        <v>72686</v>
      </c>
      <c r="D692" s="17" t="b">
        <v>1</v>
      </c>
      <c r="E692" s="17" t="s">
        <v>595</v>
      </c>
      <c r="P692" s="44">
        <v>20116</v>
      </c>
      <c r="V692" s="22"/>
      <c r="AA692" s="22"/>
    </row>
    <row r="693" spans="1:27" x14ac:dyDescent="0.25">
      <c r="A693" s="40" t="s">
        <v>1938</v>
      </c>
      <c r="B693" s="17">
        <v>42736</v>
      </c>
      <c r="C693" s="17">
        <v>72686</v>
      </c>
      <c r="D693" s="17" t="b">
        <v>1</v>
      </c>
      <c r="E693" s="17" t="s">
        <v>589</v>
      </c>
      <c r="P693" s="44">
        <v>20116</v>
      </c>
      <c r="V693" s="22"/>
      <c r="AA693" s="22"/>
    </row>
    <row r="694" spans="1:27" x14ac:dyDescent="0.25">
      <c r="A694" s="40" t="s">
        <v>1939</v>
      </c>
      <c r="B694" s="17">
        <v>42736</v>
      </c>
      <c r="C694" s="17">
        <v>72686</v>
      </c>
      <c r="D694" s="17" t="b">
        <v>1</v>
      </c>
      <c r="E694" s="17" t="s">
        <v>588</v>
      </c>
      <c r="P694" s="44">
        <v>20116</v>
      </c>
      <c r="Q694" s="22"/>
      <c r="V694" s="22"/>
      <c r="AA694" s="22"/>
    </row>
    <row r="695" spans="1:27" x14ac:dyDescent="0.25">
      <c r="A695" s="40" t="s">
        <v>1940</v>
      </c>
      <c r="B695" s="17">
        <v>42736</v>
      </c>
      <c r="C695" s="17">
        <v>72686</v>
      </c>
      <c r="D695" s="17" t="b">
        <v>1</v>
      </c>
      <c r="E695" s="17" t="s">
        <v>592</v>
      </c>
      <c r="P695" s="44">
        <v>20116</v>
      </c>
      <c r="Q695" s="22"/>
      <c r="V695" s="22"/>
      <c r="AA695" s="22"/>
    </row>
    <row r="696" spans="1:27" x14ac:dyDescent="0.25">
      <c r="A696" s="38" t="s">
        <v>1941</v>
      </c>
      <c r="B696" s="17">
        <v>42736</v>
      </c>
      <c r="C696" s="17">
        <v>72686</v>
      </c>
      <c r="D696" s="17" t="b">
        <v>1</v>
      </c>
      <c r="E696" s="17" t="s">
        <v>594</v>
      </c>
      <c r="P696" s="44">
        <v>20116</v>
      </c>
      <c r="V696" s="22"/>
      <c r="AA696" s="22"/>
    </row>
    <row r="697" spans="1:27" x14ac:dyDescent="0.25">
      <c r="A697" s="40" t="s">
        <v>1942</v>
      </c>
      <c r="B697" s="17">
        <v>42736</v>
      </c>
      <c r="C697" s="17">
        <v>72686</v>
      </c>
      <c r="D697" s="17" t="b">
        <v>1</v>
      </c>
      <c r="E697" s="17" t="s">
        <v>561</v>
      </c>
      <c r="P697" s="44">
        <v>20136</v>
      </c>
      <c r="V697" s="22"/>
      <c r="AA697" s="22"/>
    </row>
    <row r="698" spans="1:27" x14ac:dyDescent="0.25">
      <c r="A698" s="40" t="s">
        <v>1943</v>
      </c>
      <c r="B698" s="17">
        <v>42736</v>
      </c>
      <c r="C698" s="17">
        <v>72686</v>
      </c>
      <c r="D698" s="17" t="b">
        <v>1</v>
      </c>
      <c r="E698" s="17" t="s">
        <v>548</v>
      </c>
      <c r="P698" s="44">
        <v>20136</v>
      </c>
      <c r="Q698" s="22"/>
      <c r="V698" s="22"/>
      <c r="AA698" s="22"/>
    </row>
    <row r="699" spans="1:27" x14ac:dyDescent="0.25">
      <c r="A699" s="40" t="s">
        <v>1944</v>
      </c>
      <c r="B699" s="17">
        <v>42736</v>
      </c>
      <c r="C699" s="17">
        <v>72686</v>
      </c>
      <c r="D699" s="17" t="b">
        <v>1</v>
      </c>
      <c r="E699" s="17" t="s">
        <v>552</v>
      </c>
      <c r="P699" s="44">
        <v>20136</v>
      </c>
      <c r="V699" s="22"/>
      <c r="AA699" s="22"/>
    </row>
    <row r="700" spans="1:27" x14ac:dyDescent="0.25">
      <c r="A700" s="38" t="s">
        <v>1945</v>
      </c>
      <c r="B700" s="17">
        <v>42736</v>
      </c>
      <c r="C700" s="17">
        <v>72686</v>
      </c>
      <c r="D700" s="17" t="b">
        <v>1</v>
      </c>
      <c r="E700" s="17" t="s">
        <v>551</v>
      </c>
      <c r="P700" s="44">
        <v>20136</v>
      </c>
      <c r="V700" s="22"/>
      <c r="AA700" s="22"/>
    </row>
    <row r="701" spans="1:27" x14ac:dyDescent="0.25">
      <c r="A701" s="40" t="s">
        <v>1946</v>
      </c>
      <c r="B701" s="17">
        <v>42736</v>
      </c>
      <c r="C701" s="17">
        <v>72686</v>
      </c>
      <c r="D701" s="17" t="b">
        <v>1</v>
      </c>
      <c r="E701" s="17" t="s">
        <v>549</v>
      </c>
      <c r="P701" s="44">
        <v>20136</v>
      </c>
      <c r="V701" s="22"/>
      <c r="AA701" s="22"/>
    </row>
    <row r="702" spans="1:27" x14ac:dyDescent="0.25">
      <c r="A702" s="40" t="s">
        <v>1947</v>
      </c>
      <c r="B702" s="17">
        <v>42736</v>
      </c>
      <c r="C702" s="17">
        <v>72686</v>
      </c>
      <c r="D702" s="17" t="b">
        <v>1</v>
      </c>
      <c r="E702" s="17" t="s">
        <v>550</v>
      </c>
      <c r="P702" s="44">
        <v>20136</v>
      </c>
      <c r="Q702" s="22"/>
      <c r="V702" s="22"/>
      <c r="AA702" s="22"/>
    </row>
    <row r="703" spans="1:27" x14ac:dyDescent="0.25">
      <c r="A703" s="40" t="s">
        <v>1948</v>
      </c>
      <c r="B703" s="17">
        <v>42736</v>
      </c>
      <c r="C703" s="17">
        <v>72686</v>
      </c>
      <c r="D703" s="17" t="b">
        <v>1</v>
      </c>
      <c r="E703" s="17" t="s">
        <v>554</v>
      </c>
      <c r="P703" s="44">
        <v>20136</v>
      </c>
      <c r="V703" s="22"/>
      <c r="AA703" s="22"/>
    </row>
    <row r="704" spans="1:27" x14ac:dyDescent="0.25">
      <c r="A704" s="40" t="s">
        <v>1949</v>
      </c>
      <c r="B704" s="17">
        <v>42736</v>
      </c>
      <c r="C704" s="17">
        <v>72686</v>
      </c>
      <c r="D704" s="17" t="b">
        <v>1</v>
      </c>
      <c r="E704" s="17" t="s">
        <v>553</v>
      </c>
      <c r="P704" s="44">
        <v>20136</v>
      </c>
      <c r="V704" s="22"/>
      <c r="AA704" s="22"/>
    </row>
    <row r="705" spans="1:27" x14ac:dyDescent="0.25">
      <c r="A705" s="40" t="s">
        <v>1950</v>
      </c>
      <c r="B705" s="17">
        <v>42736</v>
      </c>
      <c r="C705" s="17">
        <v>72686</v>
      </c>
      <c r="D705" s="17" t="b">
        <v>1</v>
      </c>
      <c r="E705" s="17" t="s">
        <v>556</v>
      </c>
      <c r="P705" s="44">
        <v>20136</v>
      </c>
      <c r="V705" s="22"/>
      <c r="AA705" s="22"/>
    </row>
    <row r="706" spans="1:27" x14ac:dyDescent="0.25">
      <c r="A706" s="40" t="s">
        <v>1951</v>
      </c>
      <c r="B706" s="17">
        <v>42736</v>
      </c>
      <c r="C706" s="17">
        <v>72686</v>
      </c>
      <c r="D706" s="17" t="b">
        <v>1</v>
      </c>
      <c r="E706" s="17" t="s">
        <v>726</v>
      </c>
      <c r="P706" s="44">
        <v>20136</v>
      </c>
      <c r="V706" s="22"/>
      <c r="AA706" s="22"/>
    </row>
    <row r="707" spans="1:27" x14ac:dyDescent="0.25">
      <c r="A707" s="38" t="s">
        <v>1952</v>
      </c>
      <c r="B707" s="17">
        <v>42736</v>
      </c>
      <c r="C707" s="17">
        <v>72686</v>
      </c>
      <c r="D707" s="17" t="b">
        <v>1</v>
      </c>
      <c r="E707" s="17" t="s">
        <v>555</v>
      </c>
      <c r="P707" s="44">
        <v>20136</v>
      </c>
      <c r="V707" s="22"/>
      <c r="AA707" s="22"/>
    </row>
    <row r="708" spans="1:27" x14ac:dyDescent="0.25">
      <c r="A708" s="38" t="s">
        <v>1953</v>
      </c>
      <c r="B708" s="17">
        <v>42736</v>
      </c>
      <c r="C708" s="17">
        <v>72686</v>
      </c>
      <c r="D708" s="17" t="b">
        <v>1</v>
      </c>
      <c r="E708" s="17" t="s">
        <v>558</v>
      </c>
      <c r="P708" s="44">
        <v>20136</v>
      </c>
      <c r="V708" s="22"/>
      <c r="AA708" s="22"/>
    </row>
    <row r="709" spans="1:27" x14ac:dyDescent="0.25">
      <c r="A709" s="40" t="s">
        <v>1954</v>
      </c>
      <c r="B709" s="17">
        <v>42736</v>
      </c>
      <c r="C709" s="17">
        <v>72686</v>
      </c>
      <c r="D709" s="17" t="b">
        <v>1</v>
      </c>
      <c r="E709" s="17" t="s">
        <v>559</v>
      </c>
      <c r="P709" s="44">
        <v>20136</v>
      </c>
      <c r="V709" s="22"/>
      <c r="AA709" s="22"/>
    </row>
    <row r="710" spans="1:27" x14ac:dyDescent="0.25">
      <c r="A710" s="40" t="s">
        <v>1955</v>
      </c>
      <c r="B710" s="17">
        <v>42736</v>
      </c>
      <c r="C710" s="17">
        <v>72686</v>
      </c>
      <c r="D710" s="17" t="b">
        <v>1</v>
      </c>
      <c r="E710" s="17" t="s">
        <v>557</v>
      </c>
      <c r="P710" s="44">
        <v>20136</v>
      </c>
      <c r="V710" s="22"/>
      <c r="AA710" s="22"/>
    </row>
    <row r="711" spans="1:27" x14ac:dyDescent="0.25">
      <c r="A711" s="40" t="s">
        <v>1956</v>
      </c>
      <c r="B711" s="17">
        <v>42736</v>
      </c>
      <c r="C711" s="17">
        <v>72686</v>
      </c>
      <c r="D711" s="17" t="b">
        <v>1</v>
      </c>
      <c r="E711" s="17" t="s">
        <v>560</v>
      </c>
      <c r="P711" s="44">
        <v>20136</v>
      </c>
      <c r="Q711" s="22"/>
      <c r="V711" s="22"/>
      <c r="AA711" s="22"/>
    </row>
    <row r="712" spans="1:27" x14ac:dyDescent="0.25">
      <c r="A712" s="40" t="s">
        <v>1957</v>
      </c>
      <c r="B712" s="17">
        <v>42736</v>
      </c>
      <c r="C712" s="17">
        <v>72686</v>
      </c>
      <c r="D712" s="17" t="b">
        <v>1</v>
      </c>
      <c r="E712" s="17" t="s">
        <v>170</v>
      </c>
      <c r="P712" s="44">
        <v>20176</v>
      </c>
      <c r="V712" s="22"/>
      <c r="AA712" s="22"/>
    </row>
    <row r="713" spans="1:27" x14ac:dyDescent="0.25">
      <c r="A713" s="40" t="s">
        <v>1958</v>
      </c>
      <c r="B713" s="17">
        <v>42736</v>
      </c>
      <c r="C713" s="17">
        <v>72686</v>
      </c>
      <c r="D713" s="17" t="b">
        <v>1</v>
      </c>
      <c r="E713" s="17" t="s">
        <v>169</v>
      </c>
      <c r="P713" s="44">
        <v>20176</v>
      </c>
      <c r="Q713" s="22"/>
      <c r="V713" s="22"/>
      <c r="AA713" s="22"/>
    </row>
    <row r="714" spans="1:27" x14ac:dyDescent="0.25">
      <c r="A714" s="40" t="s">
        <v>1959</v>
      </c>
      <c r="B714" s="17">
        <v>42736</v>
      </c>
      <c r="C714" s="17">
        <v>72686</v>
      </c>
      <c r="D714" s="17" t="b">
        <v>1</v>
      </c>
      <c r="E714" s="17" t="s">
        <v>677</v>
      </c>
      <c r="P714" s="44">
        <v>20176</v>
      </c>
      <c r="Q714" s="22"/>
      <c r="V714" s="22"/>
      <c r="AA714" s="22"/>
    </row>
    <row r="715" spans="1:27" x14ac:dyDescent="0.25">
      <c r="A715" s="40" t="s">
        <v>1960</v>
      </c>
      <c r="B715" s="17">
        <v>42736</v>
      </c>
      <c r="C715" s="17">
        <v>72686</v>
      </c>
      <c r="D715" s="17" t="b">
        <v>1</v>
      </c>
      <c r="E715" s="17" t="s">
        <v>688</v>
      </c>
      <c r="P715" s="44">
        <v>20172</v>
      </c>
      <c r="V715" s="22"/>
      <c r="AA715" s="22"/>
    </row>
    <row r="716" spans="1:27" x14ac:dyDescent="0.25">
      <c r="A716" s="40" t="s">
        <v>1961</v>
      </c>
      <c r="B716" s="17">
        <v>42736</v>
      </c>
      <c r="C716" s="17">
        <v>72686</v>
      </c>
      <c r="D716" s="17" t="b">
        <v>1</v>
      </c>
      <c r="E716" s="17" t="s">
        <v>708</v>
      </c>
      <c r="P716" s="44">
        <v>20170</v>
      </c>
      <c r="V716" s="22"/>
      <c r="AA716" s="22"/>
    </row>
    <row r="717" spans="1:27" x14ac:dyDescent="0.25">
      <c r="A717" s="40" t="s">
        <v>1962</v>
      </c>
      <c r="B717" s="17">
        <v>42736</v>
      </c>
      <c r="C717" s="17">
        <v>72686</v>
      </c>
      <c r="D717" s="17" t="b">
        <v>1</v>
      </c>
      <c r="E717" s="17" t="s">
        <v>707</v>
      </c>
      <c r="P717" s="44">
        <v>20170</v>
      </c>
      <c r="Q717" s="22"/>
      <c r="V717" s="22"/>
      <c r="AA717" s="22"/>
    </row>
    <row r="718" spans="1:27" x14ac:dyDescent="0.25">
      <c r="A718" s="40" t="s">
        <v>1963</v>
      </c>
      <c r="B718" s="17">
        <v>42736</v>
      </c>
      <c r="C718" s="17">
        <v>72686</v>
      </c>
      <c r="D718" s="17" t="b">
        <v>1</v>
      </c>
      <c r="E718" s="17" t="s">
        <v>709</v>
      </c>
      <c r="P718" s="44">
        <v>20170</v>
      </c>
      <c r="Q718" s="22"/>
      <c r="V718" s="22"/>
      <c r="AA718" s="22"/>
    </row>
    <row r="719" spans="1:27" x14ac:dyDescent="0.25">
      <c r="A719" s="40" t="s">
        <v>1964</v>
      </c>
      <c r="B719" s="17">
        <v>42736</v>
      </c>
      <c r="C719" s="17">
        <v>72686</v>
      </c>
      <c r="D719" s="17" t="b">
        <v>1</v>
      </c>
      <c r="E719" s="17" t="s">
        <v>237</v>
      </c>
      <c r="P719" s="44">
        <v>20191</v>
      </c>
      <c r="V719" s="22"/>
      <c r="AA719" s="22"/>
    </row>
    <row r="720" spans="1:27" x14ac:dyDescent="0.25">
      <c r="A720" s="40" t="s">
        <v>1965</v>
      </c>
      <c r="B720" s="17">
        <v>42736</v>
      </c>
      <c r="C720" s="17">
        <v>72686</v>
      </c>
      <c r="D720" s="17" t="b">
        <v>1</v>
      </c>
      <c r="E720" s="17" t="s">
        <v>238</v>
      </c>
      <c r="P720" s="44">
        <v>20191</v>
      </c>
      <c r="Q720" s="22"/>
      <c r="V720" s="22"/>
      <c r="AA720" s="22"/>
    </row>
    <row r="721" spans="1:27" x14ac:dyDescent="0.25">
      <c r="A721" s="38" t="s">
        <v>1966</v>
      </c>
      <c r="B721" s="17">
        <v>42736</v>
      </c>
      <c r="C721" s="17">
        <v>72686</v>
      </c>
      <c r="D721" s="17" t="b">
        <v>1</v>
      </c>
      <c r="E721" s="17" t="s">
        <v>236</v>
      </c>
      <c r="P721" s="44">
        <v>20191</v>
      </c>
      <c r="V721" s="22"/>
      <c r="AA721" s="22"/>
    </row>
    <row r="722" spans="1:27" x14ac:dyDescent="0.25">
      <c r="A722" s="40" t="s">
        <v>1967</v>
      </c>
      <c r="B722" s="17">
        <v>42736</v>
      </c>
      <c r="C722" s="17">
        <v>72686</v>
      </c>
      <c r="D722" s="17" t="b">
        <v>1</v>
      </c>
      <c r="E722" s="17" t="s">
        <v>641</v>
      </c>
      <c r="P722" s="44">
        <v>20189</v>
      </c>
      <c r="V722" s="22"/>
      <c r="AA722" s="22"/>
    </row>
    <row r="723" spans="1:27" x14ac:dyDescent="0.25">
      <c r="A723" s="40" t="s">
        <v>1968</v>
      </c>
      <c r="B723" s="17">
        <v>42736</v>
      </c>
      <c r="C723" s="17">
        <v>72686</v>
      </c>
      <c r="D723" s="17" t="b">
        <v>1</v>
      </c>
      <c r="E723" s="17" t="s">
        <v>638</v>
      </c>
      <c r="P723" s="44">
        <v>20189</v>
      </c>
      <c r="V723" s="22"/>
      <c r="AA723" s="22"/>
    </row>
    <row r="724" spans="1:27" x14ac:dyDescent="0.25">
      <c r="A724" s="40" t="s">
        <v>1969</v>
      </c>
      <c r="B724" s="17">
        <v>42736</v>
      </c>
      <c r="C724" s="17">
        <v>72686</v>
      </c>
      <c r="D724" s="17" t="b">
        <v>1</v>
      </c>
      <c r="E724" s="17" t="s">
        <v>643</v>
      </c>
      <c r="P724" s="44">
        <v>20189</v>
      </c>
      <c r="V724" s="22"/>
      <c r="AA724" s="22"/>
    </row>
    <row r="725" spans="1:27" x14ac:dyDescent="0.25">
      <c r="A725" s="40" t="s">
        <v>1970</v>
      </c>
      <c r="B725" s="17">
        <v>42736</v>
      </c>
      <c r="C725" s="17">
        <v>72686</v>
      </c>
      <c r="D725" s="17" t="b">
        <v>1</v>
      </c>
      <c r="E725" s="17" t="s">
        <v>640</v>
      </c>
      <c r="P725" s="44">
        <v>20189</v>
      </c>
      <c r="V725" s="22"/>
      <c r="AA725" s="22"/>
    </row>
    <row r="726" spans="1:27" x14ac:dyDescent="0.25">
      <c r="A726" s="40" t="s">
        <v>1971</v>
      </c>
      <c r="B726" s="17">
        <v>42736</v>
      </c>
      <c r="C726" s="17">
        <v>72686</v>
      </c>
      <c r="D726" s="17" t="b">
        <v>1</v>
      </c>
      <c r="E726" s="17" t="s">
        <v>234</v>
      </c>
      <c r="P726" s="44">
        <v>20189</v>
      </c>
      <c r="Q726" s="22"/>
      <c r="V726" s="22"/>
      <c r="AA726" s="22"/>
    </row>
    <row r="727" spans="1:27" x14ac:dyDescent="0.25">
      <c r="A727" s="40" t="s">
        <v>1972</v>
      </c>
      <c r="B727" s="17">
        <v>42736</v>
      </c>
      <c r="C727" s="17">
        <v>72686</v>
      </c>
      <c r="D727" s="17" t="b">
        <v>1</v>
      </c>
      <c r="E727" s="17" t="s">
        <v>648</v>
      </c>
      <c r="P727" s="44">
        <v>20189</v>
      </c>
      <c r="Q727" s="22"/>
      <c r="V727" s="22"/>
      <c r="AA727" s="22"/>
    </row>
    <row r="728" spans="1:27" x14ac:dyDescent="0.25">
      <c r="A728" s="40" t="s">
        <v>1973</v>
      </c>
      <c r="B728" s="17">
        <v>42736</v>
      </c>
      <c r="C728" s="17">
        <v>72686</v>
      </c>
      <c r="D728" s="17" t="b">
        <v>1</v>
      </c>
      <c r="E728" s="17" t="s">
        <v>642</v>
      </c>
      <c r="P728" s="44">
        <v>20189</v>
      </c>
      <c r="V728" s="22"/>
      <c r="AA728" s="22"/>
    </row>
    <row r="729" spans="1:27" x14ac:dyDescent="0.25">
      <c r="A729" s="40" t="s">
        <v>1974</v>
      </c>
      <c r="B729" s="17">
        <v>42736</v>
      </c>
      <c r="C729" s="17">
        <v>72686</v>
      </c>
      <c r="D729" s="17" t="b">
        <v>1</v>
      </c>
      <c r="E729" s="17" t="s">
        <v>645</v>
      </c>
      <c r="P729" s="44">
        <v>20189</v>
      </c>
      <c r="V729" s="22"/>
      <c r="AA729" s="22"/>
    </row>
    <row r="730" spans="1:27" x14ac:dyDescent="0.25">
      <c r="A730" s="40" t="s">
        <v>1975</v>
      </c>
      <c r="B730" s="17">
        <v>42736</v>
      </c>
      <c r="C730" s="17">
        <v>72686</v>
      </c>
      <c r="D730" s="17" t="b">
        <v>1</v>
      </c>
      <c r="E730" s="17" t="s">
        <v>637</v>
      </c>
      <c r="P730" s="44">
        <v>20189</v>
      </c>
      <c r="Q730" s="22"/>
      <c r="V730" s="22"/>
      <c r="AA730" s="22"/>
    </row>
    <row r="731" spans="1:27" x14ac:dyDescent="0.25">
      <c r="A731" s="40" t="s">
        <v>1976</v>
      </c>
      <c r="B731" s="17">
        <v>42736</v>
      </c>
      <c r="C731" s="17">
        <v>72686</v>
      </c>
      <c r="D731" s="17" t="b">
        <v>1</v>
      </c>
      <c r="E731" s="17" t="s">
        <v>644</v>
      </c>
      <c r="P731" s="44">
        <v>20189</v>
      </c>
      <c r="V731" s="22"/>
      <c r="AA731" s="22"/>
    </row>
    <row r="732" spans="1:27" x14ac:dyDescent="0.25">
      <c r="A732" s="40" t="s">
        <v>1977</v>
      </c>
      <c r="B732" s="17">
        <v>42736</v>
      </c>
      <c r="C732" s="17">
        <v>72686</v>
      </c>
      <c r="D732" s="17" t="b">
        <v>1</v>
      </c>
      <c r="E732" s="17" t="s">
        <v>647</v>
      </c>
      <c r="P732" s="44">
        <v>20189</v>
      </c>
      <c r="Q732" s="22"/>
      <c r="V732" s="22"/>
      <c r="AA732" s="22"/>
    </row>
    <row r="733" spans="1:27" x14ac:dyDescent="0.25">
      <c r="A733" s="40" t="s">
        <v>1978</v>
      </c>
      <c r="B733" s="17">
        <v>42736</v>
      </c>
      <c r="C733" s="17">
        <v>72686</v>
      </c>
      <c r="D733" s="17" t="b">
        <v>1</v>
      </c>
      <c r="E733" s="17" t="s">
        <v>639</v>
      </c>
      <c r="P733" s="44">
        <v>20189</v>
      </c>
      <c r="Q733" s="22"/>
      <c r="V733" s="22"/>
      <c r="AA733" s="22"/>
    </row>
    <row r="734" spans="1:27" x14ac:dyDescent="0.25">
      <c r="A734" s="40" t="s">
        <v>1979</v>
      </c>
      <c r="B734" s="17">
        <v>42736</v>
      </c>
      <c r="C734" s="17">
        <v>72686</v>
      </c>
      <c r="D734" s="17" t="b">
        <v>1</v>
      </c>
      <c r="E734" s="17" t="s">
        <v>646</v>
      </c>
      <c r="P734" s="44">
        <v>20189</v>
      </c>
      <c r="V734" s="22"/>
      <c r="AA734" s="22"/>
    </row>
    <row r="735" spans="1:27" x14ac:dyDescent="0.25">
      <c r="A735" s="40" t="s">
        <v>1980</v>
      </c>
      <c r="B735" s="17">
        <v>42736</v>
      </c>
      <c r="C735" s="17">
        <v>72686</v>
      </c>
      <c r="D735" s="17" t="b">
        <v>1</v>
      </c>
      <c r="E735" s="17" t="s">
        <v>636</v>
      </c>
      <c r="P735" s="44">
        <v>20189</v>
      </c>
      <c r="V735" s="22"/>
      <c r="AA735" s="22"/>
    </row>
    <row r="736" spans="1:27" x14ac:dyDescent="0.25">
      <c r="A736" s="40" t="s">
        <v>1981</v>
      </c>
      <c r="B736" s="17">
        <v>42736</v>
      </c>
      <c r="C736" s="17">
        <v>72686</v>
      </c>
      <c r="D736" s="17" t="b">
        <v>1</v>
      </c>
      <c r="E736" s="17" t="s">
        <v>1171</v>
      </c>
      <c r="P736" s="44">
        <v>20189</v>
      </c>
      <c r="V736" s="22"/>
      <c r="AA736" s="22"/>
    </row>
    <row r="737" spans="1:27" x14ac:dyDescent="0.25">
      <c r="A737" s="40" t="s">
        <v>1982</v>
      </c>
      <c r="B737" s="17">
        <v>42736</v>
      </c>
      <c r="C737" s="17">
        <v>72686</v>
      </c>
      <c r="D737" s="17" t="b">
        <v>1</v>
      </c>
      <c r="E737" s="17" t="s">
        <v>235</v>
      </c>
      <c r="P737" s="44">
        <v>20189</v>
      </c>
      <c r="V737" s="22"/>
      <c r="AA737" s="22"/>
    </row>
    <row r="738" spans="1:27" x14ac:dyDescent="0.25">
      <c r="A738" s="40" t="s">
        <v>1983</v>
      </c>
      <c r="B738" s="17">
        <v>42736</v>
      </c>
      <c r="C738" s="17">
        <v>72686</v>
      </c>
      <c r="D738" s="17" t="b">
        <v>1</v>
      </c>
      <c r="E738" s="17" t="s">
        <v>1172</v>
      </c>
      <c r="P738" s="44">
        <v>20043</v>
      </c>
      <c r="V738" s="22"/>
      <c r="AA738" s="22"/>
    </row>
    <row r="739" spans="1:27" x14ac:dyDescent="0.25">
      <c r="A739" s="40" t="s">
        <v>1984</v>
      </c>
      <c r="B739" s="17">
        <v>42736</v>
      </c>
      <c r="C739" s="17">
        <v>72686</v>
      </c>
      <c r="D739" s="17" t="b">
        <v>1</v>
      </c>
      <c r="E739" s="17" t="s">
        <v>720</v>
      </c>
      <c r="P739" s="44">
        <v>20043</v>
      </c>
      <c r="V739" s="22"/>
      <c r="AA739" s="22"/>
    </row>
    <row r="740" spans="1:27" x14ac:dyDescent="0.25">
      <c r="A740" s="40" t="s">
        <v>1985</v>
      </c>
      <c r="B740" s="17">
        <v>42736</v>
      </c>
      <c r="C740" s="17">
        <v>72686</v>
      </c>
      <c r="D740" s="17" t="b">
        <v>1</v>
      </c>
      <c r="E740" s="17" t="s">
        <v>722</v>
      </c>
      <c r="P740" s="44">
        <v>20043</v>
      </c>
      <c r="V740" s="22"/>
      <c r="AA740" s="22"/>
    </row>
    <row r="741" spans="1:27" x14ac:dyDescent="0.25">
      <c r="A741" s="40" t="s">
        <v>1986</v>
      </c>
      <c r="B741" s="17">
        <v>42736</v>
      </c>
      <c r="C741" s="17">
        <v>72686</v>
      </c>
      <c r="D741" s="17" t="b">
        <v>1</v>
      </c>
      <c r="E741" s="17" t="s">
        <v>721</v>
      </c>
      <c r="P741" s="44">
        <v>20043</v>
      </c>
      <c r="Q741" s="22"/>
      <c r="V741" s="22"/>
      <c r="AA741" s="22"/>
    </row>
    <row r="742" spans="1:27" x14ac:dyDescent="0.25">
      <c r="A742" s="40" t="s">
        <v>1987</v>
      </c>
      <c r="B742" s="17">
        <v>42736</v>
      </c>
      <c r="C742" s="17">
        <v>72686</v>
      </c>
      <c r="D742" s="17" t="b">
        <v>1</v>
      </c>
      <c r="E742" s="17" t="s">
        <v>719</v>
      </c>
      <c r="P742" s="44">
        <v>20043</v>
      </c>
      <c r="V742" s="22"/>
      <c r="AA742" s="22"/>
    </row>
    <row r="743" spans="1:27" x14ac:dyDescent="0.25">
      <c r="A743" s="40" t="s">
        <v>1988</v>
      </c>
      <c r="B743" s="17">
        <v>42736</v>
      </c>
      <c r="C743" s="17">
        <v>72686</v>
      </c>
      <c r="D743" s="17" t="b">
        <v>1</v>
      </c>
      <c r="E743" s="17" t="s">
        <v>215</v>
      </c>
      <c r="P743" s="44">
        <v>20043</v>
      </c>
      <c r="Q743" s="22"/>
      <c r="V743" s="22"/>
      <c r="AA743" s="22"/>
    </row>
    <row r="744" spans="1:27" x14ac:dyDescent="0.25">
      <c r="A744" s="40" t="s">
        <v>1989</v>
      </c>
      <c r="B744" s="17">
        <v>42736</v>
      </c>
      <c r="C744" s="17">
        <v>72686</v>
      </c>
      <c r="D744" s="17" t="b">
        <v>1</v>
      </c>
      <c r="E744" s="17" t="s">
        <v>163</v>
      </c>
      <c r="P744" s="44">
        <v>20130</v>
      </c>
      <c r="Q744" s="22"/>
      <c r="V744" s="22"/>
      <c r="AA744" s="22"/>
    </row>
    <row r="745" spans="1:27" x14ac:dyDescent="0.25">
      <c r="A745" s="40" t="s">
        <v>1990</v>
      </c>
      <c r="B745" s="17">
        <v>42736</v>
      </c>
      <c r="C745" s="17">
        <v>72686</v>
      </c>
      <c r="D745" s="17" t="b">
        <v>1</v>
      </c>
      <c r="E745" s="17" t="s">
        <v>571</v>
      </c>
      <c r="P745" s="44">
        <v>20130</v>
      </c>
      <c r="V745" s="22"/>
      <c r="AA745" s="22"/>
    </row>
    <row r="746" spans="1:27" x14ac:dyDescent="0.25">
      <c r="A746" s="40" t="s">
        <v>1991</v>
      </c>
      <c r="B746" s="17">
        <v>42736</v>
      </c>
      <c r="C746" s="17">
        <v>72686</v>
      </c>
      <c r="D746" s="17" t="b">
        <v>1</v>
      </c>
      <c r="E746" s="17" t="s">
        <v>569</v>
      </c>
      <c r="P746" s="44">
        <v>20130</v>
      </c>
      <c r="V746" s="22"/>
      <c r="AA746" s="22"/>
    </row>
    <row r="747" spans="1:27" x14ac:dyDescent="0.25">
      <c r="A747" s="40" t="s">
        <v>1992</v>
      </c>
      <c r="B747" s="17">
        <v>42736</v>
      </c>
      <c r="C747" s="17">
        <v>72686</v>
      </c>
      <c r="D747" s="17" t="b">
        <v>1</v>
      </c>
      <c r="E747" s="17" t="s">
        <v>570</v>
      </c>
      <c r="P747" s="44">
        <v>20130</v>
      </c>
      <c r="Q747" s="22"/>
    </row>
    <row r="748" spans="1:27" x14ac:dyDescent="0.25">
      <c r="A748" s="40" t="s">
        <v>1993</v>
      </c>
      <c r="B748" s="17">
        <v>42736</v>
      </c>
      <c r="C748" s="17">
        <v>72686</v>
      </c>
      <c r="D748" s="17" t="b">
        <v>1</v>
      </c>
      <c r="E748" s="17" t="s">
        <v>573</v>
      </c>
      <c r="P748" s="44">
        <v>20130</v>
      </c>
      <c r="Q748" s="22"/>
    </row>
    <row r="749" spans="1:27" x14ac:dyDescent="0.25">
      <c r="A749" s="40" t="s">
        <v>1994</v>
      </c>
      <c r="B749" s="17">
        <v>42736</v>
      </c>
      <c r="C749" s="17">
        <v>72686</v>
      </c>
      <c r="D749" s="17" t="b">
        <v>1</v>
      </c>
      <c r="E749" s="17" t="s">
        <v>1173</v>
      </c>
      <c r="P749" s="44">
        <v>20130</v>
      </c>
    </row>
    <row r="750" spans="1:27" x14ac:dyDescent="0.25">
      <c r="A750" s="38" t="s">
        <v>1995</v>
      </c>
      <c r="B750" s="17">
        <v>42736</v>
      </c>
      <c r="C750" s="17">
        <v>72686</v>
      </c>
      <c r="D750" s="17" t="b">
        <v>1</v>
      </c>
      <c r="E750" s="17" t="s">
        <v>575</v>
      </c>
      <c r="P750" s="44">
        <v>20130</v>
      </c>
    </row>
    <row r="751" spans="1:27" x14ac:dyDescent="0.25">
      <c r="A751" s="40" t="s">
        <v>1996</v>
      </c>
      <c r="B751" s="17">
        <v>42736</v>
      </c>
      <c r="C751" s="17">
        <v>72686</v>
      </c>
      <c r="D751" s="17" t="b">
        <v>1</v>
      </c>
      <c r="E751" s="17" t="s">
        <v>572</v>
      </c>
      <c r="P751" s="44">
        <v>20130</v>
      </c>
    </row>
    <row r="752" spans="1:27" x14ac:dyDescent="0.25">
      <c r="A752" s="40" t="s">
        <v>1997</v>
      </c>
      <c r="B752" s="17">
        <v>42736</v>
      </c>
      <c r="C752" s="17">
        <v>72686</v>
      </c>
      <c r="D752" s="17" t="b">
        <v>1</v>
      </c>
      <c r="E752" s="17" t="s">
        <v>164</v>
      </c>
      <c r="P752" s="44">
        <v>20130</v>
      </c>
    </row>
    <row r="753" spans="1:17" x14ac:dyDescent="0.25">
      <c r="A753" s="38" t="s">
        <v>1998</v>
      </c>
      <c r="B753" s="17">
        <v>42736</v>
      </c>
      <c r="C753" s="17">
        <v>72686</v>
      </c>
      <c r="D753" s="17" t="b">
        <v>1</v>
      </c>
      <c r="E753" s="17" t="s">
        <v>574</v>
      </c>
      <c r="P753" s="44">
        <v>20130</v>
      </c>
      <c r="Q753" s="22"/>
    </row>
    <row r="754" spans="1:17" x14ac:dyDescent="0.25">
      <c r="A754" s="40" t="s">
        <v>1999</v>
      </c>
      <c r="B754" s="17">
        <v>42736</v>
      </c>
      <c r="C754" s="17">
        <v>72686</v>
      </c>
      <c r="D754" s="17" t="b">
        <v>1</v>
      </c>
      <c r="E754" s="17" t="s">
        <v>568</v>
      </c>
      <c r="P754" s="44">
        <v>20130</v>
      </c>
    </row>
    <row r="755" spans="1:17" x14ac:dyDescent="0.25">
      <c r="A755" s="40" t="s">
        <v>2000</v>
      </c>
      <c r="B755" s="17">
        <v>42736</v>
      </c>
      <c r="C755" s="17">
        <v>72686</v>
      </c>
      <c r="D755" s="17" t="b">
        <v>1</v>
      </c>
      <c r="E755" s="17" t="s">
        <v>576</v>
      </c>
      <c r="P755" s="44">
        <v>20130</v>
      </c>
    </row>
    <row r="756" spans="1:17" x14ac:dyDescent="0.25">
      <c r="A756" s="40" t="s">
        <v>2001</v>
      </c>
      <c r="B756" s="17">
        <v>42736</v>
      </c>
      <c r="C756" s="17">
        <v>72686</v>
      </c>
      <c r="D756" s="17" t="b">
        <v>1</v>
      </c>
      <c r="E756" s="17" t="s">
        <v>634</v>
      </c>
      <c r="P756" s="44">
        <v>20097</v>
      </c>
    </row>
    <row r="757" spans="1:17" x14ac:dyDescent="0.25">
      <c r="A757" s="40" t="s">
        <v>2002</v>
      </c>
      <c r="B757" s="17">
        <v>42736</v>
      </c>
      <c r="C757" s="17">
        <v>72686</v>
      </c>
      <c r="D757" s="17" t="b">
        <v>1</v>
      </c>
      <c r="E757" s="17" t="s">
        <v>635</v>
      </c>
      <c r="P757" s="44">
        <v>20097</v>
      </c>
      <c r="Q757" s="22"/>
    </row>
    <row r="758" spans="1:17" x14ac:dyDescent="0.25">
      <c r="A758" s="40" t="s">
        <v>2003</v>
      </c>
      <c r="B758" s="17">
        <v>42736</v>
      </c>
      <c r="C758" s="17">
        <v>72686</v>
      </c>
      <c r="D758" s="17" t="b">
        <v>1</v>
      </c>
      <c r="E758" s="17" t="s">
        <v>660</v>
      </c>
      <c r="P758" s="44">
        <v>20090</v>
      </c>
    </row>
    <row r="759" spans="1:17" x14ac:dyDescent="0.25">
      <c r="A759" s="40" t="s">
        <v>2004</v>
      </c>
      <c r="B759" s="17">
        <v>42736</v>
      </c>
      <c r="C759" s="17">
        <v>72686</v>
      </c>
      <c r="D759" s="17" t="b">
        <v>1</v>
      </c>
      <c r="E759" s="17" t="s">
        <v>659</v>
      </c>
      <c r="P759" s="44">
        <v>20090</v>
      </c>
    </row>
    <row r="760" spans="1:17" x14ac:dyDescent="0.25">
      <c r="A760" s="40" t="s">
        <v>2005</v>
      </c>
      <c r="B760" s="17">
        <v>42736</v>
      </c>
      <c r="C760" s="17">
        <v>72686</v>
      </c>
      <c r="D760" s="17" t="b">
        <v>1</v>
      </c>
      <c r="E760" s="17" t="s">
        <v>655</v>
      </c>
      <c r="P760" s="44">
        <v>20090</v>
      </c>
    </row>
    <row r="761" spans="1:17" x14ac:dyDescent="0.25">
      <c r="A761" s="40" t="s">
        <v>2006</v>
      </c>
      <c r="B761" s="17">
        <v>42736</v>
      </c>
      <c r="C761" s="17">
        <v>72686</v>
      </c>
      <c r="D761" s="17" t="b">
        <v>1</v>
      </c>
      <c r="E761" s="17" t="s">
        <v>654</v>
      </c>
      <c r="P761" s="44">
        <v>20090</v>
      </c>
    </row>
    <row r="762" spans="1:17" x14ac:dyDescent="0.25">
      <c r="A762" s="40" t="s">
        <v>2007</v>
      </c>
      <c r="B762" s="17">
        <v>42736</v>
      </c>
      <c r="C762" s="17">
        <v>72686</v>
      </c>
      <c r="D762" s="17" t="b">
        <v>1</v>
      </c>
      <c r="E762" s="17" t="s">
        <v>656</v>
      </c>
      <c r="P762" s="44">
        <v>20090</v>
      </c>
    </row>
    <row r="763" spans="1:17" x14ac:dyDescent="0.25">
      <c r="A763" s="40" t="s">
        <v>2008</v>
      </c>
      <c r="B763" s="17">
        <v>42736</v>
      </c>
      <c r="C763" s="17">
        <v>72686</v>
      </c>
      <c r="D763" s="17" t="b">
        <v>1</v>
      </c>
      <c r="E763" s="17" t="s">
        <v>1174</v>
      </c>
      <c r="P763" s="44">
        <v>20090</v>
      </c>
    </row>
    <row r="764" spans="1:17" x14ac:dyDescent="0.25">
      <c r="A764" s="40" t="s">
        <v>2009</v>
      </c>
      <c r="B764" s="17">
        <v>42736</v>
      </c>
      <c r="C764" s="17">
        <v>72686</v>
      </c>
      <c r="D764" s="17" t="b">
        <v>1</v>
      </c>
      <c r="E764" s="17" t="s">
        <v>657</v>
      </c>
      <c r="P764" s="44">
        <v>20090</v>
      </c>
    </row>
    <row r="765" spans="1:17" x14ac:dyDescent="0.25">
      <c r="A765" s="40" t="s">
        <v>2010</v>
      </c>
      <c r="B765" s="17">
        <v>42736</v>
      </c>
      <c r="C765" s="17">
        <v>72686</v>
      </c>
      <c r="D765" s="17" t="b">
        <v>1</v>
      </c>
      <c r="E765" s="17" t="s">
        <v>658</v>
      </c>
      <c r="P765" s="44">
        <v>20090</v>
      </c>
    </row>
    <row r="766" spans="1:17" x14ac:dyDescent="0.25">
      <c r="A766" s="40" t="s">
        <v>2011</v>
      </c>
      <c r="B766" s="17">
        <v>42736</v>
      </c>
      <c r="C766" s="17">
        <v>72686</v>
      </c>
      <c r="D766" s="17" t="b">
        <v>1</v>
      </c>
      <c r="E766" s="17" t="s">
        <v>227</v>
      </c>
      <c r="P766" s="44">
        <v>20090</v>
      </c>
      <c r="Q766" s="22"/>
    </row>
    <row r="767" spans="1:17" x14ac:dyDescent="0.25">
      <c r="A767" s="40" t="s">
        <v>2012</v>
      </c>
      <c r="B767" s="17">
        <v>42736</v>
      </c>
      <c r="C767" s="17">
        <v>72686</v>
      </c>
      <c r="D767" s="17" t="b">
        <v>1</v>
      </c>
      <c r="E767" s="17" t="s">
        <v>228</v>
      </c>
      <c r="P767" s="44">
        <v>20090</v>
      </c>
      <c r="Q767" s="22"/>
    </row>
    <row r="768" spans="1:17" x14ac:dyDescent="0.25">
      <c r="A768" s="38" t="s">
        <v>2013</v>
      </c>
      <c r="B768" s="17">
        <v>42736</v>
      </c>
      <c r="C768" s="17">
        <v>72686</v>
      </c>
      <c r="D768" s="17" t="b">
        <v>1</v>
      </c>
      <c r="E768" s="17" t="s">
        <v>582</v>
      </c>
      <c r="P768" s="44">
        <v>20123</v>
      </c>
    </row>
    <row r="769" spans="1:17" x14ac:dyDescent="0.25">
      <c r="A769" s="40" t="s">
        <v>2014</v>
      </c>
      <c r="B769" s="17">
        <v>42736</v>
      </c>
      <c r="C769" s="17">
        <v>72686</v>
      </c>
      <c r="D769" s="17" t="b">
        <v>1</v>
      </c>
      <c r="E769" s="17" t="s">
        <v>632</v>
      </c>
      <c r="P769" s="44">
        <v>20099</v>
      </c>
    </row>
    <row r="770" spans="1:17" x14ac:dyDescent="0.25">
      <c r="A770" s="38" t="s">
        <v>2015</v>
      </c>
      <c r="B770" s="17">
        <v>42736</v>
      </c>
      <c r="C770" s="17">
        <v>72686</v>
      </c>
      <c r="D770" s="17" t="b">
        <v>1</v>
      </c>
      <c r="E770" s="17" t="s">
        <v>633</v>
      </c>
      <c r="P770" s="44">
        <v>20099</v>
      </c>
    </row>
    <row r="771" spans="1:17" x14ac:dyDescent="0.25">
      <c r="A771" s="40" t="s">
        <v>2016</v>
      </c>
      <c r="B771" s="17">
        <v>42736</v>
      </c>
      <c r="C771" s="17">
        <v>72686</v>
      </c>
      <c r="D771" s="17" t="b">
        <v>1</v>
      </c>
      <c r="E771" s="17" t="s">
        <v>615</v>
      </c>
      <c r="P771" s="44">
        <v>20105</v>
      </c>
      <c r="Q771" s="22"/>
    </row>
    <row r="772" spans="1:17" x14ac:dyDescent="0.25">
      <c r="A772" s="40" t="s">
        <v>2017</v>
      </c>
      <c r="B772" s="17">
        <v>42736</v>
      </c>
      <c r="C772" s="17">
        <v>72686</v>
      </c>
      <c r="D772" s="17" t="b">
        <v>1</v>
      </c>
      <c r="E772" s="17" t="s">
        <v>616</v>
      </c>
      <c r="P772" s="44">
        <v>20105</v>
      </c>
    </row>
    <row r="773" spans="1:17" x14ac:dyDescent="0.25">
      <c r="A773" s="40" t="s">
        <v>2018</v>
      </c>
      <c r="B773" s="17">
        <v>42736</v>
      </c>
      <c r="C773" s="17">
        <v>72686</v>
      </c>
      <c r="D773" s="17" t="b">
        <v>1</v>
      </c>
      <c r="E773" s="17" t="s">
        <v>617</v>
      </c>
      <c r="P773" s="44">
        <v>20105</v>
      </c>
    </row>
    <row r="774" spans="1:17" x14ac:dyDescent="0.25">
      <c r="A774" s="40" t="s">
        <v>2019</v>
      </c>
      <c r="B774" s="17">
        <v>42736</v>
      </c>
      <c r="C774" s="17">
        <v>72686</v>
      </c>
      <c r="D774" s="17" t="b">
        <v>1</v>
      </c>
      <c r="E774" s="17" t="s">
        <v>367</v>
      </c>
      <c r="P774" s="44">
        <v>20105</v>
      </c>
    </row>
    <row r="775" spans="1:17" x14ac:dyDescent="0.25">
      <c r="A775" s="40" t="s">
        <v>2020</v>
      </c>
      <c r="B775" s="17">
        <v>42736</v>
      </c>
      <c r="C775" s="17">
        <v>72686</v>
      </c>
      <c r="D775" s="17" t="b">
        <v>1</v>
      </c>
      <c r="E775" s="17" t="s">
        <v>618</v>
      </c>
      <c r="P775" s="44">
        <v>20105</v>
      </c>
    </row>
    <row r="776" spans="1:17" x14ac:dyDescent="0.25">
      <c r="A776" s="40" t="s">
        <v>2021</v>
      </c>
      <c r="B776" s="17">
        <v>42736</v>
      </c>
      <c r="C776" s="17">
        <v>72686</v>
      </c>
      <c r="D776" s="17" t="b">
        <v>1</v>
      </c>
      <c r="E776" s="17" t="s">
        <v>1175</v>
      </c>
      <c r="P776" s="44">
        <v>20105</v>
      </c>
    </row>
    <row r="777" spans="1:17" x14ac:dyDescent="0.25">
      <c r="A777" s="40" t="s">
        <v>2022</v>
      </c>
      <c r="B777" s="17">
        <v>42736</v>
      </c>
      <c r="C777" s="17">
        <v>72686</v>
      </c>
      <c r="D777" s="17" t="b">
        <v>1</v>
      </c>
      <c r="E777" s="17" t="s">
        <v>545</v>
      </c>
      <c r="P777" s="44">
        <v>20140</v>
      </c>
      <c r="Q777" s="22"/>
    </row>
    <row r="778" spans="1:17" x14ac:dyDescent="0.25">
      <c r="A778" s="40" t="s">
        <v>2023</v>
      </c>
      <c r="B778" s="17">
        <v>42736</v>
      </c>
      <c r="C778" s="17">
        <v>72686</v>
      </c>
      <c r="D778" s="17" t="b">
        <v>1</v>
      </c>
      <c r="E778" s="17" t="s">
        <v>578</v>
      </c>
      <c r="P778" s="44">
        <v>20128</v>
      </c>
    </row>
    <row r="779" spans="1:17" x14ac:dyDescent="0.25">
      <c r="A779" s="38" t="s">
        <v>2024</v>
      </c>
      <c r="B779" s="17">
        <v>42736</v>
      </c>
      <c r="C779" s="17">
        <v>72686</v>
      </c>
      <c r="D779" s="17" t="b">
        <v>1</v>
      </c>
      <c r="E779" s="17" t="s">
        <v>671</v>
      </c>
      <c r="P779" s="44">
        <v>20077</v>
      </c>
      <c r="Q779" s="22"/>
    </row>
    <row r="780" spans="1:17" x14ac:dyDescent="0.25">
      <c r="A780" s="38" t="s">
        <v>2025</v>
      </c>
      <c r="B780" s="17">
        <v>42736</v>
      </c>
      <c r="C780" s="17">
        <v>72686</v>
      </c>
      <c r="D780" s="17" t="b">
        <v>1</v>
      </c>
      <c r="E780" s="17" t="s">
        <v>672</v>
      </c>
      <c r="P780" s="44">
        <v>20077</v>
      </c>
    </row>
    <row r="781" spans="1:17" x14ac:dyDescent="0.25">
      <c r="A781" s="40" t="s">
        <v>2026</v>
      </c>
      <c r="B781" s="17">
        <v>42736</v>
      </c>
      <c r="C781" s="17">
        <v>72686</v>
      </c>
      <c r="D781" s="17" t="b">
        <v>1</v>
      </c>
      <c r="E781" s="17" t="s">
        <v>686</v>
      </c>
      <c r="P781" s="44">
        <v>20068</v>
      </c>
    </row>
    <row r="782" spans="1:17" x14ac:dyDescent="0.25">
      <c r="A782" s="40" t="s">
        <v>2027</v>
      </c>
      <c r="B782" s="17">
        <v>42736</v>
      </c>
      <c r="C782" s="17">
        <v>72686</v>
      </c>
      <c r="D782" s="17" t="b">
        <v>1</v>
      </c>
      <c r="E782" s="17" t="s">
        <v>687</v>
      </c>
      <c r="P782" s="44">
        <v>20068</v>
      </c>
      <c r="Q782" s="22"/>
    </row>
    <row r="783" spans="1:17" x14ac:dyDescent="0.25">
      <c r="A783" s="44">
        <v>527779522</v>
      </c>
      <c r="B783" s="17">
        <v>42736</v>
      </c>
      <c r="C783" s="17">
        <v>72686</v>
      </c>
      <c r="D783" s="17" t="b">
        <v>1</v>
      </c>
      <c r="E783" s="17" t="s">
        <v>2315</v>
      </c>
      <c r="P783" s="44">
        <v>20088</v>
      </c>
    </row>
    <row r="784" spans="1:17" x14ac:dyDescent="0.25">
      <c r="A784" s="40" t="s">
        <v>2028</v>
      </c>
      <c r="B784" s="17">
        <v>42736</v>
      </c>
      <c r="C784" s="17">
        <v>72686</v>
      </c>
      <c r="D784" s="17" t="b">
        <v>1</v>
      </c>
      <c r="E784" s="17" t="s">
        <v>667</v>
      </c>
      <c r="P784" s="44">
        <v>20080</v>
      </c>
    </row>
    <row r="785" spans="1:17" x14ac:dyDescent="0.25">
      <c r="A785" s="40" t="s">
        <v>2029</v>
      </c>
      <c r="B785" s="17">
        <v>42736</v>
      </c>
      <c r="C785" s="17">
        <v>72686</v>
      </c>
      <c r="D785" s="17" t="b">
        <v>1</v>
      </c>
      <c r="E785" s="17" t="s">
        <v>1176</v>
      </c>
      <c r="P785" s="44">
        <v>20132</v>
      </c>
    </row>
    <row r="786" spans="1:17" x14ac:dyDescent="0.25">
      <c r="A786" s="40" t="s">
        <v>2030</v>
      </c>
      <c r="B786" s="17">
        <v>42736</v>
      </c>
      <c r="C786" s="17">
        <v>72686</v>
      </c>
      <c r="D786" s="17" t="b">
        <v>1</v>
      </c>
      <c r="E786" s="17" t="s">
        <v>1177</v>
      </c>
      <c r="P786" s="44">
        <v>20132</v>
      </c>
    </row>
    <row r="787" spans="1:17" x14ac:dyDescent="0.25">
      <c r="A787" s="40" t="s">
        <v>2031</v>
      </c>
      <c r="B787" s="17">
        <v>42736</v>
      </c>
      <c r="C787" s="17">
        <v>72686</v>
      </c>
      <c r="D787" s="17" t="b">
        <v>1</v>
      </c>
      <c r="E787" s="17" t="s">
        <v>1178</v>
      </c>
      <c r="P787" s="44">
        <v>20132</v>
      </c>
      <c r="Q787" s="22"/>
    </row>
    <row r="788" spans="1:17" x14ac:dyDescent="0.25">
      <c r="A788" s="40" t="s">
        <v>2032</v>
      </c>
      <c r="B788" s="17">
        <v>42736</v>
      </c>
      <c r="C788" s="17">
        <v>72686</v>
      </c>
      <c r="D788" s="17" t="b">
        <v>1</v>
      </c>
      <c r="E788" s="17" t="s">
        <v>1179</v>
      </c>
      <c r="P788" s="44">
        <v>20132</v>
      </c>
    </row>
    <row r="789" spans="1:17" x14ac:dyDescent="0.25">
      <c r="A789" s="40" t="s">
        <v>2033</v>
      </c>
      <c r="B789" s="17">
        <v>42736</v>
      </c>
      <c r="C789" s="17">
        <v>72686</v>
      </c>
      <c r="D789" s="17" t="b">
        <v>1</v>
      </c>
      <c r="E789" s="17" t="s">
        <v>1180</v>
      </c>
      <c r="P789" s="44">
        <v>20132</v>
      </c>
    </row>
    <row r="790" spans="1:17" x14ac:dyDescent="0.25">
      <c r="A790" s="40" t="s">
        <v>2034</v>
      </c>
      <c r="B790" s="17">
        <v>42736</v>
      </c>
      <c r="C790" s="17">
        <v>72686</v>
      </c>
      <c r="D790" s="17" t="b">
        <v>1</v>
      </c>
      <c r="E790" s="17" t="s">
        <v>1181</v>
      </c>
      <c r="P790" s="44">
        <v>20132</v>
      </c>
    </row>
    <row r="791" spans="1:17" x14ac:dyDescent="0.25">
      <c r="A791" s="40" t="s">
        <v>2035</v>
      </c>
      <c r="B791" s="17">
        <v>42736</v>
      </c>
      <c r="C791" s="17">
        <v>72686</v>
      </c>
      <c r="D791" s="17" t="b">
        <v>1</v>
      </c>
      <c r="E791" s="17" t="s">
        <v>1182</v>
      </c>
      <c r="P791" s="44">
        <v>20132</v>
      </c>
    </row>
    <row r="792" spans="1:17" x14ac:dyDescent="0.25">
      <c r="A792" s="40" t="s">
        <v>2036</v>
      </c>
      <c r="B792" s="17">
        <v>42736</v>
      </c>
      <c r="C792" s="17">
        <v>72686</v>
      </c>
      <c r="D792" s="17" t="b">
        <v>1</v>
      </c>
      <c r="E792" s="17" t="s">
        <v>160</v>
      </c>
      <c r="P792" s="44">
        <v>20171</v>
      </c>
    </row>
    <row r="793" spans="1:17" x14ac:dyDescent="0.25">
      <c r="A793" s="40" t="s">
        <v>2037</v>
      </c>
      <c r="B793" s="17">
        <v>42736</v>
      </c>
      <c r="C793" s="17">
        <v>72686</v>
      </c>
      <c r="D793" s="17" t="b">
        <v>1</v>
      </c>
      <c r="E793" s="17" t="s">
        <v>161</v>
      </c>
      <c r="P793" s="44">
        <v>20171</v>
      </c>
      <c r="Q793" s="22"/>
    </row>
    <row r="794" spans="1:17" x14ac:dyDescent="0.25">
      <c r="A794" s="40" t="s">
        <v>2038</v>
      </c>
      <c r="B794" s="17">
        <v>42736</v>
      </c>
      <c r="C794" s="17">
        <v>72686</v>
      </c>
      <c r="D794" s="17" t="b">
        <v>1</v>
      </c>
      <c r="E794" s="17" t="s">
        <v>710</v>
      </c>
      <c r="P794" s="44">
        <v>20171</v>
      </c>
    </row>
    <row r="795" spans="1:17" x14ac:dyDescent="0.25">
      <c r="A795" s="38" t="s">
        <v>2039</v>
      </c>
      <c r="B795" s="17">
        <v>42736</v>
      </c>
      <c r="C795" s="17">
        <v>72686</v>
      </c>
      <c r="D795" s="17" t="b">
        <v>1</v>
      </c>
      <c r="E795" s="17" t="s">
        <v>1183</v>
      </c>
      <c r="P795" s="44">
        <v>20171</v>
      </c>
    </row>
    <row r="796" spans="1:17" x14ac:dyDescent="0.25">
      <c r="A796" s="40" t="s">
        <v>2040</v>
      </c>
      <c r="B796" s="17">
        <v>42736</v>
      </c>
      <c r="C796" s="17">
        <v>72686</v>
      </c>
      <c r="D796" s="17" t="b">
        <v>1</v>
      </c>
      <c r="E796" s="17" t="s">
        <v>598</v>
      </c>
      <c r="P796" s="44">
        <v>20114</v>
      </c>
    </row>
    <row r="797" spans="1:17" x14ac:dyDescent="0.25">
      <c r="A797" s="40" t="s">
        <v>2041</v>
      </c>
      <c r="B797" s="17">
        <v>42736</v>
      </c>
      <c r="C797" s="17">
        <v>72686</v>
      </c>
      <c r="D797" s="17" t="b">
        <v>1</v>
      </c>
      <c r="E797" s="17" t="s">
        <v>277</v>
      </c>
      <c r="P797" s="44">
        <v>20101</v>
      </c>
      <c r="Q797" s="22"/>
    </row>
    <row r="798" spans="1:17" x14ac:dyDescent="0.25">
      <c r="A798" s="40" t="s">
        <v>2042</v>
      </c>
      <c r="B798" s="17">
        <v>42736</v>
      </c>
      <c r="C798" s="17">
        <v>72686</v>
      </c>
      <c r="D798" s="17" t="b">
        <v>1</v>
      </c>
      <c r="E798" s="17" t="s">
        <v>625</v>
      </c>
      <c r="P798" s="44">
        <v>20101</v>
      </c>
      <c r="Q798" s="22"/>
    </row>
    <row r="799" spans="1:17" x14ac:dyDescent="0.25">
      <c r="A799" s="40" t="s">
        <v>2043</v>
      </c>
      <c r="B799" s="17">
        <v>42736</v>
      </c>
      <c r="C799" s="17">
        <v>72686</v>
      </c>
      <c r="D799" s="17" t="b">
        <v>1</v>
      </c>
      <c r="E799" s="17" t="s">
        <v>626</v>
      </c>
      <c r="P799" s="44">
        <v>20101</v>
      </c>
    </row>
    <row r="800" spans="1:17" x14ac:dyDescent="0.25">
      <c r="A800" s="40" t="s">
        <v>2044</v>
      </c>
      <c r="B800" s="17">
        <v>42736</v>
      </c>
      <c r="C800" s="17">
        <v>72686</v>
      </c>
      <c r="D800" s="17" t="b">
        <v>1</v>
      </c>
      <c r="E800" s="17" t="s">
        <v>624</v>
      </c>
      <c r="P800" s="44">
        <v>20101</v>
      </c>
    </row>
    <row r="801" spans="1:17" x14ac:dyDescent="0.25">
      <c r="A801" s="40" t="s">
        <v>2045</v>
      </c>
      <c r="B801" s="17">
        <v>42736</v>
      </c>
      <c r="C801" s="17">
        <v>72686</v>
      </c>
      <c r="D801" s="17" t="b">
        <v>1</v>
      </c>
      <c r="E801" s="17" t="s">
        <v>627</v>
      </c>
      <c r="P801" s="44">
        <v>20101</v>
      </c>
    </row>
    <row r="802" spans="1:17" x14ac:dyDescent="0.25">
      <c r="A802" s="40" t="s">
        <v>2046</v>
      </c>
      <c r="B802" s="17">
        <v>42736</v>
      </c>
      <c r="C802" s="17">
        <v>72686</v>
      </c>
      <c r="D802" s="17" t="b">
        <v>1</v>
      </c>
      <c r="E802" s="17" t="s">
        <v>628</v>
      </c>
      <c r="P802" s="44">
        <v>20101</v>
      </c>
    </row>
    <row r="803" spans="1:17" x14ac:dyDescent="0.25">
      <c r="A803" s="40" t="s">
        <v>2047</v>
      </c>
      <c r="B803" s="17">
        <v>42736</v>
      </c>
      <c r="C803" s="17">
        <v>72686</v>
      </c>
      <c r="D803" s="17" t="b">
        <v>1</v>
      </c>
      <c r="E803" s="17" t="s">
        <v>629</v>
      </c>
      <c r="P803" s="44">
        <v>20101</v>
      </c>
    </row>
    <row r="804" spans="1:17" x14ac:dyDescent="0.25">
      <c r="A804" s="40" t="s">
        <v>2048</v>
      </c>
      <c r="B804" s="17">
        <v>42736</v>
      </c>
      <c r="C804" s="17">
        <v>72686</v>
      </c>
      <c r="D804" s="17" t="b">
        <v>1</v>
      </c>
      <c r="E804" s="17" t="s">
        <v>630</v>
      </c>
      <c r="P804" s="44">
        <v>20101</v>
      </c>
    </row>
    <row r="805" spans="1:17" x14ac:dyDescent="0.25">
      <c r="A805" s="40" t="s">
        <v>2049</v>
      </c>
      <c r="B805" s="17">
        <v>42736</v>
      </c>
      <c r="C805" s="17">
        <v>72686</v>
      </c>
      <c r="D805" s="17" t="b">
        <v>1</v>
      </c>
      <c r="E805" s="17" t="s">
        <v>631</v>
      </c>
      <c r="P805" s="44">
        <v>20101</v>
      </c>
      <c r="Q805" s="22"/>
    </row>
    <row r="806" spans="1:17" x14ac:dyDescent="0.25">
      <c r="A806" s="40" t="s">
        <v>2050</v>
      </c>
      <c r="B806" s="17">
        <v>42736</v>
      </c>
      <c r="C806" s="17">
        <v>72686</v>
      </c>
      <c r="D806" s="17" t="b">
        <v>1</v>
      </c>
      <c r="E806" s="17" t="s">
        <v>364</v>
      </c>
      <c r="P806" s="44">
        <v>20101</v>
      </c>
    </row>
    <row r="807" spans="1:17" x14ac:dyDescent="0.25">
      <c r="A807" s="40" t="s">
        <v>2051</v>
      </c>
      <c r="B807" s="17">
        <v>42736</v>
      </c>
      <c r="C807" s="17">
        <v>72686</v>
      </c>
      <c r="D807" s="17" t="b">
        <v>1</v>
      </c>
      <c r="E807" s="17" t="s">
        <v>622</v>
      </c>
      <c r="P807" s="44">
        <v>20101</v>
      </c>
      <c r="Q807" s="22"/>
    </row>
    <row r="808" spans="1:17" x14ac:dyDescent="0.25">
      <c r="A808" s="38" t="s">
        <v>2052</v>
      </c>
      <c r="B808" s="17">
        <v>42736</v>
      </c>
      <c r="C808" s="17">
        <v>72686</v>
      </c>
      <c r="D808" s="17" t="b">
        <v>1</v>
      </c>
      <c r="E808" s="17" t="s">
        <v>365</v>
      </c>
      <c r="P808" s="44">
        <v>20101</v>
      </c>
    </row>
    <row r="809" spans="1:17" x14ac:dyDescent="0.25">
      <c r="A809" s="40" t="s">
        <v>2053</v>
      </c>
      <c r="B809" s="17">
        <v>42736</v>
      </c>
      <c r="C809" s="17">
        <v>72686</v>
      </c>
      <c r="D809" s="17" t="b">
        <v>1</v>
      </c>
      <c r="E809" s="17" t="s">
        <v>623</v>
      </c>
      <c r="P809" s="44">
        <v>20101</v>
      </c>
      <c r="Q809" s="22"/>
    </row>
    <row r="810" spans="1:17" x14ac:dyDescent="0.25">
      <c r="A810" s="38" t="s">
        <v>2054</v>
      </c>
      <c r="B810" s="17">
        <v>42736</v>
      </c>
      <c r="C810" s="17">
        <v>72686</v>
      </c>
      <c r="D810" s="17" t="b">
        <v>1</v>
      </c>
      <c r="E810" s="17" t="s">
        <v>1184</v>
      </c>
      <c r="P810" s="44">
        <v>20101</v>
      </c>
    </row>
    <row r="811" spans="1:17" x14ac:dyDescent="0.25">
      <c r="A811" s="40" t="s">
        <v>2055</v>
      </c>
      <c r="B811" s="17">
        <v>42736</v>
      </c>
      <c r="C811" s="17">
        <v>72686</v>
      </c>
      <c r="D811" s="17" t="b">
        <v>1</v>
      </c>
      <c r="E811" s="17" t="s">
        <v>562</v>
      </c>
      <c r="P811" s="44">
        <v>20134</v>
      </c>
      <c r="Q811" s="22"/>
    </row>
    <row r="812" spans="1:17" x14ac:dyDescent="0.25">
      <c r="A812" s="40" t="s">
        <v>2056</v>
      </c>
      <c r="B812" s="17">
        <v>42736</v>
      </c>
      <c r="C812" s="17">
        <v>72686</v>
      </c>
      <c r="D812" s="17" t="b">
        <v>1</v>
      </c>
      <c r="E812" s="17" t="s">
        <v>211</v>
      </c>
      <c r="P812" s="44">
        <v>20134</v>
      </c>
      <c r="Q812" s="22"/>
    </row>
    <row r="813" spans="1:17" x14ac:dyDescent="0.25">
      <c r="A813" s="40" t="s">
        <v>2057</v>
      </c>
      <c r="B813" s="17">
        <v>42736</v>
      </c>
      <c r="C813" s="17">
        <v>72686</v>
      </c>
      <c r="D813" s="17" t="b">
        <v>1</v>
      </c>
      <c r="E813" s="17" t="s">
        <v>212</v>
      </c>
      <c r="P813" s="44">
        <v>20134</v>
      </c>
      <c r="Q813" s="22"/>
    </row>
    <row r="814" spans="1:17" x14ac:dyDescent="0.25">
      <c r="A814" s="40" t="s">
        <v>2058</v>
      </c>
      <c r="B814" s="17">
        <v>42736</v>
      </c>
      <c r="C814" s="17">
        <v>72686</v>
      </c>
      <c r="D814" s="17" t="b">
        <v>1</v>
      </c>
      <c r="E814" s="17" t="s">
        <v>563</v>
      </c>
      <c r="P814" s="44">
        <v>20134</v>
      </c>
      <c r="Q814" s="22"/>
    </row>
    <row r="815" spans="1:17" x14ac:dyDescent="0.25">
      <c r="A815" s="38" t="s">
        <v>2059</v>
      </c>
      <c r="B815" s="17">
        <v>42736</v>
      </c>
      <c r="C815" s="17">
        <v>72686</v>
      </c>
      <c r="D815" s="17" t="b">
        <v>1</v>
      </c>
      <c r="E815" s="17" t="s">
        <v>213</v>
      </c>
      <c r="P815" s="44">
        <v>20134</v>
      </c>
      <c r="Q815" s="22"/>
    </row>
    <row r="816" spans="1:17" x14ac:dyDescent="0.25">
      <c r="A816" s="38" t="s">
        <v>2060</v>
      </c>
      <c r="B816" s="17">
        <v>42736</v>
      </c>
      <c r="C816" s="17">
        <v>72686</v>
      </c>
      <c r="D816" s="17" t="b">
        <v>1</v>
      </c>
      <c r="E816" s="17" t="s">
        <v>564</v>
      </c>
      <c r="P816" s="44">
        <v>20134</v>
      </c>
      <c r="Q816" s="22"/>
    </row>
    <row r="817" spans="1:17" x14ac:dyDescent="0.25">
      <c r="A817" s="40" t="s">
        <v>2061</v>
      </c>
      <c r="B817" s="17">
        <v>42736</v>
      </c>
      <c r="C817" s="17">
        <v>72686</v>
      </c>
      <c r="D817" s="17" t="b">
        <v>1</v>
      </c>
      <c r="E817" s="17" t="s">
        <v>214</v>
      </c>
      <c r="P817" s="44">
        <v>20134</v>
      </c>
    </row>
    <row r="818" spans="1:17" x14ac:dyDescent="0.25">
      <c r="A818" s="40" t="s">
        <v>2062</v>
      </c>
      <c r="B818" s="17">
        <v>42736</v>
      </c>
      <c r="C818" s="17">
        <v>72686</v>
      </c>
      <c r="D818" s="17" t="b">
        <v>1</v>
      </c>
      <c r="E818" s="17" t="s">
        <v>565</v>
      </c>
      <c r="P818" s="44">
        <v>20134</v>
      </c>
    </row>
    <row r="819" spans="1:17" x14ac:dyDescent="0.25">
      <c r="A819" s="40" t="s">
        <v>2063</v>
      </c>
      <c r="B819" s="17">
        <v>42736</v>
      </c>
      <c r="C819" s="17">
        <v>72686</v>
      </c>
      <c r="D819" s="17" t="b">
        <v>1</v>
      </c>
      <c r="E819" s="17" t="s">
        <v>210</v>
      </c>
      <c r="P819" s="44">
        <v>20134</v>
      </c>
    </row>
    <row r="820" spans="1:17" x14ac:dyDescent="0.25">
      <c r="A820" s="40" t="s">
        <v>2064</v>
      </c>
      <c r="B820" s="17">
        <v>42736</v>
      </c>
      <c r="C820" s="17">
        <v>72686</v>
      </c>
      <c r="D820" s="17" t="b">
        <v>1</v>
      </c>
      <c r="E820" s="17" t="s">
        <v>363</v>
      </c>
      <c r="P820" s="44">
        <v>20033</v>
      </c>
      <c r="Q820" s="22"/>
    </row>
    <row r="821" spans="1:17" x14ac:dyDescent="0.25">
      <c r="A821" s="40" t="s">
        <v>2065</v>
      </c>
      <c r="B821" s="17">
        <v>42736</v>
      </c>
      <c r="C821" s="17">
        <v>72686</v>
      </c>
      <c r="D821" s="17" t="b">
        <v>1</v>
      </c>
      <c r="E821" s="17" t="s">
        <v>763</v>
      </c>
      <c r="P821" s="44">
        <v>20033</v>
      </c>
      <c r="Q821" s="22"/>
    </row>
    <row r="822" spans="1:17" x14ac:dyDescent="0.25">
      <c r="A822" s="40" t="s">
        <v>2066</v>
      </c>
      <c r="B822" s="17">
        <v>42736</v>
      </c>
      <c r="C822" s="17">
        <v>72686</v>
      </c>
      <c r="D822" s="17" t="b">
        <v>1</v>
      </c>
      <c r="E822" s="17" t="s">
        <v>764</v>
      </c>
      <c r="P822" s="44">
        <v>20033</v>
      </c>
    </row>
    <row r="823" spans="1:17" x14ac:dyDescent="0.25">
      <c r="A823" s="40" t="s">
        <v>2067</v>
      </c>
      <c r="B823" s="17">
        <v>42736</v>
      </c>
      <c r="C823" s="17">
        <v>72686</v>
      </c>
      <c r="D823" s="17" t="b">
        <v>1</v>
      </c>
      <c r="E823" s="17" t="s">
        <v>362</v>
      </c>
      <c r="P823" s="44">
        <v>20033</v>
      </c>
      <c r="Q823" s="22"/>
    </row>
    <row r="824" spans="1:17" x14ac:dyDescent="0.25">
      <c r="A824" s="40" t="s">
        <v>2068</v>
      </c>
      <c r="B824" s="17">
        <v>42736</v>
      </c>
      <c r="C824" s="17">
        <v>72686</v>
      </c>
      <c r="D824" s="17" t="b">
        <v>1</v>
      </c>
      <c r="E824" s="17" t="s">
        <v>1185</v>
      </c>
      <c r="P824" s="44">
        <v>20033</v>
      </c>
    </row>
    <row r="825" spans="1:17" x14ac:dyDescent="0.25">
      <c r="A825" s="40" t="s">
        <v>2069</v>
      </c>
      <c r="B825" s="17">
        <v>42736</v>
      </c>
      <c r="C825" s="17">
        <v>72686</v>
      </c>
      <c r="D825" s="17" t="b">
        <v>1</v>
      </c>
      <c r="E825" s="17" t="s">
        <v>580</v>
      </c>
      <c r="P825" s="44">
        <v>20033</v>
      </c>
      <c r="Q825" s="22"/>
    </row>
    <row r="826" spans="1:17" x14ac:dyDescent="0.25">
      <c r="A826" s="40" t="s">
        <v>2070</v>
      </c>
      <c r="B826" s="17">
        <v>42736</v>
      </c>
      <c r="C826" s="17">
        <v>72686</v>
      </c>
      <c r="D826" s="17" t="b">
        <v>1</v>
      </c>
      <c r="E826" s="17" t="s">
        <v>581</v>
      </c>
      <c r="P826" s="44">
        <v>20033</v>
      </c>
    </row>
    <row r="827" spans="1:17" x14ac:dyDescent="0.25">
      <c r="A827" s="40" t="s">
        <v>2071</v>
      </c>
      <c r="B827" s="17">
        <v>42736</v>
      </c>
      <c r="C827" s="17">
        <v>72686</v>
      </c>
      <c r="D827" s="17" t="b">
        <v>1</v>
      </c>
      <c r="E827" s="17" t="s">
        <v>1186</v>
      </c>
      <c r="P827" s="44">
        <v>20196</v>
      </c>
    </row>
    <row r="828" spans="1:17" x14ac:dyDescent="0.25">
      <c r="A828" s="40" t="s">
        <v>2072</v>
      </c>
      <c r="B828" s="17">
        <v>42736</v>
      </c>
      <c r="C828" s="17">
        <v>72686</v>
      </c>
      <c r="D828" s="17" t="b">
        <v>1</v>
      </c>
      <c r="E828" s="17" t="s">
        <v>317</v>
      </c>
      <c r="P828" s="44">
        <v>20196</v>
      </c>
    </row>
    <row r="829" spans="1:17" x14ac:dyDescent="0.25">
      <c r="A829" s="40" t="s">
        <v>2073</v>
      </c>
      <c r="B829" s="17">
        <v>42736</v>
      </c>
      <c r="C829" s="17">
        <v>72686</v>
      </c>
      <c r="D829" s="17" t="b">
        <v>1</v>
      </c>
      <c r="E829" s="17" t="s">
        <v>1187</v>
      </c>
      <c r="P829" s="44">
        <v>20196</v>
      </c>
      <c r="Q829" s="22"/>
    </row>
    <row r="830" spans="1:17" x14ac:dyDescent="0.25">
      <c r="A830" s="40" t="s">
        <v>2074</v>
      </c>
      <c r="B830" s="17">
        <v>42736</v>
      </c>
      <c r="C830" s="17">
        <v>72686</v>
      </c>
      <c r="D830" s="17" t="b">
        <v>1</v>
      </c>
      <c r="E830" s="17" t="s">
        <v>292</v>
      </c>
      <c r="P830" s="44">
        <v>20196</v>
      </c>
    </row>
    <row r="831" spans="1:17" x14ac:dyDescent="0.25">
      <c r="A831" s="40" t="s">
        <v>2075</v>
      </c>
      <c r="B831" s="17">
        <v>42736</v>
      </c>
      <c r="C831" s="17">
        <v>72686</v>
      </c>
      <c r="D831" s="17" t="b">
        <v>1</v>
      </c>
      <c r="E831" s="17" t="s">
        <v>331</v>
      </c>
      <c r="P831" s="44">
        <v>20196</v>
      </c>
    </row>
    <row r="832" spans="1:17" x14ac:dyDescent="0.25">
      <c r="A832" s="40" t="s">
        <v>2076</v>
      </c>
      <c r="B832" s="17">
        <v>42736</v>
      </c>
      <c r="C832" s="17">
        <v>72686</v>
      </c>
      <c r="D832" s="17" t="b">
        <v>1</v>
      </c>
      <c r="E832" s="17" t="s">
        <v>286</v>
      </c>
      <c r="P832" s="44">
        <v>20196</v>
      </c>
      <c r="Q832" s="22"/>
    </row>
    <row r="833" spans="1:17" x14ac:dyDescent="0.25">
      <c r="A833" s="40" t="s">
        <v>2077</v>
      </c>
      <c r="B833" s="17">
        <v>42736</v>
      </c>
      <c r="C833" s="17">
        <v>72686</v>
      </c>
      <c r="D833" s="17" t="b">
        <v>1</v>
      </c>
      <c r="E833" s="17" t="s">
        <v>1188</v>
      </c>
      <c r="P833" s="44">
        <v>20196</v>
      </c>
    </row>
    <row r="834" spans="1:17" x14ac:dyDescent="0.25">
      <c r="A834" s="38" t="s">
        <v>2078</v>
      </c>
      <c r="B834" s="17">
        <v>42736</v>
      </c>
      <c r="C834" s="17">
        <v>72686</v>
      </c>
      <c r="D834" s="17" t="b">
        <v>1</v>
      </c>
      <c r="E834" s="17" t="s">
        <v>312</v>
      </c>
      <c r="P834" s="44">
        <v>20196</v>
      </c>
      <c r="Q834" s="22"/>
    </row>
    <row r="835" spans="1:17" x14ac:dyDescent="0.25">
      <c r="A835" s="40" t="s">
        <v>2079</v>
      </c>
      <c r="B835" s="17">
        <v>42736</v>
      </c>
      <c r="C835" s="17">
        <v>72686</v>
      </c>
      <c r="D835" s="17" t="b">
        <v>1</v>
      </c>
      <c r="E835" s="17" t="s">
        <v>293</v>
      </c>
      <c r="P835" s="44">
        <v>20196</v>
      </c>
    </row>
    <row r="836" spans="1:17" x14ac:dyDescent="0.25">
      <c r="A836" s="40" t="s">
        <v>2080</v>
      </c>
      <c r="B836" s="17">
        <v>42736</v>
      </c>
      <c r="C836" s="17">
        <v>72686</v>
      </c>
      <c r="D836" s="17" t="b">
        <v>1</v>
      </c>
      <c r="E836" s="17" t="s">
        <v>1189</v>
      </c>
      <c r="P836" s="44">
        <v>20196</v>
      </c>
      <c r="Q836" s="22"/>
    </row>
    <row r="837" spans="1:17" x14ac:dyDescent="0.25">
      <c r="A837" s="38" t="s">
        <v>2081</v>
      </c>
      <c r="B837" s="17">
        <v>42736</v>
      </c>
      <c r="C837" s="17">
        <v>72686</v>
      </c>
      <c r="D837" s="17" t="b">
        <v>1</v>
      </c>
      <c r="E837" s="17" t="s">
        <v>333</v>
      </c>
      <c r="P837" s="44">
        <v>20196</v>
      </c>
      <c r="Q837" s="22"/>
    </row>
    <row r="838" spans="1:17" x14ac:dyDescent="0.25">
      <c r="A838" s="40" t="s">
        <v>2082</v>
      </c>
      <c r="B838" s="17">
        <v>42736</v>
      </c>
      <c r="C838" s="17">
        <v>72686</v>
      </c>
      <c r="D838" s="17" t="b">
        <v>1</v>
      </c>
      <c r="E838" s="17" t="s">
        <v>329</v>
      </c>
      <c r="P838" s="44">
        <v>20196</v>
      </c>
    </row>
    <row r="839" spans="1:17" x14ac:dyDescent="0.25">
      <c r="A839" s="38" t="s">
        <v>2083</v>
      </c>
      <c r="B839" s="17">
        <v>42736</v>
      </c>
      <c r="C839" s="17">
        <v>72686</v>
      </c>
      <c r="D839" s="17" t="b">
        <v>1</v>
      </c>
      <c r="E839" s="17" t="s">
        <v>334</v>
      </c>
      <c r="P839" s="44">
        <v>20196</v>
      </c>
    </row>
    <row r="840" spans="1:17" x14ac:dyDescent="0.25">
      <c r="A840" s="40" t="s">
        <v>2084</v>
      </c>
      <c r="B840" s="17">
        <v>42736</v>
      </c>
      <c r="C840" s="17">
        <v>72686</v>
      </c>
      <c r="D840" s="17" t="b">
        <v>1</v>
      </c>
      <c r="E840" s="17" t="s">
        <v>271</v>
      </c>
      <c r="P840" s="44">
        <v>20196</v>
      </c>
    </row>
    <row r="841" spans="1:17" x14ac:dyDescent="0.25">
      <c r="A841" s="40" t="s">
        <v>2085</v>
      </c>
      <c r="B841" s="17">
        <v>42736</v>
      </c>
      <c r="C841" s="17">
        <v>72686</v>
      </c>
      <c r="D841" s="17" t="b">
        <v>1</v>
      </c>
      <c r="E841" s="17" t="s">
        <v>290</v>
      </c>
      <c r="P841" s="44">
        <v>20196</v>
      </c>
    </row>
    <row r="842" spans="1:17" x14ac:dyDescent="0.25">
      <c r="A842" s="40" t="s">
        <v>2086</v>
      </c>
      <c r="B842" s="17">
        <v>42736</v>
      </c>
      <c r="C842" s="17">
        <v>72686</v>
      </c>
      <c r="D842" s="17" t="b">
        <v>1</v>
      </c>
      <c r="E842" s="17" t="s">
        <v>1190</v>
      </c>
      <c r="P842" s="44">
        <v>20196</v>
      </c>
    </row>
    <row r="843" spans="1:17" x14ac:dyDescent="0.25">
      <c r="A843" s="40" t="s">
        <v>2087</v>
      </c>
      <c r="B843" s="17">
        <v>42736</v>
      </c>
      <c r="C843" s="17">
        <v>72686</v>
      </c>
      <c r="D843" s="17" t="b">
        <v>1</v>
      </c>
      <c r="E843" s="17" t="s">
        <v>288</v>
      </c>
      <c r="P843" s="44">
        <v>20196</v>
      </c>
    </row>
    <row r="844" spans="1:17" x14ac:dyDescent="0.25">
      <c r="A844" s="40" t="s">
        <v>2088</v>
      </c>
      <c r="B844" s="17">
        <v>42736</v>
      </c>
      <c r="C844" s="17">
        <v>72686</v>
      </c>
      <c r="D844" s="17" t="b">
        <v>1</v>
      </c>
      <c r="E844" s="17" t="s">
        <v>315</v>
      </c>
      <c r="P844" s="44">
        <v>20196</v>
      </c>
      <c r="Q844" s="22"/>
    </row>
    <row r="845" spans="1:17" x14ac:dyDescent="0.25">
      <c r="A845" s="40" t="s">
        <v>2089</v>
      </c>
      <c r="B845" s="17">
        <v>42736</v>
      </c>
      <c r="C845" s="17">
        <v>72686</v>
      </c>
      <c r="D845" s="17" t="b">
        <v>1</v>
      </c>
      <c r="E845" s="17" t="s">
        <v>295</v>
      </c>
      <c r="P845" s="44">
        <v>20196</v>
      </c>
    </row>
    <row r="846" spans="1:17" x14ac:dyDescent="0.25">
      <c r="A846" s="40" t="s">
        <v>2090</v>
      </c>
      <c r="B846" s="17">
        <v>42736</v>
      </c>
      <c r="C846" s="17">
        <v>72686</v>
      </c>
      <c r="D846" s="17" t="b">
        <v>1</v>
      </c>
      <c r="E846" s="17" t="s">
        <v>338</v>
      </c>
      <c r="P846" s="44">
        <v>20196</v>
      </c>
    </row>
    <row r="847" spans="1:17" x14ac:dyDescent="0.25">
      <c r="A847" s="40" t="s">
        <v>2091</v>
      </c>
      <c r="B847" s="17">
        <v>42736</v>
      </c>
      <c r="C847" s="17">
        <v>72686</v>
      </c>
      <c r="D847" s="17" t="b">
        <v>1</v>
      </c>
      <c r="E847" s="17" t="s">
        <v>355</v>
      </c>
      <c r="P847" s="44">
        <v>20196</v>
      </c>
      <c r="Q847" s="22"/>
    </row>
    <row r="848" spans="1:17" x14ac:dyDescent="0.25">
      <c r="A848" s="40" t="s">
        <v>2092</v>
      </c>
      <c r="B848" s="17">
        <v>42736</v>
      </c>
      <c r="C848" s="17">
        <v>72686</v>
      </c>
      <c r="D848" s="17" t="b">
        <v>1</v>
      </c>
      <c r="E848" s="17" t="s">
        <v>354</v>
      </c>
      <c r="P848" s="44">
        <v>20196</v>
      </c>
      <c r="Q848" s="22"/>
    </row>
    <row r="849" spans="1:17" x14ac:dyDescent="0.25">
      <c r="A849" s="40" t="s">
        <v>2093</v>
      </c>
      <c r="B849" s="17">
        <v>42736</v>
      </c>
      <c r="C849" s="17">
        <v>72686</v>
      </c>
      <c r="D849" s="17" t="b">
        <v>1</v>
      </c>
      <c r="E849" s="17" t="s">
        <v>1191</v>
      </c>
      <c r="P849" s="44">
        <v>20196</v>
      </c>
    </row>
    <row r="850" spans="1:17" x14ac:dyDescent="0.25">
      <c r="A850" s="40" t="s">
        <v>2094</v>
      </c>
      <c r="B850" s="17">
        <v>42736</v>
      </c>
      <c r="C850" s="17">
        <v>72686</v>
      </c>
      <c r="D850" s="17" t="b">
        <v>1</v>
      </c>
      <c r="E850" s="17" t="s">
        <v>1192</v>
      </c>
      <c r="P850" s="44">
        <v>20196</v>
      </c>
    </row>
    <row r="851" spans="1:17" x14ac:dyDescent="0.25">
      <c r="A851" s="40" t="s">
        <v>2095</v>
      </c>
      <c r="B851" s="17">
        <v>42736</v>
      </c>
      <c r="C851" s="17">
        <v>72686</v>
      </c>
      <c r="D851" s="17" t="b">
        <v>1</v>
      </c>
      <c r="E851" s="17" t="s">
        <v>323</v>
      </c>
      <c r="P851" s="44">
        <v>20196</v>
      </c>
    </row>
    <row r="852" spans="1:17" x14ac:dyDescent="0.25">
      <c r="A852" s="40" t="s">
        <v>2096</v>
      </c>
      <c r="B852" s="17">
        <v>42736</v>
      </c>
      <c r="C852" s="17">
        <v>72686</v>
      </c>
      <c r="D852" s="17" t="b">
        <v>1</v>
      </c>
      <c r="E852" s="17" t="s">
        <v>307</v>
      </c>
      <c r="P852" s="44">
        <v>20196</v>
      </c>
    </row>
    <row r="853" spans="1:17" x14ac:dyDescent="0.25">
      <c r="A853" s="40" t="s">
        <v>2097</v>
      </c>
      <c r="B853" s="17">
        <v>42736</v>
      </c>
      <c r="C853" s="17">
        <v>72686</v>
      </c>
      <c r="D853" s="17" t="b">
        <v>1</v>
      </c>
      <c r="E853" s="17" t="s">
        <v>1193</v>
      </c>
      <c r="P853" s="44">
        <v>20196</v>
      </c>
    </row>
    <row r="854" spans="1:17" x14ac:dyDescent="0.25">
      <c r="A854" s="40" t="s">
        <v>2098</v>
      </c>
      <c r="B854" s="17">
        <v>42736</v>
      </c>
      <c r="C854" s="17">
        <v>72686</v>
      </c>
      <c r="D854" s="17" t="b">
        <v>1</v>
      </c>
      <c r="E854" s="17" t="s">
        <v>349</v>
      </c>
      <c r="P854" s="44">
        <v>20196</v>
      </c>
      <c r="Q854" s="22"/>
    </row>
    <row r="855" spans="1:17" x14ac:dyDescent="0.25">
      <c r="A855" s="40" t="s">
        <v>2099</v>
      </c>
      <c r="B855" s="17">
        <v>42736</v>
      </c>
      <c r="C855" s="17">
        <v>72686</v>
      </c>
      <c r="D855" s="17" t="b">
        <v>1</v>
      </c>
      <c r="E855" s="17" t="s">
        <v>321</v>
      </c>
      <c r="P855" s="44">
        <v>20196</v>
      </c>
    </row>
    <row r="856" spans="1:17" x14ac:dyDescent="0.25">
      <c r="A856" s="40" t="s">
        <v>2100</v>
      </c>
      <c r="B856" s="17">
        <v>42736</v>
      </c>
      <c r="C856" s="17">
        <v>72686</v>
      </c>
      <c r="D856" s="17" t="b">
        <v>1</v>
      </c>
      <c r="E856" s="17" t="s">
        <v>339</v>
      </c>
      <c r="P856" s="44">
        <v>20196</v>
      </c>
      <c r="Q856" s="22"/>
    </row>
    <row r="857" spans="1:17" x14ac:dyDescent="0.25">
      <c r="A857" s="40" t="s">
        <v>2101</v>
      </c>
      <c r="B857" s="17">
        <v>42736</v>
      </c>
      <c r="C857" s="17">
        <v>72686</v>
      </c>
      <c r="D857" s="17" t="b">
        <v>1</v>
      </c>
      <c r="E857" s="17" t="s">
        <v>285</v>
      </c>
      <c r="P857" s="44">
        <v>20196</v>
      </c>
    </row>
    <row r="858" spans="1:17" x14ac:dyDescent="0.25">
      <c r="A858" s="38" t="s">
        <v>2102</v>
      </c>
      <c r="B858" s="17">
        <v>42736</v>
      </c>
      <c r="C858" s="17">
        <v>72686</v>
      </c>
      <c r="D858" s="17" t="b">
        <v>1</v>
      </c>
      <c r="E858" s="17" t="s">
        <v>335</v>
      </c>
      <c r="P858" s="44">
        <v>20196</v>
      </c>
      <c r="Q858" s="22"/>
    </row>
    <row r="859" spans="1:17" x14ac:dyDescent="0.25">
      <c r="A859" s="40" t="s">
        <v>2103</v>
      </c>
      <c r="B859" s="17">
        <v>42736</v>
      </c>
      <c r="C859" s="17">
        <v>72686</v>
      </c>
      <c r="D859" s="17" t="b">
        <v>1</v>
      </c>
      <c r="E859" s="17" t="s">
        <v>1194</v>
      </c>
      <c r="P859" s="44">
        <v>20196</v>
      </c>
    </row>
    <row r="860" spans="1:17" x14ac:dyDescent="0.25">
      <c r="A860" s="40" t="s">
        <v>2104</v>
      </c>
      <c r="B860" s="17">
        <v>42736</v>
      </c>
      <c r="C860" s="17">
        <v>72686</v>
      </c>
      <c r="D860" s="17" t="b">
        <v>1</v>
      </c>
      <c r="E860" s="17" t="s">
        <v>356</v>
      </c>
      <c r="P860" s="44">
        <v>20196</v>
      </c>
      <c r="Q860" s="22"/>
    </row>
    <row r="861" spans="1:17" x14ac:dyDescent="0.25">
      <c r="A861" s="40" t="s">
        <v>2105</v>
      </c>
      <c r="B861" s="17">
        <v>42736</v>
      </c>
      <c r="C861" s="17">
        <v>72686</v>
      </c>
      <c r="D861" s="17" t="b">
        <v>1</v>
      </c>
      <c r="E861" s="17" t="s">
        <v>1195</v>
      </c>
      <c r="P861" s="44">
        <v>20196</v>
      </c>
    </row>
    <row r="862" spans="1:17" x14ac:dyDescent="0.25">
      <c r="A862" s="40" t="s">
        <v>2106</v>
      </c>
      <c r="B862" s="17">
        <v>42736</v>
      </c>
      <c r="C862" s="17">
        <v>72686</v>
      </c>
      <c r="D862" s="17" t="b">
        <v>1</v>
      </c>
      <c r="E862" s="17" t="s">
        <v>344</v>
      </c>
      <c r="P862" s="44">
        <v>20196</v>
      </c>
      <c r="Q862" s="22"/>
    </row>
    <row r="863" spans="1:17" x14ac:dyDescent="0.25">
      <c r="A863" s="40" t="s">
        <v>2107</v>
      </c>
      <c r="B863" s="17">
        <v>42736</v>
      </c>
      <c r="C863" s="17">
        <v>72686</v>
      </c>
      <c r="D863" s="17" t="b">
        <v>1</v>
      </c>
      <c r="E863" s="17" t="s">
        <v>1196</v>
      </c>
      <c r="P863" s="44">
        <v>20196</v>
      </c>
    </row>
    <row r="864" spans="1:17" x14ac:dyDescent="0.25">
      <c r="A864" s="40" t="s">
        <v>2108</v>
      </c>
      <c r="B864" s="17">
        <v>42736</v>
      </c>
      <c r="C864" s="17">
        <v>72686</v>
      </c>
      <c r="D864" s="17" t="b">
        <v>1</v>
      </c>
      <c r="E864" s="17" t="s">
        <v>1197</v>
      </c>
      <c r="P864" s="44">
        <v>20196</v>
      </c>
    </row>
    <row r="865" spans="1:17" x14ac:dyDescent="0.25">
      <c r="A865" s="40" t="s">
        <v>2109</v>
      </c>
      <c r="B865" s="17">
        <v>42736</v>
      </c>
      <c r="C865" s="17">
        <v>72686</v>
      </c>
      <c r="D865" s="17" t="b">
        <v>1</v>
      </c>
      <c r="E865" s="17" t="s">
        <v>343</v>
      </c>
      <c r="P865" s="44">
        <v>20196</v>
      </c>
      <c r="Q865" s="22"/>
    </row>
    <row r="866" spans="1:17" x14ac:dyDescent="0.25">
      <c r="A866" s="40" t="s">
        <v>2110</v>
      </c>
      <c r="B866" s="17">
        <v>42736</v>
      </c>
      <c r="C866" s="17">
        <v>72686</v>
      </c>
      <c r="D866" s="17" t="b">
        <v>1</v>
      </c>
      <c r="E866" s="17" t="s">
        <v>318</v>
      </c>
      <c r="P866" s="44">
        <v>20196</v>
      </c>
      <c r="Q866" s="22"/>
    </row>
    <row r="867" spans="1:17" x14ac:dyDescent="0.25">
      <c r="A867" s="40" t="s">
        <v>2111</v>
      </c>
      <c r="B867" s="17">
        <v>42736</v>
      </c>
      <c r="C867" s="17">
        <v>72686</v>
      </c>
      <c r="D867" s="17" t="b">
        <v>1</v>
      </c>
      <c r="E867" s="17" t="s">
        <v>1198</v>
      </c>
      <c r="P867" s="44">
        <v>20196</v>
      </c>
      <c r="Q867" s="22"/>
    </row>
    <row r="868" spans="1:17" x14ac:dyDescent="0.25">
      <c r="A868" s="38" t="s">
        <v>2112</v>
      </c>
      <c r="B868" s="17">
        <v>42736</v>
      </c>
      <c r="C868" s="17">
        <v>72686</v>
      </c>
      <c r="D868" s="17" t="b">
        <v>1</v>
      </c>
      <c r="E868" s="17" t="s">
        <v>281</v>
      </c>
      <c r="P868" s="44">
        <v>20196</v>
      </c>
    </row>
    <row r="869" spans="1:17" x14ac:dyDescent="0.25">
      <c r="A869" s="40" t="s">
        <v>2113</v>
      </c>
      <c r="B869" s="17">
        <v>42736</v>
      </c>
      <c r="C869" s="17">
        <v>72686</v>
      </c>
      <c r="D869" s="17" t="b">
        <v>1</v>
      </c>
      <c r="E869" s="17" t="s">
        <v>279</v>
      </c>
      <c r="P869" s="44">
        <v>20196</v>
      </c>
      <c r="Q869" s="22"/>
    </row>
    <row r="870" spans="1:17" x14ac:dyDescent="0.25">
      <c r="A870" s="40" t="s">
        <v>2114</v>
      </c>
      <c r="B870" s="17">
        <v>42736</v>
      </c>
      <c r="C870" s="17">
        <v>72686</v>
      </c>
      <c r="D870" s="17" t="b">
        <v>1</v>
      </c>
      <c r="E870" s="17" t="s">
        <v>1199</v>
      </c>
      <c r="P870" s="44">
        <v>20196</v>
      </c>
    </row>
    <row r="871" spans="1:17" x14ac:dyDescent="0.25">
      <c r="A871" s="40" t="s">
        <v>2115</v>
      </c>
      <c r="B871" s="17">
        <v>42736</v>
      </c>
      <c r="C871" s="17">
        <v>72686</v>
      </c>
      <c r="D871" s="17" t="b">
        <v>1</v>
      </c>
      <c r="E871" s="17" t="s">
        <v>1200</v>
      </c>
      <c r="P871" s="44">
        <v>20196</v>
      </c>
    </row>
    <row r="872" spans="1:17" x14ac:dyDescent="0.25">
      <c r="A872" s="40" t="s">
        <v>2116</v>
      </c>
      <c r="B872" s="17">
        <v>42736</v>
      </c>
      <c r="C872" s="17">
        <v>72686</v>
      </c>
      <c r="D872" s="17" t="b">
        <v>1</v>
      </c>
      <c r="E872" s="17" t="s">
        <v>320</v>
      </c>
      <c r="P872" s="44">
        <v>20196</v>
      </c>
      <c r="Q872" s="22"/>
    </row>
    <row r="873" spans="1:17" x14ac:dyDescent="0.25">
      <c r="A873" s="40" t="s">
        <v>2117</v>
      </c>
      <c r="B873" s="17">
        <v>42736</v>
      </c>
      <c r="C873" s="17">
        <v>72686</v>
      </c>
      <c r="D873" s="17" t="b">
        <v>1</v>
      </c>
      <c r="E873" s="17" t="s">
        <v>311</v>
      </c>
      <c r="P873" s="44">
        <v>20196</v>
      </c>
      <c r="Q873" s="22"/>
    </row>
    <row r="874" spans="1:17" x14ac:dyDescent="0.25">
      <c r="A874" s="40" t="s">
        <v>2118</v>
      </c>
      <c r="B874" s="17">
        <v>42736</v>
      </c>
      <c r="C874" s="17">
        <v>72686</v>
      </c>
      <c r="D874" s="17" t="b">
        <v>1</v>
      </c>
      <c r="E874" s="17" t="s">
        <v>1201</v>
      </c>
      <c r="P874" s="44">
        <v>20196</v>
      </c>
      <c r="Q874" s="22"/>
    </row>
    <row r="875" spans="1:17" x14ac:dyDescent="0.25">
      <c r="A875" s="38" t="s">
        <v>2119</v>
      </c>
      <c r="B875" s="17">
        <v>42736</v>
      </c>
      <c r="C875" s="17">
        <v>72686</v>
      </c>
      <c r="D875" s="17" t="b">
        <v>1</v>
      </c>
      <c r="E875" s="17" t="s">
        <v>347</v>
      </c>
      <c r="P875" s="44">
        <v>20196</v>
      </c>
      <c r="Q875" s="22"/>
    </row>
    <row r="876" spans="1:17" x14ac:dyDescent="0.25">
      <c r="A876" s="40" t="s">
        <v>2120</v>
      </c>
      <c r="B876" s="17">
        <v>42736</v>
      </c>
      <c r="C876" s="17">
        <v>72686</v>
      </c>
      <c r="D876" s="17" t="b">
        <v>1</v>
      </c>
      <c r="E876" s="17" t="s">
        <v>350</v>
      </c>
      <c r="P876" s="44">
        <v>20196</v>
      </c>
    </row>
    <row r="877" spans="1:17" x14ac:dyDescent="0.25">
      <c r="A877" s="38" t="s">
        <v>2121</v>
      </c>
      <c r="B877" s="17">
        <v>42736</v>
      </c>
      <c r="C877" s="17">
        <v>72686</v>
      </c>
      <c r="D877" s="17" t="b">
        <v>1</v>
      </c>
      <c r="E877" s="17" t="s">
        <v>276</v>
      </c>
      <c r="P877" s="44">
        <v>20196</v>
      </c>
      <c r="Q877" s="22"/>
    </row>
    <row r="878" spans="1:17" x14ac:dyDescent="0.25">
      <c r="A878" s="40" t="s">
        <v>2122</v>
      </c>
      <c r="B878" s="17">
        <v>42736</v>
      </c>
      <c r="C878" s="17">
        <v>72686</v>
      </c>
      <c r="D878" s="17" t="b">
        <v>1</v>
      </c>
      <c r="E878" s="17" t="s">
        <v>357</v>
      </c>
      <c r="P878" s="44">
        <v>20196</v>
      </c>
      <c r="Q878" s="22"/>
    </row>
    <row r="879" spans="1:17" x14ac:dyDescent="0.25">
      <c r="A879" s="40" t="s">
        <v>2123</v>
      </c>
      <c r="B879" s="17">
        <v>42736</v>
      </c>
      <c r="C879" s="17">
        <v>72686</v>
      </c>
      <c r="D879" s="17" t="b">
        <v>1</v>
      </c>
      <c r="E879" s="17" t="s">
        <v>294</v>
      </c>
      <c r="P879" s="44">
        <v>20196</v>
      </c>
    </row>
    <row r="880" spans="1:17" x14ac:dyDescent="0.25">
      <c r="A880" s="40" t="s">
        <v>2124</v>
      </c>
      <c r="B880" s="17">
        <v>42736</v>
      </c>
      <c r="C880" s="17">
        <v>72686</v>
      </c>
      <c r="D880" s="17" t="b">
        <v>1</v>
      </c>
      <c r="E880" s="17" t="s">
        <v>348</v>
      </c>
      <c r="P880" s="44">
        <v>20196</v>
      </c>
    </row>
    <row r="881" spans="1:17" x14ac:dyDescent="0.25">
      <c r="A881" s="40" t="s">
        <v>2125</v>
      </c>
      <c r="B881" s="17">
        <v>42736</v>
      </c>
      <c r="C881" s="17">
        <v>72686</v>
      </c>
      <c r="D881" s="17" t="b">
        <v>1</v>
      </c>
      <c r="E881" s="17" t="s">
        <v>287</v>
      </c>
      <c r="P881" s="44">
        <v>20196</v>
      </c>
      <c r="Q881" s="22"/>
    </row>
    <row r="882" spans="1:17" x14ac:dyDescent="0.25">
      <c r="A882" s="38" t="s">
        <v>2126</v>
      </c>
      <c r="B882" s="17">
        <v>42736</v>
      </c>
      <c r="C882" s="17">
        <v>72686</v>
      </c>
      <c r="D882" s="17" t="b">
        <v>1</v>
      </c>
      <c r="E882" s="17" t="s">
        <v>1202</v>
      </c>
      <c r="P882" s="44">
        <v>20196</v>
      </c>
    </row>
    <row r="883" spans="1:17" x14ac:dyDescent="0.25">
      <c r="A883" s="40" t="s">
        <v>2127</v>
      </c>
      <c r="B883" s="17">
        <v>42736</v>
      </c>
      <c r="C883" s="17">
        <v>72686</v>
      </c>
      <c r="D883" s="17" t="b">
        <v>1</v>
      </c>
      <c r="E883" s="17" t="s">
        <v>280</v>
      </c>
      <c r="P883" s="44">
        <v>20196</v>
      </c>
      <c r="Q883" s="22"/>
    </row>
    <row r="884" spans="1:17" x14ac:dyDescent="0.25">
      <c r="A884" s="38" t="s">
        <v>2128</v>
      </c>
      <c r="B884" s="17">
        <v>42736</v>
      </c>
      <c r="C884" s="17">
        <v>72686</v>
      </c>
      <c r="D884" s="17" t="b">
        <v>1</v>
      </c>
      <c r="E884" s="17" t="s">
        <v>1203</v>
      </c>
      <c r="P884" s="44">
        <v>20196</v>
      </c>
      <c r="Q884" s="22"/>
    </row>
    <row r="885" spans="1:17" x14ac:dyDescent="0.25">
      <c r="A885" s="40" t="s">
        <v>2129</v>
      </c>
      <c r="B885" s="17">
        <v>42736</v>
      </c>
      <c r="C885" s="17">
        <v>72686</v>
      </c>
      <c r="D885" s="17" t="b">
        <v>1</v>
      </c>
      <c r="E885" s="17" t="s">
        <v>1204</v>
      </c>
      <c r="P885" s="44">
        <v>20196</v>
      </c>
      <c r="Q885" s="22"/>
    </row>
    <row r="886" spans="1:17" x14ac:dyDescent="0.25">
      <c r="A886" s="40" t="s">
        <v>2130</v>
      </c>
      <c r="B886" s="17">
        <v>42736</v>
      </c>
      <c r="C886" s="17">
        <v>72686</v>
      </c>
      <c r="D886" s="17" t="b">
        <v>1</v>
      </c>
      <c r="E886" s="17" t="s">
        <v>278</v>
      </c>
      <c r="P886" s="44">
        <v>20196</v>
      </c>
    </row>
    <row r="887" spans="1:17" x14ac:dyDescent="0.25">
      <c r="A887" s="40" t="s">
        <v>2131</v>
      </c>
      <c r="B887" s="17">
        <v>42736</v>
      </c>
      <c r="C887" s="17">
        <v>72686</v>
      </c>
      <c r="D887" s="17" t="b">
        <v>1</v>
      </c>
      <c r="E887" s="17" t="s">
        <v>328</v>
      </c>
      <c r="P887" s="44">
        <v>20196</v>
      </c>
    </row>
    <row r="888" spans="1:17" x14ac:dyDescent="0.25">
      <c r="A888" s="38" t="s">
        <v>2132</v>
      </c>
      <c r="B888" s="17">
        <v>42736</v>
      </c>
      <c r="C888" s="17">
        <v>72686</v>
      </c>
      <c r="D888" s="17" t="b">
        <v>1</v>
      </c>
      <c r="E888" s="17" t="s">
        <v>303</v>
      </c>
      <c r="P888" s="44">
        <v>20196</v>
      </c>
    </row>
    <row r="889" spans="1:17" x14ac:dyDescent="0.25">
      <c r="A889" s="40" t="s">
        <v>2133</v>
      </c>
      <c r="B889" s="17">
        <v>42736</v>
      </c>
      <c r="C889" s="17">
        <v>72686</v>
      </c>
      <c r="D889" s="17" t="b">
        <v>1</v>
      </c>
      <c r="E889" s="17" t="s">
        <v>325</v>
      </c>
      <c r="P889" s="44">
        <v>20196</v>
      </c>
    </row>
    <row r="890" spans="1:17" x14ac:dyDescent="0.25">
      <c r="A890" s="40" t="s">
        <v>2134</v>
      </c>
      <c r="B890" s="17">
        <v>42736</v>
      </c>
      <c r="C890" s="17">
        <v>72686</v>
      </c>
      <c r="D890" s="17" t="b">
        <v>1</v>
      </c>
      <c r="E890" s="17" t="s">
        <v>351</v>
      </c>
      <c r="P890" s="44">
        <v>20196</v>
      </c>
    </row>
    <row r="891" spans="1:17" x14ac:dyDescent="0.25">
      <c r="A891" s="40" t="s">
        <v>2135</v>
      </c>
      <c r="B891" s="17">
        <v>42736</v>
      </c>
      <c r="C891" s="17">
        <v>72686</v>
      </c>
      <c r="D891" s="17" t="b">
        <v>1</v>
      </c>
      <c r="E891" s="17" t="s">
        <v>1205</v>
      </c>
      <c r="P891" s="44">
        <v>20196</v>
      </c>
      <c r="Q891" s="22"/>
    </row>
    <row r="892" spans="1:17" x14ac:dyDescent="0.25">
      <c r="A892" s="40" t="s">
        <v>2136</v>
      </c>
      <c r="B892" s="17">
        <v>42736</v>
      </c>
      <c r="C892" s="17">
        <v>72686</v>
      </c>
      <c r="D892" s="17" t="b">
        <v>1</v>
      </c>
      <c r="E892" s="17" t="s">
        <v>1206</v>
      </c>
      <c r="P892" s="44">
        <v>20196</v>
      </c>
      <c r="Q892" s="22"/>
    </row>
    <row r="893" spans="1:17" x14ac:dyDescent="0.25">
      <c r="A893" s="40" t="s">
        <v>2137</v>
      </c>
      <c r="B893" s="17">
        <v>42736</v>
      </c>
      <c r="C893" s="17">
        <v>72686</v>
      </c>
      <c r="D893" s="17" t="b">
        <v>1</v>
      </c>
      <c r="E893" s="17" t="s">
        <v>309</v>
      </c>
      <c r="P893" s="44">
        <v>20196</v>
      </c>
    </row>
    <row r="894" spans="1:17" x14ac:dyDescent="0.25">
      <c r="A894" s="40" t="s">
        <v>2138</v>
      </c>
      <c r="B894" s="17">
        <v>42736</v>
      </c>
      <c r="C894" s="17">
        <v>72686</v>
      </c>
      <c r="D894" s="17" t="b">
        <v>1</v>
      </c>
      <c r="E894" s="17" t="s">
        <v>324</v>
      </c>
      <c r="P894" s="44">
        <v>20196</v>
      </c>
    </row>
    <row r="895" spans="1:17" x14ac:dyDescent="0.25">
      <c r="A895" s="40" t="s">
        <v>2139</v>
      </c>
      <c r="B895" s="17">
        <v>42736</v>
      </c>
      <c r="C895" s="17">
        <v>72686</v>
      </c>
      <c r="D895" s="17" t="b">
        <v>1</v>
      </c>
      <c r="E895" s="17" t="s">
        <v>1207</v>
      </c>
      <c r="P895" s="44">
        <v>20196</v>
      </c>
    </row>
    <row r="896" spans="1:17" x14ac:dyDescent="0.25">
      <c r="A896" s="40" t="s">
        <v>2140</v>
      </c>
      <c r="B896" s="17">
        <v>42736</v>
      </c>
      <c r="C896" s="17">
        <v>72686</v>
      </c>
      <c r="D896" s="17" t="b">
        <v>1</v>
      </c>
      <c r="E896" s="17" t="s">
        <v>340</v>
      </c>
      <c r="P896" s="44">
        <v>20196</v>
      </c>
    </row>
    <row r="897" spans="1:17" x14ac:dyDescent="0.25">
      <c r="A897" s="38" t="s">
        <v>2141</v>
      </c>
      <c r="B897" s="17">
        <v>42736</v>
      </c>
      <c r="C897" s="17">
        <v>72686</v>
      </c>
      <c r="D897" s="17" t="b">
        <v>1</v>
      </c>
      <c r="E897" s="17" t="s">
        <v>1208</v>
      </c>
      <c r="P897" s="44">
        <v>20196</v>
      </c>
      <c r="Q897" s="22"/>
    </row>
    <row r="898" spans="1:17" x14ac:dyDescent="0.25">
      <c r="A898" s="40" t="s">
        <v>2142</v>
      </c>
      <c r="B898" s="17">
        <v>42736</v>
      </c>
      <c r="C898" s="17">
        <v>72686</v>
      </c>
      <c r="D898" s="17" t="b">
        <v>1</v>
      </c>
      <c r="E898" s="17" t="s">
        <v>313</v>
      </c>
      <c r="P898" s="44">
        <v>20196</v>
      </c>
    </row>
    <row r="899" spans="1:17" x14ac:dyDescent="0.25">
      <c r="A899" s="40" t="s">
        <v>2143</v>
      </c>
      <c r="B899" s="17">
        <v>42736</v>
      </c>
      <c r="C899" s="17">
        <v>72686</v>
      </c>
      <c r="D899" s="17" t="b">
        <v>1</v>
      </c>
      <c r="E899" s="17" t="s">
        <v>310</v>
      </c>
      <c r="P899" s="44">
        <v>20196</v>
      </c>
    </row>
    <row r="900" spans="1:17" x14ac:dyDescent="0.25">
      <c r="A900" s="40" t="s">
        <v>2144</v>
      </c>
      <c r="B900" s="17">
        <v>42736</v>
      </c>
      <c r="C900" s="17">
        <v>72686</v>
      </c>
      <c r="D900" s="17" t="b">
        <v>1</v>
      </c>
      <c r="E900" s="17" t="s">
        <v>1209</v>
      </c>
      <c r="P900" s="44">
        <v>20196</v>
      </c>
    </row>
    <row r="901" spans="1:17" x14ac:dyDescent="0.25">
      <c r="A901" s="40" t="s">
        <v>2145</v>
      </c>
      <c r="B901" s="17">
        <v>42736</v>
      </c>
      <c r="C901" s="17">
        <v>72686</v>
      </c>
      <c r="D901" s="17" t="b">
        <v>1</v>
      </c>
      <c r="E901" s="17" t="s">
        <v>1210</v>
      </c>
      <c r="P901" s="44">
        <v>20196</v>
      </c>
      <c r="Q901" s="22"/>
    </row>
    <row r="902" spans="1:17" x14ac:dyDescent="0.25">
      <c r="A902" s="40" t="s">
        <v>2146</v>
      </c>
      <c r="B902" s="17">
        <v>42736</v>
      </c>
      <c r="C902" s="17">
        <v>72686</v>
      </c>
      <c r="D902" s="17" t="b">
        <v>1</v>
      </c>
      <c r="E902" s="17" t="s">
        <v>296</v>
      </c>
      <c r="P902" s="44">
        <v>20196</v>
      </c>
    </row>
    <row r="903" spans="1:17" x14ac:dyDescent="0.25">
      <c r="A903" s="40" t="s">
        <v>2147</v>
      </c>
      <c r="B903" s="17">
        <v>42736</v>
      </c>
      <c r="C903" s="17">
        <v>72686</v>
      </c>
      <c r="D903" s="17" t="b">
        <v>1</v>
      </c>
      <c r="E903" s="17" t="s">
        <v>1211</v>
      </c>
      <c r="P903" s="44">
        <v>20196</v>
      </c>
      <c r="Q903" s="22"/>
    </row>
    <row r="904" spans="1:17" x14ac:dyDescent="0.25">
      <c r="A904" s="40" t="s">
        <v>2148</v>
      </c>
      <c r="B904" s="17">
        <v>42736</v>
      </c>
      <c r="C904" s="17">
        <v>72686</v>
      </c>
      <c r="D904" s="17" t="b">
        <v>1</v>
      </c>
      <c r="E904" s="17" t="s">
        <v>1212</v>
      </c>
      <c r="P904" s="44">
        <v>20196</v>
      </c>
    </row>
    <row r="905" spans="1:17" x14ac:dyDescent="0.25">
      <c r="A905" s="40" t="s">
        <v>2149</v>
      </c>
      <c r="B905" s="17">
        <v>42736</v>
      </c>
      <c r="C905" s="17">
        <v>72686</v>
      </c>
      <c r="D905" s="17" t="b">
        <v>1</v>
      </c>
      <c r="E905" s="17" t="s">
        <v>1213</v>
      </c>
      <c r="P905" s="44">
        <v>20196</v>
      </c>
      <c r="Q905" s="22"/>
    </row>
    <row r="906" spans="1:17" x14ac:dyDescent="0.25">
      <c r="A906" s="40" t="s">
        <v>2150</v>
      </c>
      <c r="B906" s="17">
        <v>42736</v>
      </c>
      <c r="C906" s="17">
        <v>72686</v>
      </c>
      <c r="D906" s="17" t="b">
        <v>1</v>
      </c>
      <c r="E906" s="17" t="s">
        <v>319</v>
      </c>
      <c r="P906" s="44">
        <v>20196</v>
      </c>
      <c r="Q906" s="22"/>
    </row>
    <row r="907" spans="1:17" x14ac:dyDescent="0.25">
      <c r="A907" s="40" t="s">
        <v>2151</v>
      </c>
      <c r="B907" s="17">
        <v>42736</v>
      </c>
      <c r="C907" s="17">
        <v>72686</v>
      </c>
      <c r="D907" s="17" t="b">
        <v>1</v>
      </c>
      <c r="E907" s="17" t="s">
        <v>308</v>
      </c>
      <c r="P907" s="44">
        <v>20196</v>
      </c>
    </row>
    <row r="908" spans="1:17" x14ac:dyDescent="0.25">
      <c r="A908" s="38" t="s">
        <v>2152</v>
      </c>
      <c r="B908" s="17">
        <v>42736</v>
      </c>
      <c r="C908" s="17">
        <v>72686</v>
      </c>
      <c r="D908" s="17" t="b">
        <v>1</v>
      </c>
      <c r="E908" s="17" t="s">
        <v>352</v>
      </c>
      <c r="P908" s="44">
        <v>20196</v>
      </c>
      <c r="Q908" s="22"/>
    </row>
    <row r="909" spans="1:17" x14ac:dyDescent="0.25">
      <c r="A909" s="40" t="s">
        <v>2153</v>
      </c>
      <c r="B909" s="17">
        <v>42736</v>
      </c>
      <c r="C909" s="17">
        <v>72686</v>
      </c>
      <c r="D909" s="17" t="b">
        <v>1</v>
      </c>
      <c r="E909" s="17" t="s">
        <v>316</v>
      </c>
      <c r="P909" s="44">
        <v>20196</v>
      </c>
    </row>
    <row r="910" spans="1:17" x14ac:dyDescent="0.25">
      <c r="A910" s="40" t="s">
        <v>2154</v>
      </c>
      <c r="B910" s="17">
        <v>42736</v>
      </c>
      <c r="C910" s="17">
        <v>72686</v>
      </c>
      <c r="D910" s="17" t="b">
        <v>1</v>
      </c>
      <c r="E910" s="17" t="s">
        <v>299</v>
      </c>
      <c r="P910" s="44">
        <v>20196</v>
      </c>
      <c r="Q910" s="22"/>
    </row>
    <row r="911" spans="1:17" x14ac:dyDescent="0.25">
      <c r="A911" s="40" t="s">
        <v>2155</v>
      </c>
      <c r="B911" s="17">
        <v>42736</v>
      </c>
      <c r="C911" s="17">
        <v>72686</v>
      </c>
      <c r="D911" s="17" t="b">
        <v>1</v>
      </c>
      <c r="E911" s="17" t="s">
        <v>359</v>
      </c>
      <c r="P911" s="44">
        <v>20196</v>
      </c>
    </row>
    <row r="912" spans="1:17" x14ac:dyDescent="0.25">
      <c r="A912" s="40" t="s">
        <v>2156</v>
      </c>
      <c r="B912" s="17">
        <v>42736</v>
      </c>
      <c r="C912" s="17">
        <v>72686</v>
      </c>
      <c r="D912" s="17" t="b">
        <v>1</v>
      </c>
      <c r="E912" s="17" t="s">
        <v>284</v>
      </c>
      <c r="P912" s="44">
        <v>20196</v>
      </c>
    </row>
    <row r="913" spans="1:17" x14ac:dyDescent="0.25">
      <c r="A913" s="40" t="s">
        <v>2157</v>
      </c>
      <c r="B913" s="17">
        <v>42736</v>
      </c>
      <c r="C913" s="17">
        <v>72686</v>
      </c>
      <c r="D913" s="17" t="b">
        <v>1</v>
      </c>
      <c r="E913" s="17" t="s">
        <v>1214</v>
      </c>
      <c r="P913" s="44">
        <v>20196</v>
      </c>
      <c r="Q913" s="22"/>
    </row>
    <row r="914" spans="1:17" x14ac:dyDescent="0.25">
      <c r="A914" s="40" t="s">
        <v>2158</v>
      </c>
      <c r="B914" s="17">
        <v>42736</v>
      </c>
      <c r="C914" s="17">
        <v>72686</v>
      </c>
      <c r="D914" s="17" t="b">
        <v>1</v>
      </c>
      <c r="E914" s="17" t="s">
        <v>274</v>
      </c>
      <c r="P914" s="44">
        <v>20196</v>
      </c>
      <c r="Q914" s="22"/>
    </row>
    <row r="915" spans="1:17" x14ac:dyDescent="0.25">
      <c r="A915" s="40" t="s">
        <v>2159</v>
      </c>
      <c r="B915" s="17">
        <v>42736</v>
      </c>
      <c r="C915" s="17">
        <v>72686</v>
      </c>
      <c r="D915" s="17" t="b">
        <v>1</v>
      </c>
      <c r="E915" s="17" t="s">
        <v>345</v>
      </c>
      <c r="P915" s="44">
        <v>20196</v>
      </c>
      <c r="Q915" s="22"/>
    </row>
    <row r="916" spans="1:17" x14ac:dyDescent="0.25">
      <c r="A916" s="40" t="s">
        <v>2160</v>
      </c>
      <c r="B916" s="17">
        <v>42736</v>
      </c>
      <c r="C916" s="17">
        <v>72686</v>
      </c>
      <c r="D916" s="17" t="b">
        <v>1</v>
      </c>
      <c r="E916" s="17" t="s">
        <v>300</v>
      </c>
      <c r="P916" s="44">
        <v>20196</v>
      </c>
      <c r="Q916" s="22"/>
    </row>
    <row r="917" spans="1:17" x14ac:dyDescent="0.25">
      <c r="A917" s="40" t="s">
        <v>2161</v>
      </c>
      <c r="B917" s="17">
        <v>42736</v>
      </c>
      <c r="C917" s="17">
        <v>72686</v>
      </c>
      <c r="D917" s="17" t="b">
        <v>1</v>
      </c>
      <c r="E917" s="17" t="s">
        <v>304</v>
      </c>
      <c r="P917" s="44">
        <v>20196</v>
      </c>
    </row>
    <row r="918" spans="1:17" x14ac:dyDescent="0.25">
      <c r="A918" s="40" t="s">
        <v>2162</v>
      </c>
      <c r="B918" s="17">
        <v>42736</v>
      </c>
      <c r="C918" s="17">
        <v>72686</v>
      </c>
      <c r="D918" s="17" t="b">
        <v>1</v>
      </c>
      <c r="E918" s="17" t="s">
        <v>1215</v>
      </c>
      <c r="P918" s="44">
        <v>20196</v>
      </c>
    </row>
    <row r="919" spans="1:17" x14ac:dyDescent="0.25">
      <c r="A919" s="40" t="s">
        <v>2163</v>
      </c>
      <c r="B919" s="17">
        <v>42736</v>
      </c>
      <c r="C919" s="17">
        <v>72686</v>
      </c>
      <c r="D919" s="17" t="b">
        <v>1</v>
      </c>
      <c r="E919" s="17" t="s">
        <v>289</v>
      </c>
      <c r="P919" s="44">
        <v>20196</v>
      </c>
      <c r="Q919" s="22"/>
    </row>
    <row r="920" spans="1:17" x14ac:dyDescent="0.25">
      <c r="A920" s="40" t="s">
        <v>2164</v>
      </c>
      <c r="B920" s="17">
        <v>42736</v>
      </c>
      <c r="C920" s="17">
        <v>72686</v>
      </c>
      <c r="D920" s="17" t="b">
        <v>1</v>
      </c>
      <c r="E920" s="17" t="s">
        <v>270</v>
      </c>
      <c r="P920" s="44">
        <v>20196</v>
      </c>
    </row>
    <row r="921" spans="1:17" x14ac:dyDescent="0.25">
      <c r="A921" s="40" t="s">
        <v>2165</v>
      </c>
      <c r="B921" s="17">
        <v>42736</v>
      </c>
      <c r="C921" s="17">
        <v>72686</v>
      </c>
      <c r="D921" s="17" t="b">
        <v>1</v>
      </c>
      <c r="E921" s="17" t="s">
        <v>342</v>
      </c>
      <c r="P921" s="44">
        <v>20196</v>
      </c>
      <c r="Q921" s="22"/>
    </row>
    <row r="922" spans="1:17" x14ac:dyDescent="0.25">
      <c r="A922" s="38" t="s">
        <v>2166</v>
      </c>
      <c r="B922" s="17">
        <v>42736</v>
      </c>
      <c r="C922" s="17">
        <v>72686</v>
      </c>
      <c r="D922" s="17" t="b">
        <v>1</v>
      </c>
      <c r="E922" s="17" t="s">
        <v>326</v>
      </c>
      <c r="P922" s="44">
        <v>20196</v>
      </c>
    </row>
    <row r="923" spans="1:17" x14ac:dyDescent="0.25">
      <c r="A923" s="40" t="s">
        <v>2167</v>
      </c>
      <c r="B923" s="17">
        <v>42736</v>
      </c>
      <c r="C923" s="17">
        <v>72686</v>
      </c>
      <c r="D923" s="17" t="b">
        <v>1</v>
      </c>
      <c r="E923" s="17" t="s">
        <v>283</v>
      </c>
      <c r="P923" s="44">
        <v>20196</v>
      </c>
      <c r="Q923" s="22"/>
    </row>
    <row r="924" spans="1:17" x14ac:dyDescent="0.25">
      <c r="A924" s="40" t="s">
        <v>2168</v>
      </c>
      <c r="B924" s="17">
        <v>42736</v>
      </c>
      <c r="C924" s="17">
        <v>72686</v>
      </c>
      <c r="D924" s="17" t="b">
        <v>1</v>
      </c>
      <c r="E924" s="17" t="s">
        <v>1216</v>
      </c>
      <c r="P924" s="44">
        <v>20196</v>
      </c>
    </row>
    <row r="925" spans="1:17" x14ac:dyDescent="0.25">
      <c r="A925" s="38" t="s">
        <v>2169</v>
      </c>
      <c r="B925" s="17">
        <v>42736</v>
      </c>
      <c r="C925" s="17">
        <v>72686</v>
      </c>
      <c r="D925" s="17" t="b">
        <v>1</v>
      </c>
      <c r="E925" s="17" t="s">
        <v>282</v>
      </c>
      <c r="P925" s="44">
        <v>20196</v>
      </c>
      <c r="Q925" s="22"/>
    </row>
    <row r="926" spans="1:17" x14ac:dyDescent="0.25">
      <c r="A926" s="40" t="s">
        <v>2170</v>
      </c>
      <c r="B926" s="17">
        <v>42736</v>
      </c>
      <c r="C926" s="17">
        <v>72686</v>
      </c>
      <c r="D926" s="17" t="b">
        <v>1</v>
      </c>
      <c r="E926" s="17" t="s">
        <v>330</v>
      </c>
      <c r="P926" s="44">
        <v>20196</v>
      </c>
      <c r="Q926" s="22"/>
    </row>
    <row r="927" spans="1:17" x14ac:dyDescent="0.25">
      <c r="A927" s="40" t="s">
        <v>2171</v>
      </c>
      <c r="B927" s="17">
        <v>42736</v>
      </c>
      <c r="C927" s="17">
        <v>72686</v>
      </c>
      <c r="D927" s="17" t="b">
        <v>1</v>
      </c>
      <c r="E927" s="17" t="s">
        <v>1217</v>
      </c>
      <c r="P927" s="44">
        <v>20196</v>
      </c>
      <c r="Q927" s="22"/>
    </row>
    <row r="928" spans="1:17" x14ac:dyDescent="0.25">
      <c r="A928" s="40" t="s">
        <v>2172</v>
      </c>
      <c r="B928" s="17">
        <v>42736</v>
      </c>
      <c r="C928" s="17">
        <v>72686</v>
      </c>
      <c r="D928" s="17" t="b">
        <v>1</v>
      </c>
      <c r="E928" s="17" t="s">
        <v>291</v>
      </c>
      <c r="P928" s="44">
        <v>20196</v>
      </c>
    </row>
    <row r="929" spans="1:17" x14ac:dyDescent="0.25">
      <c r="A929" s="40" t="s">
        <v>2173</v>
      </c>
      <c r="B929" s="17">
        <v>42736</v>
      </c>
      <c r="C929" s="17">
        <v>72686</v>
      </c>
      <c r="D929" s="17" t="b">
        <v>1</v>
      </c>
      <c r="E929" s="17" t="s">
        <v>297</v>
      </c>
      <c r="P929" s="44">
        <v>20196</v>
      </c>
      <c r="Q929" s="22"/>
    </row>
    <row r="930" spans="1:17" x14ac:dyDescent="0.25">
      <c r="A930" s="40" t="s">
        <v>2174</v>
      </c>
      <c r="B930" s="17">
        <v>42736</v>
      </c>
      <c r="C930" s="17">
        <v>72686</v>
      </c>
      <c r="D930" s="17" t="b">
        <v>1</v>
      </c>
      <c r="E930" s="17" t="s">
        <v>337</v>
      </c>
      <c r="P930" s="44">
        <v>20196</v>
      </c>
      <c r="Q930" s="22"/>
    </row>
    <row r="931" spans="1:17" x14ac:dyDescent="0.25">
      <c r="A931" s="40" t="s">
        <v>2175</v>
      </c>
      <c r="B931" s="17">
        <v>42736</v>
      </c>
      <c r="C931" s="17">
        <v>72686</v>
      </c>
      <c r="D931" s="17" t="b">
        <v>1</v>
      </c>
      <c r="E931" s="17" t="s">
        <v>353</v>
      </c>
      <c r="P931" s="44">
        <v>20196</v>
      </c>
      <c r="Q931" s="22"/>
    </row>
    <row r="932" spans="1:17" x14ac:dyDescent="0.25">
      <c r="A932" s="40" t="s">
        <v>2176</v>
      </c>
      <c r="B932" s="17">
        <v>42736</v>
      </c>
      <c r="C932" s="17">
        <v>72686</v>
      </c>
      <c r="D932" s="17" t="b">
        <v>1</v>
      </c>
      <c r="E932" s="17" t="s">
        <v>346</v>
      </c>
      <c r="P932" s="44">
        <v>20196</v>
      </c>
    </row>
    <row r="933" spans="1:17" x14ac:dyDescent="0.25">
      <c r="A933" s="40" t="s">
        <v>2177</v>
      </c>
      <c r="B933" s="17">
        <v>42736</v>
      </c>
      <c r="C933" s="17">
        <v>72686</v>
      </c>
      <c r="D933" s="17" t="b">
        <v>1</v>
      </c>
      <c r="E933" s="17" t="s">
        <v>1218</v>
      </c>
      <c r="P933" s="44">
        <v>20196</v>
      </c>
    </row>
    <row r="934" spans="1:17" x14ac:dyDescent="0.25">
      <c r="A934" s="40" t="s">
        <v>2178</v>
      </c>
      <c r="B934" s="17">
        <v>42736</v>
      </c>
      <c r="C934" s="17">
        <v>72686</v>
      </c>
      <c r="D934" s="17" t="b">
        <v>1</v>
      </c>
      <c r="E934" s="17" t="s">
        <v>336</v>
      </c>
      <c r="P934" s="44">
        <v>20196</v>
      </c>
    </row>
    <row r="935" spans="1:17" x14ac:dyDescent="0.25">
      <c r="A935" s="40" t="s">
        <v>2179</v>
      </c>
      <c r="B935" s="17">
        <v>42736</v>
      </c>
      <c r="C935" s="17">
        <v>72686</v>
      </c>
      <c r="D935" s="17" t="b">
        <v>1</v>
      </c>
      <c r="E935" s="17" t="s">
        <v>1219</v>
      </c>
      <c r="P935" s="44">
        <v>20196</v>
      </c>
    </row>
    <row r="936" spans="1:17" x14ac:dyDescent="0.25">
      <c r="A936" s="38" t="s">
        <v>2180</v>
      </c>
      <c r="B936" s="17">
        <v>42736</v>
      </c>
      <c r="C936" s="17">
        <v>72686</v>
      </c>
      <c r="D936" s="17" t="b">
        <v>1</v>
      </c>
      <c r="E936" s="17" t="s">
        <v>1220</v>
      </c>
      <c r="P936" s="44">
        <v>20196</v>
      </c>
    </row>
    <row r="937" spans="1:17" x14ac:dyDescent="0.25">
      <c r="A937" s="40" t="s">
        <v>2181</v>
      </c>
      <c r="B937" s="17">
        <v>42736</v>
      </c>
      <c r="C937" s="17">
        <v>72686</v>
      </c>
      <c r="D937" s="17" t="b">
        <v>1</v>
      </c>
      <c r="E937" s="17" t="s">
        <v>272</v>
      </c>
      <c r="P937" s="44">
        <v>20196</v>
      </c>
    </row>
    <row r="938" spans="1:17" x14ac:dyDescent="0.25">
      <c r="A938" s="40" t="s">
        <v>2182</v>
      </c>
      <c r="B938" s="17">
        <v>42736</v>
      </c>
      <c r="C938" s="17">
        <v>72686</v>
      </c>
      <c r="D938" s="17" t="b">
        <v>1</v>
      </c>
      <c r="E938" s="17" t="s">
        <v>358</v>
      </c>
      <c r="P938" s="44">
        <v>20196</v>
      </c>
    </row>
    <row r="939" spans="1:17" x14ac:dyDescent="0.25">
      <c r="A939" s="40" t="s">
        <v>2183</v>
      </c>
      <c r="B939" s="17">
        <v>42736</v>
      </c>
      <c r="C939" s="17">
        <v>72686</v>
      </c>
      <c r="D939" s="17" t="b">
        <v>1</v>
      </c>
      <c r="E939" s="17" t="s">
        <v>361</v>
      </c>
      <c r="P939" s="44">
        <v>20196</v>
      </c>
    </row>
    <row r="940" spans="1:17" x14ac:dyDescent="0.25">
      <c r="A940" t="s">
        <v>2184</v>
      </c>
      <c r="B940" s="17">
        <v>42736</v>
      </c>
      <c r="C940" s="17">
        <v>72686</v>
      </c>
      <c r="D940" s="17" t="b">
        <v>1</v>
      </c>
      <c r="E940" s="17" t="s">
        <v>314</v>
      </c>
      <c r="P940" s="44">
        <v>20196</v>
      </c>
    </row>
    <row r="941" spans="1:17" x14ac:dyDescent="0.25">
      <c r="A941" t="s">
        <v>2185</v>
      </c>
      <c r="B941" s="17">
        <v>42736</v>
      </c>
      <c r="C941" s="17">
        <v>72686</v>
      </c>
      <c r="D941" s="17" t="b">
        <v>1</v>
      </c>
      <c r="E941" s="17" t="s">
        <v>1221</v>
      </c>
      <c r="P941" s="44">
        <v>20196</v>
      </c>
    </row>
    <row r="942" spans="1:17" x14ac:dyDescent="0.25">
      <c r="A942" t="s">
        <v>2186</v>
      </c>
      <c r="B942" s="17">
        <v>42736</v>
      </c>
      <c r="C942" s="17">
        <v>72686</v>
      </c>
      <c r="D942" s="17" t="b">
        <v>1</v>
      </c>
      <c r="E942" s="17" t="s">
        <v>360</v>
      </c>
      <c r="P942" s="44">
        <v>20196</v>
      </c>
      <c r="Q942" s="22"/>
    </row>
    <row r="943" spans="1:17" x14ac:dyDescent="0.25">
      <c r="A943" t="s">
        <v>2187</v>
      </c>
      <c r="B943" s="17">
        <v>42736</v>
      </c>
      <c r="C943" s="17">
        <v>72686</v>
      </c>
      <c r="D943" s="17" t="b">
        <v>1</v>
      </c>
      <c r="E943" s="17" t="s">
        <v>322</v>
      </c>
      <c r="P943" s="44">
        <v>20196</v>
      </c>
      <c r="Q943" s="22"/>
    </row>
    <row r="944" spans="1:17" x14ac:dyDescent="0.25">
      <c r="A944" t="s">
        <v>2188</v>
      </c>
      <c r="B944" s="17">
        <v>42736</v>
      </c>
      <c r="C944" s="17">
        <v>72686</v>
      </c>
      <c r="D944" s="17" t="b">
        <v>1</v>
      </c>
      <c r="E944" s="17" t="s">
        <v>1222</v>
      </c>
      <c r="P944" s="44">
        <v>20196</v>
      </c>
    </row>
    <row r="945" spans="1:17" x14ac:dyDescent="0.25">
      <c r="A945" t="s">
        <v>2189</v>
      </c>
      <c r="B945" s="17">
        <v>42736</v>
      </c>
      <c r="C945" s="17">
        <v>72686</v>
      </c>
      <c r="D945" s="17" t="b">
        <v>1</v>
      </c>
      <c r="E945" s="17" t="s">
        <v>1223</v>
      </c>
      <c r="P945" s="44">
        <v>20196</v>
      </c>
      <c r="Q945" s="22"/>
    </row>
    <row r="946" spans="1:17" x14ac:dyDescent="0.25">
      <c r="A946" t="s">
        <v>2190</v>
      </c>
      <c r="B946" s="17">
        <v>42736</v>
      </c>
      <c r="C946" s="17">
        <v>72686</v>
      </c>
      <c r="D946" s="17" t="b">
        <v>1</v>
      </c>
      <c r="E946" s="17" t="s">
        <v>327</v>
      </c>
      <c r="P946" s="44">
        <v>20196</v>
      </c>
      <c r="Q946" s="22"/>
    </row>
    <row r="947" spans="1:17" x14ac:dyDescent="0.25">
      <c r="A947" t="s">
        <v>2191</v>
      </c>
      <c r="B947" s="17">
        <v>42736</v>
      </c>
      <c r="C947" s="17">
        <v>72686</v>
      </c>
      <c r="D947" s="17" t="b">
        <v>1</v>
      </c>
      <c r="E947" s="17" t="s">
        <v>306</v>
      </c>
      <c r="P947" s="44">
        <v>20196</v>
      </c>
      <c r="Q947" s="22"/>
    </row>
    <row r="948" spans="1:17" x14ac:dyDescent="0.25">
      <c r="A948" t="s">
        <v>2192</v>
      </c>
      <c r="B948" s="17">
        <v>42736</v>
      </c>
      <c r="C948" s="17">
        <v>72686</v>
      </c>
      <c r="D948" s="17" t="b">
        <v>1</v>
      </c>
      <c r="E948" s="17" t="s">
        <v>1224</v>
      </c>
      <c r="P948" s="44">
        <v>20196</v>
      </c>
      <c r="Q948" s="22"/>
    </row>
    <row r="949" spans="1:17" x14ac:dyDescent="0.25">
      <c r="A949" t="s">
        <v>2193</v>
      </c>
      <c r="B949" s="17">
        <v>42736</v>
      </c>
      <c r="C949" s="17">
        <v>72686</v>
      </c>
      <c r="D949" s="17" t="b">
        <v>1</v>
      </c>
      <c r="E949" s="17" t="s">
        <v>275</v>
      </c>
      <c r="P949" s="44">
        <v>20196</v>
      </c>
    </row>
    <row r="950" spans="1:17" x14ac:dyDescent="0.25">
      <c r="A950" t="s">
        <v>2194</v>
      </c>
      <c r="B950" s="17">
        <v>42736</v>
      </c>
      <c r="C950" s="17">
        <v>72686</v>
      </c>
      <c r="D950" s="17" t="b">
        <v>1</v>
      </c>
      <c r="E950" s="17" t="s">
        <v>1225</v>
      </c>
      <c r="P950" s="44">
        <v>20196</v>
      </c>
      <c r="Q950" s="22"/>
    </row>
    <row r="951" spans="1:17" x14ac:dyDescent="0.25">
      <c r="A951" t="s">
        <v>2195</v>
      </c>
      <c r="B951" s="17">
        <v>42736</v>
      </c>
      <c r="C951" s="17">
        <v>72686</v>
      </c>
      <c r="D951" s="17" t="b">
        <v>1</v>
      </c>
      <c r="E951" s="17" t="s">
        <v>298</v>
      </c>
      <c r="P951" s="44">
        <v>20196</v>
      </c>
      <c r="Q951" s="22"/>
    </row>
    <row r="952" spans="1:17" x14ac:dyDescent="0.25">
      <c r="A952" t="s">
        <v>2196</v>
      </c>
      <c r="B952" s="17">
        <v>42736</v>
      </c>
      <c r="C952" s="17">
        <v>72686</v>
      </c>
      <c r="D952" s="17" t="b">
        <v>1</v>
      </c>
      <c r="E952" s="17" t="s">
        <v>1226</v>
      </c>
      <c r="P952" s="44">
        <v>20196</v>
      </c>
    </row>
    <row r="953" spans="1:17" x14ac:dyDescent="0.25">
      <c r="A953" t="s">
        <v>2197</v>
      </c>
      <c r="B953" s="17">
        <v>42736</v>
      </c>
      <c r="C953" s="17">
        <v>72686</v>
      </c>
      <c r="D953" s="17" t="b">
        <v>1</v>
      </c>
      <c r="E953" s="17" t="s">
        <v>1227</v>
      </c>
      <c r="P953" s="44">
        <v>20196</v>
      </c>
    </row>
    <row r="954" spans="1:17" x14ac:dyDescent="0.25">
      <c r="A954" t="s">
        <v>2198</v>
      </c>
      <c r="B954" s="17">
        <v>42736</v>
      </c>
      <c r="C954" s="17">
        <v>72686</v>
      </c>
      <c r="D954" s="17" t="b">
        <v>1</v>
      </c>
      <c r="E954" s="17" t="s">
        <v>273</v>
      </c>
      <c r="P954" s="44">
        <v>20196</v>
      </c>
    </row>
    <row r="955" spans="1:17" x14ac:dyDescent="0.25">
      <c r="A955" t="s">
        <v>2199</v>
      </c>
      <c r="B955" s="17">
        <v>42736</v>
      </c>
      <c r="C955" s="17">
        <v>72686</v>
      </c>
      <c r="D955" s="17" t="b">
        <v>1</v>
      </c>
      <c r="E955" s="17" t="s">
        <v>301</v>
      </c>
      <c r="P955" s="44">
        <v>20196</v>
      </c>
    </row>
    <row r="956" spans="1:17" x14ac:dyDescent="0.25">
      <c r="A956" t="s">
        <v>2200</v>
      </c>
      <c r="B956" s="17">
        <v>42736</v>
      </c>
      <c r="C956" s="17">
        <v>72686</v>
      </c>
      <c r="D956" s="17" t="b">
        <v>1</v>
      </c>
      <c r="E956" s="17" t="s">
        <v>305</v>
      </c>
      <c r="P956" s="44">
        <v>20196</v>
      </c>
    </row>
    <row r="957" spans="1:17" x14ac:dyDescent="0.25">
      <c r="A957" t="s">
        <v>2201</v>
      </c>
      <c r="B957" s="17">
        <v>42736</v>
      </c>
      <c r="C957" s="17">
        <v>72686</v>
      </c>
      <c r="D957" s="17" t="b">
        <v>1</v>
      </c>
      <c r="E957" s="17" t="s">
        <v>302</v>
      </c>
      <c r="P957" s="44">
        <v>20196</v>
      </c>
    </row>
    <row r="958" spans="1:17" x14ac:dyDescent="0.25">
      <c r="A958" t="s">
        <v>2202</v>
      </c>
      <c r="B958" s="17">
        <v>42736</v>
      </c>
      <c r="C958" s="17">
        <v>72686</v>
      </c>
      <c r="D958" s="17" t="b">
        <v>1</v>
      </c>
      <c r="E958" s="17" t="s">
        <v>332</v>
      </c>
      <c r="P958" s="44">
        <v>20196</v>
      </c>
    </row>
    <row r="959" spans="1:17" x14ac:dyDescent="0.25">
      <c r="A959" t="s">
        <v>2203</v>
      </c>
      <c r="B959" s="17">
        <v>42736</v>
      </c>
      <c r="C959" s="17">
        <v>72686</v>
      </c>
      <c r="D959" s="17" t="b">
        <v>1</v>
      </c>
      <c r="E959" s="17" t="s">
        <v>566</v>
      </c>
      <c r="P959" s="44">
        <v>20131</v>
      </c>
    </row>
    <row r="960" spans="1:17" x14ac:dyDescent="0.25">
      <c r="A960" t="s">
        <v>2204</v>
      </c>
      <c r="B960" s="17">
        <v>42736</v>
      </c>
      <c r="C960" s="17">
        <v>72686</v>
      </c>
      <c r="D960" s="17" t="b">
        <v>1</v>
      </c>
      <c r="E960" s="17" t="s">
        <v>567</v>
      </c>
      <c r="P960" s="44">
        <v>20131</v>
      </c>
    </row>
    <row r="961" spans="1:16" x14ac:dyDescent="0.25">
      <c r="A961" t="s">
        <v>2205</v>
      </c>
      <c r="B961" s="17">
        <v>42736</v>
      </c>
      <c r="C961" s="17">
        <v>72686</v>
      </c>
      <c r="D961" s="17" t="b">
        <v>1</v>
      </c>
      <c r="E961" s="17" t="s">
        <v>587</v>
      </c>
      <c r="P961" s="44">
        <v>20117</v>
      </c>
    </row>
    <row r="962" spans="1:16" x14ac:dyDescent="0.25">
      <c r="A962" t="s">
        <v>2206</v>
      </c>
      <c r="B962" s="17">
        <v>42736</v>
      </c>
      <c r="C962" s="17">
        <v>72686</v>
      </c>
      <c r="D962" s="17" t="b">
        <v>1</v>
      </c>
      <c r="E962" s="17" t="s">
        <v>541</v>
      </c>
      <c r="P962" s="44">
        <v>20148</v>
      </c>
    </row>
    <row r="963" spans="1:16" x14ac:dyDescent="0.25">
      <c r="A963" t="s">
        <v>2207</v>
      </c>
      <c r="B963" s="17">
        <v>42736</v>
      </c>
      <c r="C963" s="17">
        <v>72686</v>
      </c>
      <c r="D963" s="17" t="b">
        <v>1</v>
      </c>
      <c r="E963" s="17" t="s">
        <v>586</v>
      </c>
      <c r="P963" s="44">
        <v>20119</v>
      </c>
    </row>
    <row r="964" spans="1:16" x14ac:dyDescent="0.25">
      <c r="A964" t="s">
        <v>2208</v>
      </c>
      <c r="B964" s="17">
        <v>42736</v>
      </c>
      <c r="C964" s="17">
        <v>72686</v>
      </c>
      <c r="D964" s="17" t="b">
        <v>1</v>
      </c>
      <c r="E964" s="17" t="s">
        <v>682</v>
      </c>
      <c r="P964" s="44">
        <v>20071</v>
      </c>
    </row>
    <row r="965" spans="1:16" x14ac:dyDescent="0.25">
      <c r="A965" t="s">
        <v>2209</v>
      </c>
      <c r="B965" s="17">
        <v>42736</v>
      </c>
      <c r="C965" s="17">
        <v>72686</v>
      </c>
      <c r="D965" s="17" t="b">
        <v>1</v>
      </c>
      <c r="E965" s="17" t="s">
        <v>683</v>
      </c>
      <c r="P965" s="44">
        <v>20071</v>
      </c>
    </row>
    <row r="966" spans="1:16" x14ac:dyDescent="0.25">
      <c r="A966" t="s">
        <v>2210</v>
      </c>
      <c r="B966" s="17">
        <v>42736</v>
      </c>
      <c r="C966" s="17">
        <v>72686</v>
      </c>
      <c r="D966" s="17" t="b">
        <v>1</v>
      </c>
      <c r="E966" s="17" t="s">
        <v>684</v>
      </c>
      <c r="P966" s="44">
        <v>20071</v>
      </c>
    </row>
    <row r="967" spans="1:16" x14ac:dyDescent="0.25">
      <c r="A967" t="s">
        <v>2211</v>
      </c>
      <c r="B967" s="17">
        <v>42736</v>
      </c>
      <c r="C967" s="17">
        <v>72686</v>
      </c>
      <c r="D967" s="17" t="b">
        <v>1</v>
      </c>
      <c r="E967" s="17" t="s">
        <v>680</v>
      </c>
      <c r="P967" s="44">
        <v>20071</v>
      </c>
    </row>
    <row r="968" spans="1:16" x14ac:dyDescent="0.25">
      <c r="A968" t="s">
        <v>2212</v>
      </c>
      <c r="B968" s="17">
        <v>42736</v>
      </c>
      <c r="C968" s="17">
        <v>72686</v>
      </c>
      <c r="D968" s="17" t="b">
        <v>1</v>
      </c>
      <c r="E968" s="17" t="s">
        <v>681</v>
      </c>
      <c r="P968" s="44">
        <v>20071</v>
      </c>
    </row>
    <row r="969" spans="1:16" x14ac:dyDescent="0.25">
      <c r="A969" s="22">
        <v>600307744</v>
      </c>
      <c r="B969" s="17">
        <v>42736</v>
      </c>
      <c r="C969" s="17">
        <v>72686</v>
      </c>
      <c r="D969" s="17" t="b">
        <v>1</v>
      </c>
      <c r="E969" s="17" t="s">
        <v>2321</v>
      </c>
      <c r="P969" s="44">
        <v>20143</v>
      </c>
    </row>
    <row r="970" spans="1:16" x14ac:dyDescent="0.25">
      <c r="A970" t="s">
        <v>2213</v>
      </c>
      <c r="B970" s="17">
        <v>42736</v>
      </c>
      <c r="C970" s="17">
        <v>72686</v>
      </c>
      <c r="D970" s="17" t="b">
        <v>1</v>
      </c>
      <c r="E970" s="17" t="s">
        <v>579</v>
      </c>
      <c r="P970" s="44">
        <v>20125</v>
      </c>
    </row>
    <row r="971" spans="1:16" x14ac:dyDescent="0.25">
      <c r="A971" t="s">
        <v>2214</v>
      </c>
      <c r="B971" s="17">
        <v>42736</v>
      </c>
      <c r="C971" s="17">
        <v>72686</v>
      </c>
      <c r="D971" s="17" t="b">
        <v>1</v>
      </c>
      <c r="E971" s="17" t="s">
        <v>704</v>
      </c>
      <c r="P971" s="44">
        <v>20061</v>
      </c>
    </row>
    <row r="972" spans="1:16" x14ac:dyDescent="0.25">
      <c r="A972" t="s">
        <v>2215</v>
      </c>
      <c r="B972" s="17">
        <v>42736</v>
      </c>
      <c r="C972" s="17">
        <v>72686</v>
      </c>
      <c r="D972" s="17" t="b">
        <v>1</v>
      </c>
      <c r="E972" s="17" t="s">
        <v>226</v>
      </c>
      <c r="P972" s="44">
        <v>20039</v>
      </c>
    </row>
    <row r="973" spans="1:16" x14ac:dyDescent="0.25">
      <c r="A973" t="s">
        <v>2216</v>
      </c>
      <c r="B973" s="17">
        <v>42736</v>
      </c>
      <c r="C973" s="17">
        <v>72686</v>
      </c>
      <c r="D973" s="17" t="b">
        <v>1</v>
      </c>
      <c r="E973" s="17" t="s">
        <v>730</v>
      </c>
      <c r="P973" s="44">
        <v>20039</v>
      </c>
    </row>
    <row r="974" spans="1:16" x14ac:dyDescent="0.25">
      <c r="A974" t="s">
        <v>2217</v>
      </c>
      <c r="B974" s="17">
        <v>42736</v>
      </c>
      <c r="C974" s="17">
        <v>72686</v>
      </c>
      <c r="D974" s="17" t="b">
        <v>1</v>
      </c>
      <c r="E974" s="17" t="s">
        <v>729</v>
      </c>
      <c r="P974" s="44">
        <v>20039</v>
      </c>
    </row>
    <row r="975" spans="1:16" x14ac:dyDescent="0.25">
      <c r="A975" t="s">
        <v>2218</v>
      </c>
      <c r="B975" s="17">
        <v>42736</v>
      </c>
      <c r="C975" s="17">
        <v>72686</v>
      </c>
      <c r="D975" s="17" t="b">
        <v>1</v>
      </c>
      <c r="E975" s="17" t="s">
        <v>217</v>
      </c>
      <c r="P975" s="44">
        <v>20039</v>
      </c>
    </row>
    <row r="976" spans="1:16" x14ac:dyDescent="0.25">
      <c r="A976" t="s">
        <v>2219</v>
      </c>
      <c r="B976" s="17">
        <v>42736</v>
      </c>
      <c r="C976" s="17">
        <v>72686</v>
      </c>
      <c r="D976" s="17" t="b">
        <v>1</v>
      </c>
      <c r="E976" s="17" t="s">
        <v>218</v>
      </c>
      <c r="P976" s="44">
        <v>20039</v>
      </c>
    </row>
    <row r="977" spans="1:16" x14ac:dyDescent="0.25">
      <c r="A977" t="s">
        <v>2220</v>
      </c>
      <c r="B977" s="17">
        <v>42736</v>
      </c>
      <c r="C977" s="17">
        <v>72686</v>
      </c>
      <c r="D977" s="17" t="b">
        <v>1</v>
      </c>
      <c r="E977" s="17" t="s">
        <v>219</v>
      </c>
      <c r="P977" s="44">
        <v>20039</v>
      </c>
    </row>
    <row r="978" spans="1:16" x14ac:dyDescent="0.25">
      <c r="A978" t="s">
        <v>2221</v>
      </c>
      <c r="B978" s="17">
        <v>42736</v>
      </c>
      <c r="C978" s="17">
        <v>72686</v>
      </c>
      <c r="D978" s="17" t="b">
        <v>1</v>
      </c>
      <c r="E978" s="17" t="s">
        <v>731</v>
      </c>
      <c r="P978" s="44">
        <v>20039</v>
      </c>
    </row>
    <row r="979" spans="1:16" x14ac:dyDescent="0.25">
      <c r="A979" t="s">
        <v>2222</v>
      </c>
      <c r="B979" s="17">
        <v>42736</v>
      </c>
      <c r="C979" s="17">
        <v>72686</v>
      </c>
      <c r="D979" s="17" t="b">
        <v>1</v>
      </c>
      <c r="E979" s="17" t="s">
        <v>221</v>
      </c>
      <c r="P979" s="44">
        <v>20039</v>
      </c>
    </row>
    <row r="980" spans="1:16" x14ac:dyDescent="0.25">
      <c r="A980" t="s">
        <v>2223</v>
      </c>
      <c r="B980" s="17">
        <v>42736</v>
      </c>
      <c r="C980" s="17">
        <v>72686</v>
      </c>
      <c r="D980" s="17" t="b">
        <v>1</v>
      </c>
      <c r="E980" s="17" t="s">
        <v>220</v>
      </c>
      <c r="P980" s="44">
        <v>20039</v>
      </c>
    </row>
    <row r="981" spans="1:16" x14ac:dyDescent="0.25">
      <c r="A981" t="s">
        <v>2224</v>
      </c>
      <c r="B981" s="17">
        <v>42736</v>
      </c>
      <c r="C981" s="17">
        <v>72686</v>
      </c>
      <c r="D981" s="17" t="b">
        <v>1</v>
      </c>
      <c r="E981" s="17" t="s">
        <v>222</v>
      </c>
      <c r="P981" s="44">
        <v>20039</v>
      </c>
    </row>
    <row r="982" spans="1:16" x14ac:dyDescent="0.25">
      <c r="A982" t="s">
        <v>2225</v>
      </c>
      <c r="B982" s="17">
        <v>42736</v>
      </c>
      <c r="C982" s="17">
        <v>72686</v>
      </c>
      <c r="D982" s="17" t="b">
        <v>1</v>
      </c>
      <c r="E982" s="17" t="s">
        <v>223</v>
      </c>
      <c r="P982" s="44">
        <v>20039</v>
      </c>
    </row>
    <row r="983" spans="1:16" x14ac:dyDescent="0.25">
      <c r="A983" t="s">
        <v>2226</v>
      </c>
      <c r="B983" s="17">
        <v>42736</v>
      </c>
      <c r="C983" s="17">
        <v>72686</v>
      </c>
      <c r="D983" s="17" t="b">
        <v>1</v>
      </c>
      <c r="E983" s="17" t="s">
        <v>224</v>
      </c>
      <c r="P983" s="44">
        <v>20039</v>
      </c>
    </row>
    <row r="984" spans="1:16" x14ac:dyDescent="0.25">
      <c r="A984" t="s">
        <v>2227</v>
      </c>
      <c r="B984" s="17">
        <v>42736</v>
      </c>
      <c r="C984" s="17">
        <v>72686</v>
      </c>
      <c r="D984" s="17" t="b">
        <v>1</v>
      </c>
      <c r="E984" s="17" t="s">
        <v>225</v>
      </c>
      <c r="P984" s="44">
        <v>20039</v>
      </c>
    </row>
    <row r="985" spans="1:16" x14ac:dyDescent="0.25">
      <c r="A985" t="s">
        <v>2228</v>
      </c>
      <c r="B985" s="17">
        <v>42736</v>
      </c>
      <c r="C985" s="17">
        <v>72686</v>
      </c>
      <c r="D985" s="17" t="b">
        <v>1</v>
      </c>
      <c r="E985" s="17" t="s">
        <v>662</v>
      </c>
      <c r="P985" s="44">
        <v>20086</v>
      </c>
    </row>
    <row r="986" spans="1:16" x14ac:dyDescent="0.25">
      <c r="A986" t="s">
        <v>2229</v>
      </c>
      <c r="B986" s="17">
        <v>42736</v>
      </c>
      <c r="C986" s="17">
        <v>72686</v>
      </c>
      <c r="D986" s="17" t="b">
        <v>1</v>
      </c>
      <c r="E986" s="17" t="s">
        <v>663</v>
      </c>
      <c r="P986" s="44">
        <v>20086</v>
      </c>
    </row>
    <row r="987" spans="1:16" x14ac:dyDescent="0.25">
      <c r="A987" t="s">
        <v>2230</v>
      </c>
      <c r="B987" s="17">
        <v>42736</v>
      </c>
      <c r="C987" s="17">
        <v>72686</v>
      </c>
      <c r="D987" s="17" t="b">
        <v>1</v>
      </c>
      <c r="E987" s="17" t="s">
        <v>583</v>
      </c>
      <c r="P987" s="44">
        <v>20121</v>
      </c>
    </row>
    <row r="988" spans="1:16" x14ac:dyDescent="0.25">
      <c r="A988" t="s">
        <v>2231</v>
      </c>
      <c r="B988" s="17">
        <v>42736</v>
      </c>
      <c r="C988" s="17">
        <v>72686</v>
      </c>
      <c r="D988" s="17" t="b">
        <v>1</v>
      </c>
      <c r="E988" s="17" t="s">
        <v>715</v>
      </c>
      <c r="P988" s="44">
        <v>20049</v>
      </c>
    </row>
    <row r="989" spans="1:16" x14ac:dyDescent="0.25">
      <c r="A989" t="s">
        <v>2232</v>
      </c>
      <c r="B989" s="17">
        <v>42736</v>
      </c>
      <c r="C989" s="17">
        <v>72686</v>
      </c>
      <c r="D989" s="17" t="b">
        <v>1</v>
      </c>
      <c r="E989" s="17" t="s">
        <v>166</v>
      </c>
      <c r="P989" s="44">
        <v>20049</v>
      </c>
    </row>
    <row r="990" spans="1:16" x14ac:dyDescent="0.25">
      <c r="A990" t="s">
        <v>2233</v>
      </c>
      <c r="B990" s="17">
        <v>42736</v>
      </c>
      <c r="C990" s="17">
        <v>72686</v>
      </c>
      <c r="D990" s="17" t="b">
        <v>1</v>
      </c>
      <c r="E990" s="17" t="s">
        <v>717</v>
      </c>
      <c r="P990" s="44">
        <v>20049</v>
      </c>
    </row>
    <row r="991" spans="1:16" x14ac:dyDescent="0.25">
      <c r="A991" t="s">
        <v>2234</v>
      </c>
      <c r="B991" s="17">
        <v>42736</v>
      </c>
      <c r="C991" s="17">
        <v>72686</v>
      </c>
      <c r="D991" s="17" t="b">
        <v>1</v>
      </c>
      <c r="E991" s="17" t="s">
        <v>716</v>
      </c>
      <c r="P991" s="44">
        <v>20049</v>
      </c>
    </row>
    <row r="992" spans="1:16" x14ac:dyDescent="0.25">
      <c r="A992" t="s">
        <v>2235</v>
      </c>
      <c r="B992" s="17">
        <v>42736</v>
      </c>
      <c r="C992" s="17">
        <v>72686</v>
      </c>
      <c r="D992" s="17" t="b">
        <v>1</v>
      </c>
      <c r="E992" s="17" t="s">
        <v>718</v>
      </c>
      <c r="P992" s="44">
        <v>20049</v>
      </c>
    </row>
    <row r="993" spans="1:16" x14ac:dyDescent="0.25">
      <c r="A993" t="s">
        <v>2236</v>
      </c>
      <c r="B993" s="17">
        <v>42736</v>
      </c>
      <c r="C993" s="17">
        <v>72686</v>
      </c>
      <c r="D993" s="17" t="b">
        <v>1</v>
      </c>
      <c r="E993" s="17" t="s">
        <v>168</v>
      </c>
      <c r="P993" s="44">
        <v>20049</v>
      </c>
    </row>
    <row r="994" spans="1:16" x14ac:dyDescent="0.25">
      <c r="A994" t="s">
        <v>2237</v>
      </c>
      <c r="B994" s="17">
        <v>42736</v>
      </c>
      <c r="C994" s="17">
        <v>72686</v>
      </c>
      <c r="D994" s="17" t="b">
        <v>1</v>
      </c>
      <c r="E994" s="17" t="s">
        <v>711</v>
      </c>
      <c r="P994" s="44">
        <v>20049</v>
      </c>
    </row>
    <row r="995" spans="1:16" x14ac:dyDescent="0.25">
      <c r="A995" t="s">
        <v>2238</v>
      </c>
      <c r="B995" s="17">
        <v>42736</v>
      </c>
      <c r="C995" s="17">
        <v>72686</v>
      </c>
      <c r="D995" s="17" t="b">
        <v>1</v>
      </c>
      <c r="E995" s="17" t="s">
        <v>1228</v>
      </c>
      <c r="P995" s="44">
        <v>20049</v>
      </c>
    </row>
    <row r="996" spans="1:16" x14ac:dyDescent="0.25">
      <c r="A996" t="s">
        <v>2239</v>
      </c>
      <c r="B996" s="17">
        <v>42736</v>
      </c>
      <c r="C996" s="17">
        <v>72686</v>
      </c>
      <c r="D996" s="17" t="b">
        <v>1</v>
      </c>
      <c r="E996" s="17" t="s">
        <v>714</v>
      </c>
      <c r="P996" s="44">
        <v>20049</v>
      </c>
    </row>
    <row r="997" spans="1:16" x14ac:dyDescent="0.25">
      <c r="A997" t="s">
        <v>2240</v>
      </c>
      <c r="B997" s="17">
        <v>42736</v>
      </c>
      <c r="C997" s="17">
        <v>72686</v>
      </c>
      <c r="D997" s="17" t="b">
        <v>1</v>
      </c>
      <c r="E997" s="17" t="s">
        <v>1229</v>
      </c>
      <c r="P997" s="44">
        <v>20049</v>
      </c>
    </row>
    <row r="998" spans="1:16" x14ac:dyDescent="0.25">
      <c r="A998" t="s">
        <v>2241</v>
      </c>
      <c r="B998" s="17">
        <v>42736</v>
      </c>
      <c r="C998" s="17">
        <v>72686</v>
      </c>
      <c r="D998" s="17" t="b">
        <v>1</v>
      </c>
      <c r="E998" s="17" t="s">
        <v>712</v>
      </c>
      <c r="P998" s="44">
        <v>20049</v>
      </c>
    </row>
    <row r="999" spans="1:16" x14ac:dyDescent="0.25">
      <c r="A999" t="s">
        <v>2242</v>
      </c>
      <c r="B999" s="17">
        <v>42736</v>
      </c>
      <c r="C999" s="17">
        <v>72686</v>
      </c>
      <c r="D999" s="17" t="b">
        <v>1</v>
      </c>
      <c r="E999" s="17" t="s">
        <v>167</v>
      </c>
      <c r="P999" s="44">
        <v>20049</v>
      </c>
    </row>
    <row r="1000" spans="1:16" x14ac:dyDescent="0.25">
      <c r="A1000" t="s">
        <v>2243</v>
      </c>
      <c r="B1000" s="17">
        <v>42736</v>
      </c>
      <c r="C1000" s="17">
        <v>72686</v>
      </c>
      <c r="D1000" s="17" t="b">
        <v>1</v>
      </c>
      <c r="E1000" s="17" t="s">
        <v>713</v>
      </c>
      <c r="P1000" s="44">
        <v>20049</v>
      </c>
    </row>
    <row r="1001" spans="1:16" x14ac:dyDescent="0.25">
      <c r="A1001" t="s">
        <v>2244</v>
      </c>
      <c r="B1001" s="17">
        <v>42736</v>
      </c>
      <c r="C1001" s="17">
        <v>72686</v>
      </c>
      <c r="D1001" s="17" t="b">
        <v>1</v>
      </c>
      <c r="E1001" s="17" t="s">
        <v>165</v>
      </c>
      <c r="P1001" s="44">
        <v>20049</v>
      </c>
    </row>
    <row r="1002" spans="1:16" x14ac:dyDescent="0.25">
      <c r="A1002" t="s">
        <v>2245</v>
      </c>
      <c r="B1002" s="17">
        <v>42736</v>
      </c>
      <c r="C1002" s="17">
        <v>72686</v>
      </c>
      <c r="D1002" s="17" t="b">
        <v>1</v>
      </c>
      <c r="E1002" s="17" t="s">
        <v>597</v>
      </c>
      <c r="P1002" s="44">
        <v>20115</v>
      </c>
    </row>
    <row r="1003" spans="1:16" x14ac:dyDescent="0.25">
      <c r="A1003" s="22">
        <v>524787408</v>
      </c>
      <c r="B1003" s="17">
        <v>42736</v>
      </c>
      <c r="C1003" s="17">
        <v>72686</v>
      </c>
      <c r="D1003" s="17" t="b">
        <v>1</v>
      </c>
      <c r="E1003" s="17" t="s">
        <v>2420</v>
      </c>
      <c r="P1003" s="44">
        <v>20145</v>
      </c>
    </row>
    <row r="1004" spans="1:16" x14ac:dyDescent="0.25">
      <c r="A1004" t="s">
        <v>2246</v>
      </c>
      <c r="B1004" s="17">
        <v>42736</v>
      </c>
      <c r="C1004" s="17">
        <v>72686</v>
      </c>
      <c r="D1004" s="17" t="b">
        <v>1</v>
      </c>
      <c r="E1004" s="17" t="s">
        <v>1230</v>
      </c>
      <c r="P1004" s="44">
        <v>20102</v>
      </c>
    </row>
    <row r="1005" spans="1:16" x14ac:dyDescent="0.25">
      <c r="A1005" t="s">
        <v>2247</v>
      </c>
      <c r="B1005" s="17">
        <v>42736</v>
      </c>
      <c r="C1005" s="17">
        <v>72686</v>
      </c>
      <c r="D1005" s="17" t="b">
        <v>1</v>
      </c>
      <c r="E1005" s="17" t="s">
        <v>1231</v>
      </c>
      <c r="P1005" s="44">
        <v>20102</v>
      </c>
    </row>
    <row r="1006" spans="1:16" x14ac:dyDescent="0.25">
      <c r="A1006" t="s">
        <v>2248</v>
      </c>
      <c r="B1006" s="17">
        <v>42736</v>
      </c>
      <c r="C1006" s="17">
        <v>72686</v>
      </c>
      <c r="D1006" s="17" t="b">
        <v>1</v>
      </c>
      <c r="E1006" s="17" t="s">
        <v>620</v>
      </c>
      <c r="P1006" s="44">
        <v>20102</v>
      </c>
    </row>
    <row r="1007" spans="1:16" x14ac:dyDescent="0.25">
      <c r="A1007" t="s">
        <v>2249</v>
      </c>
      <c r="B1007" s="17">
        <v>42736</v>
      </c>
      <c r="C1007" s="17">
        <v>72686</v>
      </c>
      <c r="D1007" s="17" t="b">
        <v>1</v>
      </c>
      <c r="E1007" s="17" t="s">
        <v>1232</v>
      </c>
      <c r="P1007" s="44">
        <v>20102</v>
      </c>
    </row>
    <row r="1008" spans="1:16" x14ac:dyDescent="0.25">
      <c r="A1008" t="s">
        <v>2250</v>
      </c>
      <c r="B1008" s="17">
        <v>42736</v>
      </c>
      <c r="C1008" s="17">
        <v>72686</v>
      </c>
      <c r="D1008" s="17" t="b">
        <v>1</v>
      </c>
      <c r="E1008" s="17" t="s">
        <v>621</v>
      </c>
      <c r="P1008" s="44">
        <v>20102</v>
      </c>
    </row>
    <row r="1009" spans="1:16" x14ac:dyDescent="0.25">
      <c r="A1009" t="s">
        <v>2251</v>
      </c>
      <c r="B1009" s="17">
        <v>42736</v>
      </c>
      <c r="C1009" s="17">
        <v>72686</v>
      </c>
      <c r="D1009" s="17" t="b">
        <v>1</v>
      </c>
      <c r="E1009" s="17" t="s">
        <v>1233</v>
      </c>
      <c r="P1009" s="44">
        <v>20102</v>
      </c>
    </row>
    <row r="1010" spans="1:16" x14ac:dyDescent="0.25">
      <c r="A1010" t="s">
        <v>2252</v>
      </c>
      <c r="B1010" s="17">
        <v>42736</v>
      </c>
      <c r="C1010" s="17">
        <v>72686</v>
      </c>
      <c r="D1010" s="17" t="b">
        <v>1</v>
      </c>
      <c r="E1010" s="17" t="s">
        <v>1234</v>
      </c>
      <c r="P1010" s="44">
        <v>20102</v>
      </c>
    </row>
    <row r="1011" spans="1:16" x14ac:dyDescent="0.25">
      <c r="A1011" t="s">
        <v>2253</v>
      </c>
      <c r="B1011" s="17">
        <v>42736</v>
      </c>
      <c r="C1011" s="17">
        <v>72686</v>
      </c>
      <c r="D1011" s="17" t="b">
        <v>1</v>
      </c>
      <c r="E1011" s="17" t="s">
        <v>1235</v>
      </c>
      <c r="P1011" s="44">
        <v>20102</v>
      </c>
    </row>
    <row r="1012" spans="1:16" x14ac:dyDescent="0.25">
      <c r="A1012" t="s">
        <v>2254</v>
      </c>
      <c r="B1012" s="17">
        <v>42736</v>
      </c>
      <c r="C1012" s="17">
        <v>72686</v>
      </c>
      <c r="D1012" s="17" t="b">
        <v>1</v>
      </c>
      <c r="E1012" s="17" t="s">
        <v>1236</v>
      </c>
      <c r="P1012" s="44">
        <v>20102</v>
      </c>
    </row>
    <row r="1013" spans="1:16" x14ac:dyDescent="0.25">
      <c r="A1013" t="s">
        <v>2255</v>
      </c>
      <c r="B1013" s="17">
        <v>42736</v>
      </c>
      <c r="C1013" s="17">
        <v>72686</v>
      </c>
      <c r="D1013" s="17" t="b">
        <v>1</v>
      </c>
      <c r="E1013" s="17" t="s">
        <v>1237</v>
      </c>
      <c r="P1013" s="44">
        <v>20102</v>
      </c>
    </row>
    <row r="1014" spans="1:16" x14ac:dyDescent="0.25">
      <c r="A1014" t="s">
        <v>2256</v>
      </c>
      <c r="B1014" s="17">
        <v>42736</v>
      </c>
      <c r="C1014" s="17">
        <v>72686</v>
      </c>
      <c r="D1014" s="17" t="b">
        <v>1</v>
      </c>
      <c r="E1014" s="17" t="s">
        <v>1238</v>
      </c>
      <c r="P1014" s="44">
        <v>20102</v>
      </c>
    </row>
    <row r="1015" spans="1:16" x14ac:dyDescent="0.25">
      <c r="A1015" t="s">
        <v>2257</v>
      </c>
      <c r="B1015" s="17">
        <v>42736</v>
      </c>
      <c r="C1015" s="17">
        <v>72686</v>
      </c>
      <c r="D1015" s="17" t="b">
        <v>1</v>
      </c>
      <c r="E1015" s="17" t="s">
        <v>1239</v>
      </c>
      <c r="P1015" s="44">
        <v>20102</v>
      </c>
    </row>
    <row r="1016" spans="1:16" x14ac:dyDescent="0.25">
      <c r="A1016" t="s">
        <v>2258</v>
      </c>
      <c r="B1016" s="17">
        <v>42736</v>
      </c>
      <c r="C1016" s="17">
        <v>72686</v>
      </c>
      <c r="D1016" s="17" t="b">
        <v>1</v>
      </c>
      <c r="E1016" s="17" t="s">
        <v>689</v>
      </c>
      <c r="P1016" s="44">
        <v>20065</v>
      </c>
    </row>
    <row r="1017" spans="1:16" x14ac:dyDescent="0.25">
      <c r="A1017" t="s">
        <v>2259</v>
      </c>
      <c r="B1017" s="17">
        <v>42736</v>
      </c>
      <c r="C1017" s="17">
        <v>72686</v>
      </c>
      <c r="D1017" s="17" t="b">
        <v>1</v>
      </c>
      <c r="E1017" s="17" t="s">
        <v>666</v>
      </c>
      <c r="P1017" s="44">
        <v>20081</v>
      </c>
    </row>
    <row r="1018" spans="1:16" x14ac:dyDescent="0.25">
      <c r="A1018" t="s">
        <v>2260</v>
      </c>
      <c r="B1018" s="17">
        <v>42736</v>
      </c>
      <c r="C1018" s="17">
        <v>72686</v>
      </c>
      <c r="D1018" s="17" t="b">
        <v>1</v>
      </c>
      <c r="E1018" s="17" t="s">
        <v>665</v>
      </c>
      <c r="P1018" s="44">
        <v>20081</v>
      </c>
    </row>
    <row r="1019" spans="1:16" x14ac:dyDescent="0.25">
      <c r="A1019" t="s">
        <v>2261</v>
      </c>
      <c r="B1019" s="17">
        <v>42736</v>
      </c>
      <c r="C1019" s="17">
        <v>72686</v>
      </c>
      <c r="D1019" s="17" t="b">
        <v>1</v>
      </c>
      <c r="E1019" s="17" t="s">
        <v>577</v>
      </c>
      <c r="P1019" s="44">
        <v>20129</v>
      </c>
    </row>
    <row r="1020" spans="1:16" x14ac:dyDescent="0.25">
      <c r="A1020" t="s">
        <v>2262</v>
      </c>
      <c r="B1020" s="17">
        <v>42736</v>
      </c>
      <c r="C1020" s="17">
        <v>72686</v>
      </c>
      <c r="D1020" s="17" t="b">
        <v>1</v>
      </c>
      <c r="E1020" s="17" t="s">
        <v>649</v>
      </c>
      <c r="P1020" s="44">
        <v>20094</v>
      </c>
    </row>
    <row r="1021" spans="1:16" x14ac:dyDescent="0.25">
      <c r="A1021" t="s">
        <v>2263</v>
      </c>
      <c r="B1021" s="17">
        <v>42736</v>
      </c>
      <c r="C1021" s="17">
        <v>72686</v>
      </c>
      <c r="D1021" s="17" t="b">
        <v>1</v>
      </c>
      <c r="E1021" s="17" t="s">
        <v>216</v>
      </c>
      <c r="P1021" s="44">
        <v>20041</v>
      </c>
    </row>
    <row r="1022" spans="1:16" x14ac:dyDescent="0.25">
      <c r="A1022" t="s">
        <v>2264</v>
      </c>
      <c r="B1022" s="17">
        <v>42736</v>
      </c>
      <c r="C1022" s="17">
        <v>72686</v>
      </c>
      <c r="D1022" s="17" t="b">
        <v>1</v>
      </c>
      <c r="E1022" s="17" t="s">
        <v>728</v>
      </c>
      <c r="P1022" s="44">
        <v>20041</v>
      </c>
    </row>
    <row r="1023" spans="1:16" x14ac:dyDescent="0.25">
      <c r="A1023" t="s">
        <v>2265</v>
      </c>
      <c r="B1023" s="17">
        <v>42736</v>
      </c>
      <c r="C1023" s="17">
        <v>72686</v>
      </c>
      <c r="D1023" s="17" t="b">
        <v>1</v>
      </c>
      <c r="E1023" s="17" t="s">
        <v>725</v>
      </c>
      <c r="P1023" s="44">
        <v>20041</v>
      </c>
    </row>
    <row r="1024" spans="1:16" x14ac:dyDescent="0.25">
      <c r="A1024" t="s">
        <v>2266</v>
      </c>
      <c r="B1024" s="17">
        <v>42736</v>
      </c>
      <c r="C1024" s="17">
        <v>72686</v>
      </c>
      <c r="D1024" s="17" t="b">
        <v>1</v>
      </c>
      <c r="E1024" s="17" t="s">
        <v>723</v>
      </c>
      <c r="P1024" s="44">
        <v>20041</v>
      </c>
    </row>
    <row r="1025" spans="1:16" x14ac:dyDescent="0.25">
      <c r="A1025" t="s">
        <v>2267</v>
      </c>
      <c r="B1025" s="17">
        <v>42736</v>
      </c>
      <c r="C1025" s="17">
        <v>72686</v>
      </c>
      <c r="D1025" s="17" t="b">
        <v>1</v>
      </c>
      <c r="E1025" s="17" t="s">
        <v>724</v>
      </c>
      <c r="P1025" s="44">
        <v>20041</v>
      </c>
    </row>
    <row r="1026" spans="1:16" x14ac:dyDescent="0.25">
      <c r="A1026" t="s">
        <v>2268</v>
      </c>
      <c r="B1026" s="17">
        <v>42736</v>
      </c>
      <c r="C1026" s="17">
        <v>72686</v>
      </c>
      <c r="D1026" s="17" t="b">
        <v>1</v>
      </c>
      <c r="E1026" s="17" t="s">
        <v>727</v>
      </c>
      <c r="P1026" s="44">
        <v>20041</v>
      </c>
    </row>
    <row r="1027" spans="1:16" x14ac:dyDescent="0.25">
      <c r="A1027" t="s">
        <v>2269</v>
      </c>
      <c r="B1027" s="17">
        <v>42736</v>
      </c>
      <c r="C1027" s="17">
        <v>72686</v>
      </c>
      <c r="D1027" s="17" t="b">
        <v>1</v>
      </c>
      <c r="E1027" s="17" t="s">
        <v>619</v>
      </c>
      <c r="P1027" s="44">
        <v>20103</v>
      </c>
    </row>
    <row r="1028" spans="1:16" x14ac:dyDescent="0.25">
      <c r="A1028" t="s">
        <v>2270</v>
      </c>
      <c r="B1028" s="17">
        <v>42736</v>
      </c>
      <c r="C1028" s="17">
        <v>72686</v>
      </c>
      <c r="D1028" s="17" t="b">
        <v>1</v>
      </c>
      <c r="E1028" s="17" t="s">
        <v>547</v>
      </c>
      <c r="P1028" s="44">
        <v>20138</v>
      </c>
    </row>
    <row r="1029" spans="1:16" x14ac:dyDescent="0.25">
      <c r="A1029" t="s">
        <v>2271</v>
      </c>
      <c r="B1029" s="17">
        <v>42736</v>
      </c>
      <c r="C1029" s="17">
        <v>72686</v>
      </c>
      <c r="D1029" s="17" t="b">
        <v>1</v>
      </c>
      <c r="E1029" s="17" t="s">
        <v>1240</v>
      </c>
      <c r="P1029" s="44">
        <v>20150</v>
      </c>
    </row>
    <row r="1030" spans="1:16" x14ac:dyDescent="0.25">
      <c r="A1030" t="s">
        <v>2272</v>
      </c>
      <c r="B1030" s="17">
        <v>42736</v>
      </c>
      <c r="C1030" s="17">
        <v>72686</v>
      </c>
      <c r="D1030" s="17" t="b">
        <v>1</v>
      </c>
      <c r="E1030" s="17" t="s">
        <v>1241</v>
      </c>
      <c r="P1030" s="44">
        <v>20150</v>
      </c>
    </row>
    <row r="1031" spans="1:16" x14ac:dyDescent="0.25">
      <c r="A1031" t="s">
        <v>2273</v>
      </c>
      <c r="B1031" s="17">
        <v>42736</v>
      </c>
      <c r="C1031" s="17">
        <v>72686</v>
      </c>
      <c r="D1031" s="17" t="b">
        <v>1</v>
      </c>
      <c r="E1031" s="17" t="s">
        <v>1242</v>
      </c>
      <c r="P1031" s="44">
        <v>20150</v>
      </c>
    </row>
    <row r="1032" spans="1:16" x14ac:dyDescent="0.25">
      <c r="A1032" t="s">
        <v>2274</v>
      </c>
      <c r="B1032" s="17">
        <v>42736</v>
      </c>
      <c r="C1032" s="17">
        <v>72686</v>
      </c>
      <c r="D1032" s="17" t="b">
        <v>1</v>
      </c>
      <c r="E1032" s="17" t="s">
        <v>1243</v>
      </c>
      <c r="P1032" s="44">
        <v>20150</v>
      </c>
    </row>
    <row r="1033" spans="1:16" x14ac:dyDescent="0.25">
      <c r="A1033" t="s">
        <v>2275</v>
      </c>
      <c r="B1033" s="17">
        <v>42736</v>
      </c>
      <c r="C1033" s="17">
        <v>72686</v>
      </c>
      <c r="D1033" s="17" t="b">
        <v>1</v>
      </c>
      <c r="E1033" s="17" t="s">
        <v>1244</v>
      </c>
      <c r="P1033" s="44">
        <v>20150</v>
      </c>
    </row>
    <row r="1034" spans="1:16" x14ac:dyDescent="0.25">
      <c r="A1034" t="s">
        <v>2276</v>
      </c>
      <c r="B1034" s="17">
        <v>42736</v>
      </c>
      <c r="C1034" s="17">
        <v>72686</v>
      </c>
      <c r="D1034" s="17" t="b">
        <v>1</v>
      </c>
      <c r="E1034" s="17" t="s">
        <v>679</v>
      </c>
      <c r="P1034" s="44">
        <v>20072</v>
      </c>
    </row>
    <row r="1035" spans="1:16" x14ac:dyDescent="0.25">
      <c r="A1035" t="s">
        <v>2277</v>
      </c>
      <c r="B1035" s="17">
        <v>42736</v>
      </c>
      <c r="C1035" s="17">
        <v>72686</v>
      </c>
      <c r="D1035" s="17" t="b">
        <v>1</v>
      </c>
      <c r="E1035" s="17" t="s">
        <v>678</v>
      </c>
      <c r="P1035" s="44">
        <v>20072</v>
      </c>
    </row>
    <row r="1036" spans="1:16" x14ac:dyDescent="0.25">
      <c r="A1036" t="s">
        <v>2278</v>
      </c>
      <c r="B1036" s="17">
        <v>42736</v>
      </c>
      <c r="C1036" s="17">
        <v>72686</v>
      </c>
      <c r="D1036" s="17" t="b">
        <v>1</v>
      </c>
      <c r="E1036" s="17" t="s">
        <v>599</v>
      </c>
      <c r="P1036" s="44">
        <v>20113</v>
      </c>
    </row>
    <row r="1037" spans="1:16" x14ac:dyDescent="0.25">
      <c r="A1037" t="s">
        <v>2279</v>
      </c>
      <c r="B1037" s="17">
        <v>42736</v>
      </c>
      <c r="C1037" s="17">
        <v>72686</v>
      </c>
      <c r="D1037" s="17" t="b">
        <v>1</v>
      </c>
      <c r="E1037" s="17" t="s">
        <v>601</v>
      </c>
      <c r="P1037" s="44">
        <v>20113</v>
      </c>
    </row>
    <row r="1038" spans="1:16" x14ac:dyDescent="0.25">
      <c r="A1038" t="s">
        <v>2280</v>
      </c>
      <c r="B1038" s="17">
        <v>42736</v>
      </c>
      <c r="C1038" s="17">
        <v>72686</v>
      </c>
      <c r="D1038" s="17" t="b">
        <v>1</v>
      </c>
      <c r="E1038" s="17" t="s">
        <v>600</v>
      </c>
      <c r="P1038" s="44">
        <v>20113</v>
      </c>
    </row>
    <row r="1039" spans="1:16" x14ac:dyDescent="0.25">
      <c r="A1039" t="s">
        <v>2281</v>
      </c>
      <c r="B1039" s="17">
        <v>42736</v>
      </c>
      <c r="C1039" s="17">
        <v>72686</v>
      </c>
      <c r="D1039" s="17" t="b">
        <v>1</v>
      </c>
      <c r="E1039" s="17" t="s">
        <v>1245</v>
      </c>
      <c r="P1039" s="44">
        <v>20155</v>
      </c>
    </row>
    <row r="1040" spans="1:16" x14ac:dyDescent="0.25">
      <c r="A1040" t="s">
        <v>2282</v>
      </c>
      <c r="B1040" s="17">
        <v>42736</v>
      </c>
      <c r="C1040" s="17">
        <v>72686</v>
      </c>
      <c r="D1040" s="17" t="b">
        <v>1</v>
      </c>
      <c r="E1040" s="17" t="s">
        <v>1246</v>
      </c>
      <c r="P1040" s="44">
        <v>20155</v>
      </c>
    </row>
    <row r="1041" spans="1:16" x14ac:dyDescent="0.25">
      <c r="A1041" t="s">
        <v>2283</v>
      </c>
      <c r="B1041" s="17">
        <v>42736</v>
      </c>
      <c r="C1041" s="17">
        <v>72686</v>
      </c>
      <c r="D1041" s="17" t="b">
        <v>1</v>
      </c>
      <c r="E1041" s="17" t="s">
        <v>1247</v>
      </c>
      <c r="P1041" s="44">
        <v>20155</v>
      </c>
    </row>
    <row r="1042" spans="1:16" x14ac:dyDescent="0.25">
      <c r="A1042" t="s">
        <v>2284</v>
      </c>
      <c r="B1042" s="17">
        <v>42736</v>
      </c>
      <c r="C1042" s="17">
        <v>72686</v>
      </c>
      <c r="D1042" s="17" t="b">
        <v>1</v>
      </c>
      <c r="E1042" s="17" t="s">
        <v>669</v>
      </c>
      <c r="P1042" s="44">
        <v>20078</v>
      </c>
    </row>
    <row r="1043" spans="1:16" x14ac:dyDescent="0.25">
      <c r="A1043" t="s">
        <v>2285</v>
      </c>
      <c r="B1043" s="17">
        <v>42736</v>
      </c>
      <c r="C1043" s="17">
        <v>72686</v>
      </c>
      <c r="D1043" s="17" t="b">
        <v>1</v>
      </c>
      <c r="E1043" s="17" t="s">
        <v>670</v>
      </c>
      <c r="P1043" s="44">
        <v>20078</v>
      </c>
    </row>
    <row r="1044" spans="1:16" x14ac:dyDescent="0.25">
      <c r="A1044" t="s">
        <v>2286</v>
      </c>
      <c r="B1044" s="17">
        <v>42736</v>
      </c>
      <c r="C1044" s="17">
        <v>72686</v>
      </c>
      <c r="D1044" s="17" t="b">
        <v>1</v>
      </c>
      <c r="E1044" s="17" t="s">
        <v>608</v>
      </c>
      <c r="P1044" s="44">
        <v>20109</v>
      </c>
    </row>
    <row r="1045" spans="1:16" x14ac:dyDescent="0.25">
      <c r="A1045" t="s">
        <v>2287</v>
      </c>
      <c r="B1045" s="17">
        <v>42736</v>
      </c>
      <c r="C1045" s="17">
        <v>72686</v>
      </c>
      <c r="D1045" s="17" t="b">
        <v>1</v>
      </c>
      <c r="E1045" s="17" t="s">
        <v>368</v>
      </c>
      <c r="P1045" s="44">
        <v>20109</v>
      </c>
    </row>
    <row r="1046" spans="1:16" x14ac:dyDescent="0.25">
      <c r="A1046" t="s">
        <v>2288</v>
      </c>
      <c r="B1046" s="17">
        <v>42736</v>
      </c>
      <c r="C1046" s="17">
        <v>72686</v>
      </c>
      <c r="D1046" s="17" t="b">
        <v>1</v>
      </c>
      <c r="E1046" s="17" t="s">
        <v>605</v>
      </c>
      <c r="P1046" s="44">
        <v>20109</v>
      </c>
    </row>
    <row r="1047" spans="1:16" x14ac:dyDescent="0.25">
      <c r="A1047" t="s">
        <v>2289</v>
      </c>
      <c r="B1047" s="17">
        <v>42736</v>
      </c>
      <c r="C1047" s="17">
        <v>72686</v>
      </c>
      <c r="D1047" s="17" t="b">
        <v>1</v>
      </c>
      <c r="E1047" s="17" t="s">
        <v>1248</v>
      </c>
      <c r="P1047" s="44">
        <v>20109</v>
      </c>
    </row>
    <row r="1048" spans="1:16" x14ac:dyDescent="0.25">
      <c r="A1048" t="s">
        <v>2290</v>
      </c>
      <c r="B1048" s="17">
        <v>42736</v>
      </c>
      <c r="C1048" s="17">
        <v>72686</v>
      </c>
      <c r="D1048" s="17" t="b">
        <v>1</v>
      </c>
      <c r="E1048" s="17" t="s">
        <v>606</v>
      </c>
      <c r="P1048" s="44">
        <v>20109</v>
      </c>
    </row>
    <row r="1049" spans="1:16" x14ac:dyDescent="0.25">
      <c r="A1049" t="s">
        <v>2291</v>
      </c>
      <c r="B1049" s="17">
        <v>42736</v>
      </c>
      <c r="C1049" s="17">
        <v>72686</v>
      </c>
      <c r="D1049" s="17" t="b">
        <v>1</v>
      </c>
      <c r="E1049" s="17" t="s">
        <v>604</v>
      </c>
      <c r="P1049" s="44">
        <v>20109</v>
      </c>
    </row>
    <row r="1050" spans="1:16" x14ac:dyDescent="0.25">
      <c r="A1050" t="s">
        <v>2292</v>
      </c>
      <c r="B1050" s="17">
        <v>42736</v>
      </c>
      <c r="C1050" s="17">
        <v>72686</v>
      </c>
      <c r="D1050" s="17" t="b">
        <v>1</v>
      </c>
      <c r="E1050" s="17" t="s">
        <v>607</v>
      </c>
      <c r="P1050" s="44">
        <v>20109</v>
      </c>
    </row>
    <row r="1051" spans="1:16" x14ac:dyDescent="0.25">
      <c r="A1051" t="s">
        <v>2293</v>
      </c>
      <c r="B1051" s="17">
        <v>42736</v>
      </c>
      <c r="C1051" s="17">
        <v>72686</v>
      </c>
      <c r="D1051" s="17" t="b">
        <v>1</v>
      </c>
      <c r="E1051" s="17" t="s">
        <v>373</v>
      </c>
      <c r="P1051" s="44">
        <v>20109</v>
      </c>
    </row>
    <row r="1052" spans="1:16" x14ac:dyDescent="0.25">
      <c r="A1052" t="s">
        <v>2294</v>
      </c>
      <c r="B1052" s="17">
        <v>42736</v>
      </c>
      <c r="C1052" s="17">
        <v>72686</v>
      </c>
      <c r="D1052" s="17" t="b">
        <v>1</v>
      </c>
      <c r="E1052" s="17" t="s">
        <v>374</v>
      </c>
      <c r="P1052" s="44">
        <v>20109</v>
      </c>
    </row>
  </sheetData>
  <autoFilter ref="A3:T1052"/>
  <mergeCells count="1">
    <mergeCell ref="P1:T1"/>
  </mergeCells>
  <phoneticPr fontId="8" type="noConversion"/>
  <conditionalFormatting sqref="AA318">
    <cfRule type="duplicateValues" dxfId="25" priority="145"/>
  </conditionalFormatting>
  <conditionalFormatting sqref="AA319:AA327">
    <cfRule type="duplicateValues" dxfId="24" priority="144"/>
  </conditionalFormatting>
  <conditionalFormatting sqref="AA353">
    <cfRule type="duplicateValues" dxfId="23" priority="138"/>
  </conditionalFormatting>
  <conditionalFormatting sqref="AA355">
    <cfRule type="duplicateValues" dxfId="22" priority="137"/>
  </conditionalFormatting>
  <conditionalFormatting sqref="AA356">
    <cfRule type="duplicateValues" dxfId="21" priority="136"/>
  </conditionalFormatting>
  <conditionalFormatting sqref="AA357">
    <cfRule type="duplicateValues" dxfId="20" priority="134"/>
  </conditionalFormatting>
  <conditionalFormatting sqref="AA354">
    <cfRule type="duplicateValues" dxfId="19" priority="133"/>
  </conditionalFormatting>
  <conditionalFormatting sqref="AA358">
    <cfRule type="duplicateValues" dxfId="18" priority="132"/>
  </conditionalFormatting>
  <conditionalFormatting sqref="AA359">
    <cfRule type="duplicateValues" dxfId="17" priority="128"/>
  </conditionalFormatting>
  <conditionalFormatting sqref="AA360">
    <cfRule type="duplicateValues" dxfId="16" priority="127"/>
  </conditionalFormatting>
  <conditionalFormatting sqref="AA361">
    <cfRule type="duplicateValues" dxfId="15" priority="126"/>
  </conditionalFormatting>
  <conditionalFormatting sqref="AA362">
    <cfRule type="duplicateValues" dxfId="14" priority="125"/>
  </conditionalFormatting>
  <conditionalFormatting sqref="AA364:AA367">
    <cfRule type="duplicateValues" dxfId="13" priority="124"/>
  </conditionalFormatting>
  <conditionalFormatting sqref="AA328:AA337">
    <cfRule type="duplicateValues" dxfId="12" priority="269"/>
  </conditionalFormatting>
  <conditionalFormatting sqref="A953:A1052">
    <cfRule type="duplicateValues" dxfId="11" priority="5"/>
  </conditionalFormatting>
  <conditionalFormatting sqref="A953:A1052">
    <cfRule type="duplicateValues" dxfId="10" priority="6"/>
  </conditionalFormatting>
  <conditionalFormatting sqref="A953:A1052">
    <cfRule type="duplicateValues" dxfId="9" priority="3"/>
    <cfRule type="duplicateValues" dxfId="8" priority="4"/>
  </conditionalFormatting>
  <conditionalFormatting sqref="A953:A1052">
    <cfRule type="duplicateValues" dxfId="7" priority="2"/>
  </conditionalFormatting>
  <conditionalFormatting sqref="A4:A1052">
    <cfRule type="duplicateValues" dxfId="6" priority="1"/>
  </conditionalFormatting>
  <conditionalFormatting sqref="A862:A952">
    <cfRule type="duplicateValues" dxfId="5" priority="7"/>
    <cfRule type="duplicateValues" dxfId="4" priority="8"/>
  </conditionalFormatting>
  <conditionalFormatting sqref="A862:A952">
    <cfRule type="duplicateValues" dxfId="3" priority="9"/>
  </conditionalFormatting>
  <conditionalFormatting sqref="A1:A3">
    <cfRule type="duplicateValues" dxfId="2" priority="1697"/>
  </conditionalFormatting>
  <conditionalFormatting sqref="A1:A3">
    <cfRule type="duplicateValues" dxfId="1" priority="1698"/>
    <cfRule type="duplicateValues" dxfId="0" priority="169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0 - Params</vt:lpstr>
      <vt:lpstr>1 - Networks</vt:lpstr>
      <vt:lpstr>2 - Groups</vt:lpstr>
      <vt:lpstr>3 - Network Facilities</vt:lpstr>
      <vt:lpstr>4 - Network TINs</vt:lpstr>
      <vt:lpstr>5 - Network Providers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Griego</dc:creator>
  <cp:lastModifiedBy>Marvin Foster</cp:lastModifiedBy>
  <cp:lastPrinted>2017-03-11T23:40:05Z</cp:lastPrinted>
  <dcterms:created xsi:type="dcterms:W3CDTF">2017-03-11T22:59:26Z</dcterms:created>
  <dcterms:modified xsi:type="dcterms:W3CDTF">2023-04-19T20:05:36Z</dcterms:modified>
</cp:coreProperties>
</file>