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vin.foster/"/>
    </mc:Choice>
  </mc:AlternateContent>
  <xr:revisionPtr revIDLastSave="0" documentId="8_{E57710C7-680B-0B41-BDB2-E0F8BF5FB149}" xr6:coauthVersionLast="47" xr6:coauthVersionMax="47" xr10:uidLastSave="{00000000-0000-0000-0000-000000000000}"/>
  <bookViews>
    <workbookView xWindow="0" yWindow="500" windowWidth="28800" windowHeight="15840" tabRatio="500" firstSheet="1" activeTab="1" xr2:uid="{00000000-000D-0000-FFFF-FFFF00000000}"/>
  </bookViews>
  <sheets>
    <sheet name="Instructions" sheetId="1" r:id="rId1"/>
    <sheet name="0 - Params" sheetId="7" r:id="rId2"/>
    <sheet name="1 - Networks" sheetId="2" r:id="rId3"/>
    <sheet name="2 - Groups" sheetId="3" r:id="rId4"/>
    <sheet name="3 - Network Facilities" sheetId="4" r:id="rId5"/>
    <sheet name="4 - Network TINs" sheetId="5" r:id="rId6"/>
    <sheet name="5 - Network Providers" sheetId="6" r:id="rId7"/>
  </sheets>
  <definedNames>
    <definedName name="_xlnm._FilterDatabase" localSheetId="3" hidden="1">'2 - Groups'!$A$3:$F$3</definedName>
    <definedName name="_xlnm._FilterDatabase" localSheetId="4" hidden="1">'3 - Network Facilities'!$A$3:$P$3</definedName>
    <definedName name="_xlnm._FilterDatabase" localSheetId="5" hidden="1">'4 - Network TINs'!$A$3:$O$3</definedName>
    <definedName name="_xlnm._FilterDatabase" localSheetId="6" hidden="1">'5 - Network Providers'!$A$3:$T$1956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<sst xmlns="http://schemas.openxmlformats.org/spreadsheetml/2006/main" count="6029" uniqueCount="4007">
  <si>
    <t>Network ID</t>
  </si>
  <si>
    <t>Name</t>
  </si>
  <si>
    <t>Group ID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</si>
  <si>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</si>
  <si>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</si>
  <si>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</si>
  <si>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</si>
  <si>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</si>
  <si>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</si>
  <si>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</si>
  <si>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</si>
  <si>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</si>
  <si>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</si>
  <si>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</si>
  <si>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</si>
  <si>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</si>
  <si>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</si>
  <si>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</si>
  <si>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</si>
  <si>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</si>
  <si>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</si>
  <si>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</si>
  <si>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</si>
  <si>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</si>
  <si>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</si>
  <si>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</si>
  <si>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</si>
  <si>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</si>
  <si>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</si>
  <si>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</si>
  <si>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</si>
  <si>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</si>
  <si>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</si>
  <si>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</si>
  <si>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</si>
  <si>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</si>
  <si>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</si>
  <si>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</si>
  <si>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</si>
  <si>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</si>
  <si>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</si>
  <si>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</si>
  <si>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</si>
  <si>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</si>
  <si>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</si>
  <si>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</si>
  <si>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</si>
  <si>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</si>
  <si>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</si>
  <si>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</si>
  <si>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</si>
  <si>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</si>
  <si>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</si>
  <si>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</si>
  <si>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</si>
  <si>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</si>
  <si>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Group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</si>
  <si>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</si>
  <si>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</si>
  <si>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</si>
  <si>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</si>
  <si>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</si>
  <si>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</si>
  <si>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</si>
  <si>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</si>
  <si>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</si>
  <si>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</si>
  <si>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</si>
  <si>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</si>
  <si>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</si>
  <si>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</si>
  <si>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</si>
  <si>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</si>
  <si>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</si>
  <si>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</si>
  <si>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</si>
  <si>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</si>
  <si>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</si>
  <si>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</si>
  <si>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</si>
  <si>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</si>
  <si>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</si>
  <si>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</si>
  <si>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Network Heirarchy Flag 
(TRUE/FALSE)</t>
  </si>
  <si>
    <t>Hierarchy Name
(hierarchy only)</t>
  </si>
  <si>
    <t>Parent Group ID
(hierarchy only)</t>
  </si>
  <si>
    <t>Short Label</t>
  </si>
  <si>
    <t>Long Label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</si>
  <si>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</si>
  <si>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</si>
  <si>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</si>
  <si>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</si>
  <si>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</si>
  <si>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</si>
  <si>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2000-01-01</t>
  </si>
  <si>
    <t>1</t>
  </si>
  <si>
    <t>banner</t>
  </si>
  <si>
    <t>BANNER</t>
  </si>
  <si>
    <t>A5178</t>
  </si>
  <si>
    <t>WILBUR DON DUQUE MD PC</t>
  </si>
  <si>
    <t>WISSAM FAYAD M.D. PC</t>
  </si>
  <si>
    <t>UP2PAR PLLC</t>
  </si>
  <si>
    <t>SAN LUIS WALK-IN CLINIC INC</t>
  </si>
  <si>
    <t>GONZALES MEDICAL CLINIC PC</t>
  </si>
  <si>
    <t>BIO FAMILY CLINIC INC</t>
  </si>
  <si>
    <t>BANNER -- UNIVERSITY MEDICAL GROUP</t>
  </si>
  <si>
    <t>MARISSA POOLE</t>
  </si>
  <si>
    <t>ROBIN SAMLAN</t>
  </si>
  <si>
    <t>JOSHUA MALO</t>
  </si>
  <si>
    <t>RABAIL CHAUDHRY</t>
  </si>
  <si>
    <t>SOMMER ALDULAIMI</t>
  </si>
  <si>
    <t>MOLLY DOUGLAS</t>
  </si>
  <si>
    <t>KATHRYN EMERICK</t>
  </si>
  <si>
    <t>WILLIAM PEKARSKE</t>
  </si>
  <si>
    <t>GARRET SEWELL</t>
  </si>
  <si>
    <t>REBECCA HUMPAL</t>
  </si>
  <si>
    <t>MARY SCHAFER</t>
  </si>
  <si>
    <t>ANGELICA LENTNER</t>
  </si>
  <si>
    <t>ERIC RODRIGUEZ</t>
  </si>
  <si>
    <t>RITA BHAKTA</t>
  </si>
  <si>
    <t>COREY STOTTS</t>
  </si>
  <si>
    <t>JOHN MCGILL</t>
  </si>
  <si>
    <t>JOSHUA GAITHER</t>
  </si>
  <si>
    <t>CHARLES KATZENBERG</t>
  </si>
  <si>
    <t>MICHAEL ULISSEY</t>
  </si>
  <si>
    <t>JOEL ADDAMS</t>
  </si>
  <si>
    <t>AMBER RICE</t>
  </si>
  <si>
    <t>STEPHANIE ROBERTS</t>
  </si>
  <si>
    <t>TANYA LIN</t>
  </si>
  <si>
    <t>SERGIO RIVERO</t>
  </si>
  <si>
    <t>RUPA BALA</t>
  </si>
  <si>
    <t>ROGER NELLANS</t>
  </si>
  <si>
    <t>NASA-TATE LUMA</t>
  </si>
  <si>
    <t>DENISE SMITH</t>
  </si>
  <si>
    <t>JASON CHESLEY</t>
  </si>
  <si>
    <t>JENNIFER BECKER</t>
  </si>
  <si>
    <t>ESSA KASTON</t>
  </si>
  <si>
    <t>PABLO LOARTE-CAMPOS</t>
  </si>
  <si>
    <t>JONG LEE</t>
  </si>
  <si>
    <t>JOSEPH ALPERT</t>
  </si>
  <si>
    <t>MOHAMMAD FAZEL</t>
  </si>
  <si>
    <t>ELIZABETH MCINTYRE</t>
  </si>
  <si>
    <t>ANDREW JANICKI</t>
  </si>
  <si>
    <t>JOHN LAWALL</t>
  </si>
  <si>
    <t>JARROD MOSIER</t>
  </si>
  <si>
    <t>JOEL LUCERO</t>
  </si>
  <si>
    <t>SONIA VILLANUEVA</t>
  </si>
  <si>
    <t>CONRAD DIVEN</t>
  </si>
  <si>
    <t>CORI JONES</t>
  </si>
  <si>
    <t>BENJAMIN CAHAN</t>
  </si>
  <si>
    <t>JAMES YANES</t>
  </si>
  <si>
    <t>MOHAMED TELEB</t>
  </si>
  <si>
    <t>QUINLAN AMOS</t>
  </si>
  <si>
    <t>KATHRYN OLSEN</t>
  </si>
  <si>
    <t>STEPHEN METZ</t>
  </si>
  <si>
    <t>CHRISTINA COLOSIMO</t>
  </si>
  <si>
    <t>JOSEPHINE VALENZUELA</t>
  </si>
  <si>
    <t>DAVID MARGOLIS</t>
  </si>
  <si>
    <t>JAIME WEISHEIT</t>
  </si>
  <si>
    <t>STEVEN OLIVER</t>
  </si>
  <si>
    <t>KATHRYN TAYLOR</t>
  </si>
  <si>
    <t>NICHOLETTE BREIER ADKINS</t>
  </si>
  <si>
    <t>GINA SPRINGER</t>
  </si>
  <si>
    <t>KATHRYN KENNINGTON</t>
  </si>
  <si>
    <t>CARLA RODRIGUEZ</t>
  </si>
  <si>
    <t>TINA FISHER</t>
  </si>
  <si>
    <t>GEORGETTE GEORGE</t>
  </si>
  <si>
    <t>TITILAYO ILORI</t>
  </si>
  <si>
    <t>RICHARD AMINI</t>
  </si>
  <si>
    <t>SETH TATE</t>
  </si>
  <si>
    <t>JENNIFER SURIANO</t>
  </si>
  <si>
    <t>AARON SCOTT</t>
  </si>
  <si>
    <t>MICHELLE O'BRIEN</t>
  </si>
  <si>
    <t>MATEEN KHOKHAR</t>
  </si>
  <si>
    <t>DAVID ARIA</t>
  </si>
  <si>
    <t>JOSEPH SIMON</t>
  </si>
  <si>
    <t>ERIC TAYLOR</t>
  </si>
  <si>
    <t>CORI DAINES</t>
  </si>
  <si>
    <t>MELISSA SCHWARZENBERGER</t>
  </si>
  <si>
    <t>DELANEY STRATTON</t>
  </si>
  <si>
    <t>ROBERT PATTON</t>
  </si>
  <si>
    <t>KIMBERLY GERHART</t>
  </si>
  <si>
    <t>NARONG KULVATUNYOU</t>
  </si>
  <si>
    <t>IYAD MANSOUR</t>
  </si>
  <si>
    <t>SHALINKUMAR PATEL</t>
  </si>
  <si>
    <t>JANELLE THOMPSON</t>
  </si>
  <si>
    <t>DAVID STEWART</t>
  </si>
  <si>
    <t>CHRISTOPHER WILLIAMS</t>
  </si>
  <si>
    <t>LAVANYA KODALI</t>
  </si>
  <si>
    <t>GEETHA KOLLI</t>
  </si>
  <si>
    <t>HEIDI STAPLEY</t>
  </si>
  <si>
    <t>ELISABETH POWELL</t>
  </si>
  <si>
    <t>MICHAEL LARSON</t>
  </si>
  <si>
    <t>ARJU PATEL</t>
  </si>
  <si>
    <t>ELISE REINHARD</t>
  </si>
  <si>
    <t>TALINA SKIRKO</t>
  </si>
  <si>
    <t>MARK WONG</t>
  </si>
  <si>
    <t>TAYLOR RIALL</t>
  </si>
  <si>
    <t>CINDY CHIN</t>
  </si>
  <si>
    <t>JOHN MAKONI</t>
  </si>
  <si>
    <t>ANGELA CURRY</t>
  </si>
  <si>
    <t>DALIA MIKHAEL</t>
  </si>
  <si>
    <t>LILYNE MICHELE MEKOUDJOU TCHAKONTE</t>
  </si>
  <si>
    <t>RAUL GALVEZ-TREVINO</t>
  </si>
  <si>
    <t>KARA GILLILAND</t>
  </si>
  <si>
    <t>DEEPA GURUSAMY</t>
  </si>
  <si>
    <t>MANISH SHAH</t>
  </si>
  <si>
    <t>MATTHEW GRAVETT</t>
  </si>
  <si>
    <t>JOHN HEUSINKVELD</t>
  </si>
  <si>
    <t>STEVEN LOCK</t>
  </si>
  <si>
    <t>RAJESH KOTAGIRI</t>
  </si>
  <si>
    <t>JUAN SANDOVAL GONZALEZ</t>
  </si>
  <si>
    <t>GEOFFREY GURTNER</t>
  </si>
  <si>
    <t>CARRIE SCOTT</t>
  </si>
  <si>
    <t>MIMI BACH</t>
  </si>
  <si>
    <t>SONJA O'SULLIVAN</t>
  </si>
  <si>
    <t>JONATHAN WALKER</t>
  </si>
  <si>
    <t>MARK LIN</t>
  </si>
  <si>
    <t>JANET LAU</t>
  </si>
  <si>
    <t>HILLARY THOMPSON</t>
  </si>
  <si>
    <t>MARINA NOVACK</t>
  </si>
  <si>
    <t>JENNIFER PAPPALARDO</t>
  </si>
  <si>
    <t>KYLE CRAVER</t>
  </si>
  <si>
    <t>MEERA MEHTA</t>
  </si>
  <si>
    <t>ZACHARY TAYLOR</t>
  </si>
  <si>
    <t>CHARLES HENNEMEYER</t>
  </si>
  <si>
    <t>KIRSTEN SHIPWAY</t>
  </si>
  <si>
    <t>JERRY MCCOY</t>
  </si>
  <si>
    <t>MADISON DOLL</t>
  </si>
  <si>
    <t>DREW JOHNSON</t>
  </si>
  <si>
    <t>QURAT UL AIN RIAZ SIPRA</t>
  </si>
  <si>
    <t>CLINTON JOKERST</t>
  </si>
  <si>
    <t>NICHOLAS STEA</t>
  </si>
  <si>
    <t>JOEL SILVA</t>
  </si>
  <si>
    <t>MARIA KHAN</t>
  </si>
  <si>
    <t>AMY MABRY</t>
  </si>
  <si>
    <t>ALLISON SUPERNEAU</t>
  </si>
  <si>
    <t>MOHAMMAD BADER</t>
  </si>
  <si>
    <t>LOIS LATTIMORE</t>
  </si>
  <si>
    <t>JENNIFER KROGH</t>
  </si>
  <si>
    <t>RACHEL BASS</t>
  </si>
  <si>
    <t>MELANIE FILLMORE</t>
  </si>
  <si>
    <t>RONALD DIAZ</t>
  </si>
  <si>
    <t>WHITNEY FOUST</t>
  </si>
  <si>
    <t>LINDA NOLIN</t>
  </si>
  <si>
    <t>GEOFFREY BLOCK</t>
  </si>
  <si>
    <t>GERALD WOLFF</t>
  </si>
  <si>
    <t>SERIGN MASS MARONG</t>
  </si>
  <si>
    <t>BRITTANY ARCARIS</t>
  </si>
  <si>
    <t>RAVI GRIVOIS-SHAH</t>
  </si>
  <si>
    <t>VAHEH PETROSSIAN</t>
  </si>
  <si>
    <t>ZAIN MEHDI</t>
  </si>
  <si>
    <t>EVAN UNGER</t>
  </si>
  <si>
    <t>SAMANTHA RUSSELL</t>
  </si>
  <si>
    <t>ADAM RATESIC</t>
  </si>
  <si>
    <t>WILLARD KASOFF</t>
  </si>
  <si>
    <t>KENNETH KNOX</t>
  </si>
  <si>
    <t>PREETHI WILLIAM</t>
  </si>
  <si>
    <t>SORABH SHARMA</t>
  </si>
  <si>
    <t>AVA DIRIENZO</t>
  </si>
  <si>
    <t>ALICIA RODRIGUEZ-PLA</t>
  </si>
  <si>
    <t>MARTIN DEMANT</t>
  </si>
  <si>
    <t>KSHIPRA JOSHI</t>
  </si>
  <si>
    <t>ADAM FIELD</t>
  </si>
  <si>
    <t>CRAIG MCCLURE</t>
  </si>
  <si>
    <t>PATRICIA LEBENSOHN</t>
  </si>
  <si>
    <t>ANDREW RICE</t>
  </si>
  <si>
    <t>ESTEBAN ASTIAZARAN SYMONDS</t>
  </si>
  <si>
    <t>TINA FAWCETT</t>
  </si>
  <si>
    <t>KELLIE PORTER</t>
  </si>
  <si>
    <t>KATIE SANDUSKY</t>
  </si>
  <si>
    <t>AMY KLEIN</t>
  </si>
  <si>
    <t>MARY LITTLEHORN</t>
  </si>
  <si>
    <t>BLAIR WINEGAR</t>
  </si>
  <si>
    <t>KAREN JOHNSTON</t>
  </si>
  <si>
    <t>JOSHUA JEAN</t>
  </si>
  <si>
    <t>JESSICA YAN</t>
  </si>
  <si>
    <t>RICHARD RUBIO</t>
  </si>
  <si>
    <t>ADIEL AIZENBERG</t>
  </si>
  <si>
    <t>RACHEL MANZO</t>
  </si>
  <si>
    <t>DIANA CHAPMAN</t>
  </si>
  <si>
    <t>ASIF MOHAMMED</t>
  </si>
  <si>
    <t>TODD TRAUB</t>
  </si>
  <si>
    <t>MATTHEW STANICH</t>
  </si>
  <si>
    <t>KENNETH FOX</t>
  </si>
  <si>
    <t>JONATHAN SKIRKO</t>
  </si>
  <si>
    <t>NATHAN COFFMAN</t>
  </si>
  <si>
    <t>SARAH THOMAS</t>
  </si>
  <si>
    <t>ROSE HARRIS</t>
  </si>
  <si>
    <t>JOSHUA GIBBONS</t>
  </si>
  <si>
    <t>DENISE BROWN</t>
  </si>
  <si>
    <t>MAY GRACE KUSHNER</t>
  </si>
  <si>
    <t>KELLY CASQUEJO</t>
  </si>
  <si>
    <t>ROBIN ROCHE</t>
  </si>
  <si>
    <t>KIMBERLY WINSOR</t>
  </si>
  <si>
    <t>JEFFREY MARTEL</t>
  </si>
  <si>
    <t>ABRAHAM JACOB</t>
  </si>
  <si>
    <t>ALAN WOLFSON</t>
  </si>
  <si>
    <t>KATHRYN SPIELBERGER</t>
  </si>
  <si>
    <t>AMBER WARD</t>
  </si>
  <si>
    <t>FRANK WALTER</t>
  </si>
  <si>
    <t>ROY SWANSON</t>
  </si>
  <si>
    <t>ADAM WALPERT</t>
  </si>
  <si>
    <t>SANTINA CARMINATI TADDEI</t>
  </si>
  <si>
    <t>ALI RAOOF</t>
  </si>
  <si>
    <t>NATHALIE ZEITOUNI</t>
  </si>
  <si>
    <t>KANE GRONBACK</t>
  </si>
  <si>
    <t>SACHIN CHAUDHARY</t>
  </si>
  <si>
    <t>MATTHEW DATLOW</t>
  </si>
  <si>
    <t>GAMAL SIDAROUS</t>
  </si>
  <si>
    <t>SHAHDOKHT REEDER</t>
  </si>
  <si>
    <t>JOHN HEINRICK</t>
  </si>
  <si>
    <t>CASEY BERGESON</t>
  </si>
  <si>
    <t>IRFAN FAUQ</t>
  </si>
  <si>
    <t>TOSHINOBU KAZUI</t>
  </si>
  <si>
    <t>MABELLE COHEN</t>
  </si>
  <si>
    <t>LAURA HARRISON</t>
  </si>
  <si>
    <t>IMAN GHADERI</t>
  </si>
  <si>
    <t>ANN MARIE CANELAS</t>
  </si>
  <si>
    <t>KRISTYN CUMMINGS</t>
  </si>
  <si>
    <t>ELIZABETH SIGLER</t>
  </si>
  <si>
    <t>REBECCA VISCUSI</t>
  </si>
  <si>
    <t>SRIDHAR SHANKAR</t>
  </si>
  <si>
    <t>CHRISTOPHER MILLER</t>
  </si>
  <si>
    <t>SHAWN SHRAWNY</t>
  </si>
  <si>
    <t>AMMON BRIMHALL</t>
  </si>
  <si>
    <t>JEFFREY KRASE</t>
  </si>
  <si>
    <t>WILLIAM DOCTORMAN</t>
  </si>
  <si>
    <t>PETER KLINGER</t>
  </si>
  <si>
    <t>MARK TRUXILLO</t>
  </si>
  <si>
    <t>JENNIFER SMITH</t>
  </si>
  <si>
    <t>MONTASER SHAHEEN</t>
  </si>
  <si>
    <t>DOROTHY TERRAZAS</t>
  </si>
  <si>
    <t>JOSEPHINE ACUNA</t>
  </si>
  <si>
    <t>KATIE ANN KOWALEK</t>
  </si>
  <si>
    <t>NANCY KIM</t>
  </si>
  <si>
    <t>JEFFREY KATZ</t>
  </si>
  <si>
    <t>ALEJANDRO RECIO BOILES</t>
  </si>
  <si>
    <t>MICHEL TAYLOR</t>
  </si>
  <si>
    <t>KATRI TYPPO</t>
  </si>
  <si>
    <t>MINGWU WANG</t>
  </si>
  <si>
    <t>BERNARD MORENZ</t>
  </si>
  <si>
    <t>KARISSA WASIAK</t>
  </si>
  <si>
    <t>OLIVIA HUNG</t>
  </si>
  <si>
    <t>HUGH MCGREGOR</t>
  </si>
  <si>
    <t>WALTER WAGNER</t>
  </si>
  <si>
    <t>CANDACE SCHUIERER</t>
  </si>
  <si>
    <t>CHRISTOPHE FROUGE</t>
  </si>
  <si>
    <t>FABIANA KOTOVICZ</t>
  </si>
  <si>
    <t>DAVID HAIDAR</t>
  </si>
  <si>
    <t>SAMATA PAIDY</t>
  </si>
  <si>
    <t>RANJIT KYLATHU</t>
  </si>
  <si>
    <t>JOLENE HARDY</t>
  </si>
  <si>
    <t>SHILPA PEDAPATI</t>
  </si>
  <si>
    <t>SUSANA SOTO-RODRIGUEZ</t>
  </si>
  <si>
    <t>HOLLY PARIURY</t>
  </si>
  <si>
    <t>KAYLA MEYERS</t>
  </si>
  <si>
    <t>DAVID BLOOD</t>
  </si>
  <si>
    <t>VALENTINE NFONSAM</t>
  </si>
  <si>
    <t>ANNA ALKOZEI</t>
  </si>
  <si>
    <t>HAROLD WALKER</t>
  </si>
  <si>
    <t>LEO EASLEY</t>
  </si>
  <si>
    <t>DANIELLE PIAR</t>
  </si>
  <si>
    <t>PARMINDER SINGH</t>
  </si>
  <si>
    <t>AKASH TAGGARSE</t>
  </si>
  <si>
    <t>RAMI SULAIMAN</t>
  </si>
  <si>
    <t>PHILIP LAM</t>
  </si>
  <si>
    <t>SHISHIR RAO</t>
  </si>
  <si>
    <t>MEGAN HARDER</t>
  </si>
  <si>
    <t>KATHARINE HAWBAKER</t>
  </si>
  <si>
    <t>MARISSA MAPLE</t>
  </si>
  <si>
    <t>BETH BERNSTEIN</t>
  </si>
  <si>
    <t>MARY JAMISON</t>
  </si>
  <si>
    <t>PIERRE TARIOT</t>
  </si>
  <si>
    <t>CHRISTOPHER ARDARY</t>
  </si>
  <si>
    <t>MARGARET BALFOUR</t>
  </si>
  <si>
    <t>WILLIAM HOLDER</t>
  </si>
  <si>
    <t>TAMARA LUNDEEN</t>
  </si>
  <si>
    <t>CODYJO KRAEMER</t>
  </si>
  <si>
    <t>PATRICK BOYLE</t>
  </si>
  <si>
    <t>MIREILLE JABROUN</t>
  </si>
  <si>
    <t>FARIBA DONOVAN</t>
  </si>
  <si>
    <t>ESTHER KIM</t>
  </si>
  <si>
    <t>ROBERT ROBBINS</t>
  </si>
  <si>
    <t>STEVEN GEISE</t>
  </si>
  <si>
    <t>GEETHA GOPALAKRISHNAN</t>
  </si>
  <si>
    <t>KATHARINE WOODS</t>
  </si>
  <si>
    <t>KHALED MALKAWI</t>
  </si>
  <si>
    <t>AUBREY BETHEL</t>
  </si>
  <si>
    <t>THERSIA KNAPIK</t>
  </si>
  <si>
    <t>WILLIAM ARNOLD</t>
  </si>
  <si>
    <t>SALMA PATEL</t>
  </si>
  <si>
    <t>RACHEL RAMIREZ</t>
  </si>
  <si>
    <t>PAUL FORD</t>
  </si>
  <si>
    <t>PAOLA CASILLAS</t>
  </si>
  <si>
    <t>NICOLE CHIEKA</t>
  </si>
  <si>
    <t>JAMES GERACE</t>
  </si>
  <si>
    <t>DAVID RUIZ</t>
  </si>
  <si>
    <t>KWAN LEE</t>
  </si>
  <si>
    <t>LORI FANTRY</t>
  </si>
  <si>
    <t>KEITH HAZLETON</t>
  </si>
  <si>
    <t>SEBASTIAN SILVA</t>
  </si>
  <si>
    <t>HEATHER WERTH</t>
  </si>
  <si>
    <t>JESSICA BATES</t>
  </si>
  <si>
    <t>SKYLAR THORNTON</t>
  </si>
  <si>
    <t>ALAIN AYMELE</t>
  </si>
  <si>
    <t>WILLIAM SANTAULARIA</t>
  </si>
  <si>
    <t>ANN MATHIAS</t>
  </si>
  <si>
    <t>ROY O'NEIL</t>
  </si>
  <si>
    <t>KATHERINE WHITNEY</t>
  </si>
  <si>
    <t>BRUCE STEWART</t>
  </si>
  <si>
    <t>SANTOSH HANMOD</t>
  </si>
  <si>
    <t>KRISTI WATSON</t>
  </si>
  <si>
    <t>KENNETH LIECHTY</t>
  </si>
  <si>
    <t>KELLI RIGGS</t>
  </si>
  <si>
    <t>BELLAL JOSEPH</t>
  </si>
  <si>
    <t>LU YAO</t>
  </si>
  <si>
    <t>KEITH PRIMEAU</t>
  </si>
  <si>
    <t>CHAUR-DONG HSU</t>
  </si>
  <si>
    <t>MICHAEL HAKE</t>
  </si>
  <si>
    <t>BIJIN THAJUDEEN</t>
  </si>
  <si>
    <t>FIYIN SOKOYA</t>
  </si>
  <si>
    <t>BRIAN BAYZE</t>
  </si>
  <si>
    <t>VICTORIA FEWELL</t>
  </si>
  <si>
    <t>BETSY PAINTER</t>
  </si>
  <si>
    <t>HUSAM SROUR MALLAH</t>
  </si>
  <si>
    <t>TERESA KESTLER</t>
  </si>
  <si>
    <t>ROLANDO LEAL</t>
  </si>
  <si>
    <t>NATHANIEL JOHNSON</t>
  </si>
  <si>
    <t>ELIZABETH MORAN</t>
  </si>
  <si>
    <t>JAMES SCANLAN</t>
  </si>
  <si>
    <t>JEREMY CARTER</t>
  </si>
  <si>
    <t>PAUL WILLIAMSON</t>
  </si>
  <si>
    <t>JEFFRY MAXWELL</t>
  </si>
  <si>
    <t>SANDRA PELISEK</t>
  </si>
  <si>
    <t>EMMA MOSS</t>
  </si>
  <si>
    <t>LEIGH NEUMAYER</t>
  </si>
  <si>
    <t>JOHN WRIGHT</t>
  </si>
  <si>
    <t>KRISTIN SWENSON</t>
  </si>
  <si>
    <t>ANDREA AGUIRRE</t>
  </si>
  <si>
    <t>AVANKA LOWE</t>
  </si>
  <si>
    <t>JARED HEAD</t>
  </si>
  <si>
    <t>DIVYA KAPOOR</t>
  </si>
  <si>
    <t>RITA REHANA</t>
  </si>
  <si>
    <t>BUJJI AINAPURAPU</t>
  </si>
  <si>
    <t>HARVEY BUCHSBAUM</t>
  </si>
  <si>
    <t>MARK PIKER</t>
  </si>
  <si>
    <t>DAVID MERIN</t>
  </si>
  <si>
    <t>MARTINA GABRA</t>
  </si>
  <si>
    <t>SARA TAHERKHANI</t>
  </si>
  <si>
    <t>JOSHUA BLESSING</t>
  </si>
  <si>
    <t>CHRISTOPHER O'NEILL</t>
  </si>
  <si>
    <t>SWATI KOLPURU</t>
  </si>
  <si>
    <t>DANIEL REDFORD</t>
  </si>
  <si>
    <t>SRIKAR ADHIKARI</t>
  </si>
  <si>
    <t>ROBERT PINSKY</t>
  </si>
  <si>
    <t>DAVID SMOCK</t>
  </si>
  <si>
    <t>SHETHAL BEARELLY</t>
  </si>
  <si>
    <t>KEVIN PEINE</t>
  </si>
  <si>
    <t>LISA HAZARD</t>
  </si>
  <si>
    <t>NANCY ROLFE</t>
  </si>
  <si>
    <t>ASHLEY CARNEY</t>
  </si>
  <si>
    <t>ANNE MILLS</t>
  </si>
  <si>
    <t>KARA SAMSEL</t>
  </si>
  <si>
    <t>ARTHUR SANDERS</t>
  </si>
  <si>
    <t>CHRISTINA VALENTINE</t>
  </si>
  <si>
    <t>SETH STUDER</t>
  </si>
  <si>
    <t>DEEPAK ACHARYA</t>
  </si>
  <si>
    <t>LEONARD LATT</t>
  </si>
  <si>
    <t>ESTHER LIM</t>
  </si>
  <si>
    <t>PRITI RAWANI-PATEL</t>
  </si>
  <si>
    <t>AMITOJ SINGH</t>
  </si>
  <si>
    <t>RICHA JAIN</t>
  </si>
  <si>
    <t>KATHRYN GLAS</t>
  </si>
  <si>
    <t>HOLLI HORAK</t>
  </si>
  <si>
    <t>MARCIA WOODBURN</t>
  </si>
  <si>
    <t>GEORG HISHAW</t>
  </si>
  <si>
    <t>JULIA INDIK</t>
  </si>
  <si>
    <t>MICHAEL WEED</t>
  </si>
  <si>
    <t>CATHERINE EVANS</t>
  </si>
  <si>
    <t>BRIAN SMITH</t>
  </si>
  <si>
    <t>ROSA GARCIA</t>
  </si>
  <si>
    <t>VIVEK PRASAD</t>
  </si>
  <si>
    <t>RYAN BRZYCKI</t>
  </si>
  <si>
    <t>BRITTNEY MITCHELL</t>
  </si>
  <si>
    <t>PETER LICHTENTHAL</t>
  </si>
  <si>
    <t>SHOHEI SHIMA</t>
  </si>
  <si>
    <t>MONICA VALDES-DE LA CRUZ</t>
  </si>
  <si>
    <t>ARKA CHATTERJEE</t>
  </si>
  <si>
    <t>CANDACE REVELES</t>
  </si>
  <si>
    <t>HELENA WICHOVA</t>
  </si>
  <si>
    <t>SAIRA KALIA</t>
  </si>
  <si>
    <t>SHANA SEMMENS</t>
  </si>
  <si>
    <t>SHERYL MCGRATH</t>
  </si>
  <si>
    <t>CASEY RENDON</t>
  </si>
  <si>
    <t>DANIEL GOLDBERG</t>
  </si>
  <si>
    <t>KENDALL COOMBS</t>
  </si>
  <si>
    <t>ROXANA RODRIGUEZ</t>
  </si>
  <si>
    <t>NEHA JASWAL</t>
  </si>
  <si>
    <t>JOHN MISIASZEK</t>
  </si>
  <si>
    <t>VICTORIA MAIZES</t>
  </si>
  <si>
    <t>AYDA MENJUGAS-MACDUFF</t>
  </si>
  <si>
    <t>DACIA TICAS</t>
  </si>
  <si>
    <t>MELVIN HECTOR</t>
  </si>
  <si>
    <t>EAMON ARMSTRONG</t>
  </si>
  <si>
    <t>JOANNE GODLEY</t>
  </si>
  <si>
    <t>CHRISTOPHER JUSTINICH</t>
  </si>
  <si>
    <t>CHANTELLE CHEN</t>
  </si>
  <si>
    <t>MARTHA FIELDER</t>
  </si>
  <si>
    <t>SUN YI</t>
  </si>
  <si>
    <t>NORA ODISHO DOMIT</t>
  </si>
  <si>
    <t>STEVEN WANG</t>
  </si>
  <si>
    <t>TRICIA BUCHHOLZ</t>
  </si>
  <si>
    <t>LAUREN SAPP</t>
  </si>
  <si>
    <t>FAWN ZIMMER</t>
  </si>
  <si>
    <t>BRADLEY DREIFUSS</t>
  </si>
  <si>
    <t>REENA KUMAR</t>
  </si>
  <si>
    <t>SRINIVASA MADHAVAN</t>
  </si>
  <si>
    <t>RICHARD CHUA</t>
  </si>
  <si>
    <t>PAMELA CHAMBERS</t>
  </si>
  <si>
    <t>MOHAMED AHMED</t>
  </si>
  <si>
    <t>KAORU GOSHIMA</t>
  </si>
  <si>
    <t>MARK FRIEDMAN</t>
  </si>
  <si>
    <t>PETER SUNENSHINE</t>
  </si>
  <si>
    <t>HENRY WU</t>
  </si>
  <si>
    <t>STEVEN IRVING</t>
  </si>
  <si>
    <t>MICHAEL BAYS</t>
  </si>
  <si>
    <t>AZADEH FOTOUHIE</t>
  </si>
  <si>
    <t>DAVID LABINER</t>
  </si>
  <si>
    <t>AHMAD IFTIKHAR</t>
  </si>
  <si>
    <t>ANA MARIA LOPEZ</t>
  </si>
  <si>
    <t>LINDA SNYDER</t>
  </si>
  <si>
    <t>CARLOS GONZALES</t>
  </si>
  <si>
    <t>GRANT SWARTZ</t>
  </si>
  <si>
    <t>PAUL FENSTER</t>
  </si>
  <si>
    <t>SERGE HOUGEIR</t>
  </si>
  <si>
    <t>HARIPRIYA MADDUR</t>
  </si>
  <si>
    <t>SILVIA PLASCENCIA OLIVEROS</t>
  </si>
  <si>
    <t>REBECCA SNIDER</t>
  </si>
  <si>
    <t>RAJESH JANARDHANAN</t>
  </si>
  <si>
    <t>KATELIN MORRISSETTE</t>
  </si>
  <si>
    <t>KATE BROCK</t>
  </si>
  <si>
    <t>MARIA MONTEZ</t>
  </si>
  <si>
    <t>EMMANUEL APOSTOL</t>
  </si>
  <si>
    <t>AMY DAVIS</t>
  </si>
  <si>
    <t>LINDSEY TRUTTER</t>
  </si>
  <si>
    <t>CHRISTOPHER PRESCOTT</t>
  </si>
  <si>
    <t>SEAN GIBBONS</t>
  </si>
  <si>
    <t>KELLY LOMAX</t>
  </si>
  <si>
    <t>VERONICA APPLEWHITE</t>
  </si>
  <si>
    <t>BRUCE COULL</t>
  </si>
  <si>
    <t>BERNDT SCHMIT</t>
  </si>
  <si>
    <t>ROBERT SAMUELSON</t>
  </si>
  <si>
    <t>LAUREN NICHOLLS</t>
  </si>
  <si>
    <t>MARILYN MEDWIED</t>
  </si>
  <si>
    <t>TODD PETERSON</t>
  </si>
  <si>
    <t>TAIWONA ELLIOTT</t>
  </si>
  <si>
    <t>MICHAEL SECKELER</t>
  </si>
  <si>
    <t>GULABCHAND SHAH</t>
  </si>
  <si>
    <t>MICHAEL CAPP</t>
  </si>
  <si>
    <t>STEPHANIE OLSON</t>
  </si>
  <si>
    <t>EDWIN AQUINO</t>
  </si>
  <si>
    <t>DONALD PORTER</t>
  </si>
  <si>
    <t>STEVEN MAXFIELD</t>
  </si>
  <si>
    <t>NEHA BHASIN</t>
  </si>
  <si>
    <t>KAI ROU TEY</t>
  </si>
  <si>
    <t>ROBERT KING</t>
  </si>
  <si>
    <t>NOSHENE RANJBAR</t>
  </si>
  <si>
    <t>JESSICA HASS ALFONSO</t>
  </si>
  <si>
    <t>FRANZ RISCHARD</t>
  </si>
  <si>
    <t>EDWARD GELMANN</t>
  </si>
  <si>
    <t>RON WRIGHT</t>
  </si>
  <si>
    <t>TINA CHAVEZ</t>
  </si>
  <si>
    <t>MATTHEW MOBILY</t>
  </si>
  <si>
    <t>JOY LOGAN</t>
  </si>
  <si>
    <t>VICTORIA MURRAIN</t>
  </si>
  <si>
    <t>VIVIAN SHI</t>
  </si>
  <si>
    <t>RYAN MATIKA</t>
  </si>
  <si>
    <t>SAMUEL COOK</t>
  </si>
  <si>
    <t>TANYA ANAND</t>
  </si>
  <si>
    <t>PASTIEN PEOU</t>
  </si>
  <si>
    <t>ADRIANA MEDEIROS</t>
  </si>
  <si>
    <t>TRAVIS DUMONT</t>
  </si>
  <si>
    <t>SERENA SCOTT</t>
  </si>
  <si>
    <t>ROBERT SEGAL</t>
  </si>
  <si>
    <t>HIROKI KOMOTO</t>
  </si>
  <si>
    <t>PAUL FRITTS</t>
  </si>
  <si>
    <t>JUNAID ARSHAD</t>
  </si>
  <si>
    <t>WENDY ROBB</t>
  </si>
  <si>
    <t>SHAHID HABIB</t>
  </si>
  <si>
    <t>MAILI DRACHMAN</t>
  </si>
  <si>
    <t>BLAISE LATRIANO</t>
  </si>
  <si>
    <t>LISA GOLDBERG</t>
  </si>
  <si>
    <t>JANELLE JAMBROSIC</t>
  </si>
  <si>
    <t>DANIELLE BARATTA</t>
  </si>
  <si>
    <t>WINNIE STUEMPFLE</t>
  </si>
  <si>
    <t>SHAUN CHATELAIN</t>
  </si>
  <si>
    <t>ALEXANDRA TURNER</t>
  </si>
  <si>
    <t>KAREN PARKER</t>
  </si>
  <si>
    <t>JAMES DILL</t>
  </si>
  <si>
    <t>LETITIA BIBLE</t>
  </si>
  <si>
    <t>AMIT ALGOTAR</t>
  </si>
  <si>
    <t>MARIA THEODOROU</t>
  </si>
  <si>
    <t>WAYNE JACOBSEN</t>
  </si>
  <si>
    <t>HILLARY FRANKE</t>
  </si>
  <si>
    <t>EALAF ALRABIA</t>
  </si>
  <si>
    <t>MEI SO</t>
  </si>
  <si>
    <t>EMILY JEFFREY</t>
  </si>
  <si>
    <t>DEVEN KOTHARI</t>
  </si>
  <si>
    <t>KAREN ADAMS</t>
  </si>
  <si>
    <t>FRANK MORELLO</t>
  </si>
  <si>
    <t>PHILLIP WEAVER</t>
  </si>
  <si>
    <t>DAVID TZOU</t>
  </si>
  <si>
    <t>MATTHEW TRUOCCHIO</t>
  </si>
  <si>
    <t>MONICA OLSON</t>
  </si>
  <si>
    <t>NICHOLAS HERNANDEZ</t>
  </si>
  <si>
    <t>ANDREW YEAGER</t>
  </si>
  <si>
    <t>MARY GASPERS</t>
  </si>
  <si>
    <t>MARIA BISHOP</t>
  </si>
  <si>
    <t>JUANITA MERCHANT</t>
  </si>
  <si>
    <t>CAMERON HYPES</t>
  </si>
  <si>
    <t>VICTOR GONZALEZ</t>
  </si>
  <si>
    <t>ALLISON GREENING</t>
  </si>
  <si>
    <t>PATRICIA NAST</t>
  </si>
  <si>
    <t>JANICE ROMITO</t>
  </si>
  <si>
    <t>DAINA KEEHN</t>
  </si>
  <si>
    <t>ANDREW GARDNER</t>
  </si>
  <si>
    <t>TYSON CHADAZ</t>
  </si>
  <si>
    <t>FARRAH CHILET</t>
  </si>
  <si>
    <t>SARA PENQUITE</t>
  </si>
  <si>
    <t>STEPHANIE GILLESPIE</t>
  </si>
  <si>
    <t>DANIEL FERRY</t>
  </si>
  <si>
    <t>HELLE BRAND</t>
  </si>
  <si>
    <t>KENDRA GARCIA</t>
  </si>
  <si>
    <t>NARESH REDDIVALLA</t>
  </si>
  <si>
    <t>SUZANNE RHODES</t>
  </si>
  <si>
    <t>CHRISTOPHER ADAMS</t>
  </si>
  <si>
    <t>TATYANA AURIGEMMA</t>
  </si>
  <si>
    <t>TERESA ORTH</t>
  </si>
  <si>
    <t>ABHINAV DHAKAL</t>
  </si>
  <si>
    <t>AMISH SHAH</t>
  </si>
  <si>
    <t>SHAKER SAAD</t>
  </si>
  <si>
    <t>AUDREY RUSSELL KIBBLE</t>
  </si>
  <si>
    <t>ROBERT KIM</t>
  </si>
  <si>
    <t>HEATHER FYDRYCH</t>
  </si>
  <si>
    <t>PAUL KOSCUMB</t>
  </si>
  <si>
    <t>LOURDES CASTANON</t>
  </si>
  <si>
    <t>SEUNG HUR</t>
  </si>
  <si>
    <t>ANDREA CAMPOS</t>
  </si>
  <si>
    <t>SHARON GREGOIRE</t>
  </si>
  <si>
    <t>MARK WRIGHT</t>
  </si>
  <si>
    <t>GEORGE SAYRE</t>
  </si>
  <si>
    <t>BELINDA SUN</t>
  </si>
  <si>
    <t>SHERI ALBERS</t>
  </si>
  <si>
    <t>HELENA YIP</t>
  </si>
  <si>
    <t>DAVID MCHORNEY</t>
  </si>
  <si>
    <t>RITIKA OHRI</t>
  </si>
  <si>
    <t>CHRISTOPHER GONZALES</t>
  </si>
  <si>
    <t>IRINA HARIRI</t>
  </si>
  <si>
    <t>HONGYUN ZHU</t>
  </si>
  <si>
    <t>NORBERTO RODRIGUEZ</t>
  </si>
  <si>
    <t>XUEMIN ZHANG</t>
  </si>
  <si>
    <t>LUSINE MESROPYAN</t>
  </si>
  <si>
    <t>RANDALL FRIESE</t>
  </si>
  <si>
    <t>KHADIJAH BREATHETT</t>
  </si>
  <si>
    <t>HEMANTH GAVINI</t>
  </si>
  <si>
    <t>AVIN AGGARWAL</t>
  </si>
  <si>
    <t>DANI FARHAT</t>
  </si>
  <si>
    <t>RANJITH SHETTY</t>
  </si>
  <si>
    <t>AMY SUSSMAN</t>
  </si>
  <si>
    <t>BILLIE BIXBY</t>
  </si>
  <si>
    <t>THOMAS MALAN</t>
  </si>
  <si>
    <t>STEVEN HERRON</t>
  </si>
  <si>
    <t>WILLIAM DENQ</t>
  </si>
  <si>
    <t>VICTORIA TSANG</t>
  </si>
  <si>
    <t>KYRSTEN WRIGHT</t>
  </si>
  <si>
    <t>DENISE FABIAN</t>
  </si>
  <si>
    <t>CRAIG PALMER</t>
  </si>
  <si>
    <t>EMILY MCCLUNG</t>
  </si>
  <si>
    <t>SUJATHA DODDI</t>
  </si>
  <si>
    <t>NICHOLAS STETKEVICH</t>
  </si>
  <si>
    <t>MARYAM BEHESHTI</t>
  </si>
  <si>
    <t>ARISTA CHAND</t>
  </si>
  <si>
    <t>PATRICIA WILLIAMS</t>
  </si>
  <si>
    <t>TREVOR GRAIFMAN</t>
  </si>
  <si>
    <t>STEVEN ANDERSON</t>
  </si>
  <si>
    <t>WENDI KULIN</t>
  </si>
  <si>
    <t>LORA WANG</t>
  </si>
  <si>
    <t>BRANDON ABEYTA</t>
  </si>
  <si>
    <t>JESSICA VONDRAK</t>
  </si>
  <si>
    <t>KAREN WEIHS</t>
  </si>
  <si>
    <t>KATHERINE HILLER</t>
  </si>
  <si>
    <t>RON SHINAR</t>
  </si>
  <si>
    <t>GRACE RENSHAW</t>
  </si>
  <si>
    <t>JENY ITTY</t>
  </si>
  <si>
    <t>ELAINE CRISTAN</t>
  </si>
  <si>
    <t>STEPHEN ALCOS</t>
  </si>
  <si>
    <t>LEAH CIPRI</t>
  </si>
  <si>
    <t>SARAH KRATZ</t>
  </si>
  <si>
    <t>ALLISON THOENY</t>
  </si>
  <si>
    <t>HELEN FORTE</t>
  </si>
  <si>
    <t>NATHAN COPELAND</t>
  </si>
  <si>
    <t>DONALD GREEN</t>
  </si>
  <si>
    <t>CRYSTAL PACANOWSKI</t>
  </si>
  <si>
    <t>DEMARETTA RUSH</t>
  </si>
  <si>
    <t>KARANDEEP SINGH</t>
  </si>
  <si>
    <t>ANTHONY WITTEN</t>
  </si>
  <si>
    <t>PAMELA MIRSKY</t>
  </si>
  <si>
    <t>CHELSEA CARR</t>
  </si>
  <si>
    <t>YURI CHAVES MARTINS</t>
  </si>
  <si>
    <t>SHYAM SHRIDHARANI</t>
  </si>
  <si>
    <t>MARLYS WITTE</t>
  </si>
  <si>
    <t>JAMES CORBIN</t>
  </si>
  <si>
    <t>ANDREW HOYER</t>
  </si>
  <si>
    <t>ALYSSA GLENN</t>
  </si>
  <si>
    <t>JANIEL CRAGUN</t>
  </si>
  <si>
    <t>DONALD PAQUET</t>
  </si>
  <si>
    <t>NOAH TOLBY</t>
  </si>
  <si>
    <t>MERLIN LOWE</t>
  </si>
  <si>
    <t>JAMIE LEDESMA</t>
  </si>
  <si>
    <t>MEGAN WUBBEN</t>
  </si>
  <si>
    <t>ATALIE RUTHERFORD</t>
  </si>
  <si>
    <t>JUDY KRENTZEL</t>
  </si>
  <si>
    <t>SCOTT LICK</t>
  </si>
  <si>
    <t>SAPNA SHAH</t>
  </si>
  <si>
    <t>WAYNE KUBAL</t>
  </si>
  <si>
    <t>PAUL GORDON</t>
  </si>
  <si>
    <t>MICHAEL RUSSO</t>
  </si>
  <si>
    <t>CASSANDRA HASTINGS</t>
  </si>
  <si>
    <t>CHRISTOPHER BAILEY</t>
  </si>
  <si>
    <t>LYNN KLIMO</t>
  </si>
  <si>
    <t>CHRISTOPHER JENSEN</t>
  </si>
  <si>
    <t>SCOTT ROSENFIELD</t>
  </si>
  <si>
    <t>DANE HASSANI</t>
  </si>
  <si>
    <t>MERRI PENDERGRASS</t>
  </si>
  <si>
    <t>HANI BABIKER</t>
  </si>
  <si>
    <t>DARIMA NEMANOVA</t>
  </si>
  <si>
    <t>GANESH KUMPATI</t>
  </si>
  <si>
    <t>PHILIP STARCESKI</t>
  </si>
  <si>
    <t>VENESSA SALDANA</t>
  </si>
  <si>
    <t>JASNA SESERINAC</t>
  </si>
  <si>
    <t>MICHELINA DE LA MAZA</t>
  </si>
  <si>
    <t>ANDREW NEJAD</t>
  </si>
  <si>
    <t>JULIE MOREAU</t>
  </si>
  <si>
    <t>ZACHERIE CONOVER</t>
  </si>
  <si>
    <t>KIEL URATA</t>
  </si>
  <si>
    <t>INGRID PATSCH</t>
  </si>
  <si>
    <t>DIANA PALACIO URAN</t>
  </si>
  <si>
    <t>NIKHIL MEHTA</t>
  </si>
  <si>
    <t>NICOLE KING</t>
  </si>
  <si>
    <t>NICHOLAS BLACKSTONE</t>
  </si>
  <si>
    <t>WILLIAM KWASS</t>
  </si>
  <si>
    <t>MALVIKA VARMA</t>
  </si>
  <si>
    <t>NAOMI RANCE</t>
  </si>
  <si>
    <t>JASON FELDMAN</t>
  </si>
  <si>
    <t>JEREMY CHASTAIN</t>
  </si>
  <si>
    <t>NICOLE PERSON-RENNELL</t>
  </si>
  <si>
    <t>MOHANAD AL-OBAIDI</t>
  </si>
  <si>
    <t>HOLLY BULLOCK</t>
  </si>
  <si>
    <t>DEANN ANDERSON</t>
  </si>
  <si>
    <t>ELIZABETH MEEHAN</t>
  </si>
  <si>
    <t>ERIC BRUCKS</t>
  </si>
  <si>
    <t>FRANK LEXA</t>
  </si>
  <si>
    <t>RAZA MUSHTAQ</t>
  </si>
  <si>
    <t>JEN JUNG PAN</t>
  </si>
  <si>
    <t>LISA TRUCHAN</t>
  </si>
  <si>
    <t>SILVIA DRUKE</t>
  </si>
  <si>
    <t>THOMAS COTTER</t>
  </si>
  <si>
    <t>BARBARA PRITCHARD</t>
  </si>
  <si>
    <t>BRETT HAYWOOD</t>
  </si>
  <si>
    <t>SOUNGWON BAE</t>
  </si>
  <si>
    <t>TIMOTHY BOHAN</t>
  </si>
  <si>
    <t>BEKIR TANRIOVER</t>
  </si>
  <si>
    <t>MARKO MARBELLA</t>
  </si>
  <si>
    <t>GEOFFREY RUBIN</t>
  </si>
  <si>
    <t>SHIHSHIANG CHENG</t>
  </si>
  <si>
    <t>ELIZABETH JUNEMAN</t>
  </si>
  <si>
    <t>SONYA TAYLOR</t>
  </si>
  <si>
    <t>GOLNAZ VAHDANI</t>
  </si>
  <si>
    <t>GEORGETTE MEHALIK</t>
  </si>
  <si>
    <t>TZE-WOEI TAN</t>
  </si>
  <si>
    <t>JOHN DICKEN</t>
  </si>
  <si>
    <t>ALLISON LANE</t>
  </si>
  <si>
    <t>JULIA JERNBERG</t>
  </si>
  <si>
    <t>ARIA GHAFFARI</t>
  </si>
  <si>
    <t>SRINATH SUNDARARAJAN</t>
  </si>
  <si>
    <t>ALEXANDER TOMESCH</t>
  </si>
  <si>
    <t>NANCY CHEN</t>
  </si>
  <si>
    <t>PENELOPE THOMAS</t>
  </si>
  <si>
    <t>MICHAEL DAINES</t>
  </si>
  <si>
    <t>KISANI OGWARO</t>
  </si>
  <si>
    <t>RACHEL CRAMTON</t>
  </si>
  <si>
    <t>JOAN MACHAMER</t>
  </si>
  <si>
    <t>LAURA KARASEK</t>
  </si>
  <si>
    <t>JOHAN SAMANTA</t>
  </si>
  <si>
    <t>KRISTA SUNDERMAN</t>
  </si>
  <si>
    <t>MARK ROLFE</t>
  </si>
  <si>
    <t>TIMOTHY JOHANSON</t>
  </si>
  <si>
    <t>MOHAMMAD KHAN</t>
  </si>
  <si>
    <t>KARLA CHAPMAN</t>
  </si>
  <si>
    <t>TRACI PRITCHARD</t>
  </si>
  <si>
    <t>RORY BOUZIGARD</t>
  </si>
  <si>
    <t>RACHEL MUNN</t>
  </si>
  <si>
    <t>MARISSA HAHN</t>
  </si>
  <si>
    <t>KUBWIMANA MOSES MHAYAMAGURU</t>
  </si>
  <si>
    <t>KENNETH KALASSIAN</t>
  </si>
  <si>
    <t>JORDAN KARP</t>
  </si>
  <si>
    <t>MISTY VILLAR</t>
  </si>
  <si>
    <t>ADIL LOKHANDWALA</t>
  </si>
  <si>
    <t>ASHLEY KRAUSER</t>
  </si>
  <si>
    <t>KAMAL RASTOGI</t>
  </si>
  <si>
    <t>JULIE THORVALDSEN</t>
  </si>
  <si>
    <t>JOCELYN MATAVESI</t>
  </si>
  <si>
    <t>MATTHEW BERKMAN</t>
  </si>
  <si>
    <t>DEEPA KHUSHLANI</t>
  </si>
  <si>
    <t>GLORIA GUZMAN PEREZ-CARRILLO</t>
  </si>
  <si>
    <t>CAROLINE CRANFORD</t>
  </si>
  <si>
    <t>ANDREW KRAFT</t>
  </si>
  <si>
    <t>MICHAEL RYAN</t>
  </si>
  <si>
    <t>RICHARD YOUNG</t>
  </si>
  <si>
    <t>ANA MENDEZ</t>
  </si>
  <si>
    <t>JEANNE WIEDEMANN</t>
  </si>
  <si>
    <t>JEROME KOLESKI</t>
  </si>
  <si>
    <t>JOHN LESLIE</t>
  </si>
  <si>
    <t>SAIRAM PARTHASARATHY</t>
  </si>
  <si>
    <t>HOPE GOODMAN</t>
  </si>
  <si>
    <t>ANNE FLANAGAN</t>
  </si>
  <si>
    <t>SAMAN NEMATOLLAHI</t>
  </si>
  <si>
    <t>JOHN HEMLICK</t>
  </si>
  <si>
    <t>JOHN LANGER</t>
  </si>
  <si>
    <t>SHONA DOUGHERTY</t>
  </si>
  <si>
    <t>BITAL SAVIR-BARUCH</t>
  </si>
  <si>
    <t>CHIZOBA NGWUBE</t>
  </si>
  <si>
    <t>RACHEL DARCHE</t>
  </si>
  <si>
    <t>SAHER KHALID</t>
  </si>
  <si>
    <t>NICOLE SYED</t>
  </si>
  <si>
    <t>BULBUL CIBEI</t>
  </si>
  <si>
    <t>MICHAEL MORRIS</t>
  </si>
  <si>
    <t>CHARLES HSU</t>
  </si>
  <si>
    <t>CHRISTIAN TWISS</t>
  </si>
  <si>
    <t>ROSHANAK HABIBI</t>
  </si>
  <si>
    <t>HOLLIE CRAWFORD</t>
  </si>
  <si>
    <t>DALE WOOLRIDGE</t>
  </si>
  <si>
    <t>STUART HAMEROFF</t>
  </si>
  <si>
    <t>VIRAG SHAH</t>
  </si>
  <si>
    <t>JONATHAN YOUNG</t>
  </si>
  <si>
    <t>MATTHEW GRETZER</t>
  </si>
  <si>
    <t>CHRISTINA WEAVER</t>
  </si>
  <si>
    <t>EUGENE TROWERS</t>
  </si>
  <si>
    <t>BRANDON GODFREY</t>
  </si>
  <si>
    <t>ROBERT WELKER</t>
  </si>
  <si>
    <t>MARK SCHOMOGYI</t>
  </si>
  <si>
    <t>RONALD TANG</t>
  </si>
  <si>
    <t>KELSEY BURSON</t>
  </si>
  <si>
    <t>RICARDO SAMSON</t>
  </si>
  <si>
    <t>JAMES MACIULLA</t>
  </si>
  <si>
    <t>JACOB MARTINEZ</t>
  </si>
  <si>
    <t>ASHLEY NORTHCUTT</t>
  </si>
  <si>
    <t>MONICA KRAFT</t>
  </si>
  <si>
    <t>SHRUNJAL PATEL</t>
  </si>
  <si>
    <t>JOHN KNOCHEL</t>
  </si>
  <si>
    <t>KAPILDEO LOTUN</t>
  </si>
  <si>
    <t>DAVID CHEN</t>
  </si>
  <si>
    <t>REES LEE</t>
  </si>
  <si>
    <t>SARAH VOLL</t>
  </si>
  <si>
    <t>RACHNA SHROFF</t>
  </si>
  <si>
    <t>GOVINDA ADHIKARI</t>
  </si>
  <si>
    <t>RYAN MCGRATH</t>
  </si>
  <si>
    <t>MIKIN PATEL</t>
  </si>
  <si>
    <t>CLARA CURIEL</t>
  </si>
  <si>
    <t>RIHAN KHAN</t>
  </si>
  <si>
    <t>KATHERINE HULS</t>
  </si>
  <si>
    <t>DENNIS DEY</t>
  </si>
  <si>
    <t>JASON WERTHEIM</t>
  </si>
  <si>
    <t>LISA KOPP</t>
  </si>
  <si>
    <t>MICHAEL AVERY</t>
  </si>
  <si>
    <t>RANDY HORWITZ</t>
  </si>
  <si>
    <t>CARLOS PEREZ VELEZ</t>
  </si>
  <si>
    <t>CHRISTOPHER KOMANAPALLI</t>
  </si>
  <si>
    <t>ROBERT HOOKER</t>
  </si>
  <si>
    <t>JONATHAN LOWRY</t>
  </si>
  <si>
    <t>ALICE MIN SIMPKINS</t>
  </si>
  <si>
    <t>AYE AUNG</t>
  </si>
  <si>
    <t>AUDREY BAKER</t>
  </si>
  <si>
    <t>TAYLOR LEISCHMAN</t>
  </si>
  <si>
    <t>STUART WEISMAN</t>
  </si>
  <si>
    <t>JACOB HYDE</t>
  </si>
  <si>
    <t>DEBORAH NOVAK</t>
  </si>
  <si>
    <t>ROBERT HANNA</t>
  </si>
  <si>
    <t>DONNA MORGAN</t>
  </si>
  <si>
    <t>EDWARD GARCIA</t>
  </si>
  <si>
    <t>JENNIFER ERDRICH</t>
  </si>
  <si>
    <t>MYLES WHITFIELD</t>
  </si>
  <si>
    <t>ANN JUODAKIS</t>
  </si>
  <si>
    <t>NATASHA ANDERSON</t>
  </si>
  <si>
    <t>KAREN REARDON</t>
  </si>
  <si>
    <t>IAN COE</t>
  </si>
  <si>
    <t>ACHYUT BHATTACHARYYA</t>
  </si>
  <si>
    <t>HARVEY MEISLIN</t>
  </si>
  <si>
    <t>LUCIA NGUYEN</t>
  </si>
  <si>
    <t>JAMES KNEPLER</t>
  </si>
  <si>
    <t>CORINNE SELF</t>
  </si>
  <si>
    <t>ROHIT MADAN</t>
  </si>
  <si>
    <t>ALLISON ROTTMAN</t>
  </si>
  <si>
    <t>JOEL FUNK</t>
  </si>
  <si>
    <t>LORRAINE YENTZER</t>
  </si>
  <si>
    <t>LANDON PRATT</t>
  </si>
  <si>
    <t>ANIKA NINA WATSON</t>
  </si>
  <si>
    <t>LESLIE LEDBETTER</t>
  </si>
  <si>
    <t>NOVA FOSTER</t>
  </si>
  <si>
    <t>TRUC-ANH NGUYEN</t>
  </si>
  <si>
    <t>CHE LIU</t>
  </si>
  <si>
    <t>CONNOR GRANT</t>
  </si>
  <si>
    <t>MICHAEL HECHT</t>
  </si>
  <si>
    <t>GORDON CARR</t>
  </si>
  <si>
    <t>AMOL PATWARDHAN</t>
  </si>
  <si>
    <t>AMANDA ZEAGLER</t>
  </si>
  <si>
    <t>KEELY SMITH</t>
  </si>
  <si>
    <t>JOSEPH HARKINS</t>
  </si>
  <si>
    <t>DARUKA MAHADEVAN</t>
  </si>
  <si>
    <t>STEVEN RAPCSAK</t>
  </si>
  <si>
    <t>JENNA DISCHNER</t>
  </si>
  <si>
    <t>PATRICK GRAHAM</t>
  </si>
  <si>
    <t>MARK GOFORTH</t>
  </si>
  <si>
    <t>GENS GOODMAN</t>
  </si>
  <si>
    <t>MARC LINDLEY</t>
  </si>
  <si>
    <t>JESSICA MORENO</t>
  </si>
  <si>
    <t>RANDALL BLUTE</t>
  </si>
  <si>
    <t>DAVID MILLER</t>
  </si>
  <si>
    <t>JULIE EASTERDAY</t>
  </si>
  <si>
    <t>JOANNA HUSAIN</t>
  </si>
  <si>
    <t>SANGEETHA MURUGAPANDIAN</t>
  </si>
  <si>
    <t>MICHELLE ABBATE</t>
  </si>
  <si>
    <t>MICHEL CORBAN</t>
  </si>
  <si>
    <t>ROBERT KOCH</t>
  </si>
  <si>
    <t>LAWRENCE DELUCA</t>
  </si>
  <si>
    <t>MONICA VANDIVORT</t>
  </si>
  <si>
    <t>SAO JIRALERSPONG</t>
  </si>
  <si>
    <t>MAUREEN KANE</t>
  </si>
  <si>
    <t>KATHLEEN GONZALES</t>
  </si>
  <si>
    <t>TOMAS TREDICI</t>
  </si>
  <si>
    <t>MARIA OSPINA</t>
  </si>
  <si>
    <t>DAVID NEAL</t>
  </si>
  <si>
    <t>JOSEPH TORKILDSON</t>
  </si>
  <si>
    <t>ROBIN JOHN HURLBERT</t>
  </si>
  <si>
    <t>VALERI PERCIVAL</t>
  </si>
  <si>
    <t>LESLIE WELK</t>
  </si>
  <si>
    <t>SUZANNE KELLER</t>
  </si>
  <si>
    <t>RONI GRAD</t>
  </si>
  <si>
    <t>NICOLE PEARCE</t>
  </si>
  <si>
    <t>STACY PARKER</t>
  </si>
  <si>
    <t>COLIN THOMPSON</t>
  </si>
  <si>
    <t>WEI ZHOU</t>
  </si>
  <si>
    <t>ALVARO ALTAMIRANO UFION</t>
  </si>
  <si>
    <t>STEVEN MALANGONE</t>
  </si>
  <si>
    <t>RAMESH KARRA</t>
  </si>
  <si>
    <t>LISA STONEKING</t>
  </si>
  <si>
    <t>CORY SPICER</t>
  </si>
  <si>
    <t>ELLA STAROBINSKA</t>
  </si>
  <si>
    <t>MICHAEL FELDMAN</t>
  </si>
  <si>
    <t>MARISA MENCHOLA</t>
  </si>
  <si>
    <t>CHIRAG PARIKH</t>
  </si>
  <si>
    <t>NILESH PATEL</t>
  </si>
  <si>
    <t>CAROLYN STONEMARK</t>
  </si>
  <si>
    <t>MRIDULA AGGARWAL</t>
  </si>
  <si>
    <t>PAUL HELLER</t>
  </si>
  <si>
    <t>SEAN HENLEY</t>
  </si>
  <si>
    <t>CHRISTOPHER MORRISON</t>
  </si>
  <si>
    <t>CRAIG HOOVER</t>
  </si>
  <si>
    <t>ANITA KOSHY</t>
  </si>
  <si>
    <t>LYNN COPPOLA</t>
  </si>
  <si>
    <t>VANCE NIELSEN</t>
  </si>
  <si>
    <t>TERRY PLATTO</t>
  </si>
  <si>
    <t>RICHARD BURT</t>
  </si>
  <si>
    <t>THOMAS YANG</t>
  </si>
  <si>
    <t>ALISON GRABOWSKI</t>
  </si>
  <si>
    <t>WILLIAM SMALSTIG</t>
  </si>
  <si>
    <t>SEJAL JAIN</t>
  </si>
  <si>
    <t>ELLE ROSS</t>
  </si>
  <si>
    <t>LARRY RUMANS</t>
  </si>
  <si>
    <t>DAWN LEMCKE</t>
  </si>
  <si>
    <t>PABLO ANGULO</t>
  </si>
  <si>
    <t>SOHAM DAVE</t>
  </si>
  <si>
    <t>CRAIG WEINKAUF</t>
  </si>
  <si>
    <t>JOLEEN EMAMI</t>
  </si>
  <si>
    <t>JACK HANNALLAH</t>
  </si>
  <si>
    <t>ANDREW TALBERT</t>
  </si>
  <si>
    <t>ANDREW TANG</t>
  </si>
  <si>
    <t>TODD ALTER</t>
  </si>
  <si>
    <t>NICHOLE CARRIGAN</t>
  </si>
  <si>
    <t>RACHAEL CHARLES</t>
  </si>
  <si>
    <t>HITESH CHAWLA</t>
  </si>
  <si>
    <t>TAMIM SULTANI</t>
  </si>
  <si>
    <t>PATTY WANG</t>
  </si>
  <si>
    <t>EVAN HORN</t>
  </si>
  <si>
    <t>ERIKA BRACAMONTE</t>
  </si>
  <si>
    <t>TIRDAD ZANGENEH</t>
  </si>
  <si>
    <t>SASHA TALEBAN</t>
  </si>
  <si>
    <t>ARIF HUSAIN</t>
  </si>
  <si>
    <t>SAUMIL KADAKIA</t>
  </si>
  <si>
    <t>JULIE CARLSON</t>
  </si>
  <si>
    <t>CHARISSE HANNE TE</t>
  </si>
  <si>
    <t>PAVANI CHALASANI</t>
  </si>
  <si>
    <t>RAHIM KHAJEH</t>
  </si>
  <si>
    <t>SAYEA JENABZADEH</t>
  </si>
  <si>
    <t>SALLY BOEVE</t>
  </si>
  <si>
    <t>BETTY HENSLEY</t>
  </si>
  <si>
    <t>J.R.EXEQUIEL PINEDA</t>
  </si>
  <si>
    <t>ESTER LITTLE</t>
  </si>
  <si>
    <t>KATHRYN SANDERLIN</t>
  </si>
  <si>
    <t>GLENN ISLAT</t>
  </si>
  <si>
    <t>MARGARET TOMLINSON</t>
  </si>
  <si>
    <t>MIHAI IANCU</t>
  </si>
  <si>
    <t>HALIL EROL</t>
  </si>
  <si>
    <t>PETER OTT</t>
  </si>
  <si>
    <t>SUMMER VAN ARSDALE</t>
  </si>
  <si>
    <t>LUCILLE COOKE</t>
  </si>
  <si>
    <t>FAYE DEL CARMEN</t>
  </si>
  <si>
    <t>JULIE REDDOCH</t>
  </si>
  <si>
    <t>KYLE ESTEP</t>
  </si>
  <si>
    <t>DEAN DOUGLAS</t>
  </si>
  <si>
    <t>ANTONIO MOORE</t>
  </si>
  <si>
    <t>SUZANNA HUTCHINSON</t>
  </si>
  <si>
    <t>KRISH SEKAR</t>
  </si>
  <si>
    <t>BRYAN WILSON</t>
  </si>
  <si>
    <t>PAUL GEE</t>
  </si>
  <si>
    <t>JANET CAMPION</t>
  </si>
  <si>
    <t>SHRUTI VAKIL</t>
  </si>
  <si>
    <t>MADISON HILL</t>
  </si>
  <si>
    <t>ANNIE SHERGILL</t>
  </si>
  <si>
    <t>JILLIAN COLSON</t>
  </si>
  <si>
    <t>KENDRA DRAKE</t>
  </si>
  <si>
    <t>ALYSIA REINA</t>
  </si>
  <si>
    <t>CHRISTINA BOULTON</t>
  </si>
  <si>
    <t>SUTAPA DUBE</t>
  </si>
  <si>
    <t>MICHAEL DURANDO</t>
  </si>
  <si>
    <t>NAHLA ZAGHLOUL</t>
  </si>
  <si>
    <t>TUAN VO</t>
  </si>
  <si>
    <t>COLIN ANDERSON</t>
  </si>
  <si>
    <t>DERRICK PELTON</t>
  </si>
  <si>
    <t>JASMINE SINGH</t>
  </si>
  <si>
    <t>DONALD PERRY</t>
  </si>
  <si>
    <t>KRISTEN RUNDELL</t>
  </si>
  <si>
    <t>ALEXI TURK</t>
  </si>
  <si>
    <t>JOHN AITA</t>
  </si>
  <si>
    <t>RICHARD SOBONYA</t>
  </si>
  <si>
    <t>AMY HU</t>
  </si>
  <si>
    <t>ELENA VIOLARI</t>
  </si>
  <si>
    <t>FERNANDO MARTINEZ</t>
  </si>
  <si>
    <t>MATTHEW KAY</t>
  </si>
  <si>
    <t>SEAN TAI</t>
  </si>
  <si>
    <t>MINDY BLACK</t>
  </si>
  <si>
    <t>SARAH SNODA</t>
  </si>
  <si>
    <t>DAVID CLINE</t>
  </si>
  <si>
    <t>NAMIT ROHANT</t>
  </si>
  <si>
    <t>JENNIFER HUANG-TSANG</t>
  </si>
  <si>
    <t>LYNN GRIES</t>
  </si>
  <si>
    <t>SUSAN HADLEY</t>
  </si>
  <si>
    <t>AMY OLSON</t>
  </si>
  <si>
    <t>STEVE NELSON</t>
  </si>
  <si>
    <t>AHMED TAMMER EL-AINI</t>
  </si>
  <si>
    <t>VIVIAN MCCORVEY</t>
  </si>
  <si>
    <t>DEBORAH FUCHS</t>
  </si>
  <si>
    <t>JOHN GUISTO</t>
  </si>
  <si>
    <t>RHETTA YUILL</t>
  </si>
  <si>
    <t>HASSAN BOKAIE</t>
  </si>
  <si>
    <t>DEREK HATFIELD</t>
  </si>
  <si>
    <t>MARCOS TERAN</t>
  </si>
  <si>
    <t>RAJ JOSHI</t>
  </si>
  <si>
    <t>WALTER MCNALLY</t>
  </si>
  <si>
    <t>DANIEL COMBS</t>
  </si>
  <si>
    <t>DIANA ALLEN</t>
  </si>
  <si>
    <t>BETH ANDRESEN</t>
  </si>
  <si>
    <t>LESA MITCHELL</t>
  </si>
  <si>
    <t>MATTHEW ERISMAN</t>
  </si>
  <si>
    <t>AYAD AGHA</t>
  </si>
  <si>
    <t>AKSHAY AMARANENI</t>
  </si>
  <si>
    <t>CELIA VALENZUELA</t>
  </si>
  <si>
    <t>RAMACHANDRA SISTA</t>
  </si>
  <si>
    <t>SUMANA VEERAVELLI</t>
  </si>
  <si>
    <t>SHAHAB AFTAHI</t>
  </si>
  <si>
    <t>JOHN BRYANT</t>
  </si>
  <si>
    <t>ADAM KREINDLER</t>
  </si>
  <si>
    <t>ROUSHUN ZIBARI</t>
  </si>
  <si>
    <t>WAYNE MORGAN</t>
  </si>
  <si>
    <t>KELLI YEE</t>
  </si>
  <si>
    <t>MELODY GLENN</t>
  </si>
  <si>
    <t>DEBRA JUR</t>
  </si>
  <si>
    <t>TALHA RIAZ</t>
  </si>
  <si>
    <t>JASON BEGALKE</t>
  </si>
  <si>
    <t>QUENTIN ANDERSON</t>
  </si>
  <si>
    <t>SHERRI LEE</t>
  </si>
  <si>
    <t>MICHAEL CONNOLLY</t>
  </si>
  <si>
    <t>MARKO PEROVIC</t>
  </si>
  <si>
    <t>CHRISTOPHER CONLEY</t>
  </si>
  <si>
    <t>BETHANY ROWE</t>
  </si>
  <si>
    <t>RODRICK TURNER</t>
  </si>
  <si>
    <t>ASHLEY KREHER</t>
  </si>
  <si>
    <t>EDNA WONG MCKINSTRY</t>
  </si>
  <si>
    <t>KATHLEEN CAZZATO</t>
  </si>
  <si>
    <t>JOSEF SIPOS</t>
  </si>
  <si>
    <t>FRANCISCO GOMEZ</t>
  </si>
  <si>
    <t>DEVONNA JOHNSON</t>
  </si>
  <si>
    <t>JASON LOWE</t>
  </si>
  <si>
    <t>SUDESHNA BOSE</t>
  </si>
  <si>
    <t>JANE DAVIS</t>
  </si>
  <si>
    <t>GARY MEREDITH</t>
  </si>
  <si>
    <t>ALON KOL</t>
  </si>
  <si>
    <t>UMBREEN ROZELL</t>
  </si>
  <si>
    <t>VIVIENNE NG</t>
  </si>
  <si>
    <t>MICHAEL ORI</t>
  </si>
  <si>
    <t>ANTHONY AVELLINO</t>
  </si>
  <si>
    <t>SRI PREETHI GUNNALA</t>
  </si>
  <si>
    <t>RISHI GOSALIA</t>
  </si>
  <si>
    <t>LILLIAN HANSEN</t>
  </si>
  <si>
    <t>JENNIFER SEGAR</t>
  </si>
  <si>
    <t>PENNY VANPATTEN</t>
  </si>
  <si>
    <t>JENNIFER PAROD</t>
  </si>
  <si>
    <t>SUSAN CASSIDY</t>
  </si>
  <si>
    <t>TARUN BATHINI</t>
  </si>
  <si>
    <t>CATHERINE RILEY</t>
  </si>
  <si>
    <t>LAUREN BENTON</t>
  </si>
  <si>
    <t>JENNIFER CANEZ</t>
  </si>
  <si>
    <t>LERZAN TUNALI MADENCI</t>
  </si>
  <si>
    <t>MALLORY KETTERER</t>
  </si>
  <si>
    <t>NASREEN SHAIKH</t>
  </si>
  <si>
    <t>LE YU</t>
  </si>
  <si>
    <t>STELLA KIDWELL</t>
  </si>
  <si>
    <t>STEPHANIE WALLACE</t>
  </si>
  <si>
    <t>JOSHUA CLUTTER</t>
  </si>
  <si>
    <t>JAMES WISEMAN</t>
  </si>
  <si>
    <t>KAVITHA YADDANAPUDI</t>
  </si>
  <si>
    <t>JARED ROBBINS</t>
  </si>
  <si>
    <t>JOHN TWELKER</t>
  </si>
  <si>
    <t>ERIKA SODERMAN</t>
  </si>
  <si>
    <t>HIROKO TANAKA</t>
  </si>
  <si>
    <t>GEORGE FANTRY</t>
  </si>
  <si>
    <t>SUELYN HALL-HARPER</t>
  </si>
  <si>
    <t>JOSEPH MILLER</t>
  </si>
  <si>
    <t>APARNA NALLAGANGULA</t>
  </si>
  <si>
    <t>KURT DENNINGHOFF</t>
  </si>
  <si>
    <t>NOEL BONDI</t>
  </si>
  <si>
    <t>JACQUELIN ESQUE</t>
  </si>
  <si>
    <t>STEPHEN GRABENBAUER</t>
  </si>
  <si>
    <t>CAROL PETERS</t>
  </si>
  <si>
    <t>SHEREEN SAMARGANDY</t>
  </si>
  <si>
    <t>SOFHIA YTUARTE</t>
  </si>
  <si>
    <t>DAVID GARRISON</t>
  </si>
  <si>
    <t>STEPHANIE SCHOCK</t>
  </si>
  <si>
    <t>JUAN GUZMAN</t>
  </si>
  <si>
    <t>TINA SANGHVI</t>
  </si>
  <si>
    <t>MARLON GUERRERO</t>
  </si>
  <si>
    <t>DEVEN COX</t>
  </si>
  <si>
    <t>CLARE LINDNER</t>
  </si>
  <si>
    <t>NORMA MARISCAL</t>
  </si>
  <si>
    <t>OMAR MEZIAB</t>
  </si>
  <si>
    <t>STUART QUAN</t>
  </si>
  <si>
    <t>SANDRA GARCIA</t>
  </si>
  <si>
    <t>NICHOLAS HURST</t>
  </si>
  <si>
    <t>CYNTHIA MILLER</t>
  </si>
  <si>
    <t>PUNEET SHROFF</t>
  </si>
  <si>
    <t>DEBRA PARRISH</t>
  </si>
  <si>
    <t>MICHAEL INSEL</t>
  </si>
  <si>
    <t>HONG SEOK LEE</t>
  </si>
  <si>
    <t>ISAAC FARRELL</t>
  </si>
  <si>
    <t>SETSUKO CHAMBERS</t>
  </si>
  <si>
    <t>KARL KERN</t>
  </si>
  <si>
    <t>MARTIN WEINAND</t>
  </si>
  <si>
    <t>TIFFANY YNOSENCIO</t>
  </si>
  <si>
    <t>SARAH SELLERS</t>
  </si>
  <si>
    <t>RICHARD WAHL</t>
  </si>
  <si>
    <t>ANNEMARIE BUADU</t>
  </si>
  <si>
    <t>HALEY LINAMAN</t>
  </si>
  <si>
    <t>TERENCE VALENZUELA</t>
  </si>
  <si>
    <t>LANE JOHNSON</t>
  </si>
  <si>
    <t>LAURA MCPHEETERS</t>
  </si>
  <si>
    <t>CHRISTINA MARIE ZARRAGA</t>
  </si>
  <si>
    <t>STEVEN LAMPERT</t>
  </si>
  <si>
    <t>JENNIFER SCHENNE</t>
  </si>
  <si>
    <t>WALLACE NOGAMI</t>
  </si>
  <si>
    <t>MARI RICKER</t>
  </si>
  <si>
    <t>BRENDA GENTZ</t>
  </si>
  <si>
    <t>PRIYANKA SULTANIA DUDANI</t>
  </si>
  <si>
    <t>LAUREN SIMPSON</t>
  </si>
  <si>
    <t>AMBEREEN AHMED-MARTINEZ</t>
  </si>
  <si>
    <t>CHRISTINE PETTIT</t>
  </si>
  <si>
    <t>CAROLYN JONES</t>
  </si>
  <si>
    <t>RAJAN MANMOHAN</t>
  </si>
  <si>
    <t>WILLIAM MARSHALL</t>
  </si>
  <si>
    <t>ESZTER WOLF</t>
  </si>
  <si>
    <t>STEVEN DUDICK</t>
  </si>
  <si>
    <t>MEENAKSHI DAGAR</t>
  </si>
  <si>
    <t>PAOLA DEVIS</t>
  </si>
  <si>
    <t>MELISSA COX</t>
  </si>
  <si>
    <t>JACQUELINE SPERA</t>
  </si>
  <si>
    <t>KELSIE OATMEN</t>
  </si>
  <si>
    <t>RAED SUKERJI</t>
  </si>
  <si>
    <t>JONATHAN ALVAREZ</t>
  </si>
  <si>
    <t>RATAN SHAH</t>
  </si>
  <si>
    <t>MORGAN BAILEY</t>
  </si>
  <si>
    <t>ANNA LANDAU</t>
  </si>
  <si>
    <t>ZIGA TRETJAK</t>
  </si>
  <si>
    <t>OLIVIA BLUME</t>
  </si>
  <si>
    <t>STEVE KNOPER</t>
  </si>
  <si>
    <t>MAHAM FARSHIDPOUR</t>
  </si>
  <si>
    <t>AMY COLVIN</t>
  </si>
  <si>
    <t>CHELSEA WOZNIAK</t>
  </si>
  <si>
    <t>BENJAMIN CRAGUN</t>
  </si>
  <si>
    <t>ANDREW BELUS</t>
  </si>
  <si>
    <t>ELISHA STORM</t>
  </si>
  <si>
    <t>CAROLYN DONOHUE</t>
  </si>
  <si>
    <t>ANA GONZALES</t>
  </si>
  <si>
    <t>GLORIA SCHNEIDER</t>
  </si>
  <si>
    <t>HASAN OZGUR</t>
  </si>
  <si>
    <t>SASMITA PARAJULI</t>
  </si>
  <si>
    <t>ANGIE LITTLEJOHN</t>
  </si>
  <si>
    <t>EVELYN TIU</t>
  </si>
  <si>
    <t>ERIC CABLE</t>
  </si>
  <si>
    <t>JOSEPH MOSELEY</t>
  </si>
  <si>
    <t>JOHN BLOOM</t>
  </si>
  <si>
    <t>SCOTT OLSON</t>
  </si>
  <si>
    <t>MARIA PROYTCHEVA</t>
  </si>
  <si>
    <t>BRIAN MARTIN</t>
  </si>
  <si>
    <t>EMERY MAHONEY</t>
  </si>
  <si>
    <t>JOHN HUNTER</t>
  </si>
  <si>
    <t>MICHAEL ABECASSIS</t>
  </si>
  <si>
    <t>KEVIN REILLY</t>
  </si>
  <si>
    <t>NAYAB SYED</t>
  </si>
  <si>
    <t>VICTORIA CANNON</t>
  </si>
  <si>
    <t>WILLIAM MEYER</t>
  </si>
  <si>
    <t>DAWN KENT</t>
  </si>
  <si>
    <t>ARNOLD GEE</t>
  </si>
  <si>
    <t>FERNANDO BLUMENKRON</t>
  </si>
  <si>
    <t>SUSAN HANNIFAN</t>
  </si>
  <si>
    <t>AADHAVI SRIDHARAN</t>
  </si>
  <si>
    <t>EUGENE CHANG</t>
  </si>
  <si>
    <t>MICHAEL DOHM</t>
  </si>
  <si>
    <t>JOSEPH CHRISTIANO</t>
  </si>
  <si>
    <t>STEPHANIE JONES</t>
  </si>
  <si>
    <t>JORDANA SMITH</t>
  </si>
  <si>
    <t>FELESIA MACFARLAND</t>
  </si>
  <si>
    <t>DANIEL PERSKY</t>
  </si>
  <si>
    <t>NABIN KHATIWADA</t>
  </si>
  <si>
    <t>JOSHUA LEE</t>
  </si>
  <si>
    <t>FAYEZ GHISHAN</t>
  </si>
  <si>
    <t>MOHAB IBRAHIM</t>
  </si>
  <si>
    <t>EMAD ELQUZA</t>
  </si>
  <si>
    <t>GURUSARAVANAN KUTTI SRIDHARAN</t>
  </si>
  <si>
    <t>ASHLEY TIAN</t>
  </si>
  <si>
    <t>CARIE BAUMANN</t>
  </si>
  <si>
    <t>ANNA STEPCZYNSKI</t>
  </si>
  <si>
    <t>JANELLE SANDBERG</t>
  </si>
  <si>
    <t>JANALEE GORDON</t>
  </si>
  <si>
    <t>ERIC CRAWFORD</t>
  </si>
  <si>
    <t>LEONARD PHILO</t>
  </si>
  <si>
    <t>JOHN RACY</t>
  </si>
  <si>
    <t>VENKATESH ARIYAMUTHU</t>
  </si>
  <si>
    <t>BRITTANY ANUNDSON</t>
  </si>
  <si>
    <t>KRISSTINA GOWIN</t>
  </si>
  <si>
    <t>RIFAT LATIFI</t>
  </si>
  <si>
    <t>JAIVA LARSEN</t>
  </si>
  <si>
    <t>NATALIE MONAHAN</t>
  </si>
  <si>
    <t>REBECCA MADIGAN</t>
  </si>
  <si>
    <t>MAREK LUKACIK</t>
  </si>
  <si>
    <t>VICKI GREIFF</t>
  </si>
  <si>
    <t>KEYSHANNA TERRY</t>
  </si>
  <si>
    <t>SANJAY DRONAVALLI</t>
  </si>
  <si>
    <t>PAUL CRAWFORD</t>
  </si>
  <si>
    <t>PAUL MONTANARELLA</t>
  </si>
  <si>
    <t>RHONDA NIETO</t>
  </si>
  <si>
    <t>NINA RAELEEN BAJAJ</t>
  </si>
  <si>
    <t>CAMERON THOMPSON</t>
  </si>
  <si>
    <t>CATHY GEISERT</t>
  </si>
  <si>
    <t>BRIGETTE VYBORNY</t>
  </si>
  <si>
    <t>HELAYNE FEFERMAN</t>
  </si>
  <si>
    <t>SUJATA SAHA</t>
  </si>
  <si>
    <t>CLAUDIA GUERRERO</t>
  </si>
  <si>
    <t>KAYLEE FINCHUM</t>
  </si>
  <si>
    <t>CAROLE RUDMAN</t>
  </si>
  <si>
    <t>BRENT LORENZEN</t>
  </si>
  <si>
    <t>SARAH DANIEL</t>
  </si>
  <si>
    <t>AMANDA ARRINGTON</t>
  </si>
  <si>
    <t>KERI MAHER</t>
  </si>
  <si>
    <t>MUHAMMAD HUSNAIN</t>
  </si>
  <si>
    <t>KATALIN SCHERER</t>
  </si>
  <si>
    <t>LEAH BASILE</t>
  </si>
  <si>
    <t>HANS BRADSHAW</t>
  </si>
  <si>
    <t>PAUL LARSON</t>
  </si>
  <si>
    <t>NAREN PATEL</t>
  </si>
  <si>
    <t>ROBYN MEYER</t>
  </si>
  <si>
    <t>NICHOLAS POWELL</t>
  </si>
  <si>
    <t>CRISTINE OROPEZ</t>
  </si>
  <si>
    <t>TIMOTHY SMITH</t>
  </si>
  <si>
    <t>MARK WHEELER</t>
  </si>
  <si>
    <t>LINDA GARLAND</t>
  </si>
  <si>
    <t>LAURA MICEK-GALINAT</t>
  </si>
  <si>
    <t>LOANNE TRAN</t>
  </si>
  <si>
    <t>JOHN HUGHES</t>
  </si>
  <si>
    <t>MYRKA TORRES</t>
  </si>
  <si>
    <t>JOHN MCARTHUR</t>
  </si>
  <si>
    <t>RAYMOND CARMODY</t>
  </si>
  <si>
    <t>ELVIRA GONZALEZ NEGRETE</t>
  </si>
  <si>
    <t>JOHN POLSON</t>
  </si>
  <si>
    <t>DEVDUTTA WARHADPANDE</t>
  </si>
  <si>
    <t>ELIZABETH DEMAS</t>
  </si>
  <si>
    <t>HENGAMEH RASTEGAR MURPHY</t>
  </si>
  <si>
    <t>GEORGE SCHATZ</t>
  </si>
  <si>
    <t>ANGELINA PRICE</t>
  </si>
  <si>
    <t>ROBERT DIANA</t>
  </si>
  <si>
    <t>BRITTANY PACE</t>
  </si>
  <si>
    <t>PAULA GRIESACKER</t>
  </si>
  <si>
    <t>AGNIESZKA WITKIEWICZ</t>
  </si>
  <si>
    <t>ARMANDO ABUCEJO</t>
  </si>
  <si>
    <t>LILAH MORRIS-WISEMAN</t>
  </si>
  <si>
    <t>JULIA BADALOV</t>
  </si>
  <si>
    <t>SARAH TARIQ</t>
  </si>
  <si>
    <t>SARA PEROTTI</t>
  </si>
  <si>
    <t>JAMILAH SHUBEILAT</t>
  </si>
  <si>
    <t>JASON DUPONT</t>
  </si>
  <si>
    <t>JAMES MCCLENATHAN</t>
  </si>
  <si>
    <t>LUCILLE MCELRATH</t>
  </si>
  <si>
    <t>MARIE OLSON</t>
  </si>
  <si>
    <t>MARY BIEBER</t>
  </si>
  <si>
    <t>DEREK PAUL</t>
  </si>
  <si>
    <t>ALEXIS ELLIOTT</t>
  </si>
  <si>
    <t>NICOLE SYDOW</t>
  </si>
  <si>
    <t>ANKITA ASHOKA</t>
  </si>
  <si>
    <t>THERESA GORDON</t>
  </si>
  <si>
    <t>ANEELA COX</t>
  </si>
  <si>
    <t>AMITABH PANDEY</t>
  </si>
  <si>
    <t>JESSICA ORTA</t>
  </si>
  <si>
    <t>PATRICK TSAI</t>
  </si>
  <si>
    <t>MICHAEL DITILLO</t>
  </si>
  <si>
    <t>FLORIN ORZA</t>
  </si>
  <si>
    <t>MIHRA TALJANOVIC</t>
  </si>
  <si>
    <t>KIM USHER</t>
  </si>
  <si>
    <t>JENNIFER OTTO</t>
  </si>
  <si>
    <t>LOUIS MAGNOTTI</t>
  </si>
  <si>
    <t>HEATHER WONG</t>
  </si>
  <si>
    <t>KAWANJIT SURAPUR</t>
  </si>
  <si>
    <t>PENNY BOWEN</t>
  </si>
  <si>
    <t>BHASKAR BANERJEE</t>
  </si>
  <si>
    <t>KYLE MITTS</t>
  </si>
  <si>
    <t>JOANNA KATSANIS</t>
  </si>
  <si>
    <t>BART HUNTER</t>
  </si>
  <si>
    <t>DANIELA LAX</t>
  </si>
  <si>
    <t>RYAN KEPHART</t>
  </si>
  <si>
    <t>JUSTIN HAYES</t>
  </si>
  <si>
    <t>HELENE FELMAN</t>
  </si>
  <si>
    <t>JEFFREY REIN</t>
  </si>
  <si>
    <t>CHRISTINE LEGLER</t>
  </si>
  <si>
    <t>NEAL BAUMBACH</t>
  </si>
  <si>
    <t>LAWRENCE BUADU</t>
  </si>
  <si>
    <t>ANGELA PUTHENVEETIL</t>
  </si>
  <si>
    <t>JOHN PEARCE</t>
  </si>
  <si>
    <t>JOHN NIGRO</t>
  </si>
  <si>
    <t>BARRY WEISS</t>
  </si>
  <si>
    <t>RASHMI DHAKAL</t>
  </si>
  <si>
    <t>JAMES RAY LIM</t>
  </si>
  <si>
    <t>SHAMAR YOUNG</t>
  </si>
  <si>
    <t>BONNIE TYPLIN</t>
  </si>
  <si>
    <t>JOAO FERREIRA</t>
  </si>
  <si>
    <t>MUHAMMAD SETHI</t>
  </si>
  <si>
    <t>JOSHUA DUNN</t>
  </si>
  <si>
    <t>MAIREAD MCCONNELL</t>
  </si>
  <si>
    <t>JOHNNA STOKER</t>
  </si>
  <si>
    <t>SUNIL SINHA</t>
  </si>
  <si>
    <t>LORA CALONJE</t>
  </si>
  <si>
    <t>GERALD LEMOLE</t>
  </si>
  <si>
    <t>ABIGAIL HAMILTON</t>
  </si>
  <si>
    <t>MARILYN MORA</t>
  </si>
  <si>
    <t>TOLGA TURKER</t>
  </si>
  <si>
    <t>RANDA KUTOB</t>
  </si>
  <si>
    <t>KAREN LESSER</t>
  </si>
  <si>
    <t>JOSHUA COX</t>
  </si>
  <si>
    <t>CHELSEA CARUSO</t>
  </si>
  <si>
    <t>STANLEY OKOSUN</t>
  </si>
  <si>
    <t>CHITHRA POONGKUNRAN</t>
  </si>
  <si>
    <t>NICHOLAS DEWYER</t>
  </si>
  <si>
    <t>SATINDER SANDHU</t>
  </si>
  <si>
    <t>KAI SCHOENHAGE</t>
  </si>
  <si>
    <t>MARION HENRY</t>
  </si>
  <si>
    <t>NATONDRA POWELL</t>
  </si>
  <si>
    <t>DUSHYANT MANN</t>
  </si>
  <si>
    <t>AMANPREET BAINS</t>
  </si>
  <si>
    <t>SARAH DESOKY</t>
  </si>
  <si>
    <t>CHRISTINA WANG</t>
  </si>
  <si>
    <t>YALI GU</t>
  </si>
  <si>
    <t>ADAM NELSON</t>
  </si>
  <si>
    <t>WALAA ELFAR</t>
  </si>
  <si>
    <t>DENISE RODRIGUEZ ESQUIVEL</t>
  </si>
  <si>
    <t>VICTOR WEAVER</t>
  </si>
  <si>
    <t>SAMUEL KEIM</t>
  </si>
  <si>
    <t>PAUL KEMP</t>
  </si>
  <si>
    <t>BRANDON WUBBEN</t>
  </si>
  <si>
    <t>PRISCILLA EKERSON</t>
  </si>
  <si>
    <t>CHRISTOPHER DERBY</t>
  </si>
  <si>
    <t>RAND SIEKERT</t>
  </si>
  <si>
    <t>BURKE LIEPPMAN</t>
  </si>
  <si>
    <t>KENJI YOSHINO</t>
  </si>
  <si>
    <t>SIMA EHSANI CHIMEH</t>
  </si>
  <si>
    <t>MARTIN BURNETT</t>
  </si>
  <si>
    <t>AHMAD AL-KHASHMAN</t>
  </si>
  <si>
    <t>ANNETTE MONTERROSA</t>
  </si>
  <si>
    <t>PAMELA FRANKS</t>
  </si>
  <si>
    <t>JENNIFER PLITT</t>
  </si>
  <si>
    <t>TINA HENDRIX</t>
  </si>
  <si>
    <t>SAM VALID</t>
  </si>
  <si>
    <t>IBRAHEEM MIZYED</t>
  </si>
  <si>
    <t>LAURA LEE</t>
  </si>
  <si>
    <t>OLE THIENHAUS</t>
  </si>
  <si>
    <t>TODD ALTENBERND</t>
  </si>
  <si>
    <t>DMITRIY TCKACHENKO</t>
  </si>
  <si>
    <t>MARIE RAPHAELLE JEAN</t>
  </si>
  <si>
    <t>ROBERT PEREYRA</t>
  </si>
  <si>
    <t>SAAD AJMAL</t>
  </si>
  <si>
    <t>JAIMON STUCKI</t>
  </si>
  <si>
    <t>DANIELLE AVILA</t>
  </si>
  <si>
    <t>KIMBERLY FITZPATRICK</t>
  </si>
  <si>
    <t>JUAN GALVEZ</t>
  </si>
  <si>
    <t>JAMES BOWERS</t>
  </si>
  <si>
    <t>SHAWNA PRICE</t>
  </si>
  <si>
    <t>MARTHA WACHENHEIM</t>
  </si>
  <si>
    <t>DAVID WASIAK</t>
  </si>
  <si>
    <t>IRINA DIMITROVA</t>
  </si>
  <si>
    <t>PATRICK HEALEY</t>
  </si>
  <si>
    <t>ERIN MCMAHON</t>
  </si>
  <si>
    <t>KEE HANG KEVIN LUK</t>
  </si>
  <si>
    <t>STEPHEN KLOTZ</t>
  </si>
  <si>
    <t>SALAM MOHAMMED ARIF</t>
  </si>
  <si>
    <t>DAVID JOHNSON</t>
  </si>
  <si>
    <t>JONATHAN WONG</t>
  </si>
  <si>
    <t>NED URBIZTONDO</t>
  </si>
  <si>
    <t>PHILIP OLONA</t>
  </si>
  <si>
    <t>PATRICK DAVID</t>
  </si>
  <si>
    <t>MAURICE HOOFF</t>
  </si>
  <si>
    <t>NATHAN LINSTROM</t>
  </si>
  <si>
    <t>JEANNE FENN</t>
  </si>
  <si>
    <t>FRANK BROSIUS</t>
  </si>
  <si>
    <t>MARY JANE BARTH</t>
  </si>
  <si>
    <t>PAIGE MARTY</t>
  </si>
  <si>
    <t>BALDASSARRE STEA</t>
  </si>
  <si>
    <t>LISA DIMENNA</t>
  </si>
  <si>
    <t>KHURRAM BUTT</t>
  </si>
  <si>
    <t>JUAN SANCHEZ</t>
  </si>
  <si>
    <t>KHALIL MASABNI</t>
  </si>
  <si>
    <t>ALICIA SIMPSON</t>
  </si>
  <si>
    <t>EDWARD CARTER</t>
  </si>
  <si>
    <t>BONNIE BARBEE</t>
  </si>
  <si>
    <t>IRENE LAVENTURE</t>
  </si>
  <si>
    <t>TRAVIS HUGHES</t>
  </si>
  <si>
    <t>CHRISTIAN BIME</t>
  </si>
  <si>
    <t>ZUMA SPEAKMAN</t>
  </si>
  <si>
    <t>ZACHARY CHUN</t>
  </si>
  <si>
    <t>VASVEEBYE SONOO</t>
  </si>
  <si>
    <t>SAORI NAKAGAWA</t>
  </si>
  <si>
    <t>JAMIE AQUINO</t>
  </si>
  <si>
    <t>SHAGUN SINGH</t>
  </si>
  <si>
    <t>LACEY HAUGEN</t>
  </si>
  <si>
    <t>GRACIELA WILCOX</t>
  </si>
  <si>
    <t>ALBERT FIORELLO</t>
  </si>
  <si>
    <t>RAJANDEEP GREWAL</t>
  </si>
  <si>
    <t>JULIE BELL</t>
  </si>
  <si>
    <t>MARISA BARTZ-KURYCKI</t>
  </si>
  <si>
    <t>STEPHANIE WORRELL</t>
  </si>
  <si>
    <t>USHA JAYAGURUNATHAN</t>
  </si>
  <si>
    <t>IMRAN PATEL</t>
  </si>
  <si>
    <t>GREGORY WOODHEAD</t>
  </si>
  <si>
    <t>HELEN HO</t>
  </si>
  <si>
    <t>LISA CHAN</t>
  </si>
  <si>
    <t>ASJAD SARDAR</t>
  </si>
  <si>
    <t>DAVID BRUAL</t>
  </si>
  <si>
    <t>TARANG PATEL</t>
  </si>
  <si>
    <t>KANWAL NAVEEN BAINS</t>
  </si>
  <si>
    <t>ALLISON KLATT</t>
  </si>
  <si>
    <t>LINDSEY RETTERATH</t>
  </si>
  <si>
    <t>ILANA ADDIS</t>
  </si>
  <si>
    <t>STEPHEN HOWELL</t>
  </si>
  <si>
    <t>THERESA WOOD</t>
  </si>
  <si>
    <t>FELICIA GORAJ</t>
  </si>
  <si>
    <t>SHANE RAINEY</t>
  </si>
  <si>
    <t>KHALID IBRAHIM</t>
  </si>
  <si>
    <t>JACQUELINE MAY</t>
  </si>
  <si>
    <t>SARAH GIBSON</t>
  </si>
  <si>
    <t>JOHN CHRISTOFORIDIS</t>
  </si>
  <si>
    <t>VENKATA ROKKAM</t>
  </si>
  <si>
    <t>MEGHAN HILL</t>
  </si>
  <si>
    <t>JANA MONTEZ</t>
  </si>
  <si>
    <t>DHRUV CHOUDHRY</t>
  </si>
  <si>
    <t>MARTIN CHACON PORTILLO</t>
  </si>
  <si>
    <t>VENKATANARAYANAN GANAPATHY</t>
  </si>
  <si>
    <t>ERICA LABER</t>
  </si>
  <si>
    <t>MICHAEL SNIDER</t>
  </si>
  <si>
    <t>ANDREAS THEODOROU</t>
  </si>
  <si>
    <t>JEFFREY MAUDLIN</t>
  </si>
  <si>
    <t>MARISA FERNANDEZ</t>
  </si>
  <si>
    <t>SUNCHIN KIM</t>
  </si>
  <si>
    <t>HERBERT TOMASO</t>
  </si>
  <si>
    <t>MEGAN KASPER</t>
  </si>
  <si>
    <t>ANDREW KELTS</t>
  </si>
  <si>
    <t>JAMES SEROT</t>
  </si>
  <si>
    <t>DAWN MARTIN HERRING</t>
  </si>
  <si>
    <t>ADRIENNE YARNISH</t>
  </si>
  <si>
    <t>ZACHARY HERNANDEZ</t>
  </si>
  <si>
    <t>ABD ASSALAM QANNUS</t>
  </si>
  <si>
    <t>JOHANNES KIEDING</t>
  </si>
  <si>
    <t>MIRIAM AMANKWE</t>
  </si>
  <si>
    <t>KIMBERLY MOSS</t>
  </si>
  <si>
    <t>TARA CARR</t>
  </si>
  <si>
    <t>ROBIN GILES</t>
  </si>
  <si>
    <t>ANTHONY ARNOLD</t>
  </si>
  <si>
    <t>CHRISTOPHER BENTLEY</t>
  </si>
  <si>
    <t>PHILIP DAVIA</t>
  </si>
  <si>
    <t>SHARON MORGAN</t>
  </si>
  <si>
    <t>MYRA MURAMOTO</t>
  </si>
  <si>
    <t>ROBERTO SWAZO</t>
  </si>
  <si>
    <t>SARAH LEONARD</t>
  </si>
  <si>
    <t>ESTHER MORRISON</t>
  </si>
  <si>
    <t>SHANNON HARRISON</t>
  </si>
  <si>
    <t>SANDRA KURTIN</t>
  </si>
  <si>
    <t>SHERI FUTCH</t>
  </si>
  <si>
    <t>REBECCA THIEDE</t>
  </si>
  <si>
    <t>MICHELLE HERSHMAN</t>
  </si>
  <si>
    <t>KRISTOPHER ABBATE</t>
  </si>
  <si>
    <t>GREGORY DESILVA</t>
  </si>
  <si>
    <t>STEPHANIE WANG</t>
  </si>
  <si>
    <t>STEPHANIE JARVIE</t>
  </si>
  <si>
    <t>GEBRAN ABBOUD</t>
  </si>
  <si>
    <t>CARLYN COATES</t>
  </si>
  <si>
    <t>EMMANUEL KATSANIS</t>
  </si>
  <si>
    <t>CRAIG HANCOCK</t>
  </si>
  <si>
    <t>CARLOS TAFICH</t>
  </si>
  <si>
    <t>OCTAVIO PAJARO</t>
  </si>
  <si>
    <t>MICHAEL COLON</t>
  </si>
  <si>
    <t>HEATHER REED</t>
  </si>
  <si>
    <t>ALA ALKHADER</t>
  </si>
  <si>
    <t>JOSE MARQUEZ</t>
  </si>
  <si>
    <t>ALLAN ANDERSON</t>
  </si>
  <si>
    <t>ARSEN MKRTCHYAN</t>
  </si>
  <si>
    <t>TEJO VEMULAPALLI</t>
  </si>
  <si>
    <t>SHERRI TOMETCZAK</t>
  </si>
  <si>
    <t>PARISA JAVEDANI</t>
  </si>
  <si>
    <t>KELI LAWTON</t>
  </si>
  <si>
    <t>HEATHER CASSELL</t>
  </si>
  <si>
    <t>TERRI KRESHA</t>
  </si>
  <si>
    <t>JULIE PIITTMANN</t>
  </si>
  <si>
    <t>MICHAEL IGWE</t>
  </si>
  <si>
    <t>TIMOTHY MCCOMAS</t>
  </si>
  <si>
    <t>SUKESHI PATEL</t>
  </si>
  <si>
    <t>JOY BULGER BECK</t>
  </si>
  <si>
    <t>WILLIAM GORDON</t>
  </si>
  <si>
    <t>SHARAD KHURANA</t>
  </si>
  <si>
    <t>CATHERINE SHISSLAK</t>
  </si>
  <si>
    <t>PHILIP ROSEN</t>
  </si>
  <si>
    <t>CHRISTINA LAUKAITIS</t>
  </si>
  <si>
    <t>ROBERT KLEIN</t>
  </si>
  <si>
    <t>SCOTT MCINTYRE</t>
  </si>
  <si>
    <t>BRIAN DRUMMOND</t>
  </si>
  <si>
    <t>ASHLEY WILTON</t>
  </si>
  <si>
    <t>ERIN MURPHY</t>
  </si>
  <si>
    <t>SUSAN REID</t>
  </si>
  <si>
    <t>KUNYONG XU</t>
  </si>
  <si>
    <t>LAURA COSTANZA</t>
  </si>
  <si>
    <t>DANIEL LEE</t>
  </si>
  <si>
    <t>JASKANWAL BISLA</t>
  </si>
  <si>
    <t>ALLISON CRAWFORD</t>
  </si>
  <si>
    <t>DORI SCHOLER</t>
  </si>
  <si>
    <t>JONATHAN HOLMES</t>
  </si>
  <si>
    <t>RAJESH PRASAD</t>
  </si>
  <si>
    <t>BARBARA ECKSTEIN</t>
  </si>
  <si>
    <t>RACHEL NEVILLE</t>
  </si>
  <si>
    <t>JUAN CHIPOLLINI</t>
  </si>
  <si>
    <t>WONSUK KIM</t>
  </si>
  <si>
    <t>TASNEEM SHAH</t>
  </si>
  <si>
    <t>ANDREW WILLIAMS</t>
  </si>
  <si>
    <t>KATE HUGHES</t>
  </si>
  <si>
    <t>AMY MITCHELL</t>
  </si>
  <si>
    <t>KARYN KOLMAN</t>
  </si>
  <si>
    <t>RANA MOOSAVI</t>
  </si>
  <si>
    <t>VICTORIA MCCURRY</t>
  </si>
  <si>
    <t>SOPHIA AIRHART</t>
  </si>
  <si>
    <t>TROY TOMPKINS</t>
  </si>
  <si>
    <t>BRIAN MARASIGAN</t>
  </si>
  <si>
    <t>TY ABEL</t>
  </si>
  <si>
    <t>JUHI JAIN</t>
  </si>
  <si>
    <t>NICOLA BAKER</t>
  </si>
  <si>
    <t>ERICKA MORRISON</t>
  </si>
  <si>
    <t>BRENDAN PARKER</t>
  </si>
  <si>
    <t>PINKY CASTILLO</t>
  </si>
  <si>
    <t>EMMA HOLBROOK</t>
  </si>
  <si>
    <t>SUNDEEP KANG</t>
  </si>
  <si>
    <t>AHMAD GHAZI-ASKAR</t>
  </si>
  <si>
    <t>MEGHAN NEUBAUER</t>
  </si>
  <si>
    <t>EVELINDA GONZALES-PRYOR</t>
  </si>
  <si>
    <t>SHAHID AHMAD</t>
  </si>
  <si>
    <t>MARY HARREL</t>
  </si>
  <si>
    <t>ERIC PETERS</t>
  </si>
  <si>
    <t>AHMAD AOUTHMANY</t>
  </si>
  <si>
    <t>KENDALL WYLLIE</t>
  </si>
  <si>
    <t>CAROLYN BANGERT</t>
  </si>
  <si>
    <t>NEESANN MARIETTA</t>
  </si>
  <si>
    <t>MADHAN SHANMUGASUNDARAM</t>
  </si>
  <si>
    <t>CAYLIN STROUPE</t>
  </si>
  <si>
    <t>MARY KNOTTS</t>
  </si>
  <si>
    <t>MEGAN MATZ</t>
  </si>
  <si>
    <t>LAURA MCLEAN</t>
  </si>
  <si>
    <t>ROBIN POEDEL</t>
  </si>
  <si>
    <t>PAMELA POMEROY</t>
  </si>
  <si>
    <t>WILLIAM NASSOUR</t>
  </si>
  <si>
    <t>CHRISTOPHER LE</t>
  </si>
  <si>
    <t>ANN SELSOR</t>
  </si>
  <si>
    <t>FRANCISCO MORENO</t>
  </si>
  <si>
    <t>EMILY DE LA ROSA</t>
  </si>
  <si>
    <t>MEGHAN GOOD</t>
  </si>
  <si>
    <t>STACY AKAZAWA</t>
  </si>
  <si>
    <t>ANUPAMA MATHEW</t>
  </si>
  <si>
    <t>GHADA ISAAC</t>
  </si>
  <si>
    <t>DIANNE BILLGER</t>
  </si>
  <si>
    <t>WYATT UNGER</t>
  </si>
  <si>
    <t>NATHAN BARNETT</t>
  </si>
  <si>
    <t>NATHAN PRICE</t>
  </si>
  <si>
    <t>HOWARD BAXTER</t>
  </si>
  <si>
    <t>NICOLE JOHNSON</t>
  </si>
  <si>
    <t>ELAINE SITU-LACASSE</t>
  </si>
  <si>
    <t>MICAH ETTER</t>
  </si>
  <si>
    <t>DAVID SHEINBEIN</t>
  </si>
  <si>
    <t>VICTOR DAVIS</t>
  </si>
  <si>
    <t>SALWA ABDEL-AZIZ</t>
  </si>
  <si>
    <t>JESSIE RICE</t>
  </si>
  <si>
    <t>LANA VOLZ</t>
  </si>
  <si>
    <t>MELINDA OKOSUN</t>
  </si>
  <si>
    <t>JUSTIN CETAS</t>
  </si>
  <si>
    <t>JOHN RUTH</t>
  </si>
  <si>
    <t>MARNIE LAMM</t>
  </si>
  <si>
    <t>PATRICIA PETZOLD</t>
  </si>
  <si>
    <t>SUDHEER SREENATH</t>
  </si>
  <si>
    <t>KATAYOUN MOINI</t>
  </si>
  <si>
    <t>LISA RIMSZA</t>
  </si>
  <si>
    <t>DAVE REYES</t>
  </si>
  <si>
    <t>ELHAAM ANVAR</t>
  </si>
  <si>
    <t>ANINDITA DAS</t>
  </si>
  <si>
    <t>LEE MCMILLAN</t>
  </si>
  <si>
    <t>SARA ZAGROBA</t>
  </si>
  <si>
    <t>JASON CURRY</t>
  </si>
  <si>
    <t>AURANGZAIB BAIG</t>
  </si>
  <si>
    <t>RICHARD LANE</t>
  </si>
  <si>
    <t>DAVID LIEBERMAN</t>
  </si>
  <si>
    <t>ALEXANDRA MCGLAMERY</t>
  </si>
  <si>
    <t>LAWRENCE STERN</t>
  </si>
  <si>
    <t>DEV ASHISH</t>
  </si>
  <si>
    <t>LAURA MEINKE</t>
  </si>
  <si>
    <t>DAVID CURRIE</t>
  </si>
  <si>
    <t>DONNA WALLACE</t>
  </si>
  <si>
    <t>AMY DISTRETTI</t>
  </si>
  <si>
    <t>JUAN ORTIZ</t>
  </si>
  <si>
    <t>CHAD VISCUSI</t>
  </si>
  <si>
    <t>BRIAN NORTON</t>
  </si>
  <si>
    <t>ERIN BOTTAI</t>
  </si>
  <si>
    <t>ANDREW CHIN</t>
  </si>
  <si>
    <t>DUANE WHITAKER</t>
  </si>
  <si>
    <t>KATHERINE GIORDANO</t>
  </si>
  <si>
    <t>VERONIKA PANAH</t>
  </si>
  <si>
    <t>KIRK KERLE</t>
  </si>
  <si>
    <t>SARAH SALCE</t>
  </si>
  <si>
    <t>ELIZABETH CONNICK</t>
  </si>
  <si>
    <t>HINA ARIF TIWARI</t>
  </si>
  <si>
    <t>MELISSA ZUKOWSKI</t>
  </si>
  <si>
    <t>VIJAY CHANDIRAMANI</t>
  </si>
  <si>
    <t>SAIF MASHAQI</t>
  </si>
  <si>
    <t>MA JESSICA GONZAGA</t>
  </si>
  <si>
    <t>ALISA CHEN</t>
  </si>
  <si>
    <t>MINDY FAIN</t>
  </si>
  <si>
    <t>ALI IMRAN</t>
  </si>
  <si>
    <t>SAMUEL ROGERS</t>
  </si>
  <si>
    <t>CHRISTOPHER GRANTHAM</t>
  </si>
  <si>
    <t>ADAM SIWEK</t>
  </si>
  <si>
    <t>BHUPINDER NATT</t>
  </si>
  <si>
    <t>DANIEL ORTA</t>
  </si>
  <si>
    <t>TU HA</t>
  </si>
  <si>
    <t>REBECCA MILLIGAN</t>
  </si>
  <si>
    <t>REBECCA GRIFFIN</t>
  </si>
  <si>
    <t>ZAMAN JAVAHERI</t>
  </si>
  <si>
    <t>TODD KOERNER</t>
  </si>
  <si>
    <t>KATHY SMITH</t>
  </si>
  <si>
    <t>MEENA KARNOSKY</t>
  </si>
  <si>
    <t>URSZULA KOTLOW</t>
  </si>
  <si>
    <t>NICOLE ADEGBIJA</t>
  </si>
  <si>
    <t>TRAVIS JONES</t>
  </si>
  <si>
    <t>NANCY SWEITZER</t>
  </si>
  <si>
    <t>KYLEIGH STAPLES</t>
  </si>
  <si>
    <t>DANIA SIDDIQUI</t>
  </si>
  <si>
    <t>FARSHAD SHIRAZI</t>
  </si>
  <si>
    <t>ERIC HANSEN</t>
  </si>
  <si>
    <t>JAWAD BILAL</t>
  </si>
  <si>
    <t>ERICA YOTHMENT</t>
  </si>
  <si>
    <t>KAMALDEEP SINGH</t>
  </si>
  <si>
    <t>JEREMY GORAL</t>
  </si>
  <si>
    <t>MICHELLE FADDOUL</t>
  </si>
  <si>
    <t>BHUPESH POKHREL</t>
  </si>
  <si>
    <t>NINA LUXENBERG</t>
  </si>
  <si>
    <t>DAVID MELVILLE</t>
  </si>
  <si>
    <t>BETHANY BRUZZI</t>
  </si>
  <si>
    <t>ARLLY REGOSO</t>
  </si>
  <si>
    <t>JOAN WESSELS</t>
  </si>
  <si>
    <t>ABBY FUOTO</t>
  </si>
  <si>
    <t>FELICIA LANE</t>
  </si>
  <si>
    <t>CARA WHITTINGHAM</t>
  </si>
  <si>
    <t>JAMES GILSTRAP</t>
  </si>
  <si>
    <t>BENJAMIN LEE</t>
  </si>
  <si>
    <t>BARBARA MAYER</t>
  </si>
  <si>
    <t>LESLIE PEARL</t>
  </si>
  <si>
    <t>CONNIE BRUCH-HARRISON</t>
  </si>
  <si>
    <t>MARINA MILLER</t>
  </si>
  <si>
    <t>NASRIN GHALYAIE</t>
  </si>
  <si>
    <t>ARTUR MIRZABEKIAN</t>
  </si>
  <si>
    <t>AUDREY SPENCER</t>
  </si>
  <si>
    <t>ROBERT FRENCH</t>
  </si>
  <si>
    <t>JAY JOHNSON</t>
  </si>
  <si>
    <t>DIVIS KHAIRA</t>
  </si>
  <si>
    <t>HAROLD HOYME</t>
  </si>
  <si>
    <t>UMA GOYAL</t>
  </si>
  <si>
    <t>ANNA HAAKENSON</t>
  </si>
  <si>
    <t>TIMOTHY RODDY</t>
  </si>
  <si>
    <t>CATHERINE BLACK</t>
  </si>
  <si>
    <t>TAUSIF ZAR</t>
  </si>
  <si>
    <t>SAAD KUBBA</t>
  </si>
  <si>
    <t>DAVID NATHALANG</t>
  </si>
  <si>
    <t>NAOMI PARK</t>
  </si>
  <si>
    <t>CARA GERKE</t>
  </si>
  <si>
    <t>MICHAEL DRUKE</t>
  </si>
  <si>
    <t>LAURIE DEBARGE</t>
  </si>
  <si>
    <t>TERENCE POTTER</t>
  </si>
  <si>
    <t>JENNINGS HEILIG</t>
  </si>
  <si>
    <t>MARK PETERSON</t>
  </si>
  <si>
    <t>LAUREN ESTEP</t>
  </si>
  <si>
    <t>SCOTT KLEWER</t>
  </si>
  <si>
    <t>BERNARDO CAMPOS</t>
  </si>
  <si>
    <t>MARGARET WAT</t>
  </si>
  <si>
    <t>MADELINE LEMOINE</t>
  </si>
  <si>
    <t>CHRISTOPHER CHEN</t>
  </si>
  <si>
    <t>SUDHIR TUTIKI</t>
  </si>
  <si>
    <t>CATHERINE SPIER</t>
  </si>
  <si>
    <t>RYAN WONG</t>
  </si>
  <si>
    <t>ABHIJEET KUMAR</t>
  </si>
  <si>
    <t>JAMES SLIGH</t>
  </si>
  <si>
    <t>KATHRYN SISTERMAN</t>
  </si>
  <si>
    <t>AKINLOLU OJO</t>
  </si>
  <si>
    <t>COLLEEN CAGNO</t>
  </si>
  <si>
    <t>JAD DANDASHI</t>
  </si>
  <si>
    <t>ANEESHA SHETTY</t>
  </si>
  <si>
    <t>MARY BRAHAM</t>
  </si>
  <si>
    <t>JULIE BAUMAN</t>
  </si>
  <si>
    <t>JAMES WARNEKE</t>
  </si>
  <si>
    <t>ROBERT HARLAND</t>
  </si>
  <si>
    <t>JAMES SAMESHIMA</t>
  </si>
  <si>
    <t>DAVID HORN</t>
  </si>
  <si>
    <t>JIL TARDIFF</t>
  </si>
  <si>
    <t>ELIZABETH WESTFALL</t>
  </si>
  <si>
    <t>DAVID NOLTE</t>
  </si>
  <si>
    <t>MATTHEW GREER</t>
  </si>
  <si>
    <t>PADMAVATI EKSAMBE</t>
  </si>
  <si>
    <t>SHENGFU WANG</t>
  </si>
  <si>
    <t>CARLA ROSENBLUM</t>
  </si>
  <si>
    <t>WENDY MCCURDY</t>
  </si>
  <si>
    <t>CATHERINE JOHNSTON</t>
  </si>
  <si>
    <t>CHRISTOPHER GRAVES</t>
  </si>
  <si>
    <t>ANTHONY LUCAS</t>
  </si>
  <si>
    <t>CECILIA FAUST</t>
  </si>
  <si>
    <t>HEATHER COFFMAN</t>
  </si>
  <si>
    <t>CARMEN PANIZO</t>
  </si>
  <si>
    <t>DANIEL BESKIND</t>
  </si>
  <si>
    <t>DEVON WEPRICH</t>
  </si>
  <si>
    <t>ALISON COELHO</t>
  </si>
  <si>
    <t>JUVEL-LOU VELASCO</t>
  </si>
  <si>
    <t>MICHAEL TRAWICKI</t>
  </si>
  <si>
    <t>RADHA GOPALAN</t>
  </si>
  <si>
    <t>MARIA POSADAS</t>
  </si>
  <si>
    <t>JARROD REINO</t>
  </si>
  <si>
    <t>KRIS KUMAR</t>
  </si>
  <si>
    <t>WILLIAM HOLM</t>
  </si>
  <si>
    <t>KEVIN CONCANNON</t>
  </si>
  <si>
    <t>KAYVEN FARSHAD</t>
  </si>
  <si>
    <t>JENNI HARRIS</t>
  </si>
  <si>
    <t>LESLIE NEEMS</t>
  </si>
  <si>
    <t>ANNA WATERBROOK</t>
  </si>
  <si>
    <t>JEREMY CONKLIN</t>
  </si>
  <si>
    <t>JOSHUA MELSON</t>
  </si>
  <si>
    <t>AMBER RODRIGUEZ</t>
  </si>
  <si>
    <t>ALBERTO RAMOS</t>
  </si>
  <si>
    <t>COLIN BAMFORD</t>
  </si>
  <si>
    <t>DAVID BULL</t>
  </si>
  <si>
    <t>DAVID SAPIEN</t>
  </si>
  <si>
    <t>WILLIAM ROESKE</t>
  </si>
  <si>
    <t>JENNY MENDELSON</t>
  </si>
  <si>
    <t>AARON MASON</t>
  </si>
  <si>
    <t>FANNY BANGOURA</t>
  </si>
  <si>
    <t>MOHAMMAD KHREISS</t>
  </si>
  <si>
    <t>HONG LEI</t>
  </si>
  <si>
    <t>OLEH HALUSZKA</t>
  </si>
  <si>
    <t>ANGELA BROWN</t>
  </si>
  <si>
    <t>JORGE MOLINA</t>
  </si>
  <si>
    <t>RANDALL FORTUNA</t>
  </si>
  <si>
    <t>AMANDA FINLAYSON</t>
  </si>
  <si>
    <t>ZIAD SHEHAB</t>
  </si>
  <si>
    <t>DRAKE MCARTHUR</t>
  </si>
  <si>
    <t>THUYNGOC VO</t>
  </si>
  <si>
    <t>ASMAA ABU MAZIAD</t>
  </si>
  <si>
    <t>KATHLEEN STROHMEYER</t>
  </si>
  <si>
    <t>ARPANA GUPTA</t>
  </si>
  <si>
    <t>AMIR EMAMI</t>
  </si>
  <si>
    <t>VIVEK AGRAWAL</t>
  </si>
  <si>
    <t>DYLAN LEE</t>
  </si>
  <si>
    <t>JEANIE RINGELBERG</t>
  </si>
  <si>
    <t>RUSSELL MEANS</t>
  </si>
  <si>
    <t>CHYI CHYI CHONG</t>
  </si>
  <si>
    <t>DEBRA GUINN</t>
  </si>
  <si>
    <t>SIERRA WOLTER</t>
  </si>
  <si>
    <t>DAVID LUCAS</t>
  </si>
  <si>
    <t>LUZ PELAYO-KATSANIS</t>
  </si>
  <si>
    <t>UNNI UDAYASANKAR</t>
  </si>
  <si>
    <t>LAURA STEPHENS</t>
  </si>
  <si>
    <t>JOSEPH VILLARD</t>
  </si>
  <si>
    <t>RAFAEL NORIEGA</t>
  </si>
  <si>
    <t>BERNHARD KNOBLICH</t>
  </si>
  <si>
    <t>TALAL MOUKABARY</t>
  </si>
  <si>
    <t>AARON THOMAS</t>
  </si>
  <si>
    <t>GILES BECKER</t>
  </si>
  <si>
    <t>STEPHEN SCHOLAND</t>
  </si>
  <si>
    <t>GENEVIEVE GOLDEN</t>
  </si>
  <si>
    <t>CYNTHIA BARNICLE</t>
  </si>
  <si>
    <t>PHILIPP HANNAN</t>
  </si>
  <si>
    <t>FRANCISCO ANDRADE JR</t>
  </si>
  <si>
    <t>COLLIN STEWART</t>
  </si>
  <si>
    <t>RICKLIE JULIAN</t>
  </si>
  <si>
    <t>LAUREN LE BEAU</t>
  </si>
  <si>
    <t>MARVIN SLEPIAN</t>
  </si>
  <si>
    <t>CHRISTINE KNEISEL</t>
  </si>
  <si>
    <t>JOSHUA APPEL</t>
  </si>
  <si>
    <t>STEVEN BEHR</t>
  </si>
  <si>
    <t>ELIZABETH SILVA</t>
  </si>
  <si>
    <t>BRENT BARBER</t>
  </si>
  <si>
    <t>BRENDA LEVESQUE</t>
  </si>
  <si>
    <t>NANDA PULLELA</t>
  </si>
  <si>
    <t>MARCI MACARAEG</t>
  </si>
  <si>
    <t>JOHN SAKLES</t>
  </si>
  <si>
    <t>JOSEPH KRYC</t>
  </si>
  <si>
    <t>SARAH WATKINS</t>
  </si>
  <si>
    <t>RICHARD STEIN</t>
  </si>
  <si>
    <t>SATINDER SINGH</t>
  </si>
  <si>
    <t>CARRIE SUN</t>
  </si>
  <si>
    <t>ERIN GRIGG</t>
  </si>
  <si>
    <t>GENEVIEVE DOWLING</t>
  </si>
  <si>
    <t>AARON WOLFSON</t>
  </si>
  <si>
    <t>LIDIA NAGAE</t>
  </si>
  <si>
    <t>PATRICIA WU</t>
  </si>
  <si>
    <t>SALLY VETTER</t>
  </si>
  <si>
    <t>MATTHEW ADAMS</t>
  </si>
  <si>
    <t>CLAYTON ANDREWS</t>
  </si>
  <si>
    <t>ANNA THAI</t>
  </si>
  <si>
    <t>MARY NEVIN</t>
  </si>
  <si>
    <t>JENNY SAINT AUBYN</t>
  </si>
  <si>
    <t>KAREEM SHEHAB</t>
  </si>
  <si>
    <t>MELISSA FOWLER</t>
  </si>
  <si>
    <t>LOYAL TILLOTSON</t>
  </si>
  <si>
    <t>MATHEW HUTCHINSON</t>
  </si>
  <si>
    <t>CRAIG HURST</t>
  </si>
  <si>
    <t>KENNETH HOOD</t>
  </si>
  <si>
    <t>STEVE GOLDSCHMID</t>
  </si>
  <si>
    <t>CARA ROOD</t>
  </si>
  <si>
    <t>HOLLY BEACH</t>
  </si>
  <si>
    <t>ALEXANDER ROGERS</t>
  </si>
  <si>
    <t>JOHN GALGIANI</t>
  </si>
  <si>
    <t>CHRISTOPHER JOHNSON</t>
  </si>
  <si>
    <t>RYAN LEVASSEUR</t>
  </si>
  <si>
    <t>IRVING KRON</t>
  </si>
  <si>
    <t>KATHRYN REED</t>
  </si>
  <si>
    <t>MARGARET TROUARD</t>
  </si>
  <si>
    <t>STEFFANIE OWENS</t>
  </si>
  <si>
    <t>VIVIAN MORENO</t>
  </si>
  <si>
    <t>MADHAV CHOPRA</t>
  </si>
  <si>
    <t>ALBERT SHIN</t>
  </si>
  <si>
    <t>CHELSEA JOHNSON</t>
  </si>
  <si>
    <t>CHRISTINE HEALEY</t>
  </si>
  <si>
    <t>CARRIE LUU</t>
  </si>
  <si>
    <t>CONRAD CLEMENS</t>
  </si>
  <si>
    <t>TOM LASSAR</t>
  </si>
  <si>
    <t>RAJAN SENGUTTUVAN</t>
  </si>
  <si>
    <t>ROXANN LAFFERTY</t>
  </si>
  <si>
    <t>KERI GREEN</t>
  </si>
  <si>
    <t>HOSSAI SHAH</t>
  </si>
  <si>
    <t>ANNETTE LOPEZ</t>
  </si>
  <si>
    <t>ERNEST VINA</t>
  </si>
  <si>
    <t>MOHAMMAD EL-GHANEM</t>
  </si>
  <si>
    <t>SHARON NYQUIST</t>
  </si>
  <si>
    <t>TAMSEN BASSFORD</t>
  </si>
  <si>
    <t>JEFFREY PU</t>
  </si>
  <si>
    <t>AFSHIN SAM</t>
  </si>
  <si>
    <t>VINAY BANDLA</t>
  </si>
  <si>
    <t>JEFFREY BENNETT</t>
  </si>
  <si>
    <t>LAUREL TRUSCOTT</t>
  </si>
  <si>
    <t>KENNETH DE LOS REYES</t>
  </si>
  <si>
    <t>STEPHEN HAIGHT</t>
  </si>
  <si>
    <t>AARON LEETCH</t>
  </si>
  <si>
    <t>ANNA KAFKA</t>
  </si>
  <si>
    <t>CHRISTINE DESILVA</t>
  </si>
  <si>
    <t>DOROTHY GILBERTSON DAHDAL</t>
  </si>
  <si>
    <t>SONIA HELMICK</t>
  </si>
  <si>
    <t>AHMAD TAYLOR</t>
  </si>
  <si>
    <t>BRAD ASKAM</t>
  </si>
  <si>
    <t>TESSA BAUMGARDNER</t>
  </si>
  <si>
    <t>MARVIN TAM</t>
  </si>
  <si>
    <t>ANIL POTHARAJU</t>
  </si>
  <si>
    <t>AYESHA JAVED</t>
  </si>
  <si>
    <t>BRIANNE HERBER</t>
  </si>
  <si>
    <t>CHAD MCWHINNIE</t>
  </si>
  <si>
    <t>DEBRA MICHEL</t>
  </si>
  <si>
    <t>VALERIE EBERT</t>
  </si>
  <si>
    <t>SAMEH SAKLA</t>
  </si>
  <si>
    <t>JING-TZYH CHIANG</t>
  </si>
  <si>
    <t>CHIAN KWOH</t>
  </si>
  <si>
    <t>GUSTAVO PEREZ</t>
  </si>
  <si>
    <t>FRANCISCO MORA RODAS</t>
  </si>
  <si>
    <t>PHILLIP KUO</t>
  </si>
  <si>
    <t>SUZANNE WONG</t>
  </si>
  <si>
    <t>GLEN OLSON</t>
  </si>
  <si>
    <t>JOHN KULUZ</t>
  </si>
  <si>
    <t>KYLE SUHR</t>
  </si>
  <si>
    <t>INDU PARTHA</t>
  </si>
  <si>
    <t>RAVITHARAN KRISHNADASAN</t>
  </si>
  <si>
    <t>MONICA DAVINI</t>
  </si>
  <si>
    <t>SUSAN MESSENGER</t>
  </si>
  <si>
    <t>KATHY DRINKWATER</t>
  </si>
  <si>
    <t>SARAH WEINSTEIN</t>
  </si>
  <si>
    <t>RALPH MOHTY</t>
  </si>
  <si>
    <t>DOMINICK SUDANO</t>
  </si>
  <si>
    <t>SHEILA MICKELS</t>
  </si>
  <si>
    <t>RICARDO GAMEZ</t>
  </si>
  <si>
    <t>GARRETT PACHECO</t>
  </si>
  <si>
    <t>ANDREA PADILLA</t>
  </si>
  <si>
    <t>NADER MAKKI</t>
  </si>
  <si>
    <t>SYDNEY RICE</t>
  </si>
  <si>
    <t>RACHELLE TOMEI</t>
  </si>
  <si>
    <t>MUHAMMAD KHAN</t>
  </si>
  <si>
    <t>KEVIN MOYNAHAN</t>
  </si>
  <si>
    <t>JAMES DOE</t>
  </si>
  <si>
    <t>PATRICIA DALY</t>
  </si>
  <si>
    <t>TUSHAR ACHARYA</t>
  </si>
  <si>
    <t>SUSAN TROCCIOLA</t>
  </si>
  <si>
    <t>SANJAY PATEL</t>
  </si>
  <si>
    <t>AMY TEMPKIN</t>
  </si>
  <si>
    <t>BENJAMIN SEARCY</t>
  </si>
  <si>
    <t>MICHAEL GRANDNER</t>
  </si>
  <si>
    <t>MARY ANGELI LOCK</t>
  </si>
  <si>
    <t>SCOTT SHERMAN</t>
  </si>
  <si>
    <t>VICTORIA JACOBS</t>
  </si>
  <si>
    <t>NORBERT URBANSKI</t>
  </si>
  <si>
    <t>TODD RUNYAN</t>
  </si>
  <si>
    <t>SHELITA JONES</t>
  </si>
  <si>
    <t>ASHLEY KILLINGS</t>
  </si>
  <si>
    <t>ANDRES JACOBO ALATRISTE</t>
  </si>
  <si>
    <t>KAREN RAINFORD</t>
  </si>
  <si>
    <t>NILAMKUMAR PATEL</t>
  </si>
  <si>
    <t>JOHN SMOCK</t>
  </si>
  <si>
    <t>STAMATIA GOCKEL</t>
  </si>
  <si>
    <t>LEORA CARTER</t>
  </si>
  <si>
    <t>MAZHAR BAJWA</t>
  </si>
  <si>
    <t>JANNET EVERSON</t>
  </si>
  <si>
    <t>NIMFA AGUILA</t>
  </si>
  <si>
    <t>EDITH TAKERE</t>
  </si>
  <si>
    <t>IRFAN FAZIL</t>
  </si>
  <si>
    <t>LYNDA MEYER</t>
  </si>
  <si>
    <t>BRENDA ELLINGSON</t>
  </si>
  <si>
    <t>BOLA FALEGAN</t>
  </si>
  <si>
    <t>TEKOYA CALIXTE</t>
  </si>
  <si>
    <t>CHRISTIAN CYR</t>
  </si>
  <si>
    <t>AMARA MEGWA</t>
  </si>
  <si>
    <t>GILBERT VEGA</t>
  </si>
  <si>
    <t>PIROSKA SCHLESINGER</t>
  </si>
  <si>
    <t>ATILIO GIANGRECO</t>
  </si>
  <si>
    <t>PAULINE DELL</t>
  </si>
  <si>
    <t>OHOUD ALGHURAIBI</t>
  </si>
  <si>
    <t>TERRY STEVENSON</t>
  </si>
  <si>
    <t>LILLIAN MUZYKA</t>
  </si>
  <si>
    <t>RENELLIE DEBELEN GONZALES</t>
  </si>
  <si>
    <t>RODOLFO GONZALES</t>
  </si>
  <si>
    <t>HECTOR DE LA TORRE</t>
  </si>
  <si>
    <t>WEDAD KHEDR</t>
  </si>
  <si>
    <t>LARRY MORALES</t>
  </si>
  <si>
    <t>CHINELO UGHANZE</t>
  </si>
  <si>
    <t>SATISH KUMAR</t>
  </si>
  <si>
    <t>VICTORIA LASALA</t>
  </si>
  <si>
    <t>MICHAEL STEVENS</t>
  </si>
  <si>
    <t>KARINA CRUZ</t>
  </si>
  <si>
    <t>PATRICIA ROBINSON</t>
  </si>
  <si>
    <t>MYRIAM VILLAPUDUA</t>
  </si>
  <si>
    <t>LEAH MCNAIR</t>
  </si>
  <si>
    <t>RICHARD SCOTT</t>
  </si>
  <si>
    <t>PATRICIA GONZALEZ</t>
  </si>
  <si>
    <t>ALEXIS CARTWRIGHT</t>
  </si>
  <si>
    <t>IVAN VEGA</t>
  </si>
  <si>
    <t>LOIS WALKER</t>
  </si>
  <si>
    <t>STACI PAGE</t>
  </si>
  <si>
    <t>MICHAEL KENNEDY</t>
  </si>
  <si>
    <t>GWENDOLYN TERRAZAS</t>
  </si>
  <si>
    <t>WILLIAM MCNAIR</t>
  </si>
  <si>
    <t>SHELLY KIRK</t>
  </si>
  <si>
    <t>LIZETH GARCIA</t>
  </si>
  <si>
    <t>AVA ROSE</t>
  </si>
  <si>
    <t>MARSHA KEECHLER</t>
  </si>
  <si>
    <t>EDGAR MAYORQUIN</t>
  </si>
  <si>
    <t>NATHANIEL HARRIMAN</t>
  </si>
  <si>
    <t>KATHY WYER</t>
  </si>
  <si>
    <t>ALEX VALENZUELA</t>
  </si>
  <si>
    <t>VASU KRISHNAKUMAR</t>
  </si>
  <si>
    <t>ADRIAN GUTIERREZ</t>
  </si>
  <si>
    <t>MARICELA OLEA</t>
  </si>
  <si>
    <t>PRAKSHEP BHATT</t>
  </si>
  <si>
    <t>ROBERT BROOKS</t>
  </si>
  <si>
    <t>STELLA RAPOSAS</t>
  </si>
  <si>
    <t>GINA COOK</t>
  </si>
  <si>
    <t>LEONARDO RODRIGUEZ</t>
  </si>
  <si>
    <t>STEVEN MARON</t>
  </si>
  <si>
    <t>STEPHEN BAILEY</t>
  </si>
  <si>
    <t>KIMBERLY GAMBOA</t>
  </si>
  <si>
    <t>CHANDRASEKHAR DONIPARTHI</t>
  </si>
  <si>
    <t>JAIME VALLES</t>
  </si>
  <si>
    <t>ALEJANDRINA ORPINEDA</t>
  </si>
  <si>
    <t>SUEZANNE MARTIN</t>
  </si>
  <si>
    <t>JOSE MARTINEZ CELAYA</t>
  </si>
  <si>
    <t>DANIEL CALABRESE</t>
  </si>
  <si>
    <t>PAMELA WONG</t>
  </si>
  <si>
    <t>MARK LESSNER</t>
  </si>
  <si>
    <t>RICARDO RIVAS MENDEZ</t>
  </si>
  <si>
    <t>HELIO ZAPATA</t>
  </si>
  <si>
    <t>AMANDA AGUIRRE</t>
  </si>
  <si>
    <t>JOSE SANCHEZ BASTIDAS</t>
  </si>
  <si>
    <t>KATHERINE DANIEL</t>
  </si>
  <si>
    <t>JOSE MUNOZ</t>
  </si>
  <si>
    <t>LAURENCE SCHIFF</t>
  </si>
  <si>
    <t>MANDANA SEMNANI</t>
  </si>
  <si>
    <t>CHARLOTTE RICHARDS</t>
  </si>
  <si>
    <t>AMANDA SCHMIDTMANN</t>
  </si>
  <si>
    <t>ABRI JOHNSON</t>
  </si>
  <si>
    <t>MARTHA ALEMAYEHU</t>
  </si>
  <si>
    <t>ROBERT SMYTHE</t>
  </si>
  <si>
    <t>PAIGE NELSON</t>
  </si>
  <si>
    <t>KATHERINE GOMPERT</t>
  </si>
  <si>
    <t>JOSEPH ELEID</t>
  </si>
  <si>
    <t>HILARY SMITH</t>
  </si>
  <si>
    <t>MANDY MORENO</t>
  </si>
  <si>
    <t>SUZETTE WISDOM</t>
  </si>
  <si>
    <t>ANA MARIA SNYDER</t>
  </si>
  <si>
    <t>MELISSA HARE</t>
  </si>
  <si>
    <t>JAKE SWANSON</t>
  </si>
  <si>
    <t>WILBUR DON DUQUE</t>
  </si>
  <si>
    <t>WISSAM FAYAD</t>
  </si>
  <si>
    <t>1730503855</t>
  </si>
  <si>
    <t>1528090008</t>
  </si>
  <si>
    <t>1265630594</t>
  </si>
  <si>
    <t>1447889175</t>
  </si>
  <si>
    <t>1194013813</t>
  </si>
  <si>
    <t>1609212695</t>
  </si>
  <si>
    <t>1154701290</t>
  </si>
  <si>
    <t>1689668485</t>
  </si>
  <si>
    <t>1730792672</t>
  </si>
  <si>
    <t>1518317015</t>
  </si>
  <si>
    <t>1093793291</t>
  </si>
  <si>
    <t>1497203350</t>
  </si>
  <si>
    <t>1720086507</t>
  </si>
  <si>
    <t>1821137530</t>
  </si>
  <si>
    <t>1619110426</t>
  </si>
  <si>
    <t>1649269424</t>
  </si>
  <si>
    <t>1174706824</t>
  </si>
  <si>
    <t>1710965405</t>
  </si>
  <si>
    <t>1366406092</t>
  </si>
  <si>
    <t>1689801920</t>
  </si>
  <si>
    <t>1659718260</t>
  </si>
  <si>
    <t>1528416070</t>
  </si>
  <si>
    <t>1215184114</t>
  </si>
  <si>
    <t>1730372731</t>
  </si>
  <si>
    <t>1417983123</t>
  </si>
  <si>
    <t>1487742201</t>
  </si>
  <si>
    <t>1447469309</t>
  </si>
  <si>
    <t>1023007168</t>
  </si>
  <si>
    <t>1427214543</t>
  </si>
  <si>
    <t>1538593298</t>
  </si>
  <si>
    <t>1417482399</t>
  </si>
  <si>
    <t>1417225319</t>
  </si>
  <si>
    <t>1104923663</t>
  </si>
  <si>
    <t>1265404446</t>
  </si>
  <si>
    <t>1437447745</t>
  </si>
  <si>
    <t>1023457611</t>
  </si>
  <si>
    <t>1083105936</t>
  </si>
  <si>
    <t>1760436679</t>
  </si>
  <si>
    <t>1407026230</t>
  </si>
  <si>
    <t>1942781281</t>
  </si>
  <si>
    <t>1366006199</t>
  </si>
  <si>
    <t>1386843811</t>
  </si>
  <si>
    <t>1063035491</t>
  </si>
  <si>
    <t>1851590186</t>
  </si>
  <si>
    <t>1730372251</t>
  </si>
  <si>
    <t>1750432035</t>
  </si>
  <si>
    <t>1619149580</t>
  </si>
  <si>
    <t>1689859431</t>
  </si>
  <si>
    <t>1205941382</t>
  </si>
  <si>
    <t>1730549684</t>
  </si>
  <si>
    <t>1881011807</t>
  </si>
  <si>
    <t>1255642344</t>
  </si>
  <si>
    <t>1457946436</t>
  </si>
  <si>
    <t>1063525707</t>
  </si>
  <si>
    <t>1669865259</t>
  </si>
  <si>
    <t>1518286210</t>
  </si>
  <si>
    <t>1619203528</t>
  </si>
  <si>
    <t>1144288333</t>
  </si>
  <si>
    <t>1871811083</t>
  </si>
  <si>
    <t>1215312087</t>
  </si>
  <si>
    <t>1700058658</t>
  </si>
  <si>
    <t>1104090877</t>
  </si>
  <si>
    <t>1538322250</t>
  </si>
  <si>
    <t>1659651172</t>
  </si>
  <si>
    <t>1477664209</t>
  </si>
  <si>
    <t>1497070221</t>
  </si>
  <si>
    <t>1144601618</t>
  </si>
  <si>
    <t>1447788930</t>
  </si>
  <si>
    <t>1477794253</t>
  </si>
  <si>
    <t>1407198484</t>
  </si>
  <si>
    <t>1891752457</t>
  </si>
  <si>
    <t>1285715417</t>
  </si>
  <si>
    <t>1215135595</t>
  </si>
  <si>
    <t>1649837618</t>
  </si>
  <si>
    <t>1649255274</t>
  </si>
  <si>
    <t>1427166826</t>
  </si>
  <si>
    <t>1740258094</t>
  </si>
  <si>
    <t>1215360508</t>
  </si>
  <si>
    <t>1225358179</t>
  </si>
  <si>
    <t>1225580095</t>
  </si>
  <si>
    <t>1205930484</t>
  </si>
  <si>
    <t>1902060429</t>
  </si>
  <si>
    <t>1225254899</t>
  </si>
  <si>
    <t>1295928109</t>
  </si>
  <si>
    <t>1487035176</t>
  </si>
  <si>
    <t>1457584427</t>
  </si>
  <si>
    <t>1225416860</t>
  </si>
  <si>
    <t>1790013472</t>
  </si>
  <si>
    <t>1124275466</t>
  </si>
  <si>
    <t>1427319938</t>
  </si>
  <si>
    <t>1821054081</t>
  </si>
  <si>
    <t>1245342625</t>
  </si>
  <si>
    <t>1326257411</t>
  </si>
  <si>
    <t>1144607656</t>
  </si>
  <si>
    <t>1699161406</t>
  </si>
  <si>
    <t>1750693925</t>
  </si>
  <si>
    <t>1528736360</t>
  </si>
  <si>
    <t>1033281878</t>
  </si>
  <si>
    <t>1548876675</t>
  </si>
  <si>
    <t>1629446208</t>
  </si>
  <si>
    <t>1548557275</t>
  </si>
  <si>
    <t>1750681516</t>
  </si>
  <si>
    <t>1922082973</t>
  </si>
  <si>
    <t>1629409644</t>
  </si>
  <si>
    <t>1356653976</t>
  </si>
  <si>
    <t>1811252026</t>
  </si>
  <si>
    <t>1891830881</t>
  </si>
  <si>
    <t>1528411170</t>
  </si>
  <si>
    <t>1902251861</t>
  </si>
  <si>
    <t>1518324037</t>
  </si>
  <si>
    <t>1235220187</t>
  </si>
  <si>
    <t>1366594749</t>
  </si>
  <si>
    <t>1831368968</t>
  </si>
  <si>
    <t>1548759103</t>
  </si>
  <si>
    <t>1649742990</t>
  </si>
  <si>
    <t>1003141029</t>
  </si>
  <si>
    <t>1760956387</t>
  </si>
  <si>
    <t>1952788143</t>
  </si>
  <si>
    <t>1437321411</t>
  </si>
  <si>
    <t>1548209539</t>
  </si>
  <si>
    <t>1114178837</t>
  </si>
  <si>
    <t>1659397644</t>
  </si>
  <si>
    <t>1841969045</t>
  </si>
  <si>
    <t>1376998294</t>
  </si>
  <si>
    <t>1578090890</t>
  </si>
  <si>
    <t>1780882407</t>
  </si>
  <si>
    <t>1306157805</t>
  </si>
  <si>
    <t>1972110922</t>
  </si>
  <si>
    <t>1063899177</t>
  </si>
  <si>
    <t>1861032773</t>
  </si>
  <si>
    <t>1619343811</t>
  </si>
  <si>
    <t>1265410369</t>
  </si>
  <si>
    <t>1932171386</t>
  </si>
  <si>
    <t>1003230509</t>
  </si>
  <si>
    <t>1699185280</t>
  </si>
  <si>
    <t>1114105822</t>
  </si>
  <si>
    <t>1124263561</t>
  </si>
  <si>
    <t>1184213423</t>
  </si>
  <si>
    <t>1487977559</t>
  </si>
  <si>
    <t>1942208608</t>
  </si>
  <si>
    <t>1366548349</t>
  </si>
  <si>
    <t>1386959989</t>
  </si>
  <si>
    <t>1871084889</t>
  </si>
  <si>
    <t>1851589527</t>
  </si>
  <si>
    <t>1174986434</t>
  </si>
  <si>
    <t>1306370705</t>
  </si>
  <si>
    <t>1811035595</t>
  </si>
  <si>
    <t>1952864332</t>
  </si>
  <si>
    <t>1578091286</t>
  </si>
  <si>
    <t>1225214166</t>
  </si>
  <si>
    <t>1154386118</t>
  </si>
  <si>
    <t>1508177361</t>
  </si>
  <si>
    <t>1952793374</t>
  </si>
  <si>
    <t>1811412984</t>
  </si>
  <si>
    <t>1083050025</t>
  </si>
  <si>
    <t>1003264581</t>
  </si>
  <si>
    <t>1154854172</t>
  </si>
  <si>
    <t>1679928410</t>
  </si>
  <si>
    <t>1124119037</t>
  </si>
  <si>
    <t>1295832756</t>
  </si>
  <si>
    <t>1669473344</t>
  </si>
  <si>
    <t>1346625357</t>
  </si>
  <si>
    <t>1326422700</t>
  </si>
  <si>
    <t>1619314523</t>
  </si>
  <si>
    <t>1891324992</t>
  </si>
  <si>
    <t>1023370822</t>
  </si>
  <si>
    <t>1952645558</t>
  </si>
  <si>
    <t>1508183302</t>
  </si>
  <si>
    <t>1376781906</t>
  </si>
  <si>
    <t>1891236220</t>
  </si>
  <si>
    <t>1881956191</t>
  </si>
  <si>
    <t>1437277217</t>
  </si>
  <si>
    <t>1790340784</t>
  </si>
  <si>
    <t>1932586484</t>
  </si>
  <si>
    <t>1114685666</t>
  </si>
  <si>
    <t>1295026276</t>
  </si>
  <si>
    <t>1215920160</t>
  </si>
  <si>
    <t>1235464181</t>
  </si>
  <si>
    <t>1235153552</t>
  </si>
  <si>
    <t>1306032347</t>
  </si>
  <si>
    <t>1164878799</t>
  </si>
  <si>
    <t>1841578986</t>
  </si>
  <si>
    <t>1497175293</t>
  </si>
  <si>
    <t>1790058915</t>
  </si>
  <si>
    <t>1184659211</t>
  </si>
  <si>
    <t>1669907713</t>
  </si>
  <si>
    <t>1063806214</t>
  </si>
  <si>
    <t>1992309793</t>
  </si>
  <si>
    <t>1447678016</t>
  </si>
  <si>
    <t>1689867178</t>
  </si>
  <si>
    <t>1376592576</t>
  </si>
  <si>
    <t>1376823955</t>
  </si>
  <si>
    <t>1538537949</t>
  </si>
  <si>
    <t>1336784735</t>
  </si>
  <si>
    <t>1780759449</t>
  </si>
  <si>
    <t>1952807810</t>
  </si>
  <si>
    <t>1720492689</t>
  </si>
  <si>
    <t>1861494551</t>
  </si>
  <si>
    <t>1699013649</t>
  </si>
  <si>
    <t>1164403010</t>
  </si>
  <si>
    <t>1356789226</t>
  </si>
  <si>
    <t>1639341266</t>
  </si>
  <si>
    <t>1477024503</t>
  </si>
  <si>
    <t>1699731802</t>
  </si>
  <si>
    <t>1962507798</t>
  </si>
  <si>
    <t>1952689481</t>
  </si>
  <si>
    <t>1710246301</t>
  </si>
  <si>
    <t>1346658861</t>
  </si>
  <si>
    <t>1205174794</t>
  </si>
  <si>
    <t>1770661167</t>
  </si>
  <si>
    <t>1407003908</t>
  </si>
  <si>
    <t>1790069847</t>
  </si>
  <si>
    <t>1457438475</t>
  </si>
  <si>
    <t>1730534249</t>
  </si>
  <si>
    <t>1376991679</t>
  </si>
  <si>
    <t>1144498635</t>
  </si>
  <si>
    <t>1659325587</t>
  </si>
  <si>
    <t>1407292527</t>
  </si>
  <si>
    <t>1376583013</t>
  </si>
  <si>
    <t>1902363880</t>
  </si>
  <si>
    <t>1598143570</t>
  </si>
  <si>
    <t>1033870480</t>
  </si>
  <si>
    <t>1730384116</t>
  </si>
  <si>
    <t>1588980825</t>
  </si>
  <si>
    <t>1790063832</t>
  </si>
  <si>
    <t>1801860168</t>
  </si>
  <si>
    <t>1982686259</t>
  </si>
  <si>
    <t>1710325287</t>
  </si>
  <si>
    <t>1376830497</t>
  </si>
  <si>
    <t>1396955076</t>
  </si>
  <si>
    <t>1275512352</t>
  </si>
  <si>
    <t>1104266964</t>
  </si>
  <si>
    <t>1144746777</t>
  </si>
  <si>
    <t>1508946849</t>
  </si>
  <si>
    <t>1841497765</t>
  </si>
  <si>
    <t>1184711608</t>
  </si>
  <si>
    <t>1548823602</t>
  </si>
  <si>
    <t>1679862999</t>
  </si>
  <si>
    <t>1962797068</t>
  </si>
  <si>
    <t>1801241591</t>
  </si>
  <si>
    <t>1154435857</t>
  </si>
  <si>
    <t>1174512123</t>
  </si>
  <si>
    <t>1477847432</t>
  </si>
  <si>
    <t>1912430307</t>
  </si>
  <si>
    <t>1194739474</t>
  </si>
  <si>
    <t>1669423877</t>
  </si>
  <si>
    <t>1225228901</t>
  </si>
  <si>
    <t>1295103299</t>
  </si>
  <si>
    <t>1891253894</t>
  </si>
  <si>
    <t>1508129156</t>
  </si>
  <si>
    <t>1952900565</t>
  </si>
  <si>
    <t>1710097001</t>
  </si>
  <si>
    <t>1992944284</t>
  </si>
  <si>
    <t>1396486023</t>
  </si>
  <si>
    <t>1831188499</t>
  </si>
  <si>
    <t>1437589801</t>
  </si>
  <si>
    <t>1538166830</t>
  </si>
  <si>
    <t>1194961763</t>
  </si>
  <si>
    <t>1811063555</t>
  </si>
  <si>
    <t>1417305210</t>
  </si>
  <si>
    <t>1588011985</t>
  </si>
  <si>
    <t>1942707880</t>
  </si>
  <si>
    <t>1205456464</t>
  </si>
  <si>
    <t>1508128976</t>
  </si>
  <si>
    <t>1508510587</t>
  </si>
  <si>
    <t>1427071653</t>
  </si>
  <si>
    <t>1528721594</t>
  </si>
  <si>
    <t>1568429025</t>
  </si>
  <si>
    <t>1659785327</t>
  </si>
  <si>
    <t>1912101239</t>
  </si>
  <si>
    <t>1205178738</t>
  </si>
  <si>
    <t>1447691860</t>
  </si>
  <si>
    <t>1942647425</t>
  </si>
  <si>
    <t>1093787277</t>
  </si>
  <si>
    <t>1942780267</t>
  </si>
  <si>
    <t>1295998292</t>
  </si>
  <si>
    <t>1942408588</t>
  </si>
  <si>
    <t>1346358900</t>
  </si>
  <si>
    <t>1972571602</t>
  </si>
  <si>
    <t>1629366141</t>
  </si>
  <si>
    <t>1639481955</t>
  </si>
  <si>
    <t>1689809246</t>
  </si>
  <si>
    <t>1598112906</t>
  </si>
  <si>
    <t>1679790034</t>
  </si>
  <si>
    <t>1710969753</t>
  </si>
  <si>
    <t>1083058572</t>
  </si>
  <si>
    <t>1730794207</t>
  </si>
  <si>
    <t>1831380013</t>
  </si>
  <si>
    <t>1689178691</t>
  </si>
  <si>
    <t>1588192363</t>
  </si>
  <si>
    <t>1932183191</t>
  </si>
  <si>
    <t>1598013013</t>
  </si>
  <si>
    <t>1417931965</t>
  </si>
  <si>
    <t>1821046277</t>
  </si>
  <si>
    <t>1770825275</t>
  </si>
  <si>
    <t>1639668411</t>
  </si>
  <si>
    <t>1508156407</t>
  </si>
  <si>
    <t>1689088494</t>
  </si>
  <si>
    <t>1619630647</t>
  </si>
  <si>
    <t>1538535380</t>
  </si>
  <si>
    <t>1982661310</t>
  </si>
  <si>
    <t>1255394185</t>
  </si>
  <si>
    <t>1275911968</t>
  </si>
  <si>
    <t>1043584857</t>
  </si>
  <si>
    <t>1811974835</t>
  </si>
  <si>
    <t>1730337478</t>
  </si>
  <si>
    <t>1750346615</t>
  </si>
  <si>
    <t>1588752836</t>
  </si>
  <si>
    <t>1962898940</t>
  </si>
  <si>
    <t>1013127174</t>
  </si>
  <si>
    <t>1396794590</t>
  </si>
  <si>
    <t>1396184024</t>
  </si>
  <si>
    <t>1750325619</t>
  </si>
  <si>
    <t>1417259805</t>
  </si>
  <si>
    <t>1821252453</t>
  </si>
  <si>
    <t>1255774998</t>
  </si>
  <si>
    <t>1669829396</t>
  </si>
  <si>
    <t>1972588960</t>
  </si>
  <si>
    <t>1962487751</t>
  </si>
  <si>
    <t>1912048703</t>
  </si>
  <si>
    <t>1528155124</t>
  </si>
  <si>
    <t>1841272556</t>
  </si>
  <si>
    <t>1083886212</t>
  </si>
  <si>
    <t>1588850549</t>
  </si>
  <si>
    <t>1326627159</t>
  </si>
  <si>
    <t>1619387271</t>
  </si>
  <si>
    <t>1538311543</t>
  </si>
  <si>
    <t>1790939502</t>
  </si>
  <si>
    <t>1780646356</t>
  </si>
  <si>
    <t>1134563869</t>
  </si>
  <si>
    <t>1427148030</t>
  </si>
  <si>
    <t>1457389397</t>
  </si>
  <si>
    <t>1205215324</t>
  </si>
  <si>
    <t>1518227206</t>
  </si>
  <si>
    <t>1790131159</t>
  </si>
  <si>
    <t>1366939621</t>
  </si>
  <si>
    <t>1629168521</t>
  </si>
  <si>
    <t>1275094286</t>
  </si>
  <si>
    <t>1952624868</t>
  </si>
  <si>
    <t>1790757250</t>
  </si>
  <si>
    <t>1396898086</t>
  </si>
  <si>
    <t>1053742213</t>
  </si>
  <si>
    <t>1336594423</t>
  </si>
  <si>
    <t>1386954436</t>
  </si>
  <si>
    <t>1225566714</t>
  </si>
  <si>
    <t>1063406759</t>
  </si>
  <si>
    <t>1487789848</t>
  </si>
  <si>
    <t>1306927819</t>
  </si>
  <si>
    <t>1942236617</t>
  </si>
  <si>
    <t>1720056328</t>
  </si>
  <si>
    <t>1780850214</t>
  </si>
  <si>
    <t>1851688113</t>
  </si>
  <si>
    <t>1649541301</t>
  </si>
  <si>
    <t>1477633386</t>
  </si>
  <si>
    <t>1215958939</t>
  </si>
  <si>
    <t>1912593443</t>
  </si>
  <si>
    <t>1053059154</t>
  </si>
  <si>
    <t>1477972115</t>
  </si>
  <si>
    <t>1124198510</t>
  </si>
  <si>
    <t>1417945064</t>
  </si>
  <si>
    <t>1083902753</t>
  </si>
  <si>
    <t>1508043605</t>
  </si>
  <si>
    <t>1174745640</t>
  </si>
  <si>
    <t>1578579769</t>
  </si>
  <si>
    <t>1376957027</t>
  </si>
  <si>
    <t>1053699447</t>
  </si>
  <si>
    <t>1235430950</t>
  </si>
  <si>
    <t>1912937699</t>
  </si>
  <si>
    <t>1578592036</t>
  </si>
  <si>
    <t>1417343229</t>
  </si>
  <si>
    <t>1275734493</t>
  </si>
  <si>
    <t>1235104951</t>
  </si>
  <si>
    <t>1568824167</t>
  </si>
  <si>
    <t>1124005129</t>
  </si>
  <si>
    <t>1487092516</t>
  </si>
  <si>
    <t>1255308300</t>
  </si>
  <si>
    <t>1760692032</t>
  </si>
  <si>
    <t>1639675465</t>
  </si>
  <si>
    <t>1366973661</t>
  </si>
  <si>
    <t>1447357900</t>
  </si>
  <si>
    <t>1164963591</t>
  </si>
  <si>
    <t>1588649198</t>
  </si>
  <si>
    <t>1578890992</t>
  </si>
  <si>
    <t>1356720569</t>
  </si>
  <si>
    <t>1124412200</t>
  </si>
  <si>
    <t>1568724680</t>
  </si>
  <si>
    <t>1841606449</t>
  </si>
  <si>
    <t>1750357745</t>
  </si>
  <si>
    <t>1578004792</t>
  </si>
  <si>
    <t>1164869293</t>
  </si>
  <si>
    <t>1225591563</t>
  </si>
  <si>
    <t>1912300328</t>
  </si>
  <si>
    <t>1437408879</t>
  </si>
  <si>
    <t>1841386695</t>
  </si>
  <si>
    <t>1477651818</t>
  </si>
  <si>
    <t>1881227908</t>
  </si>
  <si>
    <t>1083140594</t>
  </si>
  <si>
    <t>1952382640</t>
  </si>
  <si>
    <t>1629036934</t>
  </si>
  <si>
    <t>1508982828</t>
  </si>
  <si>
    <t>1275546467</t>
  </si>
  <si>
    <t>1346686037</t>
  </si>
  <si>
    <t>1093788903</t>
  </si>
  <si>
    <t>1447440961</t>
  </si>
  <si>
    <t>1548606957</t>
  </si>
  <si>
    <t>1144257734</t>
  </si>
  <si>
    <t>1932446093</t>
  </si>
  <si>
    <t>1982955415</t>
  </si>
  <si>
    <t>1154792810</t>
  </si>
  <si>
    <t>1487852281</t>
  </si>
  <si>
    <t>1588082606</t>
  </si>
  <si>
    <t>1043566607</t>
  </si>
  <si>
    <t>1356334528</t>
  </si>
  <si>
    <t>1922042936</t>
  </si>
  <si>
    <t>1396749040</t>
  </si>
  <si>
    <t>1972554558</t>
  </si>
  <si>
    <t>1649279902</t>
  </si>
  <si>
    <t>1487610937</t>
  </si>
  <si>
    <t>1093179004</t>
  </si>
  <si>
    <t>1720422694</t>
  </si>
  <si>
    <t>1396836284</t>
  </si>
  <si>
    <t>1407269467</t>
  </si>
  <si>
    <t>1235236795</t>
  </si>
  <si>
    <t>1992299184</t>
  </si>
  <si>
    <t>1427156017</t>
  </si>
  <si>
    <t>1205908548</t>
  </si>
  <si>
    <t>1134197791</t>
  </si>
  <si>
    <t>1386021434</t>
  </si>
  <si>
    <t>1285646497</t>
  </si>
  <si>
    <t>1912127580</t>
  </si>
  <si>
    <t>1821207978</t>
  </si>
  <si>
    <t>1063072502</t>
  </si>
  <si>
    <t>1548765811</t>
  </si>
  <si>
    <t>1174796239</t>
  </si>
  <si>
    <t>1639515414</t>
  </si>
  <si>
    <t>1598255853</t>
  </si>
  <si>
    <t>1720174519</t>
  </si>
  <si>
    <t>1619085776</t>
  </si>
  <si>
    <t>1144465592</t>
  </si>
  <si>
    <t>1518305002</t>
  </si>
  <si>
    <t>1629408281</t>
  </si>
  <si>
    <t>1528119559</t>
  </si>
  <si>
    <t>1730180639</t>
  </si>
  <si>
    <t>1063783363</t>
  </si>
  <si>
    <t>1629041942</t>
  </si>
  <si>
    <t>1578636304</t>
  </si>
  <si>
    <t>1003881301</t>
  </si>
  <si>
    <t>1326238502</t>
  </si>
  <si>
    <t>1841396827</t>
  </si>
  <si>
    <t>1083651731</t>
  </si>
  <si>
    <t>1730358805</t>
  </si>
  <si>
    <t>1568506186</t>
  </si>
  <si>
    <t>1114033875</t>
  </si>
  <si>
    <t>1720006356</t>
  </si>
  <si>
    <t>1265673016</t>
  </si>
  <si>
    <t>1295034742</t>
  </si>
  <si>
    <t>1841325552</t>
  </si>
  <si>
    <t>1801885694</t>
  </si>
  <si>
    <t>1730350125</t>
  </si>
  <si>
    <t>1104232651</t>
  </si>
  <si>
    <t>1114389764</t>
  </si>
  <si>
    <t>1831373901</t>
  </si>
  <si>
    <t>1659834828</t>
  </si>
  <si>
    <t>1346272424</t>
  </si>
  <si>
    <t>1285632067</t>
  </si>
  <si>
    <t>1164581393</t>
  </si>
  <si>
    <t>1831784073</t>
  </si>
  <si>
    <t>1750669024</t>
  </si>
  <si>
    <t>1285732859</t>
  </si>
  <si>
    <t>1912096124</t>
  </si>
  <si>
    <t>1720333990</t>
  </si>
  <si>
    <t>1003148198</t>
  </si>
  <si>
    <t>1144782079</t>
  </si>
  <si>
    <t>1992046015</t>
  </si>
  <si>
    <t>1760719777</t>
  </si>
  <si>
    <t>1467099143</t>
  </si>
  <si>
    <t>1649491242</t>
  </si>
  <si>
    <t>1699065334</t>
  </si>
  <si>
    <t>1306823216</t>
  </si>
  <si>
    <t>1952796492</t>
  </si>
  <si>
    <t>1063901999</t>
  </si>
  <si>
    <t>1831506898</t>
  </si>
  <si>
    <t>1316324080</t>
  </si>
  <si>
    <t>1982665154</t>
  </si>
  <si>
    <t>1922441302</t>
  </si>
  <si>
    <t>1194779926</t>
  </si>
  <si>
    <t>1366829228</t>
  </si>
  <si>
    <t>1235391368</t>
  </si>
  <si>
    <t>1588694285</t>
  </si>
  <si>
    <t>1407448046</t>
  </si>
  <si>
    <t>1285046706</t>
  </si>
  <si>
    <t>1821276916</t>
  </si>
  <si>
    <t>1962615005</t>
  </si>
  <si>
    <t>1093135725</t>
  </si>
  <si>
    <t>1447577465</t>
  </si>
  <si>
    <t>1225460306</t>
  </si>
  <si>
    <t>1427154590</t>
  </si>
  <si>
    <t>1295700839</t>
  </si>
  <si>
    <t>1245352624</t>
  </si>
  <si>
    <t>1952668915</t>
  </si>
  <si>
    <t>1669935441</t>
  </si>
  <si>
    <t>1205116357</t>
  </si>
  <si>
    <t>1962600270</t>
  </si>
  <si>
    <t>1366680787</t>
  </si>
  <si>
    <t>1285692442</t>
  </si>
  <si>
    <t>1962062620</t>
  </si>
  <si>
    <t>1427204759</t>
  </si>
  <si>
    <t>1144607003</t>
  </si>
  <si>
    <t>1497253850</t>
  </si>
  <si>
    <t>1811377476</t>
  </si>
  <si>
    <t>1750440996</t>
  </si>
  <si>
    <t>1285882985</t>
  </si>
  <si>
    <t>1841202785</t>
  </si>
  <si>
    <t>1164505095</t>
  </si>
  <si>
    <t>1376862425</t>
  </si>
  <si>
    <t>1619163649</t>
  </si>
  <si>
    <t>1700059144</t>
  </si>
  <si>
    <t>1770956435</t>
  </si>
  <si>
    <t>1871517532</t>
  </si>
  <si>
    <t>1346833621</t>
  </si>
  <si>
    <t>1851538995</t>
  </si>
  <si>
    <t>1235459215</t>
  </si>
  <si>
    <t>1811427933</t>
  </si>
  <si>
    <t>1528591682</t>
  </si>
  <si>
    <t>1457492563</t>
  </si>
  <si>
    <t>1326012956</t>
  </si>
  <si>
    <t>1992756258</t>
  </si>
  <si>
    <t>1982154068</t>
  </si>
  <si>
    <t>1073851150</t>
  </si>
  <si>
    <t>1639308588</t>
  </si>
  <si>
    <t>1699182394</t>
  </si>
  <si>
    <t>1932743119</t>
  </si>
  <si>
    <t>1134395007</t>
  </si>
  <si>
    <t>1912301623</t>
  </si>
  <si>
    <t>1780892943</t>
  </si>
  <si>
    <t>1710032131</t>
  </si>
  <si>
    <t>1164589974</t>
  </si>
  <si>
    <t>1922597061</t>
  </si>
  <si>
    <t>1255890737</t>
  </si>
  <si>
    <t>1306342126</t>
  </si>
  <si>
    <t>1790913267</t>
  </si>
  <si>
    <t>1063739027</t>
  </si>
  <si>
    <t>1831747419</t>
  </si>
  <si>
    <t>1528173267</t>
  </si>
  <si>
    <t>1942369160</t>
  </si>
  <si>
    <t>1912435405</t>
  </si>
  <si>
    <t>1356683155</t>
  </si>
  <si>
    <t>1780621615</t>
  </si>
  <si>
    <t>1033193826</t>
  </si>
  <si>
    <t>1821073446</t>
  </si>
  <si>
    <t>1295175362</t>
  </si>
  <si>
    <t>1790198802</t>
  </si>
  <si>
    <t>1164082848</t>
  </si>
  <si>
    <t>1003094103</t>
  </si>
  <si>
    <t>1396706107</t>
  </si>
  <si>
    <t>1750745543</t>
  </si>
  <si>
    <t>1225396351</t>
  </si>
  <si>
    <t>1104886357</t>
  </si>
  <si>
    <t>1184891392</t>
  </si>
  <si>
    <t>1073522504</t>
  </si>
  <si>
    <t>1467716555</t>
  </si>
  <si>
    <t>1609230937</t>
  </si>
  <si>
    <t>1316041270</t>
  </si>
  <si>
    <t>1215047337</t>
  </si>
  <si>
    <t>1770801938</t>
  </si>
  <si>
    <t>1487752846</t>
  </si>
  <si>
    <t>1295700953</t>
  </si>
  <si>
    <t>1558780700</t>
  </si>
  <si>
    <t>1073047932</t>
  </si>
  <si>
    <t>1396231296</t>
  </si>
  <si>
    <t>1144457045</t>
  </si>
  <si>
    <t>1073694220</t>
  </si>
  <si>
    <t>1851679765</t>
  </si>
  <si>
    <t>1437418043</t>
  </si>
  <si>
    <t>1164803375</t>
  </si>
  <si>
    <t>1760470595</t>
  </si>
  <si>
    <t>1235593344</t>
  </si>
  <si>
    <t>1598721862</t>
  </si>
  <si>
    <t>1659808384</t>
  </si>
  <si>
    <t>1023667029</t>
  </si>
  <si>
    <t>1043411333</t>
  </si>
  <si>
    <t>1760773576</t>
  </si>
  <si>
    <t>1841291804</t>
  </si>
  <si>
    <t>1245687185</t>
  </si>
  <si>
    <t>1376618991</t>
  </si>
  <si>
    <t>1841265147</t>
  </si>
  <si>
    <t>1669439204</t>
  </si>
  <si>
    <t>1760916225</t>
  </si>
  <si>
    <t>1922260702</t>
  </si>
  <si>
    <t>1477812089</t>
  </si>
  <si>
    <t>1235528530</t>
  </si>
  <si>
    <t>1922528686</t>
  </si>
  <si>
    <t>1972505246</t>
  </si>
  <si>
    <t>1073952982</t>
  </si>
  <si>
    <t>1922489152</t>
  </si>
  <si>
    <t>1871855965</t>
  </si>
  <si>
    <t>1518980671</t>
  </si>
  <si>
    <t>1275946717</t>
  </si>
  <si>
    <t>1588607873</t>
  </si>
  <si>
    <t>1053715300</t>
  </si>
  <si>
    <t>1487032389</t>
  </si>
  <si>
    <t>1588814792</t>
  </si>
  <si>
    <t>1477134666</t>
  </si>
  <si>
    <t>1447650171</t>
  </si>
  <si>
    <t>1730168626</t>
  </si>
  <si>
    <t>1992870489</t>
  </si>
  <si>
    <t>1588803795</t>
  </si>
  <si>
    <t>1720002082</t>
  </si>
  <si>
    <t>1316496557</t>
  </si>
  <si>
    <t>1811169485</t>
  </si>
  <si>
    <t>1801885686</t>
  </si>
  <si>
    <t>1427058924</t>
  </si>
  <si>
    <t>1154383495</t>
  </si>
  <si>
    <t>1073618161</t>
  </si>
  <si>
    <t>1447741129</t>
  </si>
  <si>
    <t>1821529090</t>
  </si>
  <si>
    <t>1316392954</t>
  </si>
  <si>
    <t>1356440341</t>
  </si>
  <si>
    <t>1417675828</t>
  </si>
  <si>
    <t>1669453247</t>
  </si>
  <si>
    <t>1588771893</t>
  </si>
  <si>
    <t>1245720523</t>
  </si>
  <si>
    <t>1255822144</t>
  </si>
  <si>
    <t>1861781510</t>
  </si>
  <si>
    <t>1184669921</t>
  </si>
  <si>
    <t>1932553831</t>
  </si>
  <si>
    <t>1538682299</t>
  </si>
  <si>
    <t>1003901430</t>
  </si>
  <si>
    <t>1376594846</t>
  </si>
  <si>
    <t>1801055595</t>
  </si>
  <si>
    <t>1720579956</t>
  </si>
  <si>
    <t>1871508671</t>
  </si>
  <si>
    <t>1124124284</t>
  </si>
  <si>
    <t>1710232483</t>
  </si>
  <si>
    <t>1497785208</t>
  </si>
  <si>
    <t>1255779385</t>
  </si>
  <si>
    <t>1811375512</t>
  </si>
  <si>
    <t>1407132665</t>
  </si>
  <si>
    <t>1881071306</t>
  </si>
  <si>
    <t>1659759595</t>
  </si>
  <si>
    <t>1184673279</t>
  </si>
  <si>
    <t>1477577617</t>
  </si>
  <si>
    <t>1275761595</t>
  </si>
  <si>
    <t>1295296465</t>
  </si>
  <si>
    <t>1265922066</t>
  </si>
  <si>
    <t>1669834446</t>
  </si>
  <si>
    <t>1790037141</t>
  </si>
  <si>
    <t>1003997594</t>
  </si>
  <si>
    <t>1609215177</t>
  </si>
  <si>
    <t>1316200538</t>
  </si>
  <si>
    <t>1629480892</t>
  </si>
  <si>
    <t>1578821203</t>
  </si>
  <si>
    <t>1063777274</t>
  </si>
  <si>
    <t>1992190201</t>
  </si>
  <si>
    <t>1144535519</t>
  </si>
  <si>
    <t>1346739687</t>
  </si>
  <si>
    <t>1689606527</t>
  </si>
  <si>
    <t>1700271285</t>
  </si>
  <si>
    <t>1811073166</t>
  </si>
  <si>
    <t>1174696850</t>
  </si>
  <si>
    <t>1033457890</t>
  </si>
  <si>
    <t>1134132467</t>
  </si>
  <si>
    <t>1871674440</t>
  </si>
  <si>
    <t>1518174515</t>
  </si>
  <si>
    <t>1922090513</t>
  </si>
  <si>
    <t>1831271840</t>
  </si>
  <si>
    <t>1861440364</t>
  </si>
  <si>
    <t>1164764395</t>
  </si>
  <si>
    <t>1285783472</t>
  </si>
  <si>
    <t>1154511756</t>
  </si>
  <si>
    <t>1982724308</t>
  </si>
  <si>
    <t>1134867450</t>
  </si>
  <si>
    <t>1497118889</t>
  </si>
  <si>
    <t>1376595843</t>
  </si>
  <si>
    <t>1750500591</t>
  </si>
  <si>
    <t>1881128106</t>
  </si>
  <si>
    <t>1417269648</t>
  </si>
  <si>
    <t>1548221450</t>
  </si>
  <si>
    <t>1205253549</t>
  </si>
  <si>
    <t>1316176597</t>
  </si>
  <si>
    <t>1487181491</t>
  </si>
  <si>
    <t>1073836722</t>
  </si>
  <si>
    <t>1851553986</t>
  </si>
  <si>
    <t>1891744348</t>
  </si>
  <si>
    <t>1518128883</t>
  </si>
  <si>
    <t>1932326758</t>
  </si>
  <si>
    <t>1497292668</t>
  </si>
  <si>
    <t>1912324377</t>
  </si>
  <si>
    <t>1487653739</t>
  </si>
  <si>
    <t>1871791830</t>
  </si>
  <si>
    <t>1255426417</t>
  </si>
  <si>
    <t>1578577441</t>
  </si>
  <si>
    <t>1861679441</t>
  </si>
  <si>
    <t>1093132706</t>
  </si>
  <si>
    <t>1326006586</t>
  </si>
  <si>
    <t>1750815700</t>
  </si>
  <si>
    <t>1578954202</t>
  </si>
  <si>
    <t>1831518489</t>
  </si>
  <si>
    <t>1417397811</t>
  </si>
  <si>
    <t>1700897048</t>
  </si>
  <si>
    <t>1144365156</t>
  </si>
  <si>
    <t>1831742618</t>
  </si>
  <si>
    <t>1427300029</t>
  </si>
  <si>
    <t>1235511817</t>
  </si>
  <si>
    <t>1033107628</t>
  </si>
  <si>
    <t>1902173099</t>
  </si>
  <si>
    <t>1275000267</t>
  </si>
  <si>
    <t>1992739643</t>
  </si>
  <si>
    <t>1609900059</t>
  </si>
  <si>
    <t>1568669901</t>
  </si>
  <si>
    <t>1407069586</t>
  </si>
  <si>
    <t>1265540207</t>
  </si>
  <si>
    <t>1821039025</t>
  </si>
  <si>
    <t>1871949255</t>
  </si>
  <si>
    <t>1033597125</t>
  </si>
  <si>
    <t>1861728495</t>
  </si>
  <si>
    <t>1871763979</t>
  </si>
  <si>
    <t>1952384026</t>
  </si>
  <si>
    <t>1598877474</t>
  </si>
  <si>
    <t>1215478474</t>
  </si>
  <si>
    <t>1295343853</t>
  </si>
  <si>
    <t>1265828925</t>
  </si>
  <si>
    <t>1174553366</t>
  </si>
  <si>
    <t>1497177232</t>
  </si>
  <si>
    <t>1124091368</t>
  </si>
  <si>
    <t>1558687905</t>
  </si>
  <si>
    <t>1184902363</t>
  </si>
  <si>
    <t>1619234671</t>
  </si>
  <si>
    <t>1578059226</t>
  </si>
  <si>
    <t>1518346253</t>
  </si>
  <si>
    <t>1609129634</t>
  </si>
  <si>
    <t>1114047040</t>
  </si>
  <si>
    <t>1033357991</t>
  </si>
  <si>
    <t>1770505836</t>
  </si>
  <si>
    <t>1639559032</t>
  </si>
  <si>
    <t>1093724569</t>
  </si>
  <si>
    <t>1508925827</t>
  </si>
  <si>
    <t>1003880741</t>
  </si>
  <si>
    <t>1700834140</t>
  </si>
  <si>
    <t>1275760704</t>
  </si>
  <si>
    <t>1033184700</t>
  </si>
  <si>
    <t>1639580913</t>
  </si>
  <si>
    <t>1609897545</t>
  </si>
  <si>
    <t>1629495833</t>
  </si>
  <si>
    <t>1740278183</t>
  </si>
  <si>
    <t>1407848559</t>
  </si>
  <si>
    <t>1295097665</t>
  </si>
  <si>
    <t>1609437136</t>
  </si>
  <si>
    <t>1811067291</t>
  </si>
  <si>
    <t>1942308465</t>
  </si>
  <si>
    <t>1366742074</t>
  </si>
  <si>
    <t>1538370952</t>
  </si>
  <si>
    <t>1023192937</t>
  </si>
  <si>
    <t>1528592326</t>
  </si>
  <si>
    <t>1457392748</t>
  </si>
  <si>
    <t>1265510796</t>
  </si>
  <si>
    <t>1952672289</t>
  </si>
  <si>
    <t>1659345510</t>
  </si>
  <si>
    <t>1093140881</t>
  </si>
  <si>
    <t>1942425350</t>
  </si>
  <si>
    <t>1770135469</t>
  </si>
  <si>
    <t>1013320183</t>
  </si>
  <si>
    <t>1609121219</t>
  </si>
  <si>
    <t>1033182381</t>
  </si>
  <si>
    <t>1487607990</t>
  </si>
  <si>
    <t>1679012017</t>
  </si>
  <si>
    <t>1720323710</t>
  </si>
  <si>
    <t>1821289943</t>
  </si>
  <si>
    <t>1437473436</t>
  </si>
  <si>
    <t>1003475120</t>
  </si>
  <si>
    <t>1194790493</t>
  </si>
  <si>
    <t>1104972728</t>
  </si>
  <si>
    <t>1194894519</t>
  </si>
  <si>
    <t>1265405765</t>
  </si>
  <si>
    <t>1225251093</t>
  </si>
  <si>
    <t>1821201872</t>
  </si>
  <si>
    <t>1598259913</t>
  </si>
  <si>
    <t>1528185501</t>
  </si>
  <si>
    <t>1871988295</t>
  </si>
  <si>
    <t>1619921574</t>
  </si>
  <si>
    <t>1710403266</t>
  </si>
  <si>
    <t>1992920821</t>
  </si>
  <si>
    <t>1356503478</t>
  </si>
  <si>
    <t>1194144360</t>
  </si>
  <si>
    <t>1891744306</t>
  </si>
  <si>
    <t>1528292802</t>
  </si>
  <si>
    <t>1245401652</t>
  </si>
  <si>
    <t>1699903633</t>
  </si>
  <si>
    <t>1639681919</t>
  </si>
  <si>
    <t>1013095827</t>
  </si>
  <si>
    <t>1033644828</t>
  </si>
  <si>
    <t>1558372573</t>
  </si>
  <si>
    <t>1043301674</t>
  </si>
  <si>
    <t>1316393440</t>
  </si>
  <si>
    <t>1336105311</t>
  </si>
  <si>
    <t>1255629762</t>
  </si>
  <si>
    <t>1265711337</t>
  </si>
  <si>
    <t>1568895043</t>
  </si>
  <si>
    <t>1881720894</t>
  </si>
  <si>
    <t>1013568542</t>
  </si>
  <si>
    <t>1568826923</t>
  </si>
  <si>
    <t>1073776126</t>
  </si>
  <si>
    <t>1326474982</t>
  </si>
  <si>
    <t>1902829567</t>
  </si>
  <si>
    <t>1215279971</t>
  </si>
  <si>
    <t>1760973937</t>
  </si>
  <si>
    <t>1821511965</t>
  </si>
  <si>
    <t>1356334080</t>
  </si>
  <si>
    <t>1407030729</t>
  </si>
  <si>
    <t>1871827725</t>
  </si>
  <si>
    <t>1811652811</t>
  </si>
  <si>
    <t>1972066892</t>
  </si>
  <si>
    <t>1144712274</t>
  </si>
  <si>
    <t>1841398302</t>
  </si>
  <si>
    <t>1659474039</t>
  </si>
  <si>
    <t>1144813866</t>
  </si>
  <si>
    <t>1982966578</t>
  </si>
  <si>
    <t>1699198747</t>
  </si>
  <si>
    <t>1831496983</t>
  </si>
  <si>
    <t>1902849318</t>
  </si>
  <si>
    <t>1881780609</t>
  </si>
  <si>
    <t>1144759341</t>
  </si>
  <si>
    <t>1881007920</t>
  </si>
  <si>
    <t>1881114536</t>
  </si>
  <si>
    <t>1831571249</t>
  </si>
  <si>
    <t>1619283629</t>
  </si>
  <si>
    <t>1184111940</t>
  </si>
  <si>
    <t>1699112268</t>
  </si>
  <si>
    <t>1801282967</t>
  </si>
  <si>
    <t>1053501767</t>
  </si>
  <si>
    <t>1720044365</t>
  </si>
  <si>
    <t>1821300039</t>
  </si>
  <si>
    <t>1508900184</t>
  </si>
  <si>
    <t>1487640736</t>
  </si>
  <si>
    <t>1992878862</t>
  </si>
  <si>
    <t>1881633212</t>
  </si>
  <si>
    <t>1720149099</t>
  </si>
  <si>
    <t>1710944095</t>
  </si>
  <si>
    <t>1497102628</t>
  </si>
  <si>
    <t>1972245942</t>
  </si>
  <si>
    <t>1013938984</t>
  </si>
  <si>
    <t>1184099350</t>
  </si>
  <si>
    <t>1154430205</t>
  </si>
  <si>
    <t>1295191716</t>
  </si>
  <si>
    <t>1912231861</t>
  </si>
  <si>
    <t>1467615252</t>
  </si>
  <si>
    <t>1790715167</t>
  </si>
  <si>
    <t>1144614363</t>
  </si>
  <si>
    <t>1952641748</t>
  </si>
  <si>
    <t>1891759452</t>
  </si>
  <si>
    <t>1962527499</t>
  </si>
  <si>
    <t>1932512811</t>
  </si>
  <si>
    <t>1861925612</t>
  </si>
  <si>
    <t>1790724466</t>
  </si>
  <si>
    <t>1134439961</t>
  </si>
  <si>
    <t>1679007264</t>
  </si>
  <si>
    <t>1467400580</t>
  </si>
  <si>
    <t>1326186388</t>
  </si>
  <si>
    <t>1932193885</t>
  </si>
  <si>
    <t>1134611486</t>
  </si>
  <si>
    <t>1366000424</t>
  </si>
  <si>
    <t>1295183499</t>
  </si>
  <si>
    <t>1114905973</t>
  </si>
  <si>
    <t>1326237801</t>
  </si>
  <si>
    <t>1609849017</t>
  </si>
  <si>
    <t>1518991009</t>
  </si>
  <si>
    <t>1447607361</t>
  </si>
  <si>
    <t>1558687822</t>
  </si>
  <si>
    <t>1376066563</t>
  </si>
  <si>
    <t>1649621905</t>
  </si>
  <si>
    <t>1992436802</t>
  </si>
  <si>
    <t>1780892745</t>
  </si>
  <si>
    <t>1275976706</t>
  </si>
  <si>
    <t>1871590893</t>
  </si>
  <si>
    <t>1598860686</t>
  </si>
  <si>
    <t>1902122120</t>
  </si>
  <si>
    <t>1255741989</t>
  </si>
  <si>
    <t>1568725539</t>
  </si>
  <si>
    <t>1124335666</t>
  </si>
  <si>
    <t>1497018915</t>
  </si>
  <si>
    <t>1740784974</t>
  </si>
  <si>
    <t>1962561605</t>
  </si>
  <si>
    <t>1972763027</t>
  </si>
  <si>
    <t>1497367502</t>
  </si>
  <si>
    <t>1063860518</t>
  </si>
  <si>
    <t>1023450319</t>
  </si>
  <si>
    <t>1346446317</t>
  </si>
  <si>
    <t>1801244868</t>
  </si>
  <si>
    <t>1538654801</t>
  </si>
  <si>
    <t>1235294182</t>
  </si>
  <si>
    <t>1730381922</t>
  </si>
  <si>
    <t>1720197577</t>
  </si>
  <si>
    <t>1043276918</t>
  </si>
  <si>
    <t>1578685673</t>
  </si>
  <si>
    <t>1952780249</t>
  </si>
  <si>
    <t>1861814311</t>
  </si>
  <si>
    <t>1689879967</t>
  </si>
  <si>
    <t>1982024246</t>
  </si>
  <si>
    <t>1215252895</t>
  </si>
  <si>
    <t>1053527077</t>
  </si>
  <si>
    <t>1437614476</t>
  </si>
  <si>
    <t>1093093429</t>
  </si>
  <si>
    <t>1639126980</t>
  </si>
  <si>
    <t>1336219724</t>
  </si>
  <si>
    <t>1295715902</t>
  </si>
  <si>
    <t>1831591767</t>
  </si>
  <si>
    <t>1437263175</t>
  </si>
  <si>
    <t>1467985929</t>
  </si>
  <si>
    <t>1477578383</t>
  </si>
  <si>
    <t>1154605582</t>
  </si>
  <si>
    <t>1831629021</t>
  </si>
  <si>
    <t>1043895063</t>
  </si>
  <si>
    <t>1447516208</t>
  </si>
  <si>
    <t>1043865561</t>
  </si>
  <si>
    <t>1053424333</t>
  </si>
  <si>
    <t>1326356650</t>
  </si>
  <si>
    <t>1861553687</t>
  </si>
  <si>
    <t>1548528391</t>
  </si>
  <si>
    <t>1134567415</t>
  </si>
  <si>
    <t>1730128489</t>
  </si>
  <si>
    <t>1710968565</t>
  </si>
  <si>
    <t>1720391493</t>
  </si>
  <si>
    <t>1811474133</t>
  </si>
  <si>
    <t>1609257153</t>
  </si>
  <si>
    <t>1063830982</t>
  </si>
  <si>
    <t>1780893750</t>
  </si>
  <si>
    <t>1225557093</t>
  </si>
  <si>
    <t>1366563785</t>
  </si>
  <si>
    <t>1730495201</t>
  </si>
  <si>
    <t>1750776910</t>
  </si>
  <si>
    <t>1255502696</t>
  </si>
  <si>
    <t>1518253491</t>
  </si>
  <si>
    <t>1023571122</t>
  </si>
  <si>
    <t>1609208354</t>
  </si>
  <si>
    <t>1457738726</t>
  </si>
  <si>
    <t>1982022448</t>
  </si>
  <si>
    <t>1912930850</t>
  </si>
  <si>
    <t>1396252409</t>
  </si>
  <si>
    <t>1518956556</t>
  </si>
  <si>
    <t>1528130861</t>
  </si>
  <si>
    <t>1295113629</t>
  </si>
  <si>
    <t>1376953166</t>
  </si>
  <si>
    <t>1831297050</t>
  </si>
  <si>
    <t>1033646096</t>
  </si>
  <si>
    <t>1831504513</t>
  </si>
  <si>
    <t>1295065639</t>
  </si>
  <si>
    <t>1538543863</t>
  </si>
  <si>
    <t>1922162015</t>
  </si>
  <si>
    <t>1639516636</t>
  </si>
  <si>
    <t>1235577636</t>
  </si>
  <si>
    <t>1780730309</t>
  </si>
  <si>
    <t>1437148533</t>
  </si>
  <si>
    <t>1225430739</t>
  </si>
  <si>
    <t>1952725178</t>
  </si>
  <si>
    <t>1942407101</t>
  </si>
  <si>
    <t>1992788566</t>
  </si>
  <si>
    <t>1295747335</t>
  </si>
  <si>
    <t>1003881798</t>
  </si>
  <si>
    <t>1215017496</t>
  </si>
  <si>
    <t>1043665664</t>
  </si>
  <si>
    <t>1831652189</t>
  </si>
  <si>
    <t>1851648638</t>
  </si>
  <si>
    <t>1992093173</t>
  </si>
  <si>
    <t>1104940311</t>
  </si>
  <si>
    <t>1235427345</t>
  </si>
  <si>
    <t>1942497938</t>
  </si>
  <si>
    <t>1992865737</t>
  </si>
  <si>
    <t>1326407875</t>
  </si>
  <si>
    <t>1891178257</t>
  </si>
  <si>
    <t>1730113903</t>
  </si>
  <si>
    <t>1306285267</t>
  </si>
  <si>
    <t>1568495281</t>
  </si>
  <si>
    <t>1083740252</t>
  </si>
  <si>
    <t>1568951788</t>
  </si>
  <si>
    <t>1881656783</t>
  </si>
  <si>
    <t>1538383344</t>
  </si>
  <si>
    <t>1770015927</t>
  </si>
  <si>
    <t>1396397204</t>
  </si>
  <si>
    <t>1649295569</t>
  </si>
  <si>
    <t>1669613287</t>
  </si>
  <si>
    <t>1770826976</t>
  </si>
  <si>
    <t>1366719205</t>
  </si>
  <si>
    <t>1871925636</t>
  </si>
  <si>
    <t>1174752737</t>
  </si>
  <si>
    <t>1366452799</t>
  </si>
  <si>
    <t>1558339499</t>
  </si>
  <si>
    <t>1518941665</t>
  </si>
  <si>
    <t>1982004883</t>
  </si>
  <si>
    <t>1598764490</t>
  </si>
  <si>
    <t>1922330349</t>
  </si>
  <si>
    <t>1295227619</t>
  </si>
  <si>
    <t>1649833682</t>
  </si>
  <si>
    <t>1295997211</t>
  </si>
  <si>
    <t>1629496898</t>
  </si>
  <si>
    <t>1851829303</t>
  </si>
  <si>
    <t>1609439322</t>
  </si>
  <si>
    <t>1588736938</t>
  </si>
  <si>
    <t>1669588802</t>
  </si>
  <si>
    <t>1962414839</t>
  </si>
  <si>
    <t>1770711178</t>
  </si>
  <si>
    <t>1659383503</t>
  </si>
  <si>
    <t>1932548922</t>
  </si>
  <si>
    <t>1629324546</t>
  </si>
  <si>
    <t>1831327584</t>
  </si>
  <si>
    <t>1134484199</t>
  </si>
  <si>
    <t>1730279621</t>
  </si>
  <si>
    <t>1366608341</t>
  </si>
  <si>
    <t>1174797286</t>
  </si>
  <si>
    <t>1255768693</t>
  </si>
  <si>
    <t>1225478068</t>
  </si>
  <si>
    <t>1871573808</t>
  </si>
  <si>
    <t>1700034741</t>
  </si>
  <si>
    <t>1295732428</t>
  </si>
  <si>
    <t>1316322985</t>
  </si>
  <si>
    <t>1598772501</t>
  </si>
  <si>
    <t>1336597277</t>
  </si>
  <si>
    <t>1265934939</t>
  </si>
  <si>
    <t>1659504181</t>
  </si>
  <si>
    <t>1144821968</t>
  </si>
  <si>
    <t>1801341268</t>
  </si>
  <si>
    <t>1801080320</t>
  </si>
  <si>
    <t>1184696122</t>
  </si>
  <si>
    <t>1477924082</t>
  </si>
  <si>
    <t>1164836235</t>
  </si>
  <si>
    <t>1346421930</t>
  </si>
  <si>
    <t>1326341801</t>
  </si>
  <si>
    <t>1124291562</t>
  </si>
  <si>
    <t>1255405940</t>
  </si>
  <si>
    <t>1629191705</t>
  </si>
  <si>
    <t>1780913335</t>
  </si>
  <si>
    <t>1043272610</t>
  </si>
  <si>
    <t>1104816800</t>
  </si>
  <si>
    <t>1699863282</t>
  </si>
  <si>
    <t>1093177875</t>
  </si>
  <si>
    <t>1518948843</t>
  </si>
  <si>
    <t>1518392158</t>
  </si>
  <si>
    <t>1275997785</t>
  </si>
  <si>
    <t>1366455917</t>
  </si>
  <si>
    <t>1235326521</t>
  </si>
  <si>
    <t>1245967496</t>
  </si>
  <si>
    <t>1154771509</t>
  </si>
  <si>
    <t>1962880039</t>
  </si>
  <si>
    <t>1588952725</t>
  </si>
  <si>
    <t>1922162734</t>
  </si>
  <si>
    <t>1528235934</t>
  </si>
  <si>
    <t>1487822516</t>
  </si>
  <si>
    <t>1255591608</t>
  </si>
  <si>
    <t>1386932853</t>
  </si>
  <si>
    <t>1942723242</t>
  </si>
  <si>
    <t>1154715241</t>
  </si>
  <si>
    <t>1609957281</t>
  </si>
  <si>
    <t>1427553098</t>
  </si>
  <si>
    <t>1730477308</t>
  </si>
  <si>
    <t>1528040847</t>
  </si>
  <si>
    <t>1265645782</t>
  </si>
  <si>
    <t>1255443966</t>
  </si>
  <si>
    <t>1164798161</t>
  </si>
  <si>
    <t>1750767273</t>
  </si>
  <si>
    <t>1053587881</t>
  </si>
  <si>
    <t>1801869300</t>
  </si>
  <si>
    <t>1336248616</t>
  </si>
  <si>
    <t>1538234182</t>
  </si>
  <si>
    <t>1851735856</t>
  </si>
  <si>
    <t>1366963977</t>
  </si>
  <si>
    <t>1134293061</t>
  </si>
  <si>
    <t>1740252204</t>
  </si>
  <si>
    <t>1326513730</t>
  </si>
  <si>
    <t>1124192034</t>
  </si>
  <si>
    <t>1578538146</t>
  </si>
  <si>
    <t>1033669387</t>
  </si>
  <si>
    <t>1609230796</t>
  </si>
  <si>
    <t>1154315745</t>
  </si>
  <si>
    <t>1770546731</t>
  </si>
  <si>
    <t>1548350648</t>
  </si>
  <si>
    <t>1477500049</t>
  </si>
  <si>
    <t>1326011131</t>
  </si>
  <si>
    <t>1316255847</t>
  </si>
  <si>
    <t>1497199681</t>
  </si>
  <si>
    <t>1407347073</t>
  </si>
  <si>
    <t>1497402358</t>
  </si>
  <si>
    <t>1144326950</t>
  </si>
  <si>
    <t>1821526112</t>
  </si>
  <si>
    <t>1568560894</t>
  </si>
  <si>
    <t>1164732442</t>
  </si>
  <si>
    <t>1184967846</t>
  </si>
  <si>
    <t>1558641340</t>
  </si>
  <si>
    <t>1093809618</t>
  </si>
  <si>
    <t>1598927154</t>
  </si>
  <si>
    <t>1144875451</t>
  </si>
  <si>
    <t>1316400583</t>
  </si>
  <si>
    <t>1104090505</t>
  </si>
  <si>
    <t>1164075545</t>
  </si>
  <si>
    <t>1518932425</t>
  </si>
  <si>
    <t>1164955217</t>
  </si>
  <si>
    <t>1164787016</t>
  </si>
  <si>
    <t>1033186325</t>
  </si>
  <si>
    <t>1245552074</t>
  </si>
  <si>
    <t>1427157718</t>
  </si>
  <si>
    <t>1891105565</t>
  </si>
  <si>
    <t>1356724983</t>
  </si>
  <si>
    <t>1770983611</t>
  </si>
  <si>
    <t>1487066866</t>
  </si>
  <si>
    <t>1750873204</t>
  </si>
  <si>
    <t>1184212805</t>
  </si>
  <si>
    <t>1144654484</t>
  </si>
  <si>
    <t>1689103509</t>
  </si>
  <si>
    <t>1831604206</t>
  </si>
  <si>
    <t>1447230255</t>
  </si>
  <si>
    <t>1619428109</t>
  </si>
  <si>
    <t>1700075520</t>
  </si>
  <si>
    <t>1083644173</t>
  </si>
  <si>
    <t>1922068410</t>
  </si>
  <si>
    <t>1780117382</t>
  </si>
  <si>
    <t>1659343390</t>
  </si>
  <si>
    <t>1083814685</t>
  </si>
  <si>
    <t>1386644433</t>
  </si>
  <si>
    <t>1063676732</t>
  </si>
  <si>
    <t>1619538816</t>
  </si>
  <si>
    <t>1154328623</t>
  </si>
  <si>
    <t>1134117377</t>
  </si>
  <si>
    <t>1912088436</t>
  </si>
  <si>
    <t>1134571516</t>
  </si>
  <si>
    <t>1174815419</t>
  </si>
  <si>
    <t>1790876373</t>
  </si>
  <si>
    <t>1700829579</t>
  </si>
  <si>
    <t>1750374450</t>
  </si>
  <si>
    <t>1588198899</t>
  </si>
  <si>
    <t>1750708483</t>
  </si>
  <si>
    <t>1669885372</t>
  </si>
  <si>
    <t>1073714887</t>
  </si>
  <si>
    <t>1548252976</t>
  </si>
  <si>
    <t>1609856475</t>
  </si>
  <si>
    <t>1215264023</t>
  </si>
  <si>
    <t>1740484112</t>
  </si>
  <si>
    <t>1063616308</t>
  </si>
  <si>
    <t>1285736033</t>
  </si>
  <si>
    <t>1649705625</t>
  </si>
  <si>
    <t>1003909144</t>
  </si>
  <si>
    <t>1144293960</t>
  </si>
  <si>
    <t>1649433111</t>
  </si>
  <si>
    <t>1437355534</t>
  </si>
  <si>
    <t>1497037253</t>
  </si>
  <si>
    <t>1114107844</t>
  </si>
  <si>
    <t>1326217845</t>
  </si>
  <si>
    <t>1023320538</t>
  </si>
  <si>
    <t>1538402607</t>
  </si>
  <si>
    <t>1275860082</t>
  </si>
  <si>
    <t>1821245432</t>
  </si>
  <si>
    <t>1396893699</t>
  </si>
  <si>
    <t>1629159199</t>
  </si>
  <si>
    <t>1376708396</t>
  </si>
  <si>
    <t>1780130914</t>
  </si>
  <si>
    <t>1477845089</t>
  </si>
  <si>
    <t>1760589220</t>
  </si>
  <si>
    <t>1275820888</t>
  </si>
  <si>
    <t>1487093159</t>
  </si>
  <si>
    <t>1821320524</t>
  </si>
  <si>
    <t>1225170780</t>
  </si>
  <si>
    <t>1568441566</t>
  </si>
  <si>
    <t>1336686260</t>
  </si>
  <si>
    <t>1790179752</t>
  </si>
  <si>
    <t>1457843989</t>
  </si>
  <si>
    <t>1578551388</t>
  </si>
  <si>
    <t>1093711624</t>
  </si>
  <si>
    <t>1689295305</t>
  </si>
  <si>
    <t>1669835039</t>
  </si>
  <si>
    <t>1588760656</t>
  </si>
  <si>
    <t>1073037255</t>
  </si>
  <si>
    <t>1043577083</t>
  </si>
  <si>
    <t>1063803948</t>
  </si>
  <si>
    <t>1386289148</t>
  </si>
  <si>
    <t>1922765288</t>
  </si>
  <si>
    <t>1447315023</t>
  </si>
  <si>
    <t>1013176551</t>
  </si>
  <si>
    <t>1750464541</t>
  </si>
  <si>
    <t>1932138609</t>
  </si>
  <si>
    <t>1407134471</t>
  </si>
  <si>
    <t>1477960227</t>
  </si>
  <si>
    <t>1063465508</t>
  </si>
  <si>
    <t>1598367807</t>
  </si>
  <si>
    <t>1346426244</t>
  </si>
  <si>
    <t>1013005321</t>
  </si>
  <si>
    <t>1609288638</t>
  </si>
  <si>
    <t>1336230994</t>
  </si>
  <si>
    <t>1063097814</t>
  </si>
  <si>
    <t>1154475614</t>
  </si>
  <si>
    <t>1740206739</t>
  </si>
  <si>
    <t>1164468328</t>
  </si>
  <si>
    <t>1366416976</t>
  </si>
  <si>
    <t>1770583460</t>
  </si>
  <si>
    <t>1881893089</t>
  </si>
  <si>
    <t>1821063140</t>
  </si>
  <si>
    <t>1144276205</t>
  </si>
  <si>
    <t>1144206806</t>
  </si>
  <si>
    <t>1396757563</t>
  </si>
  <si>
    <t>1245852060</t>
  </si>
  <si>
    <t>1629159363</t>
  </si>
  <si>
    <t>1871971119</t>
  </si>
  <si>
    <t>1760095269</t>
  </si>
  <si>
    <t>1548469992</t>
  </si>
  <si>
    <t>1982091179</t>
  </si>
  <si>
    <t>1023307881</t>
  </si>
  <si>
    <t>1053348490</t>
  </si>
  <si>
    <t>1417394594</t>
  </si>
  <si>
    <t>1811214349</t>
  </si>
  <si>
    <t>1538177159</t>
  </si>
  <si>
    <t>1649785288</t>
  </si>
  <si>
    <t>1073768057</t>
  </si>
  <si>
    <t>1174196307</t>
  </si>
  <si>
    <t>1821440876</t>
  </si>
  <si>
    <t>1053484337</t>
  </si>
  <si>
    <t>1548492309</t>
  </si>
  <si>
    <t>1922118298</t>
  </si>
  <si>
    <t>1053498907</t>
  </si>
  <si>
    <t>1801114269</t>
  </si>
  <si>
    <t>1386726313</t>
  </si>
  <si>
    <t>1962726885</t>
  </si>
  <si>
    <t>1811301849</t>
  </si>
  <si>
    <t>1275947731</t>
  </si>
  <si>
    <t>1255598900</t>
  </si>
  <si>
    <t>1063075133</t>
  </si>
  <si>
    <t>1528358421</t>
  </si>
  <si>
    <t>1356797559</t>
  </si>
  <si>
    <t>1306132774</t>
  </si>
  <si>
    <t>1497250989</t>
  </si>
  <si>
    <t>1346418274</t>
  </si>
  <si>
    <t>1063672194</t>
  </si>
  <si>
    <t>1215918685</t>
  </si>
  <si>
    <t>1063584050</t>
  </si>
  <si>
    <t>1295909083</t>
  </si>
  <si>
    <t>1043259617</t>
  </si>
  <si>
    <t>1326004128</t>
  </si>
  <si>
    <t>1184045783</t>
  </si>
  <si>
    <t>1093120768</t>
  </si>
  <si>
    <t>1912996638</t>
  </si>
  <si>
    <t>1568458438</t>
  </si>
  <si>
    <t>1518372382</t>
  </si>
  <si>
    <t>1669448189</t>
  </si>
  <si>
    <t>1437383932</t>
  </si>
  <si>
    <t>1487751947</t>
  </si>
  <si>
    <t>1538515333</t>
  </si>
  <si>
    <t>1710321641</t>
  </si>
  <si>
    <t>1497912299</t>
  </si>
  <si>
    <t>1760460323</t>
  </si>
  <si>
    <t>1295808244</t>
  </si>
  <si>
    <t>1972604353</t>
  </si>
  <si>
    <t>1942314463</t>
  </si>
  <si>
    <t>1649652280</t>
  </si>
  <si>
    <t>1174570485</t>
  </si>
  <si>
    <t>1881707818</t>
  </si>
  <si>
    <t>1184734410</t>
  </si>
  <si>
    <t>1306266499</t>
  </si>
  <si>
    <t>1619329406</t>
  </si>
  <si>
    <t>1528389574</t>
  </si>
  <si>
    <t>1144299090</t>
  </si>
  <si>
    <t>1649339490</t>
  </si>
  <si>
    <t>1275762130</t>
  </si>
  <si>
    <t>1407449572</t>
  </si>
  <si>
    <t>1205453180</t>
  </si>
  <si>
    <t>1548897366</t>
  </si>
  <si>
    <t>1043482276</t>
  </si>
  <si>
    <t>1386616860</t>
  </si>
  <si>
    <t>1215984398</t>
  </si>
  <si>
    <t>1669663787</t>
  </si>
  <si>
    <t>1821544032</t>
  </si>
  <si>
    <t>1417104977</t>
  </si>
  <si>
    <t>1326145889</t>
  </si>
  <si>
    <t>1922105485</t>
  </si>
  <si>
    <t>1720435472</t>
  </si>
  <si>
    <t>1659751774</t>
  </si>
  <si>
    <t>1316107444</t>
  </si>
  <si>
    <t>1477782548</t>
  </si>
  <si>
    <t>1154671089</t>
  </si>
  <si>
    <t>1386085546</t>
  </si>
  <si>
    <t>1861662660</t>
  </si>
  <si>
    <t>1427235233</t>
  </si>
  <si>
    <t>1740743921</t>
  </si>
  <si>
    <t>1477932432</t>
  </si>
  <si>
    <t>1104064211</t>
  </si>
  <si>
    <t>1932341138</t>
  </si>
  <si>
    <t>1548555014</t>
  </si>
  <si>
    <t>1164036869</t>
  </si>
  <si>
    <t>1609219229</t>
  </si>
  <si>
    <t>1467776252</t>
  </si>
  <si>
    <t>1578968517</t>
  </si>
  <si>
    <t>1316914872</t>
  </si>
  <si>
    <t>1134194616</t>
  </si>
  <si>
    <t>1386747392</t>
  </si>
  <si>
    <t>1205327111</t>
  </si>
  <si>
    <t>1598956252</t>
  </si>
  <si>
    <t>1962593236</t>
  </si>
  <si>
    <t>1902978372</t>
  </si>
  <si>
    <t>1104483338</t>
  </si>
  <si>
    <t>1104389915</t>
  </si>
  <si>
    <t>1699947002</t>
  </si>
  <si>
    <t>1326044223</t>
  </si>
  <si>
    <t>1093095739</t>
  </si>
  <si>
    <t>1154347243</t>
  </si>
  <si>
    <t>1568653301</t>
  </si>
  <si>
    <t>1043658800</t>
  </si>
  <si>
    <t>1962451039</t>
  </si>
  <si>
    <t>1912318783</t>
  </si>
  <si>
    <t>1851592570</t>
  </si>
  <si>
    <t>1851407662</t>
  </si>
  <si>
    <t>1689784811</t>
  </si>
  <si>
    <t>1841273356</t>
  </si>
  <si>
    <t>1285645531</t>
  </si>
  <si>
    <t>1477828465</t>
  </si>
  <si>
    <t>1841336138</t>
  </si>
  <si>
    <t>1457664047</t>
  </si>
  <si>
    <t>1447517644</t>
  </si>
  <si>
    <t>1154715365</t>
  </si>
  <si>
    <t>1376516203</t>
  </si>
  <si>
    <t>1609050095</t>
  </si>
  <si>
    <t>1114697463</t>
  </si>
  <si>
    <t>1811336878</t>
  </si>
  <si>
    <t>1558891697</t>
  </si>
  <si>
    <t>1588227466</t>
  </si>
  <si>
    <t>1003847237</t>
  </si>
  <si>
    <t>1215962402</t>
  </si>
  <si>
    <t>1538263694</t>
  </si>
  <si>
    <t>1578797163</t>
  </si>
  <si>
    <t>1801995196</t>
  </si>
  <si>
    <t>1205220142</t>
  </si>
  <si>
    <t>1437258852</t>
  </si>
  <si>
    <t>1174935019</t>
  </si>
  <si>
    <t>1184945164</t>
  </si>
  <si>
    <t>1083694582</t>
  </si>
  <si>
    <t>1619085636</t>
  </si>
  <si>
    <t>1427020684</t>
  </si>
  <si>
    <t>1689848590</t>
  </si>
  <si>
    <t>1699093641</t>
  </si>
  <si>
    <t>1336221217</t>
  </si>
  <si>
    <t>1376509281</t>
  </si>
  <si>
    <t>1760834881</t>
  </si>
  <si>
    <t>1003988247</t>
  </si>
  <si>
    <t>1013158195</t>
  </si>
  <si>
    <t>1609229160</t>
  </si>
  <si>
    <t>1356719751</t>
  </si>
  <si>
    <t>1497173017</t>
  </si>
  <si>
    <t>1386004810</t>
  </si>
  <si>
    <t>1144310038</t>
  </si>
  <si>
    <t>1083061436</t>
  </si>
  <si>
    <t>1821361973</t>
  </si>
  <si>
    <t>1780070110</t>
  </si>
  <si>
    <t>1952507279</t>
  </si>
  <si>
    <t>1639664519</t>
  </si>
  <si>
    <t>1295224533</t>
  </si>
  <si>
    <t>1710348636</t>
  </si>
  <si>
    <t>1063817690</t>
  </si>
  <si>
    <t>1043803216</t>
  </si>
  <si>
    <t>1730634346</t>
  </si>
  <si>
    <t>1003266677</t>
  </si>
  <si>
    <t>1083674469</t>
  </si>
  <si>
    <t>1962475897</t>
  </si>
  <si>
    <t>1306228127</t>
  </si>
  <si>
    <t>1972773208</t>
  </si>
  <si>
    <t>1578901427</t>
  </si>
  <si>
    <t>1851685523</t>
  </si>
  <si>
    <t>1780106823</t>
  </si>
  <si>
    <t>1780066282</t>
  </si>
  <si>
    <t>1982925533</t>
  </si>
  <si>
    <t>1407238348</t>
  </si>
  <si>
    <t>1104899251</t>
  </si>
  <si>
    <t>1568500924</t>
  </si>
  <si>
    <t>1063824993</t>
  </si>
  <si>
    <t>1144372020</t>
  </si>
  <si>
    <t>1134609498</t>
  </si>
  <si>
    <t>1841833118</t>
  </si>
  <si>
    <t>1417334970</t>
  </si>
  <si>
    <t>1730150582</t>
  </si>
  <si>
    <t>1013170091</t>
  </si>
  <si>
    <t>1689746596</t>
  </si>
  <si>
    <t>1922624451</t>
  </si>
  <si>
    <t>1588041164</t>
  </si>
  <si>
    <t>1063855260</t>
  </si>
  <si>
    <t>1699715706</t>
  </si>
  <si>
    <t>1356012116</t>
  </si>
  <si>
    <t>1801833447</t>
  </si>
  <si>
    <t>1205123015</t>
  </si>
  <si>
    <t>1023270832</t>
  </si>
  <si>
    <t>1770950438</t>
  </si>
  <si>
    <t>1760975197</t>
  </si>
  <si>
    <t>1649769993</t>
  </si>
  <si>
    <t>1588070239</t>
  </si>
  <si>
    <t>1780940122</t>
  </si>
  <si>
    <t>1346715380</t>
  </si>
  <si>
    <t>1649343500</t>
  </si>
  <si>
    <t>1811930423</t>
  </si>
  <si>
    <t>1922598648</t>
  </si>
  <si>
    <t>1700299757</t>
  </si>
  <si>
    <t>1578552519</t>
  </si>
  <si>
    <t>1265921019</t>
  </si>
  <si>
    <t>1669890448</t>
  </si>
  <si>
    <t>1538319801</t>
  </si>
  <si>
    <t>1265419444</t>
  </si>
  <si>
    <t>1164631420</t>
  </si>
  <si>
    <t>1831577550</t>
  </si>
  <si>
    <t>1184133746</t>
  </si>
  <si>
    <t>1811305634</t>
  </si>
  <si>
    <t>1437817889</t>
  </si>
  <si>
    <t>1811356405</t>
  </si>
  <si>
    <t>1669634853</t>
  </si>
  <si>
    <t>1184609182</t>
  </si>
  <si>
    <t>1184601486</t>
  </si>
  <si>
    <t>1578082517</t>
  </si>
  <si>
    <t>1306488176</t>
  </si>
  <si>
    <t>1629251343</t>
  </si>
  <si>
    <t>1639268808</t>
  </si>
  <si>
    <t>1679953624</t>
  </si>
  <si>
    <t>1780213595</t>
  </si>
  <si>
    <t>1972629392</t>
  </si>
  <si>
    <t>1457414146</t>
  </si>
  <si>
    <t>1700985009</t>
  </si>
  <si>
    <t>1699442459</t>
  </si>
  <si>
    <t>1477007136</t>
  </si>
  <si>
    <t>1144666819</t>
  </si>
  <si>
    <t>1184112401</t>
  </si>
  <si>
    <t>1770523656</t>
  </si>
  <si>
    <t>1629067244</t>
  </si>
  <si>
    <t>1619343696</t>
  </si>
  <si>
    <t>1518160373</t>
  </si>
  <si>
    <t>1891123030</t>
  </si>
  <si>
    <t>1720053291</t>
  </si>
  <si>
    <t>1982693693</t>
  </si>
  <si>
    <t>1508299553</t>
  </si>
  <si>
    <t>1629065677</t>
  </si>
  <si>
    <t>1508209891</t>
  </si>
  <si>
    <t>1780859082</t>
  </si>
  <si>
    <t>1336669241</t>
  </si>
  <si>
    <t>1528440468</t>
  </si>
  <si>
    <t>1083670517</t>
  </si>
  <si>
    <t>1609136241</t>
  </si>
  <si>
    <t>1013115492</t>
  </si>
  <si>
    <t>1164892790</t>
  </si>
  <si>
    <t>1073876751</t>
  </si>
  <si>
    <t>1073827382</t>
  </si>
  <si>
    <t>1093700684</t>
  </si>
  <si>
    <t>1962600692</t>
  </si>
  <si>
    <t>1609467828</t>
  </si>
  <si>
    <t>1023374352</t>
  </si>
  <si>
    <t>1538135199</t>
  </si>
  <si>
    <t>1679980122</t>
  </si>
  <si>
    <t>1801039177</t>
  </si>
  <si>
    <t>1275780009</t>
  </si>
  <si>
    <t>1659788529</t>
  </si>
  <si>
    <t>1265503544</t>
  </si>
  <si>
    <t>1437595642</t>
  </si>
  <si>
    <t>1912071937</t>
  </si>
  <si>
    <t>1821197112</t>
  </si>
  <si>
    <t>1730476490</t>
  </si>
  <si>
    <t>1538130786</t>
  </si>
  <si>
    <t>1740703917</t>
  </si>
  <si>
    <t>1669959235</t>
  </si>
  <si>
    <t>1386116077</t>
  </si>
  <si>
    <t>1356877781</t>
  </si>
  <si>
    <t>1578000147</t>
  </si>
  <si>
    <t>1164451753</t>
  </si>
  <si>
    <t>1003127457</t>
  </si>
  <si>
    <t>1912320110</t>
  </si>
  <si>
    <t>1982197398</t>
  </si>
  <si>
    <t>1003895897</t>
  </si>
  <si>
    <t>1467627810</t>
  </si>
  <si>
    <t>1518169143</t>
  </si>
  <si>
    <t>1669828612</t>
  </si>
  <si>
    <t>1326345935</t>
  </si>
  <si>
    <t>1467686246</t>
  </si>
  <si>
    <t>1790098242</t>
  </si>
  <si>
    <t>1548505142</t>
  </si>
  <si>
    <t>1740629765</t>
  </si>
  <si>
    <t>1699861450</t>
  </si>
  <si>
    <t>1427098516</t>
  </si>
  <si>
    <t>1871908301</t>
  </si>
  <si>
    <t>1902161888</t>
  </si>
  <si>
    <t>1427379825</t>
  </si>
  <si>
    <t>1245219674</t>
  </si>
  <si>
    <t>1033372131</t>
  </si>
  <si>
    <t>1720175854</t>
  </si>
  <si>
    <t>1447644430</t>
  </si>
  <si>
    <t>1881906931</t>
  </si>
  <si>
    <t>1366929028</t>
  </si>
  <si>
    <t>1699122887</t>
  </si>
  <si>
    <t>1073063590</t>
  </si>
  <si>
    <t>1255087102</t>
  </si>
  <si>
    <t>1366633547</t>
  </si>
  <si>
    <t>1912281056</t>
  </si>
  <si>
    <t>1649732744</t>
  </si>
  <si>
    <t>1265875603</t>
  </si>
  <si>
    <t>1205182284</t>
  </si>
  <si>
    <t>1487882049</t>
  </si>
  <si>
    <t>1487880415</t>
  </si>
  <si>
    <t>1427214337</t>
  </si>
  <si>
    <t>1922486984</t>
  </si>
  <si>
    <t>1518045517</t>
  </si>
  <si>
    <t>1972834364</t>
  </si>
  <si>
    <t>1306032859</t>
  </si>
  <si>
    <t>1184110512</t>
  </si>
  <si>
    <t>1780247270</t>
  </si>
  <si>
    <t>1184071524</t>
  </si>
  <si>
    <t>1396946919</t>
  </si>
  <si>
    <t>1942637921</t>
  </si>
  <si>
    <t>1912909151</t>
  </si>
  <si>
    <t>1104131820</t>
  </si>
  <si>
    <t>1679700801</t>
  </si>
  <si>
    <t>1174921704</t>
  </si>
  <si>
    <t>1780771295</t>
  </si>
  <si>
    <t>1003116633</t>
  </si>
  <si>
    <t>1437445236</t>
  </si>
  <si>
    <t>1265844799</t>
  </si>
  <si>
    <t>1164620811</t>
  </si>
  <si>
    <t>1194727917</t>
  </si>
  <si>
    <t>1528244407</t>
  </si>
  <si>
    <t>1356782221</t>
  </si>
  <si>
    <t>1851723597</t>
  </si>
  <si>
    <t>1275709586</t>
  </si>
  <si>
    <t>1053367938</t>
  </si>
  <si>
    <t>1053617720</t>
  </si>
  <si>
    <t>1952749624</t>
  </si>
  <si>
    <t>1295182160</t>
  </si>
  <si>
    <t>1316018674</t>
  </si>
  <si>
    <t>1508811266</t>
  </si>
  <si>
    <t>1295961043</t>
  </si>
  <si>
    <t>1093135121</t>
  </si>
  <si>
    <t>1801051727</t>
  </si>
  <si>
    <t>1457429003</t>
  </si>
  <si>
    <t>1679781959</t>
  </si>
  <si>
    <t>1588734065</t>
  </si>
  <si>
    <t>1689992265</t>
  </si>
  <si>
    <t>1013941152</t>
  </si>
  <si>
    <t>1578977906</t>
  </si>
  <si>
    <t>1770581423</t>
  </si>
  <si>
    <t>1477623023</t>
  </si>
  <si>
    <t>1215427430</t>
  </si>
  <si>
    <t>1285081661</t>
  </si>
  <si>
    <t>1598183477</t>
  </si>
  <si>
    <t>1306308333</t>
  </si>
  <si>
    <t>1154818599</t>
  </si>
  <si>
    <t>1396059457</t>
  </si>
  <si>
    <t>1134618184</t>
  </si>
  <si>
    <t>1407953961</t>
  </si>
  <si>
    <t>1235591991</t>
  </si>
  <si>
    <t>1174911390</t>
  </si>
  <si>
    <t>1184796294</t>
  </si>
  <si>
    <t>1396256251</t>
  </si>
  <si>
    <t>1467547034</t>
  </si>
  <si>
    <t>1811316490</t>
  </si>
  <si>
    <t>1346236122</t>
  </si>
  <si>
    <t>1891135489</t>
  </si>
  <si>
    <t>1710398342</t>
  </si>
  <si>
    <t>1922172840</t>
  </si>
  <si>
    <t>1336536002</t>
  </si>
  <si>
    <t>1043756380</t>
  </si>
  <si>
    <t>1740635721</t>
  </si>
  <si>
    <t>1609847821</t>
  </si>
  <si>
    <t>1700364510</t>
  </si>
  <si>
    <t>1013113547</t>
  </si>
  <si>
    <t>1942642749</t>
  </si>
  <si>
    <t>1003337981</t>
  </si>
  <si>
    <t>1255421939</t>
  </si>
  <si>
    <t>1427334523</t>
  </si>
  <si>
    <t>1366641904</t>
  </si>
  <si>
    <t>1104090125</t>
  </si>
  <si>
    <t>1043424633</t>
  </si>
  <si>
    <t>1740605526</t>
  </si>
  <si>
    <t>1780926089</t>
  </si>
  <si>
    <t>1780785246</t>
  </si>
  <si>
    <t>1861929580</t>
  </si>
  <si>
    <t>1689054918</t>
  </si>
  <si>
    <t>1598761363</t>
  </si>
  <si>
    <t>1770074007</t>
  </si>
  <si>
    <t>1073820726</t>
  </si>
  <si>
    <t>1902254154</t>
  </si>
  <si>
    <t>1033590096</t>
  </si>
  <si>
    <t>1316351950</t>
  </si>
  <si>
    <t>1093399958</t>
  </si>
  <si>
    <t>1891063020</t>
  </si>
  <si>
    <t>1588662878</t>
  </si>
  <si>
    <t>1629087143</t>
  </si>
  <si>
    <t>1851812762</t>
  </si>
  <si>
    <t>1871692178</t>
  </si>
  <si>
    <t>1245738590</t>
  </si>
  <si>
    <t>1245493766</t>
  </si>
  <si>
    <t>1619938081</t>
  </si>
  <si>
    <t>1235603697</t>
  </si>
  <si>
    <t>1528410107</t>
  </si>
  <si>
    <t>1467452961</t>
  </si>
  <si>
    <t>1043503618</t>
  </si>
  <si>
    <t>1174939623</t>
  </si>
  <si>
    <t>1598228892</t>
  </si>
  <si>
    <t>1114318037</t>
  </si>
  <si>
    <t>1659897635</t>
  </si>
  <si>
    <t>1548541253</t>
  </si>
  <si>
    <t>1649432790</t>
  </si>
  <si>
    <t>1477536746</t>
  </si>
  <si>
    <t>1033316997</t>
  </si>
  <si>
    <t>1477716942</t>
  </si>
  <si>
    <t>1669939641</t>
  </si>
  <si>
    <t>1376709477</t>
  </si>
  <si>
    <t>1659435410</t>
  </si>
  <si>
    <t>1639310253</t>
  </si>
  <si>
    <t>1730603598</t>
  </si>
  <si>
    <t>1568935344</t>
  </si>
  <si>
    <t>1013087451</t>
  </si>
  <si>
    <t>1447879267</t>
  </si>
  <si>
    <t>1699075549</t>
  </si>
  <si>
    <t>1184626194</t>
  </si>
  <si>
    <t>1528334596</t>
  </si>
  <si>
    <t>1174820542</t>
  </si>
  <si>
    <t>1568968295</t>
  </si>
  <si>
    <t>1174919179</t>
  </si>
  <si>
    <t>1093723637</t>
  </si>
  <si>
    <t>1295706059</t>
  </si>
  <si>
    <t>1285637298</t>
  </si>
  <si>
    <t>1518077908</t>
  </si>
  <si>
    <t>1427317510</t>
  </si>
  <si>
    <t>1699170100</t>
  </si>
  <si>
    <t>1487696092</t>
  </si>
  <si>
    <t>1780613018</t>
  </si>
  <si>
    <t>1396889358</t>
  </si>
  <si>
    <t>1720490600</t>
  </si>
  <si>
    <t>1174847255</t>
  </si>
  <si>
    <t>1710293675</t>
  </si>
  <si>
    <t>1093929879</t>
  </si>
  <si>
    <t>1235461492</t>
  </si>
  <si>
    <t>1538110176</t>
  </si>
  <si>
    <t>1639590383</t>
  </si>
  <si>
    <t>1700335452</t>
  </si>
  <si>
    <t>1841391000</t>
  </si>
  <si>
    <t>1518209071</t>
  </si>
  <si>
    <t>1992804280</t>
  </si>
  <si>
    <t>1215050398</t>
  </si>
  <si>
    <t>1477972032</t>
  </si>
  <si>
    <t>1881080943</t>
  </si>
  <si>
    <t>1851603674</t>
  </si>
  <si>
    <t>1710141593</t>
  </si>
  <si>
    <t>1164594446</t>
  </si>
  <si>
    <t>1174910053</t>
  </si>
  <si>
    <t>1134409923</t>
  </si>
  <si>
    <t>1366539462</t>
  </si>
  <si>
    <t>1942485891</t>
  </si>
  <si>
    <t>1649352550</t>
  </si>
  <si>
    <t>1245202720</t>
  </si>
  <si>
    <t>1720584477</t>
  </si>
  <si>
    <t>1841505070</t>
  </si>
  <si>
    <t>1508176694</t>
  </si>
  <si>
    <t>1164431748</t>
  </si>
  <si>
    <t>1871668483</t>
  </si>
  <si>
    <t>1609931435</t>
  </si>
  <si>
    <t>1942305032</t>
  </si>
  <si>
    <t>1255727947</t>
  </si>
  <si>
    <t>1295810067</t>
  </si>
  <si>
    <t>1558314799</t>
  </si>
  <si>
    <t>1104212133</t>
  </si>
  <si>
    <t>1073045043</t>
  </si>
  <si>
    <t>1063828788</t>
  </si>
  <si>
    <t>1518183300</t>
  </si>
  <si>
    <t>1376616151</t>
  </si>
  <si>
    <t>1558332809</t>
  </si>
  <si>
    <t>1396779534</t>
  </si>
  <si>
    <t>1194936344</t>
  </si>
  <si>
    <t>1568624401</t>
  </si>
  <si>
    <t>1376740258</t>
  </si>
  <si>
    <t>1255315669</t>
  </si>
  <si>
    <t>1255875449</t>
  </si>
  <si>
    <t>1699747337</t>
  </si>
  <si>
    <t>1639313455</t>
  </si>
  <si>
    <t>1487032553</t>
  </si>
  <si>
    <t>1972086528</t>
  </si>
  <si>
    <t>1730321886</t>
  </si>
  <si>
    <t>1043280787</t>
  </si>
  <si>
    <t>1457362113</t>
  </si>
  <si>
    <t>1679067391</t>
  </si>
  <si>
    <t>1003294968</t>
  </si>
  <si>
    <t>1558556530</t>
  </si>
  <si>
    <t>1407831019</t>
  </si>
  <si>
    <t>1841678307</t>
  </si>
  <si>
    <t>1912339037</t>
  </si>
  <si>
    <t>1396000758</t>
  </si>
  <si>
    <t>1245308907</t>
  </si>
  <si>
    <t>1700830882</t>
  </si>
  <si>
    <t>1407012149</t>
  </si>
  <si>
    <t>1144484841</t>
  </si>
  <si>
    <t>1487788998</t>
  </si>
  <si>
    <t>1790757524</t>
  </si>
  <si>
    <t>1497845085</t>
  </si>
  <si>
    <t>1922234889</t>
  </si>
  <si>
    <t>1932279494</t>
  </si>
  <si>
    <t>1891967808</t>
  </si>
  <si>
    <t>1497775852</t>
  </si>
  <si>
    <t>1316101918</t>
  </si>
  <si>
    <t>1023241544</t>
  </si>
  <si>
    <t>1487780284</t>
  </si>
  <si>
    <t>1972573582</t>
  </si>
  <si>
    <t>1548225584</t>
  </si>
  <si>
    <t>1417106683</t>
  </si>
  <si>
    <t>1285607986</t>
  </si>
  <si>
    <t>1740773829</t>
  </si>
  <si>
    <t>1265494603</t>
  </si>
  <si>
    <t>1679935340</t>
  </si>
  <si>
    <t>1669461521</t>
  </si>
  <si>
    <t>1922394139</t>
  </si>
  <si>
    <t>1982721445</t>
  </si>
  <si>
    <t>1285668624</t>
  </si>
  <si>
    <t>1295049260</t>
  </si>
  <si>
    <t>1528160777</t>
  </si>
  <si>
    <t>1184156713</t>
  </si>
  <si>
    <t>1093192122</t>
  </si>
  <si>
    <t>1720436702</t>
  </si>
  <si>
    <t>1871722280</t>
  </si>
  <si>
    <t>1386627974</t>
  </si>
  <si>
    <t>1669707709</t>
  </si>
  <si>
    <t>1508165598</t>
  </si>
  <si>
    <t>1306094008</t>
  </si>
  <si>
    <t>1568647253</t>
  </si>
  <si>
    <t>1942561212</t>
  </si>
  <si>
    <t>1053639740</t>
  </si>
  <si>
    <t>1063404895</t>
  </si>
  <si>
    <t>1518066802</t>
  </si>
  <si>
    <t>1679788418</t>
  </si>
  <si>
    <t>1194067223</t>
  </si>
  <si>
    <t>1932472826</t>
  </si>
  <si>
    <t>1679500268</t>
  </si>
  <si>
    <t>1750817813</t>
  </si>
  <si>
    <t>1437218633</t>
  </si>
  <si>
    <t>1013365675</t>
  </si>
  <si>
    <t>1306377247</t>
  </si>
  <si>
    <t>1861835209</t>
  </si>
  <si>
    <t>1861735052</t>
  </si>
  <si>
    <t>1982814315</t>
  </si>
  <si>
    <t>1518039908</t>
  </si>
  <si>
    <t>1376711572</t>
  </si>
  <si>
    <t>1891956470</t>
  </si>
  <si>
    <t>1538155072</t>
  </si>
  <si>
    <t>1689167397</t>
  </si>
  <si>
    <t>1487626222</t>
  </si>
  <si>
    <t>1316366016</t>
  </si>
  <si>
    <t>1952785628</t>
  </si>
  <si>
    <t>1184153884</t>
  </si>
  <si>
    <t>1558431924</t>
  </si>
  <si>
    <t>1245344639</t>
  </si>
  <si>
    <t>1558788919</t>
  </si>
  <si>
    <t>1477949857</t>
  </si>
  <si>
    <t>1669761268</t>
  </si>
  <si>
    <t>1184659674</t>
  </si>
  <si>
    <t>1720466238</t>
  </si>
  <si>
    <t>1972920882</t>
  </si>
  <si>
    <t>1144584913</t>
  </si>
  <si>
    <t>1356630974</t>
  </si>
  <si>
    <t>1669901211</t>
  </si>
  <si>
    <t>1164457792</t>
  </si>
  <si>
    <t>1578941720</t>
  </si>
  <si>
    <t>1851819692</t>
  </si>
  <si>
    <t>1992300750</t>
  </si>
  <si>
    <t>1871555805</t>
  </si>
  <si>
    <t>1386029031</t>
  </si>
  <si>
    <t>1144414442</t>
  </si>
  <si>
    <t>1629334271</t>
  </si>
  <si>
    <t>1043256936</t>
  </si>
  <si>
    <t>1255329959</t>
  </si>
  <si>
    <t>1053575563</t>
  </si>
  <si>
    <t>1861783060</t>
  </si>
  <si>
    <t>1780798264</t>
  </si>
  <si>
    <t>1376083832</t>
  </si>
  <si>
    <t>1689879751</t>
  </si>
  <si>
    <t>1568980845</t>
  </si>
  <si>
    <t>1154341055</t>
  </si>
  <si>
    <t>1437506904</t>
  </si>
  <si>
    <t>1881813103</t>
  </si>
  <si>
    <t>1700919016</t>
  </si>
  <si>
    <t>1740361252</t>
  </si>
  <si>
    <t>1366522526</t>
  </si>
  <si>
    <t>1124349022</t>
  </si>
  <si>
    <t>1821549106</t>
  </si>
  <si>
    <t>1760877914</t>
  </si>
  <si>
    <t>1427583640</t>
  </si>
  <si>
    <t>1366970527</t>
  </si>
  <si>
    <t>1437353562</t>
  </si>
  <si>
    <t>1083846208</t>
  </si>
  <si>
    <t>1104899566</t>
  </si>
  <si>
    <t>1487670048</t>
  </si>
  <si>
    <t>1740543396</t>
  </si>
  <si>
    <t>1053306241</t>
  </si>
  <si>
    <t>1699386813</t>
  </si>
  <si>
    <t>1679724538</t>
  </si>
  <si>
    <t>1699086256</t>
  </si>
  <si>
    <t>1588820484</t>
  </si>
  <si>
    <t>1912276221</t>
  </si>
  <si>
    <t>1750712725</t>
  </si>
  <si>
    <t>1265404933</t>
  </si>
  <si>
    <t>1831399708</t>
  </si>
  <si>
    <t>1588836084</t>
  </si>
  <si>
    <t>1710134762</t>
  </si>
  <si>
    <t>1851362396</t>
  </si>
  <si>
    <t>1730421579</t>
  </si>
  <si>
    <t>1134388879</t>
  </si>
  <si>
    <t>1851753875</t>
  </si>
  <si>
    <t>1972767648</t>
  </si>
  <si>
    <t>1710416995</t>
  </si>
  <si>
    <t>1417984808</t>
  </si>
  <si>
    <t>1861574832</t>
  </si>
  <si>
    <t>1740666395</t>
  </si>
  <si>
    <t>1174880009</t>
  </si>
  <si>
    <t>1316209745</t>
  </si>
  <si>
    <t>1013150234</t>
  </si>
  <si>
    <t>1174512032</t>
  </si>
  <si>
    <t>1740442532</t>
  </si>
  <si>
    <t>1831610690</t>
  </si>
  <si>
    <t>1861162950</t>
  </si>
  <si>
    <t>1447773742</t>
  </si>
  <si>
    <t>1326040015</t>
  </si>
  <si>
    <t>1326238098</t>
  </si>
  <si>
    <t>1518250307</t>
  </si>
  <si>
    <t>1780883835</t>
  </si>
  <si>
    <t>1730153131</t>
  </si>
  <si>
    <t>1104071471</t>
  </si>
  <si>
    <t>1609019074</t>
  </si>
  <si>
    <t>1336315316</t>
  </si>
  <si>
    <t>1700087400</t>
  </si>
  <si>
    <t>1942574942</t>
  </si>
  <si>
    <t>1821026964</t>
  </si>
  <si>
    <t>1063991826</t>
  </si>
  <si>
    <t>1194821165</t>
  </si>
  <si>
    <t>1174538995</t>
  </si>
  <si>
    <t>1952643348</t>
  </si>
  <si>
    <t>1720632599</t>
  </si>
  <si>
    <t>1184287328</t>
  </si>
  <si>
    <t>1508275280</t>
  </si>
  <si>
    <t>1356847776</t>
  </si>
  <si>
    <t>1275774937</t>
  </si>
  <si>
    <t>1396381190</t>
  </si>
  <si>
    <t>1902369838</t>
  </si>
  <si>
    <t>1417235599</t>
  </si>
  <si>
    <t>1760902449</t>
  </si>
  <si>
    <t>1306127808</t>
  </si>
  <si>
    <t>1154403111</t>
  </si>
  <si>
    <t>1649555012</t>
  </si>
  <si>
    <t>1720391279</t>
  </si>
  <si>
    <t>1619064003</t>
  </si>
  <si>
    <t>1558523191</t>
  </si>
  <si>
    <t>1346336351</t>
  </si>
  <si>
    <t>1922313774</t>
  </si>
  <si>
    <t>1831365345</t>
  </si>
  <si>
    <t>1336536994</t>
  </si>
  <si>
    <t>1689692279</t>
  </si>
  <si>
    <t>1912430349</t>
  </si>
  <si>
    <t>1982809422</t>
  </si>
  <si>
    <t>1174948905</t>
  </si>
  <si>
    <t>1265486179</t>
  </si>
  <si>
    <t>1417562877</t>
  </si>
  <si>
    <t>1437364973</t>
  </si>
  <si>
    <t>1407821820</t>
  </si>
  <si>
    <t>1215032594</t>
  </si>
  <si>
    <t>1194332742</t>
  </si>
  <si>
    <t>1578659066</t>
  </si>
  <si>
    <t>1578062360</t>
  </si>
  <si>
    <t>1710178207</t>
  </si>
  <si>
    <t>1710217393</t>
  </si>
  <si>
    <t>1154487726</t>
  </si>
  <si>
    <t>1164076378</t>
  </si>
  <si>
    <t>1306228523</t>
  </si>
  <si>
    <t>1861152654</t>
  </si>
  <si>
    <t>1588717763</t>
  </si>
  <si>
    <t>1811661457</t>
  </si>
  <si>
    <t>1528018819</t>
  </si>
  <si>
    <t>1154944221</t>
  </si>
  <si>
    <t>1851513071</t>
  </si>
  <si>
    <t>1609373919</t>
  </si>
  <si>
    <t>1033751086</t>
  </si>
  <si>
    <t>1386290435</t>
  </si>
  <si>
    <t>1871086249</t>
  </si>
  <si>
    <t>1265968663</t>
  </si>
  <si>
    <t>1285664151</t>
  </si>
  <si>
    <t>1154785681</t>
  </si>
  <si>
    <t>1699757211</t>
  </si>
  <si>
    <t>1104390335</t>
  </si>
  <si>
    <t>1669842357</t>
  </si>
  <si>
    <t>1184610800</t>
  </si>
  <si>
    <t>1740284405</t>
  </si>
  <si>
    <t>1194780627</t>
  </si>
  <si>
    <t>1174587364</t>
  </si>
  <si>
    <t>1205370293</t>
  </si>
  <si>
    <t>1093750754</t>
  </si>
  <si>
    <t>1093321085</t>
  </si>
  <si>
    <t>1942713086</t>
  </si>
  <si>
    <t>1619901501</t>
  </si>
  <si>
    <t>1528500576</t>
  </si>
  <si>
    <t>1154365187</t>
  </si>
  <si>
    <t>1588061782</t>
  </si>
  <si>
    <t>1730718610</t>
  </si>
  <si>
    <t>1831479419</t>
  </si>
  <si>
    <t>1104128255</t>
  </si>
  <si>
    <t>1609806348</t>
  </si>
  <si>
    <t>1427577857</t>
  </si>
  <si>
    <t>1588063184</t>
  </si>
  <si>
    <t>1720742729</t>
  </si>
  <si>
    <t>1659788966</t>
  </si>
  <si>
    <t>1568821338</t>
  </si>
  <si>
    <t>1861678435</t>
  </si>
  <si>
    <t>1801375126</t>
  </si>
  <si>
    <t>1780913236</t>
  </si>
  <si>
    <t>1932229259</t>
  </si>
  <si>
    <t>1306460522</t>
  </si>
  <si>
    <t>1881968733</t>
  </si>
  <si>
    <t>1982825881</t>
  </si>
  <si>
    <t>1619462009</t>
  </si>
  <si>
    <t>1053862300</t>
  </si>
  <si>
    <t>1639161052</t>
  </si>
  <si>
    <t>1528691235</t>
  </si>
  <si>
    <t>1932224763</t>
  </si>
  <si>
    <t>1215396650</t>
  </si>
  <si>
    <t>1447924907</t>
  </si>
  <si>
    <t>1174799043</t>
  </si>
  <si>
    <t>1609870385</t>
  </si>
  <si>
    <t>1538269345</t>
  </si>
  <si>
    <t>1063696425</t>
  </si>
  <si>
    <t>1801007000</t>
  </si>
  <si>
    <t>1366488686</t>
  </si>
  <si>
    <t>1255578324</t>
  </si>
  <si>
    <t>1528652450</t>
  </si>
  <si>
    <t>1093702904</t>
  </si>
  <si>
    <t>1457826224</t>
  </si>
  <si>
    <t>1386795102</t>
  </si>
  <si>
    <t>1396237210</t>
  </si>
  <si>
    <t>1861582025</t>
  </si>
  <si>
    <t>1881889103</t>
  </si>
  <si>
    <t>1881365955</t>
  </si>
  <si>
    <t>1497857999</t>
  </si>
  <si>
    <t>1053833863</t>
  </si>
  <si>
    <t>1285681452</t>
  </si>
  <si>
    <t>1942615760</t>
  </si>
  <si>
    <t>1629724075</t>
  </si>
  <si>
    <t>1669139242</t>
  </si>
  <si>
    <t>1437134830</t>
  </si>
  <si>
    <t>1477609485</t>
  </si>
  <si>
    <t>1649626110</t>
  </si>
  <si>
    <t>1851358857</t>
  </si>
  <si>
    <t>1063854446</t>
  </si>
  <si>
    <t>1467982942</t>
  </si>
  <si>
    <t>1922459700</t>
  </si>
  <si>
    <t>1306874607</t>
  </si>
  <si>
    <t>1649821281</t>
  </si>
  <si>
    <t>1346770740</t>
  </si>
  <si>
    <t>1336482553</t>
  </si>
  <si>
    <t>1770942500</t>
  </si>
  <si>
    <t>1225491053</t>
  </si>
  <si>
    <t>1093299075</t>
  </si>
  <si>
    <t>1831122274</t>
  </si>
  <si>
    <t>1528727468</t>
  </si>
  <si>
    <t>1770992703</t>
  </si>
  <si>
    <t>1548464100</t>
  </si>
  <si>
    <t>1902841810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</si>
</sst>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00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4" fillId="0" borderId="0"/>
  </cellStyleXfs>
  <cellXfs count="54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1" fillId="0" borderId="0" xfId="7"/>
    <xf numFmtId="0" fontId="0" fillId="0" borderId="0" xfId="0" quotePrefix="1"/>
    <xf numFmtId="49" fontId="0" fillId="0" borderId="0" xfId="0" applyNumberFormat="1"/>
    <xf numFmtId="0" fontId="12" fillId="0" borderId="0" xfId="0" applyFont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right" vertical="top"/>
    </xf>
    <xf numFmtId="0" fontId="13" fillId="0" borderId="2" xfId="8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5" fillId="0" borderId="0" xfId="0" applyFont="1" applyAlignment="1">
      <alignment horizontal="righ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vertical="top"/>
    </xf>
    <xf numFmtId="165" fontId="0" fillId="0" borderId="0" xfId="0" applyNumberFormat="1" applyAlignment="1">
      <alignment horizontal="right" vertical="top"/>
    </xf>
    <xf numFmtId="165" fontId="0" fillId="0" borderId="0" xfId="0" applyNumberFormat="1"/>
    <xf numFmtId="0" fontId="0" fillId="0" borderId="3" xfId="0" applyBorder="1"/>
    <xf numFmtId="0" fontId="0" fillId="0" borderId="3" xfId="0" applyBorder="1" applyAlignment="1">
      <alignment vertical="top"/>
    </xf>
    <xf numFmtId="0" fontId="15" fillId="0" borderId="0" xfId="0" applyFont="1"/>
    <xf numFmtId="0" fontId="17" fillId="0" borderId="0" xfId="0" applyFont="1" applyAlignment="1">
      <alignment wrapText="1"/>
    </xf>
    <xf numFmtId="1" fontId="0" fillId="0" borderId="0" xfId="0" applyNumberFormat="1"/>
    <xf numFmtId="0" fontId="16" fillId="0" borderId="0" xfId="0" applyFont="1" applyAlignment="1">
      <alignment horizontal="left" vertical="top"/>
    </xf>
    <xf numFmtId="164" fontId="16" fillId="0" borderId="0" xfId="0" applyNumberFormat="1" applyFont="1" applyAlignment="1">
      <alignment horizontal="left"/>
    </xf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Normal 2" xfId="7" xr:uid="{00000000-0005-0000-0000-000007000000}"/>
    <cellStyle name="Normal_Facilities" xfId="8" xr:uid="{00000000-0005-0000-0000-000008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44"/>
  <sheetViews>
    <sheetView showGridLines="0" workbookViewId="0"/>
  </sheetViews>
  <sheetFormatPr baseColWidth="10" defaultColWidth="10.83203125" defaultRowHeight="16" x14ac:dyDescent="0.2"/>
  <cols>
    <col min="1" max="1" width="16" style="4" customWidth="1"/>
    <col min="2" max="2" width="76.83203125" style="5" customWidth="1"/>
    <col min="3" max="16384" width="10.83203125" style="4"/>
  </cols>
  <sheetData>
    <row r="1" spans="1:2" ht="31" customHeight="1" x14ac:dyDescent="0.25">
      <c r="B1" s="12" t="s">
        <v>93</v>
      </c>
    </row>
    <row r="2" spans="1:2" ht="21" x14ac:dyDescent="0.2">
      <c r="A2" s="10"/>
    </row>
    <row r="3" spans="1:2" ht="19" x14ac:dyDescent="0.2">
      <c r="A3" s="8" t="s">
        <v>60</v>
      </c>
      <c r="B3" s="11"/>
    </row>
    <row r="5" spans="1:2" ht="17" x14ac:dyDescent="0.2">
      <c r="A5" s="6" t="s">
        <v>81</v>
      </c>
      <c r="B5" s="5" t="s">
        <v>82</v>
      </c>
    </row>
    <row r="7" spans="1:2" ht="17" x14ac:dyDescent="0.2">
      <c r="A7" s="6" t="s">
        <v>21</v>
      </c>
      <c r="B7" s="5" t="s">
        <v>51</v>
      </c>
    </row>
    <row r="8" spans="1:2" ht="34" x14ac:dyDescent="0.2">
      <c r="B8" s="5" t="s">
        <v>24</v>
      </c>
    </row>
    <row r="10" spans="1:2" ht="34" x14ac:dyDescent="0.2">
      <c r="A10" s="6" t="s">
        <v>22</v>
      </c>
      <c r="B10" s="5" t="s">
        <v>25</v>
      </c>
    </row>
    <row r="11" spans="1:2" ht="34" x14ac:dyDescent="0.2">
      <c r="B11" s="5" t="s">
        <v>26</v>
      </c>
    </row>
    <row r="13" spans="1:2" ht="34" x14ac:dyDescent="0.2">
      <c r="A13" s="6" t="s">
        <v>23</v>
      </c>
      <c r="B13" s="5" t="s">
        <v>35</v>
      </c>
    </row>
    <row r="14" spans="1:2" ht="17" x14ac:dyDescent="0.2">
      <c r="B14" s="5" t="s">
        <v>27</v>
      </c>
    </row>
    <row r="15" spans="1:2" ht="17" x14ac:dyDescent="0.2">
      <c r="B15" s="7" t="s">
        <v>28</v>
      </c>
    </row>
    <row r="16" spans="1:2" ht="17" x14ac:dyDescent="0.2">
      <c r="B16" s="7" t="s">
        <v>91</v>
      </c>
    </row>
    <row r="17" spans="1:2" ht="34" x14ac:dyDescent="0.2">
      <c r="B17" s="7" t="s">
        <v>30</v>
      </c>
    </row>
    <row r="18" spans="1:2" ht="17" x14ac:dyDescent="0.2">
      <c r="B18" s="7" t="s">
        <v>29</v>
      </c>
    </row>
    <row r="19" spans="1:2" ht="34" x14ac:dyDescent="0.2">
      <c r="B19" s="7" t="s">
        <v>31</v>
      </c>
    </row>
    <row r="20" spans="1:2" ht="17" x14ac:dyDescent="0.2">
      <c r="B20" s="7" t="s">
        <v>32</v>
      </c>
    </row>
    <row r="21" spans="1:2" x14ac:dyDescent="0.2">
      <c r="A21" s="6" t="s">
        <v>33</v>
      </c>
    </row>
    <row r="22" spans="1:2" ht="34" x14ac:dyDescent="0.2">
      <c r="B22" s="5" t="s">
        <v>34</v>
      </c>
    </row>
    <row r="23" spans="1:2" ht="17" x14ac:dyDescent="0.2">
      <c r="B23" s="5" t="s">
        <v>27</v>
      </c>
    </row>
    <row r="24" spans="1:2" ht="17" x14ac:dyDescent="0.2">
      <c r="B24" s="7" t="s">
        <v>36</v>
      </c>
    </row>
    <row r="25" spans="1:2" ht="34" x14ac:dyDescent="0.2">
      <c r="B25" s="7" t="s">
        <v>37</v>
      </c>
    </row>
    <row r="26" spans="1:2" ht="17" x14ac:dyDescent="0.2">
      <c r="B26" s="7" t="s">
        <v>38</v>
      </c>
    </row>
    <row r="27" spans="1:2" ht="34" x14ac:dyDescent="0.2">
      <c r="B27" s="7" t="s">
        <v>39</v>
      </c>
    </row>
    <row r="28" spans="1:2" ht="17" x14ac:dyDescent="0.2">
      <c r="B28" s="7" t="s">
        <v>40</v>
      </c>
    </row>
    <row r="29" spans="1:2" x14ac:dyDescent="0.2">
      <c r="A29" s="6" t="s">
        <v>41</v>
      </c>
    </row>
    <row r="30" spans="1:2" ht="34" x14ac:dyDescent="0.2">
      <c r="B30" s="5" t="s">
        <v>42</v>
      </c>
    </row>
    <row r="31" spans="1:2" ht="17" x14ac:dyDescent="0.2">
      <c r="B31" s="5" t="s">
        <v>27</v>
      </c>
    </row>
    <row r="32" spans="1:2" ht="17" x14ac:dyDescent="0.2">
      <c r="B32" s="7" t="s">
        <v>43</v>
      </c>
    </row>
    <row r="33" spans="1:2" ht="34" x14ac:dyDescent="0.2">
      <c r="B33" s="7" t="s">
        <v>44</v>
      </c>
    </row>
    <row r="34" spans="1:2" ht="17" x14ac:dyDescent="0.2">
      <c r="B34" s="7" t="s">
        <v>45</v>
      </c>
    </row>
    <row r="35" spans="1:2" ht="34" x14ac:dyDescent="0.2">
      <c r="B35" s="7" t="s">
        <v>46</v>
      </c>
    </row>
    <row r="36" spans="1:2" ht="17" x14ac:dyDescent="0.2">
      <c r="B36" s="7" t="s">
        <v>47</v>
      </c>
    </row>
    <row r="37" spans="1:2" ht="19" x14ac:dyDescent="0.2">
      <c r="A37" s="8" t="s">
        <v>48</v>
      </c>
    </row>
    <row r="38" spans="1:2" x14ac:dyDescent="0.2">
      <c r="B38" s="9"/>
    </row>
    <row r="39" spans="1:2" x14ac:dyDescent="0.2">
      <c r="A39" s="6" t="s">
        <v>49</v>
      </c>
    </row>
    <row r="40" spans="1:2" ht="17" x14ac:dyDescent="0.2">
      <c r="A40" s="6"/>
      <c r="B40" s="5" t="s">
        <v>52</v>
      </c>
    </row>
    <row r="41" spans="1:2" ht="17" x14ac:dyDescent="0.2">
      <c r="A41" s="6"/>
      <c r="B41" s="5" t="s">
        <v>54</v>
      </c>
    </row>
    <row r="42" spans="1:2" x14ac:dyDescent="0.2">
      <c r="A42" s="6" t="s">
        <v>50</v>
      </c>
    </row>
    <row r="43" spans="1:2" ht="17" x14ac:dyDescent="0.2">
      <c r="B43" s="5" t="s">
        <v>53</v>
      </c>
    </row>
    <row r="44" spans="1:2" ht="17" x14ac:dyDescent="0.2">
      <c r="B44" s="5" t="s">
        <v>54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C5" sqref="C5"/>
    </sheetView>
  </sheetViews>
  <sheetFormatPr baseColWidth="10" defaultColWidth="10.83203125" defaultRowHeight="16" x14ac:dyDescent="0.2"/>
  <cols>
    <col min="1" max="1" width="30.83203125" style="4" customWidth="1"/>
    <col min="2" max="2" width="35.6640625" style="4" customWidth="1"/>
    <col min="3" max="3" width="33.83203125" style="5" customWidth="1"/>
    <col min="4" max="16384" width="10.83203125" style="4"/>
  </cols>
  <sheetData>
    <row r="1" spans="1:3" ht="21" x14ac:dyDescent="0.2">
      <c r="A1" s="10" t="s">
        <v>61</v>
      </c>
    </row>
    <row r="3" spans="1:3" ht="17" x14ac:dyDescent="0.2">
      <c r="A3" s="13" t="s">
        <v>62</v>
      </c>
      <c r="B3" s="13" t="s">
        <v>63</v>
      </c>
      <c r="C3" s="14" t="s">
        <v>67</v>
      </c>
    </row>
    <row r="4" spans="1:3" ht="34" x14ac:dyDescent="0.2">
      <c r="A4" s="4" t="s">
        <v>65</v>
      </c>
      <c r="B4" s="15" t="s">
        <v>96</v>
      </c>
      <c r="C4" s="5" t="s">
        <v>69</v>
      </c>
    </row>
    <row r="5" spans="1:3" ht="34" x14ac:dyDescent="0.2">
      <c r="A5" s="4" t="s">
        <v>66</v>
      </c>
      <c r="B5" s="15" t="s">
        <v>96</v>
      </c>
      <c r="C5" s="5" t="s">
        <v>68</v>
      </c>
    </row>
    <row r="6" spans="1:3" ht="34" x14ac:dyDescent="0.2">
      <c r="A6" s="4" t="s">
        <v>64</v>
      </c>
      <c r="B6" s="15" t="s">
        <v>94</v>
      </c>
      <c r="C6" s="5" t="s">
        <v>70</v>
      </c>
    </row>
    <row r="7" spans="1:3" ht="51" x14ac:dyDescent="0.2">
      <c r="A7" s="4" t="s">
        <v>71</v>
      </c>
      <c r="B7" s="15" t="s">
        <v>95</v>
      </c>
      <c r="C7" s="5" t="s">
        <v>72</v>
      </c>
    </row>
    <row r="9" spans="1:3" x14ac:dyDescent="0.2">
      <c r="A9" s="4" t="s">
        <v>73</v>
      </c>
    </row>
    <row r="10" spans="1:3" ht="39" customHeight="1" x14ac:dyDescent="0.2">
      <c r="A10" s="51" t="s">
        <v>75</v>
      </c>
      <c r="B10" s="51"/>
      <c r="C10" s="51"/>
    </row>
    <row r="11" spans="1:3" x14ac:dyDescent="0.2">
      <c r="A11" s="51" t="s">
        <v>74</v>
      </c>
      <c r="B11" s="51"/>
      <c r="C11" s="51"/>
    </row>
  </sheetData>
  <mergeCells count="2">
    <mergeCell ref="A10:C10"/>
    <mergeCell ref="A11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5" sqref="C5:C10"/>
    </sheetView>
  </sheetViews>
  <sheetFormatPr baseColWidth="10" defaultColWidth="11" defaultRowHeight="16" x14ac:dyDescent="0.2"/>
  <cols>
    <col min="1" max="1" width="17.6640625" customWidth="1"/>
    <col min="2" max="2" width="76" customWidth="1"/>
    <col min="3" max="3" width="15.5" bestFit="1" customWidth="1"/>
  </cols>
  <sheetData>
    <row r="1" spans="1:3" ht="21" x14ac:dyDescent="0.25">
      <c r="A1" s="3" t="s">
        <v>55</v>
      </c>
    </row>
    <row r="3" spans="1:3" x14ac:dyDescent="0.2">
      <c r="A3" s="1" t="s">
        <v>0</v>
      </c>
      <c r="B3" s="1" t="s">
        <v>1</v>
      </c>
      <c r="C3" s="1" t="s">
        <v>92</v>
      </c>
    </row>
    <row r="4" spans="1:3" x14ac:dyDescent="0.2">
      <c r="A4" t="s">
        <v>97</v>
      </c>
      <c r="B4" t="s">
        <v>105</v>
      </c>
      <c r="C4" t="s">
        <v>97</v>
      </c>
    </row>
    <row r="5" spans="1:3" x14ac:dyDescent="0.2">
      <c r="A5" t="s">
        <v>97</v>
      </c>
      <c r="B5" t="s">
        <v>104</v>
      </c>
      <c r="C5" t="s">
        <v>97</v>
      </c>
    </row>
    <row r="6" spans="1:3" x14ac:dyDescent="0.2">
      <c r="A6" t="s">
        <v>97</v>
      </c>
      <c r="B6" t="s">
        <v>103</v>
      </c>
      <c r="C6" t="s">
        <v>97</v>
      </c>
    </row>
    <row r="7" spans="1:3" x14ac:dyDescent="0.2">
      <c r="A7" t="s">
        <v>97</v>
      </c>
      <c r="B7" t="s">
        <v>102</v>
      </c>
      <c r="C7" t="s">
        <v>97</v>
      </c>
    </row>
    <row r="8" spans="1:3" x14ac:dyDescent="0.2">
      <c r="A8" t="s">
        <v>97</v>
      </c>
      <c r="B8" t="s">
        <v>101</v>
      </c>
      <c r="C8" t="s">
        <v>97</v>
      </c>
    </row>
    <row r="9" spans="1:3" x14ac:dyDescent="0.2">
      <c r="A9" t="s">
        <v>97</v>
      </c>
      <c r="B9" t="s">
        <v>99</v>
      </c>
      <c r="C9" t="s">
        <v>97</v>
      </c>
    </row>
    <row r="10" spans="1:3" x14ac:dyDescent="0.2">
      <c r="A10" t="s">
        <v>97</v>
      </c>
      <c r="B10" t="s">
        <v>100</v>
      </c>
      <c r="C10" t="s">
        <v>97</v>
      </c>
    </row>
  </sheetData>
  <conditionalFormatting sqref="B4:B10">
    <cfRule type="duplicateValues" dxfId="45" priority="1"/>
  </conditionalFormatting>
  <conditionalFormatting sqref="B4:B10"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80"/>
  <sheetViews>
    <sheetView workbookViewId="0">
      <selection activeCell="C20" sqref="C20"/>
    </sheetView>
  </sheetViews>
  <sheetFormatPr baseColWidth="10" defaultColWidth="11" defaultRowHeight="16" x14ac:dyDescent="0.2"/>
  <cols>
    <col min="1" max="1" width="19.83203125" style="23" customWidth="1"/>
    <col min="2" max="3" width="24.5" customWidth="1"/>
    <col min="4" max="4" width="27.1640625" customWidth="1"/>
    <col min="5" max="5" width="80.33203125" bestFit="1" customWidth="1"/>
    <col min="6" max="6" width="56.6640625" customWidth="1"/>
  </cols>
  <sheetData>
    <row r="1" spans="1:6" ht="21" x14ac:dyDescent="0.25">
      <c r="A1" s="12" t="s">
        <v>56</v>
      </c>
    </row>
    <row r="3" spans="1:6" ht="34" x14ac:dyDescent="0.2">
      <c r="A3" s="26" t="s">
        <v>2</v>
      </c>
      <c r="B3" s="16" t="s">
        <v>83</v>
      </c>
      <c r="C3" s="16" t="s">
        <v>84</v>
      </c>
      <c r="D3" s="16" t="s">
        <v>85</v>
      </c>
      <c r="E3" s="1" t="s">
        <v>86</v>
      </c>
      <c r="F3" s="1" t="s">
        <v>87</v>
      </c>
    </row>
    <row r="4" spans="1:6" x14ac:dyDescent="0.2">
      <c r="A4" s="33">
        <v>20001</v>
      </c>
      <c r="B4" t="b">
        <v>1</v>
      </c>
      <c r="C4" t="s">
        <v>98</v>
      </c>
      <c r="D4" s="28">
        <v>942958258</v>
      </c>
      <c r="E4" t="s">
        <v>105</v>
      </c>
      <c r="F4" t="s">
        <v>105</v>
      </c>
    </row>
    <row r="5" spans="1:6" x14ac:dyDescent="0.2">
      <c r="A5" s="33">
        <v>20002</v>
      </c>
      <c r="B5" t="b">
        <v>1</v>
      </c>
      <c r="C5" t="s">
        <v>98</v>
      </c>
      <c r="D5" s="28">
        <v>274197732</v>
      </c>
      <c r="E5" t="s">
        <v>104</v>
      </c>
      <c r="F5" t="s">
        <v>104</v>
      </c>
    </row>
    <row r="6" spans="1:6" x14ac:dyDescent="0.2">
      <c r="A6" s="33">
        <v>20003</v>
      </c>
      <c r="B6" t="b">
        <v>1</v>
      </c>
      <c r="C6" t="s">
        <v>98</v>
      </c>
      <c r="D6" s="28">
        <v>201447711</v>
      </c>
      <c r="E6" t="s">
        <v>103</v>
      </c>
      <c r="F6" t="s">
        <v>103</v>
      </c>
    </row>
    <row r="7" spans="1:6" x14ac:dyDescent="0.2">
      <c r="A7" s="33">
        <v>20004</v>
      </c>
      <c r="B7" t="b">
        <v>1</v>
      </c>
      <c r="C7" t="s">
        <v>98</v>
      </c>
      <c r="D7" s="28">
        <v>651170616</v>
      </c>
      <c r="E7" t="s">
        <v>102</v>
      </c>
      <c r="F7" t="s">
        <v>102</v>
      </c>
    </row>
    <row r="8" spans="1:6" x14ac:dyDescent="0.2">
      <c r="A8" s="33">
        <v>20005</v>
      </c>
      <c r="B8" t="b">
        <v>1</v>
      </c>
      <c r="C8" t="s">
        <v>98</v>
      </c>
      <c r="D8" s="28">
        <v>204879089</v>
      </c>
      <c r="E8" t="s">
        <v>101</v>
      </c>
      <c r="F8" t="s">
        <v>101</v>
      </c>
    </row>
    <row r="9" spans="1:6" x14ac:dyDescent="0.2">
      <c r="A9" s="33">
        <v>20006</v>
      </c>
      <c r="B9" t="b">
        <v>1</v>
      </c>
      <c r="C9" t="s">
        <v>98</v>
      </c>
      <c r="D9" s="28">
        <v>464354691</v>
      </c>
      <c r="E9" t="s">
        <v>99</v>
      </c>
      <c r="F9" t="s">
        <v>99</v>
      </c>
    </row>
    <row r="10" spans="1:6" x14ac:dyDescent="0.2">
      <c r="A10" s="33">
        <v>20007</v>
      </c>
      <c r="B10" t="b">
        <v>1</v>
      </c>
      <c r="C10" t="s">
        <v>98</v>
      </c>
      <c r="D10" s="28">
        <v>205793428</v>
      </c>
      <c r="E10" t="s">
        <v>100</v>
      </c>
      <c r="F10" t="s">
        <v>100</v>
      </c>
    </row>
    <row r="11" spans="1:6" x14ac:dyDescent="0.2">
      <c r="A11" s="33"/>
      <c r="D11" s="28"/>
      <c r="E11" s="28"/>
      <c r="F11" s="28"/>
    </row>
    <row r="12" spans="1:6" x14ac:dyDescent="0.2">
      <c r="A12" s="33"/>
      <c r="D12" s="28"/>
      <c r="E12" s="28"/>
      <c r="F12" s="28"/>
    </row>
    <row r="13" spans="1:6" x14ac:dyDescent="0.2">
      <c r="A13" s="33"/>
      <c r="D13" s="28"/>
      <c r="E13" s="28"/>
      <c r="F13" s="28"/>
    </row>
    <row r="14" spans="1:6" x14ac:dyDescent="0.2">
      <c r="A14" s="33"/>
      <c r="D14" s="28"/>
      <c r="E14" s="28"/>
      <c r="F14" s="28"/>
    </row>
    <row r="15" spans="1:6" x14ac:dyDescent="0.2">
      <c r="A15" s="33"/>
      <c r="D15" s="28"/>
      <c r="E15" s="28"/>
      <c r="F15" s="28"/>
    </row>
    <row r="16" spans="1:6" x14ac:dyDescent="0.2">
      <c r="A16" s="33"/>
      <c r="D16" s="28"/>
      <c r="E16" s="28"/>
      <c r="F16" s="28"/>
    </row>
    <row r="17" spans="1:6" x14ac:dyDescent="0.2">
      <c r="A17" s="33"/>
      <c r="D17" s="28"/>
      <c r="E17" s="28"/>
      <c r="F17" s="28"/>
    </row>
    <row r="18" spans="1:6" x14ac:dyDescent="0.2">
      <c r="A18" s="33"/>
      <c r="D18" s="28"/>
      <c r="E18" s="28"/>
      <c r="F18" s="28"/>
    </row>
    <row r="19" spans="1:6" x14ac:dyDescent="0.2">
      <c r="A19" s="34"/>
      <c r="D19" s="28"/>
      <c r="E19" s="28"/>
      <c r="F19" s="28"/>
    </row>
    <row r="20" spans="1:6" x14ac:dyDescent="0.2">
      <c r="A20" s="34"/>
      <c r="D20" s="28"/>
      <c r="E20" s="28"/>
      <c r="F20" s="28"/>
    </row>
    <row r="21" spans="1:6" x14ac:dyDescent="0.2">
      <c r="A21" s="34"/>
      <c r="D21" s="28"/>
      <c r="E21" s="28"/>
      <c r="F21" s="28"/>
    </row>
    <row r="22" spans="1:6" x14ac:dyDescent="0.2">
      <c r="A22" s="34"/>
      <c r="D22" s="28"/>
      <c r="E22" s="28"/>
      <c r="F22" s="28"/>
    </row>
    <row r="23" spans="1:6" x14ac:dyDescent="0.2">
      <c r="A23" s="35"/>
      <c r="D23" s="28"/>
      <c r="E23" s="28"/>
      <c r="F23" s="28"/>
    </row>
    <row r="24" spans="1:6" x14ac:dyDescent="0.2">
      <c r="A24" s="35"/>
      <c r="D24" s="28"/>
      <c r="E24" s="28"/>
      <c r="F24" s="28"/>
    </row>
    <row r="25" spans="1:6" x14ac:dyDescent="0.2">
      <c r="A25" s="35"/>
      <c r="D25" s="28"/>
      <c r="E25" s="28"/>
      <c r="F25" s="28"/>
    </row>
    <row r="26" spans="1:6" x14ac:dyDescent="0.2">
      <c r="A26" s="35"/>
      <c r="D26" s="28"/>
      <c r="E26" s="28"/>
      <c r="F26" s="28"/>
    </row>
    <row r="27" spans="1:6" x14ac:dyDescent="0.2">
      <c r="A27" s="35"/>
      <c r="D27" s="28"/>
      <c r="E27" s="28"/>
      <c r="F27" s="28"/>
    </row>
    <row r="28" spans="1:6" x14ac:dyDescent="0.2">
      <c r="A28" s="35"/>
      <c r="D28" s="28"/>
      <c r="E28" s="28"/>
      <c r="F28" s="28"/>
    </row>
    <row r="29" spans="1:6" x14ac:dyDescent="0.2">
      <c r="A29" s="35"/>
      <c r="D29" s="28"/>
      <c r="E29" s="28"/>
      <c r="F29" s="28"/>
    </row>
    <row r="30" spans="1:6" x14ac:dyDescent="0.2">
      <c r="A30" s="35"/>
      <c r="D30" s="28"/>
      <c r="E30" s="28"/>
      <c r="F30" s="28"/>
    </row>
    <row r="31" spans="1:6" x14ac:dyDescent="0.2">
      <c r="A31" s="35"/>
      <c r="D31" s="28"/>
      <c r="E31" s="28"/>
      <c r="F31" s="28"/>
    </row>
    <row r="32" spans="1:6" x14ac:dyDescent="0.2">
      <c r="A32" s="35"/>
      <c r="D32" s="28"/>
      <c r="E32" s="28"/>
      <c r="F32" s="28"/>
    </row>
    <row r="33" spans="1:6" x14ac:dyDescent="0.2">
      <c r="A33" s="35"/>
      <c r="D33" s="28"/>
      <c r="E33" s="28"/>
      <c r="F33" s="28"/>
    </row>
    <row r="34" spans="1:6" x14ac:dyDescent="0.2">
      <c r="A34" s="35"/>
      <c r="D34" s="41"/>
      <c r="E34" s="28"/>
      <c r="F34" s="28"/>
    </row>
    <row r="35" spans="1:6" x14ac:dyDescent="0.2">
      <c r="A35" s="35"/>
      <c r="D35" s="41"/>
      <c r="E35" s="28"/>
      <c r="F35" s="28"/>
    </row>
    <row r="36" spans="1:6" x14ac:dyDescent="0.2">
      <c r="A36" s="35"/>
      <c r="D36" s="28"/>
      <c r="E36" s="28"/>
      <c r="F36" s="28"/>
    </row>
    <row r="37" spans="1:6" x14ac:dyDescent="0.2">
      <c r="A37" s="35"/>
      <c r="D37" s="28"/>
      <c r="E37" s="28"/>
      <c r="F37" s="28"/>
    </row>
    <row r="38" spans="1:6" x14ac:dyDescent="0.2">
      <c r="A38" s="35"/>
      <c r="D38" s="28"/>
      <c r="E38" s="28"/>
      <c r="F38" s="28"/>
    </row>
    <row r="39" spans="1:6" x14ac:dyDescent="0.2">
      <c r="A39" s="35"/>
      <c r="D39" s="28"/>
      <c r="E39" s="28"/>
      <c r="F39" s="28"/>
    </row>
    <row r="40" spans="1:6" x14ac:dyDescent="0.2">
      <c r="A40" s="35"/>
      <c r="D40" s="28"/>
      <c r="E40" s="28"/>
      <c r="F40" s="28"/>
    </row>
    <row r="41" spans="1:6" x14ac:dyDescent="0.2">
      <c r="A41" s="35"/>
      <c r="D41" s="28"/>
      <c r="E41" s="28"/>
      <c r="F41" s="28"/>
    </row>
    <row r="42" spans="1:6" x14ac:dyDescent="0.2">
      <c r="A42" s="35"/>
      <c r="D42" s="28"/>
      <c r="E42" s="28"/>
      <c r="F42" s="28"/>
    </row>
    <row r="43" spans="1:6" x14ac:dyDescent="0.2">
      <c r="A43" s="35"/>
      <c r="D43" s="28"/>
      <c r="E43" s="28"/>
      <c r="F43" s="28"/>
    </row>
    <row r="44" spans="1:6" x14ac:dyDescent="0.2">
      <c r="A44" s="35"/>
      <c r="D44" s="28"/>
      <c r="E44" s="28"/>
      <c r="F44" s="28"/>
    </row>
    <row r="45" spans="1:6" x14ac:dyDescent="0.2">
      <c r="A45" s="35"/>
      <c r="D45" s="28"/>
      <c r="E45" s="28"/>
      <c r="F45" s="28"/>
    </row>
    <row r="46" spans="1:6" x14ac:dyDescent="0.2">
      <c r="A46" s="35"/>
      <c r="D46" s="41"/>
      <c r="E46" s="28"/>
      <c r="F46" s="28"/>
    </row>
    <row r="47" spans="1:6" x14ac:dyDescent="0.2">
      <c r="A47" s="35"/>
      <c r="D47" s="41"/>
      <c r="E47" s="28"/>
      <c r="F47" s="28"/>
    </row>
    <row r="48" spans="1:6" x14ac:dyDescent="0.2">
      <c r="A48" s="35"/>
      <c r="D48" s="28"/>
      <c r="E48" s="28"/>
      <c r="F48" s="28"/>
    </row>
    <row r="49" spans="1:6" x14ac:dyDescent="0.2">
      <c r="A49" s="35"/>
      <c r="D49" s="28"/>
      <c r="E49" s="28"/>
      <c r="F49" s="28"/>
    </row>
    <row r="50" spans="1:6" x14ac:dyDescent="0.2">
      <c r="A50" s="35"/>
      <c r="D50" s="28"/>
      <c r="E50" s="28"/>
      <c r="F50" s="28"/>
    </row>
    <row r="51" spans="1:6" x14ac:dyDescent="0.2">
      <c r="A51" s="35"/>
      <c r="D51" s="28"/>
      <c r="E51" s="28"/>
      <c r="F51" s="28"/>
    </row>
    <row r="52" spans="1:6" x14ac:dyDescent="0.2">
      <c r="A52" s="35"/>
      <c r="D52" s="28"/>
      <c r="E52" s="28"/>
      <c r="F52" s="28"/>
    </row>
    <row r="53" spans="1:6" x14ac:dyDescent="0.2">
      <c r="A53" s="35"/>
      <c r="D53" s="28"/>
      <c r="E53" s="28"/>
      <c r="F53" s="28"/>
    </row>
    <row r="54" spans="1:6" x14ac:dyDescent="0.2">
      <c r="A54" s="35"/>
      <c r="D54" s="42"/>
      <c r="E54" s="28"/>
      <c r="F54" s="28"/>
    </row>
    <row r="55" spans="1:6" x14ac:dyDescent="0.2">
      <c r="A55" s="35"/>
      <c r="D55" s="42"/>
      <c r="E55" s="28"/>
      <c r="F55" s="28"/>
    </row>
    <row r="56" spans="1:6" x14ac:dyDescent="0.2">
      <c r="A56" s="35"/>
      <c r="D56" s="42"/>
      <c r="E56" s="28"/>
      <c r="F56" s="28"/>
    </row>
    <row r="57" spans="1:6" x14ac:dyDescent="0.2">
      <c r="A57" s="35"/>
      <c r="D57" s="42"/>
      <c r="E57" s="28"/>
      <c r="F57" s="28"/>
    </row>
    <row r="58" spans="1:6" x14ac:dyDescent="0.2">
      <c r="A58" s="35"/>
      <c r="D58" s="28"/>
      <c r="E58" s="28"/>
      <c r="F58" s="28"/>
    </row>
    <row r="59" spans="1:6" x14ac:dyDescent="0.2">
      <c r="A59" s="35"/>
      <c r="D59" s="28"/>
      <c r="E59" s="28"/>
      <c r="F59" s="28"/>
    </row>
    <row r="60" spans="1:6" x14ac:dyDescent="0.2">
      <c r="A60" s="35"/>
      <c r="D60" s="28"/>
      <c r="E60" s="28"/>
      <c r="F60" s="28"/>
    </row>
    <row r="61" spans="1:6" x14ac:dyDescent="0.2">
      <c r="A61" s="35"/>
      <c r="D61" s="28"/>
      <c r="E61" s="28"/>
      <c r="F61" s="28"/>
    </row>
    <row r="62" spans="1:6" x14ac:dyDescent="0.2">
      <c r="A62" s="35"/>
      <c r="D62" s="28"/>
      <c r="E62" s="28"/>
      <c r="F62" s="28"/>
    </row>
    <row r="63" spans="1:6" x14ac:dyDescent="0.2">
      <c r="A63" s="35"/>
      <c r="D63" s="28"/>
      <c r="E63" s="28"/>
      <c r="F63" s="28"/>
    </row>
    <row r="64" spans="1:6" x14ac:dyDescent="0.2">
      <c r="A64" s="35"/>
      <c r="D64" s="41"/>
      <c r="E64" s="28"/>
      <c r="F64" s="28"/>
    </row>
    <row r="65" spans="1:6" x14ac:dyDescent="0.2">
      <c r="A65" s="35"/>
      <c r="D65" s="28"/>
      <c r="E65" s="28"/>
      <c r="F65" s="28"/>
    </row>
    <row r="66" spans="1:6" x14ac:dyDescent="0.2">
      <c r="A66" s="34"/>
      <c r="D66" s="41"/>
      <c r="E66" s="28"/>
      <c r="F66" s="28"/>
    </row>
    <row r="67" spans="1:6" x14ac:dyDescent="0.2">
      <c r="A67" s="34"/>
      <c r="D67" s="28"/>
      <c r="E67" s="28"/>
      <c r="F67" s="28"/>
    </row>
    <row r="68" spans="1:6" x14ac:dyDescent="0.2">
      <c r="A68" s="34"/>
      <c r="D68" s="41"/>
      <c r="E68" s="28"/>
      <c r="F68" s="28"/>
    </row>
    <row r="69" spans="1:6" x14ac:dyDescent="0.2">
      <c r="A69" s="34"/>
      <c r="D69" s="28"/>
      <c r="E69" s="28"/>
      <c r="F69" s="28"/>
    </row>
    <row r="70" spans="1:6" x14ac:dyDescent="0.2">
      <c r="A70" s="34"/>
      <c r="D70" s="28"/>
      <c r="E70" s="28"/>
      <c r="F70" s="28"/>
    </row>
    <row r="71" spans="1:6" x14ac:dyDescent="0.2">
      <c r="A71" s="34"/>
      <c r="D71" s="28"/>
      <c r="E71" s="28"/>
      <c r="F71" s="28"/>
    </row>
    <row r="72" spans="1:6" x14ac:dyDescent="0.2">
      <c r="A72" s="28"/>
      <c r="D72" s="41"/>
      <c r="E72" s="28"/>
      <c r="F72" s="28"/>
    </row>
    <row r="73" spans="1:6" x14ac:dyDescent="0.2">
      <c r="A73" s="28"/>
      <c r="D73" s="28"/>
      <c r="E73" s="28"/>
      <c r="F73" s="28"/>
    </row>
    <row r="74" spans="1:6" x14ac:dyDescent="0.2">
      <c r="A74" s="28"/>
      <c r="D74" s="28"/>
      <c r="E74" s="28"/>
      <c r="F74" s="28"/>
    </row>
    <row r="75" spans="1:6" x14ac:dyDescent="0.2">
      <c r="A75" s="28"/>
      <c r="D75" s="41"/>
      <c r="E75" s="28"/>
      <c r="F75" s="28"/>
    </row>
    <row r="76" spans="1:6" x14ac:dyDescent="0.2">
      <c r="A76" s="28"/>
      <c r="D76" s="28"/>
      <c r="E76" s="28"/>
      <c r="F76" s="28"/>
    </row>
    <row r="77" spans="1:6" x14ac:dyDescent="0.2">
      <c r="A77" s="28"/>
      <c r="D77" s="28"/>
      <c r="E77" s="28"/>
      <c r="F77" s="28"/>
    </row>
    <row r="78" spans="1:6" x14ac:dyDescent="0.2">
      <c r="A78" s="28"/>
      <c r="D78" s="28"/>
      <c r="E78" s="28"/>
      <c r="F78" s="28"/>
    </row>
    <row r="79" spans="1:6" x14ac:dyDescent="0.2">
      <c r="A79" s="28"/>
      <c r="D79" s="28"/>
      <c r="E79" s="28"/>
      <c r="F79" s="28"/>
    </row>
    <row r="80" spans="1:6" x14ac:dyDescent="0.2">
      <c r="A80" s="28"/>
      <c r="D80" s="28"/>
      <c r="E80" s="28"/>
      <c r="F80" s="28"/>
    </row>
    <row r="81" spans="1:6" x14ac:dyDescent="0.2">
      <c r="A81" s="28"/>
      <c r="D81" s="43"/>
    </row>
    <row r="82" spans="1:6" x14ac:dyDescent="0.2">
      <c r="A82" s="28"/>
      <c r="D82" s="28"/>
      <c r="E82" s="28"/>
      <c r="F82" s="28"/>
    </row>
    <row r="83" spans="1:6" x14ac:dyDescent="0.2">
      <c r="A83" s="28"/>
      <c r="D83" s="28"/>
      <c r="E83" s="28"/>
      <c r="F83" s="28"/>
    </row>
    <row r="84" spans="1:6" x14ac:dyDescent="0.2">
      <c r="A84" s="28"/>
      <c r="D84" s="28"/>
      <c r="E84" s="28"/>
      <c r="F84" s="28"/>
    </row>
    <row r="85" spans="1:6" x14ac:dyDescent="0.2">
      <c r="A85" s="28"/>
      <c r="D85" s="28"/>
      <c r="E85" s="28"/>
      <c r="F85" s="28"/>
    </row>
    <row r="86" spans="1:6" x14ac:dyDescent="0.2">
      <c r="A86" s="28"/>
      <c r="D86" s="28"/>
      <c r="E86" s="28"/>
      <c r="F86" s="28"/>
    </row>
    <row r="87" spans="1:6" x14ac:dyDescent="0.2">
      <c r="A87" s="28"/>
      <c r="D87" s="41"/>
      <c r="E87" s="28"/>
      <c r="F87" s="28"/>
    </row>
    <row r="88" spans="1:6" x14ac:dyDescent="0.2">
      <c r="A88" s="28"/>
      <c r="D88" s="28"/>
      <c r="E88" s="28"/>
      <c r="F88" s="28"/>
    </row>
    <row r="89" spans="1:6" x14ac:dyDescent="0.2">
      <c r="A89" s="28"/>
      <c r="D89" s="28"/>
      <c r="E89" s="28"/>
      <c r="F89" s="28"/>
    </row>
    <row r="90" spans="1:6" x14ac:dyDescent="0.2">
      <c r="A90" s="28"/>
      <c r="D90" s="28"/>
      <c r="E90" s="28"/>
      <c r="F90" s="28"/>
    </row>
    <row r="91" spans="1:6" x14ac:dyDescent="0.2">
      <c r="A91" s="28"/>
      <c r="D91" s="28"/>
      <c r="E91" s="28"/>
      <c r="F91" s="28"/>
    </row>
    <row r="92" spans="1:6" x14ac:dyDescent="0.2">
      <c r="A92" s="28"/>
      <c r="D92" s="41"/>
      <c r="E92" s="28"/>
      <c r="F92" s="28"/>
    </row>
    <row r="93" spans="1:6" x14ac:dyDescent="0.2">
      <c r="A93" s="28"/>
      <c r="D93" s="41"/>
      <c r="E93" s="28"/>
      <c r="F93" s="28"/>
    </row>
    <row r="94" spans="1:6" x14ac:dyDescent="0.2">
      <c r="A94" s="28"/>
      <c r="D94" s="41"/>
      <c r="E94" s="28"/>
      <c r="F94" s="28"/>
    </row>
    <row r="95" spans="1:6" x14ac:dyDescent="0.2">
      <c r="A95" s="28"/>
      <c r="D95" s="28"/>
      <c r="E95" s="28"/>
      <c r="F95" s="28"/>
    </row>
    <row r="96" spans="1:6" x14ac:dyDescent="0.2">
      <c r="A96" s="28"/>
      <c r="D96" s="41"/>
      <c r="E96" s="28"/>
      <c r="F96" s="28"/>
    </row>
    <row r="97" spans="1:6" x14ac:dyDescent="0.2">
      <c r="A97" s="28"/>
      <c r="D97" s="28"/>
      <c r="E97" s="28"/>
      <c r="F97" s="28"/>
    </row>
    <row r="98" spans="1:6" x14ac:dyDescent="0.2">
      <c r="A98" s="28"/>
      <c r="E98" s="44"/>
      <c r="F98" s="44"/>
    </row>
    <row r="99" spans="1:6" x14ac:dyDescent="0.2">
      <c r="A99" s="28"/>
      <c r="E99" s="44"/>
      <c r="F99" s="44"/>
    </row>
    <row r="100" spans="1:6" x14ac:dyDescent="0.2">
      <c r="A100" s="28"/>
      <c r="D100" s="28"/>
      <c r="E100" s="45"/>
      <c r="F100" s="45"/>
    </row>
    <row r="101" spans="1:6" x14ac:dyDescent="0.2">
      <c r="A101" s="28"/>
      <c r="D101" s="28"/>
      <c r="E101" s="45"/>
      <c r="F101" s="45"/>
    </row>
    <row r="102" spans="1:6" x14ac:dyDescent="0.2">
      <c r="A102" s="28"/>
      <c r="D102" s="41"/>
      <c r="E102" s="45"/>
      <c r="F102" s="45"/>
    </row>
    <row r="103" spans="1:6" x14ac:dyDescent="0.2">
      <c r="A103" s="28"/>
      <c r="D103" s="28"/>
      <c r="E103" s="45"/>
      <c r="F103" s="45"/>
    </row>
    <row r="104" spans="1:6" x14ac:dyDescent="0.2">
      <c r="A104" s="28"/>
      <c r="D104" s="28"/>
      <c r="E104" s="45"/>
      <c r="F104" s="45"/>
    </row>
    <row r="105" spans="1:6" x14ac:dyDescent="0.2">
      <c r="A105" s="28"/>
      <c r="D105" s="28"/>
      <c r="E105" s="45"/>
      <c r="F105" s="45"/>
    </row>
    <row r="106" spans="1:6" x14ac:dyDescent="0.2">
      <c r="A106" s="28"/>
      <c r="D106" s="28"/>
      <c r="E106" s="45"/>
      <c r="F106" s="45"/>
    </row>
    <row r="107" spans="1:6" x14ac:dyDescent="0.2">
      <c r="A107" s="28"/>
      <c r="D107" s="28"/>
      <c r="E107" s="45"/>
      <c r="F107" s="45"/>
    </row>
    <row r="108" spans="1:6" x14ac:dyDescent="0.2">
      <c r="A108" s="28"/>
      <c r="D108" s="28"/>
      <c r="E108" s="28"/>
      <c r="F108" s="28"/>
    </row>
    <row r="109" spans="1:6" x14ac:dyDescent="0.2">
      <c r="A109" s="28"/>
    </row>
    <row r="110" spans="1:6" x14ac:dyDescent="0.2">
      <c r="A110" s="28"/>
      <c r="D110" s="28"/>
      <c r="E110" s="28"/>
      <c r="F110" s="28"/>
    </row>
    <row r="111" spans="1:6" x14ac:dyDescent="0.2">
      <c r="A111" s="28"/>
      <c r="D111" s="28"/>
      <c r="E111" s="28"/>
      <c r="F111" s="28"/>
    </row>
    <row r="112" spans="1:6" x14ac:dyDescent="0.2">
      <c r="A112" s="28"/>
      <c r="D112" s="28"/>
      <c r="E112" s="28"/>
      <c r="F112" s="28"/>
    </row>
    <row r="113" spans="1:6" x14ac:dyDescent="0.2">
      <c r="A113" s="28"/>
      <c r="D113" s="28"/>
      <c r="E113" s="28"/>
      <c r="F113" s="28"/>
    </row>
    <row r="114" spans="1:6" x14ac:dyDescent="0.2">
      <c r="A114" s="28"/>
      <c r="D114" s="28"/>
      <c r="E114" s="28"/>
      <c r="F114" s="28"/>
    </row>
    <row r="115" spans="1:6" x14ac:dyDescent="0.2">
      <c r="A115" s="28"/>
      <c r="D115" s="28"/>
      <c r="E115" s="28"/>
      <c r="F115" s="28"/>
    </row>
    <row r="116" spans="1:6" x14ac:dyDescent="0.2">
      <c r="A116" s="28"/>
      <c r="D116" s="41"/>
      <c r="E116" s="45"/>
      <c r="F116" s="45"/>
    </row>
    <row r="117" spans="1:6" x14ac:dyDescent="0.2">
      <c r="A117" s="28"/>
      <c r="D117" s="28"/>
      <c r="E117" s="45"/>
      <c r="F117" s="45"/>
    </row>
    <row r="118" spans="1:6" x14ac:dyDescent="0.2">
      <c r="A118" s="28"/>
      <c r="D118" s="28"/>
      <c r="E118" s="45"/>
      <c r="F118" s="45"/>
    </row>
    <row r="119" spans="1:6" x14ac:dyDescent="0.2">
      <c r="A119" s="28"/>
      <c r="E119" s="45"/>
      <c r="F119" s="45"/>
    </row>
    <row r="120" spans="1:6" x14ac:dyDescent="0.2">
      <c r="A120" s="28"/>
      <c r="D120" s="43"/>
      <c r="E120" s="44"/>
      <c r="F120" s="44"/>
    </row>
    <row r="121" spans="1:6" x14ac:dyDescent="0.2">
      <c r="A121" s="28"/>
      <c r="E121" s="44"/>
      <c r="F121" s="44"/>
    </row>
    <row r="122" spans="1:6" x14ac:dyDescent="0.2">
      <c r="A122" s="28"/>
      <c r="D122" s="43"/>
      <c r="E122" s="44"/>
      <c r="F122" s="44"/>
    </row>
    <row r="123" spans="1:6" x14ac:dyDescent="0.2">
      <c r="A123" s="28"/>
      <c r="E123" s="44"/>
      <c r="F123" s="44"/>
    </row>
    <row r="124" spans="1:6" x14ac:dyDescent="0.2">
      <c r="A124" s="28"/>
      <c r="E124" s="44"/>
      <c r="F124" s="44"/>
    </row>
    <row r="125" spans="1:6" x14ac:dyDescent="0.2">
      <c r="A125" s="28"/>
    </row>
    <row r="126" spans="1:6" x14ac:dyDescent="0.2">
      <c r="A126" s="28"/>
    </row>
    <row r="127" spans="1:6" x14ac:dyDescent="0.2">
      <c r="A127" s="28"/>
    </row>
    <row r="128" spans="1:6" x14ac:dyDescent="0.2">
      <c r="A128" s="28"/>
      <c r="E128" s="28"/>
      <c r="F128" s="28"/>
    </row>
    <row r="129" spans="1:6" x14ac:dyDescent="0.2">
      <c r="A129" s="28"/>
    </row>
    <row r="130" spans="1:6" x14ac:dyDescent="0.2">
      <c r="A130" s="28"/>
      <c r="E130" s="28"/>
      <c r="F130" s="28"/>
    </row>
    <row r="131" spans="1:6" x14ac:dyDescent="0.2">
      <c r="A131" s="28"/>
      <c r="D131" s="43"/>
    </row>
    <row r="132" spans="1:6" x14ac:dyDescent="0.2">
      <c r="A132" s="28"/>
    </row>
    <row r="133" spans="1:6" x14ac:dyDescent="0.2">
      <c r="A133" s="28"/>
    </row>
    <row r="134" spans="1:6" x14ac:dyDescent="0.2">
      <c r="A134" s="28"/>
      <c r="E134" s="28"/>
      <c r="F134" s="28"/>
    </row>
    <row r="135" spans="1:6" x14ac:dyDescent="0.2">
      <c r="A135" s="28"/>
    </row>
    <row r="136" spans="1:6" x14ac:dyDescent="0.2">
      <c r="A136" s="28"/>
    </row>
    <row r="137" spans="1:6" x14ac:dyDescent="0.2">
      <c r="A137" s="28"/>
      <c r="E137" s="46"/>
      <c r="F137" s="46"/>
    </row>
    <row r="138" spans="1:6" x14ac:dyDescent="0.2">
      <c r="A138" s="28"/>
      <c r="E138" s="46"/>
      <c r="F138" s="46"/>
    </row>
    <row r="139" spans="1:6" x14ac:dyDescent="0.2">
      <c r="A139" s="29"/>
      <c r="E139" s="46"/>
      <c r="F139" s="46"/>
    </row>
    <row r="140" spans="1:6" x14ac:dyDescent="0.2">
      <c r="A140" s="29"/>
      <c r="E140" s="46"/>
      <c r="F140" s="46"/>
    </row>
    <row r="141" spans="1:6" x14ac:dyDescent="0.2">
      <c r="A141" s="29"/>
      <c r="E141" s="46"/>
      <c r="F141" s="46"/>
    </row>
    <row r="142" spans="1:6" x14ac:dyDescent="0.2">
      <c r="A142" s="28"/>
      <c r="E142" s="46"/>
      <c r="F142" s="46"/>
    </row>
    <row r="143" spans="1:6" x14ac:dyDescent="0.2">
      <c r="A143" s="28"/>
      <c r="E143" s="46"/>
      <c r="F143" s="46"/>
    </row>
    <row r="144" spans="1:6" x14ac:dyDescent="0.2">
      <c r="A144" s="28"/>
      <c r="E144" s="46"/>
      <c r="F144" s="46"/>
    </row>
    <row r="145" spans="1:6" x14ac:dyDescent="0.2">
      <c r="A145" s="28"/>
      <c r="E145" s="46"/>
      <c r="F145" s="46"/>
    </row>
    <row r="146" spans="1:6" x14ac:dyDescent="0.2">
      <c r="A146" s="28"/>
      <c r="E146" s="46"/>
      <c r="F146" s="46"/>
    </row>
    <row r="147" spans="1:6" x14ac:dyDescent="0.2">
      <c r="A147" s="28"/>
      <c r="E147" s="28"/>
      <c r="F147" s="28"/>
    </row>
    <row r="148" spans="1:6" x14ac:dyDescent="0.2">
      <c r="A148" s="28"/>
      <c r="E148" s="47"/>
      <c r="F148" s="47"/>
    </row>
    <row r="149" spans="1:6" x14ac:dyDescent="0.2">
      <c r="A149" s="28"/>
      <c r="E149" s="47"/>
      <c r="F149" s="47"/>
    </row>
    <row r="150" spans="1:6" x14ac:dyDescent="0.2">
      <c r="A150" s="28"/>
      <c r="E150" s="47"/>
      <c r="F150" s="47"/>
    </row>
    <row r="151" spans="1:6" x14ac:dyDescent="0.2">
      <c r="A151" s="28"/>
      <c r="E151" s="46"/>
      <c r="F151" s="46"/>
    </row>
    <row r="152" spans="1:6" x14ac:dyDescent="0.2">
      <c r="A152" s="28"/>
      <c r="E152" s="46"/>
      <c r="F152" s="46"/>
    </row>
    <row r="153" spans="1:6" x14ac:dyDescent="0.2">
      <c r="A153" s="28"/>
      <c r="E153" s="46"/>
      <c r="F153" s="46"/>
    </row>
    <row r="154" spans="1:6" x14ac:dyDescent="0.2">
      <c r="A154" s="28"/>
      <c r="E154" s="46"/>
      <c r="F154" s="46"/>
    </row>
    <row r="155" spans="1:6" x14ac:dyDescent="0.2">
      <c r="A155" s="28"/>
      <c r="E155" s="46"/>
      <c r="F155" s="46"/>
    </row>
    <row r="156" spans="1:6" x14ac:dyDescent="0.2">
      <c r="A156" s="28"/>
      <c r="E156" s="46"/>
      <c r="F156" s="46"/>
    </row>
    <row r="157" spans="1:6" x14ac:dyDescent="0.2">
      <c r="A157" s="48"/>
      <c r="D157" s="43"/>
    </row>
    <row r="158" spans="1:6" x14ac:dyDescent="0.2">
      <c r="A158" s="48"/>
      <c r="D158" s="43"/>
    </row>
    <row r="159" spans="1:6" x14ac:dyDescent="0.2">
      <c r="A159" s="48"/>
      <c r="D159" s="43"/>
    </row>
    <row r="160" spans="1:6" x14ac:dyDescent="0.2">
      <c r="A160" s="48"/>
      <c r="D160" s="43"/>
    </row>
    <row r="161" spans="1:4" x14ac:dyDescent="0.2">
      <c r="A161" s="48"/>
      <c r="D161" s="43"/>
    </row>
    <row r="162" spans="1:4" x14ac:dyDescent="0.2">
      <c r="A162" s="48"/>
      <c r="D162" s="43"/>
    </row>
    <row r="163" spans="1:4" x14ac:dyDescent="0.2">
      <c r="A163" s="48"/>
      <c r="D163" s="43"/>
    </row>
    <row r="164" spans="1:4" x14ac:dyDescent="0.2">
      <c r="A164" s="48"/>
      <c r="D164" s="43"/>
    </row>
    <row r="165" spans="1:4" x14ac:dyDescent="0.2">
      <c r="A165" s="48"/>
      <c r="D165" s="43"/>
    </row>
    <row r="166" spans="1:4" x14ac:dyDescent="0.2">
      <c r="A166" s="48"/>
      <c r="D166" s="43"/>
    </row>
    <row r="167" spans="1:4" x14ac:dyDescent="0.2">
      <c r="A167" s="48"/>
      <c r="D167" s="43"/>
    </row>
    <row r="168" spans="1:4" x14ac:dyDescent="0.2">
      <c r="A168" s="48"/>
      <c r="D168" s="43"/>
    </row>
    <row r="169" spans="1:4" x14ac:dyDescent="0.2">
      <c r="A169" s="48"/>
      <c r="D169" s="43"/>
    </row>
    <row r="170" spans="1:4" x14ac:dyDescent="0.2">
      <c r="A170" s="48"/>
      <c r="D170" s="43"/>
    </row>
    <row r="171" spans="1:4" x14ac:dyDescent="0.2">
      <c r="A171" s="48"/>
      <c r="D171" s="43"/>
    </row>
    <row r="172" spans="1:4" x14ac:dyDescent="0.2">
      <c r="A172" s="48"/>
      <c r="D172" s="43"/>
    </row>
    <row r="173" spans="1:4" x14ac:dyDescent="0.2">
      <c r="A173" s="48"/>
      <c r="D173" s="43"/>
    </row>
    <row r="174" spans="1:4" x14ac:dyDescent="0.2">
      <c r="A174" s="48"/>
      <c r="D174" s="43"/>
    </row>
    <row r="175" spans="1:4" x14ac:dyDescent="0.2">
      <c r="A175" s="48"/>
      <c r="D175" s="43"/>
    </row>
    <row r="176" spans="1:4" x14ac:dyDescent="0.2">
      <c r="A176" s="48"/>
      <c r="D176" s="43"/>
    </row>
    <row r="177" spans="1:4" x14ac:dyDescent="0.2">
      <c r="A177" s="48"/>
      <c r="D177" s="43"/>
    </row>
    <row r="178" spans="1:4" x14ac:dyDescent="0.2">
      <c r="A178" s="48"/>
      <c r="D178" s="43"/>
    </row>
    <row r="179" spans="1:4" x14ac:dyDescent="0.2">
      <c r="A179" s="48"/>
      <c r="D179" s="43"/>
    </row>
    <row r="180" spans="1:4" x14ac:dyDescent="0.2">
      <c r="A180" s="48"/>
      <c r="D180" s="43"/>
    </row>
    <row r="181" spans="1:4" x14ac:dyDescent="0.2">
      <c r="A181" s="48"/>
      <c r="D181" s="43"/>
    </row>
    <row r="182" spans="1:4" x14ac:dyDescent="0.2">
      <c r="A182" s="48"/>
      <c r="D182" s="43"/>
    </row>
    <row r="183" spans="1:4" x14ac:dyDescent="0.2">
      <c r="A183" s="48"/>
      <c r="D183" s="43"/>
    </row>
    <row r="184" spans="1:4" x14ac:dyDescent="0.2">
      <c r="A184" s="48"/>
      <c r="D184" s="43"/>
    </row>
    <row r="185" spans="1:4" x14ac:dyDescent="0.2">
      <c r="A185" s="48"/>
      <c r="D185" s="43"/>
    </row>
    <row r="186" spans="1:4" x14ac:dyDescent="0.2">
      <c r="A186" s="48"/>
      <c r="D186" s="43"/>
    </row>
    <row r="187" spans="1:4" x14ac:dyDescent="0.2">
      <c r="A187" s="48"/>
      <c r="D187" s="43"/>
    </row>
    <row r="188" spans="1:4" x14ac:dyDescent="0.2">
      <c r="A188" s="48"/>
      <c r="D188" s="43"/>
    </row>
    <row r="189" spans="1:4" x14ac:dyDescent="0.2">
      <c r="A189" s="48"/>
      <c r="D189" s="43"/>
    </row>
    <row r="190" spans="1:4" x14ac:dyDescent="0.2">
      <c r="A190" s="48"/>
      <c r="D190" s="43"/>
    </row>
    <row r="191" spans="1:4" x14ac:dyDescent="0.2">
      <c r="A191" s="48"/>
      <c r="D191" s="43"/>
    </row>
    <row r="192" spans="1:4" x14ac:dyDescent="0.2">
      <c r="A192" s="48"/>
      <c r="D192" s="43"/>
    </row>
    <row r="193" spans="1:6" x14ac:dyDescent="0.2">
      <c r="A193" s="48"/>
      <c r="D193" s="43"/>
    </row>
    <row r="194" spans="1:6" x14ac:dyDescent="0.2">
      <c r="A194" s="48"/>
      <c r="D194" s="43"/>
    </row>
    <row r="195" spans="1:6" x14ac:dyDescent="0.2">
      <c r="A195" s="48"/>
      <c r="D195" s="43"/>
    </row>
    <row r="196" spans="1:6" x14ac:dyDescent="0.2">
      <c r="A196" s="28"/>
      <c r="E196" s="28"/>
      <c r="F196" s="28"/>
    </row>
    <row r="197" spans="1:6" x14ac:dyDescent="0.2">
      <c r="A197" s="36"/>
      <c r="E197" s="4"/>
      <c r="F197" s="4"/>
    </row>
    <row r="198" spans="1:6" x14ac:dyDescent="0.2">
      <c r="A198" s="36"/>
      <c r="E198" s="4"/>
      <c r="F198" s="4"/>
    </row>
    <row r="199" spans="1:6" x14ac:dyDescent="0.2">
      <c r="A199" s="36"/>
      <c r="E199" s="4"/>
      <c r="F199" s="4"/>
    </row>
    <row r="200" spans="1:6" x14ac:dyDescent="0.2">
      <c r="A200" s="36"/>
      <c r="E200" s="4"/>
      <c r="F200" s="4"/>
    </row>
    <row r="201" spans="1:6" x14ac:dyDescent="0.2">
      <c r="A201" s="36"/>
      <c r="E201" s="4"/>
      <c r="F201" s="4"/>
    </row>
    <row r="202" spans="1:6" x14ac:dyDescent="0.2">
      <c r="A202" s="36"/>
      <c r="E202" s="4"/>
      <c r="F202" s="4"/>
    </row>
    <row r="203" spans="1:6" x14ac:dyDescent="0.2">
      <c r="A203" s="36"/>
      <c r="E203" s="4"/>
      <c r="F203" s="4"/>
    </row>
    <row r="204" spans="1:6" x14ac:dyDescent="0.2">
      <c r="A204" s="36"/>
      <c r="E204" s="4"/>
      <c r="F204" s="4"/>
    </row>
    <row r="205" spans="1:6" x14ac:dyDescent="0.2">
      <c r="A205" s="36"/>
      <c r="E205" s="4"/>
      <c r="F205" s="4"/>
    </row>
    <row r="206" spans="1:6" x14ac:dyDescent="0.2">
      <c r="A206" s="36"/>
      <c r="E206" s="4"/>
      <c r="F206" s="4"/>
    </row>
    <row r="207" spans="1:6" x14ac:dyDescent="0.2">
      <c r="A207" s="36"/>
      <c r="E207" s="4"/>
      <c r="F207" s="4"/>
    </row>
    <row r="208" spans="1:6" x14ac:dyDescent="0.2">
      <c r="A208" s="36"/>
      <c r="E208" s="4"/>
      <c r="F208" s="4"/>
    </row>
    <row r="209" spans="1:6" x14ac:dyDescent="0.2">
      <c r="A209" s="36"/>
      <c r="E209" s="4"/>
      <c r="F209" s="4"/>
    </row>
    <row r="210" spans="1:6" x14ac:dyDescent="0.2">
      <c r="A210" s="36"/>
      <c r="E210" s="4"/>
      <c r="F210" s="4"/>
    </row>
    <row r="211" spans="1:6" x14ac:dyDescent="0.2">
      <c r="A211" s="36"/>
      <c r="E211" s="4"/>
      <c r="F211" s="4"/>
    </row>
    <row r="212" spans="1:6" x14ac:dyDescent="0.2">
      <c r="A212" s="36"/>
      <c r="E212" s="4"/>
      <c r="F212" s="4"/>
    </row>
    <row r="213" spans="1:6" x14ac:dyDescent="0.2">
      <c r="A213" s="36"/>
      <c r="E213" s="4"/>
      <c r="F213" s="4"/>
    </row>
    <row r="214" spans="1:6" x14ac:dyDescent="0.2">
      <c r="A214" s="36"/>
      <c r="E214" s="4"/>
      <c r="F214" s="4"/>
    </row>
    <row r="215" spans="1:6" x14ac:dyDescent="0.2">
      <c r="A215" s="36"/>
      <c r="E215" s="4"/>
      <c r="F215" s="4"/>
    </row>
    <row r="216" spans="1:6" x14ac:dyDescent="0.2">
      <c r="A216" s="36"/>
      <c r="E216" s="4"/>
      <c r="F216" s="4"/>
    </row>
    <row r="217" spans="1:6" x14ac:dyDescent="0.2">
      <c r="A217" s="36"/>
      <c r="E217" s="4"/>
      <c r="F217" s="4"/>
    </row>
    <row r="218" spans="1:6" x14ac:dyDescent="0.2">
      <c r="A218" s="36"/>
      <c r="E218" s="4"/>
      <c r="F218" s="4"/>
    </row>
    <row r="219" spans="1:6" x14ac:dyDescent="0.2">
      <c r="A219" s="36"/>
      <c r="E219" s="4"/>
      <c r="F219" s="4"/>
    </row>
    <row r="220" spans="1:6" x14ac:dyDescent="0.2">
      <c r="A220" s="36"/>
      <c r="E220" s="4"/>
      <c r="F220" s="4"/>
    </row>
    <row r="221" spans="1:6" x14ac:dyDescent="0.2">
      <c r="A221" s="36"/>
      <c r="E221" s="4"/>
      <c r="F221" s="4"/>
    </row>
    <row r="222" spans="1:6" x14ac:dyDescent="0.2">
      <c r="A222" s="36"/>
      <c r="E222" s="4"/>
      <c r="F222" s="4"/>
    </row>
    <row r="223" spans="1:6" x14ac:dyDescent="0.2">
      <c r="A223" s="36"/>
      <c r="E223" s="4"/>
      <c r="F223" s="4"/>
    </row>
    <row r="224" spans="1:6" x14ac:dyDescent="0.2">
      <c r="A224" s="36"/>
      <c r="E224" s="4"/>
      <c r="F224" s="4"/>
    </row>
    <row r="225" spans="1:6" x14ac:dyDescent="0.2">
      <c r="A225" s="36"/>
      <c r="E225" s="4"/>
      <c r="F225" s="4"/>
    </row>
    <row r="226" spans="1:6" x14ac:dyDescent="0.2">
      <c r="A226" s="36"/>
      <c r="E226" s="4"/>
      <c r="F226" s="4"/>
    </row>
    <row r="227" spans="1:6" x14ac:dyDescent="0.2">
      <c r="A227" s="36"/>
      <c r="E227" s="4"/>
      <c r="F227" s="4"/>
    </row>
    <row r="228" spans="1:6" x14ac:dyDescent="0.2">
      <c r="A228" s="36"/>
      <c r="E228" s="4"/>
      <c r="F228" s="4"/>
    </row>
    <row r="229" spans="1:6" x14ac:dyDescent="0.2">
      <c r="A229" s="36"/>
      <c r="E229" s="4"/>
      <c r="F229" s="4"/>
    </row>
    <row r="230" spans="1:6" x14ac:dyDescent="0.2">
      <c r="A230" s="36"/>
      <c r="E230" s="4"/>
      <c r="F230" s="4"/>
    </row>
    <row r="231" spans="1:6" x14ac:dyDescent="0.2">
      <c r="A231" s="36"/>
      <c r="E231" s="4"/>
      <c r="F231" s="4"/>
    </row>
    <row r="232" spans="1:6" x14ac:dyDescent="0.2">
      <c r="A232" s="36"/>
      <c r="E232" s="4"/>
      <c r="F232" s="4"/>
    </row>
    <row r="233" spans="1:6" x14ac:dyDescent="0.2">
      <c r="A233" s="36"/>
      <c r="E233" s="4"/>
      <c r="F233" s="4"/>
    </row>
    <row r="234" spans="1:6" x14ac:dyDescent="0.2">
      <c r="A234" s="36"/>
      <c r="E234" s="4"/>
      <c r="F234" s="4"/>
    </row>
    <row r="235" spans="1:6" x14ac:dyDescent="0.2">
      <c r="A235" s="36"/>
      <c r="E235" s="4"/>
      <c r="F235" s="4"/>
    </row>
    <row r="236" spans="1:6" x14ac:dyDescent="0.2">
      <c r="A236" s="36"/>
      <c r="E236" s="4"/>
      <c r="F236" s="4"/>
    </row>
    <row r="237" spans="1:6" x14ac:dyDescent="0.2">
      <c r="A237" s="36"/>
      <c r="E237" s="4"/>
      <c r="F237" s="4"/>
    </row>
    <row r="238" spans="1:6" x14ac:dyDescent="0.2">
      <c r="A238" s="36"/>
      <c r="E238" s="4"/>
      <c r="F238" s="4"/>
    </row>
    <row r="239" spans="1:6" x14ac:dyDescent="0.2">
      <c r="A239" s="36"/>
      <c r="E239" s="4"/>
      <c r="F239" s="4"/>
    </row>
    <row r="240" spans="1:6" x14ac:dyDescent="0.2">
      <c r="A240" s="36"/>
      <c r="E240" s="4"/>
      <c r="F240" s="4"/>
    </row>
    <row r="241" spans="1:6" x14ac:dyDescent="0.2">
      <c r="A241" s="36"/>
      <c r="E241" s="4"/>
      <c r="F241" s="4"/>
    </row>
    <row r="242" spans="1:6" x14ac:dyDescent="0.2">
      <c r="A242" s="36"/>
      <c r="E242" s="4"/>
      <c r="F242" s="4"/>
    </row>
    <row r="243" spans="1:6" x14ac:dyDescent="0.2">
      <c r="A243" s="36"/>
      <c r="E243" s="4"/>
      <c r="F243" s="4"/>
    </row>
    <row r="244" spans="1:6" x14ac:dyDescent="0.2">
      <c r="A244" s="36"/>
      <c r="E244" s="4"/>
      <c r="F244" s="4"/>
    </row>
    <row r="245" spans="1:6" x14ac:dyDescent="0.2">
      <c r="A245" s="36"/>
      <c r="E245" s="4"/>
      <c r="F245" s="4"/>
    </row>
    <row r="246" spans="1:6" x14ac:dyDescent="0.2">
      <c r="A246" s="36"/>
      <c r="E246" s="4"/>
      <c r="F246" s="4"/>
    </row>
    <row r="247" spans="1:6" x14ac:dyDescent="0.2">
      <c r="A247" s="36"/>
      <c r="E247" s="4"/>
      <c r="F247" s="4"/>
    </row>
    <row r="248" spans="1:6" x14ac:dyDescent="0.2">
      <c r="A248" s="36"/>
      <c r="E248" s="4"/>
      <c r="F248" s="4"/>
    </row>
    <row r="249" spans="1:6" x14ac:dyDescent="0.2">
      <c r="A249" s="36"/>
      <c r="E249" s="4"/>
      <c r="F249" s="4"/>
    </row>
    <row r="250" spans="1:6" x14ac:dyDescent="0.2">
      <c r="A250" s="36"/>
      <c r="E250" s="4"/>
      <c r="F250" s="4"/>
    </row>
    <row r="251" spans="1:6" x14ac:dyDescent="0.2">
      <c r="A251" s="36"/>
      <c r="E251" s="4"/>
      <c r="F251" s="4"/>
    </row>
    <row r="252" spans="1:6" x14ac:dyDescent="0.2">
      <c r="A252" s="36"/>
      <c r="E252" s="4"/>
      <c r="F252" s="4"/>
    </row>
    <row r="253" spans="1:6" x14ac:dyDescent="0.2">
      <c r="A253" s="36"/>
      <c r="E253" s="4"/>
      <c r="F253" s="4"/>
    </row>
    <row r="254" spans="1:6" x14ac:dyDescent="0.2">
      <c r="A254" s="36"/>
      <c r="E254" s="4"/>
      <c r="F254" s="4"/>
    </row>
    <row r="255" spans="1:6" x14ac:dyDescent="0.2">
      <c r="A255" s="36"/>
      <c r="E255" s="4"/>
      <c r="F255" s="4"/>
    </row>
    <row r="256" spans="1:6" x14ac:dyDescent="0.2">
      <c r="A256" s="36"/>
      <c r="E256" s="4"/>
      <c r="F256" s="4"/>
    </row>
    <row r="257" spans="1:6" x14ac:dyDescent="0.2">
      <c r="A257" s="36"/>
      <c r="E257" s="4"/>
      <c r="F257" s="4"/>
    </row>
    <row r="258" spans="1:6" x14ac:dyDescent="0.2">
      <c r="A258" s="36"/>
      <c r="E258" s="4"/>
      <c r="F258" s="4"/>
    </row>
    <row r="259" spans="1:6" x14ac:dyDescent="0.2">
      <c r="A259" s="36"/>
      <c r="E259" s="4"/>
      <c r="F259" s="4"/>
    </row>
    <row r="260" spans="1:6" x14ac:dyDescent="0.2">
      <c r="A260" s="36"/>
      <c r="E260" s="4"/>
      <c r="F260" s="4"/>
    </row>
    <row r="261" spans="1:6" x14ac:dyDescent="0.2">
      <c r="A261" s="36"/>
      <c r="E261" s="4"/>
      <c r="F261" s="4"/>
    </row>
    <row r="262" spans="1:6" x14ac:dyDescent="0.2">
      <c r="A262" s="36"/>
      <c r="E262" s="4"/>
      <c r="F262" s="4"/>
    </row>
    <row r="263" spans="1:6" x14ac:dyDescent="0.2">
      <c r="A263" s="36"/>
      <c r="E263" s="4"/>
      <c r="F263" s="4"/>
    </row>
    <row r="264" spans="1:6" x14ac:dyDescent="0.2">
      <c r="A264" s="36"/>
      <c r="E264" s="4"/>
      <c r="F264" s="4"/>
    </row>
    <row r="265" spans="1:6" x14ac:dyDescent="0.2">
      <c r="A265" s="36"/>
      <c r="E265" s="4"/>
      <c r="F265" s="4"/>
    </row>
    <row r="266" spans="1:6" x14ac:dyDescent="0.2">
      <c r="A266" s="36"/>
      <c r="E266" s="4"/>
      <c r="F266" s="4"/>
    </row>
    <row r="267" spans="1:6" x14ac:dyDescent="0.2">
      <c r="A267" s="36"/>
      <c r="E267" s="4"/>
      <c r="F267" s="4"/>
    </row>
    <row r="268" spans="1:6" x14ac:dyDescent="0.2">
      <c r="A268" s="36"/>
      <c r="E268" s="4"/>
      <c r="F268" s="4"/>
    </row>
    <row r="269" spans="1:6" x14ac:dyDescent="0.2">
      <c r="A269" s="36"/>
      <c r="E269" s="4"/>
      <c r="F269" s="4"/>
    </row>
    <row r="270" spans="1:6" x14ac:dyDescent="0.2">
      <c r="A270" s="36"/>
      <c r="E270" s="4"/>
      <c r="F270" s="4"/>
    </row>
    <row r="271" spans="1:6" x14ac:dyDescent="0.2">
      <c r="A271" s="36"/>
      <c r="E271" s="4"/>
      <c r="F271" s="4"/>
    </row>
    <row r="272" spans="1:6" x14ac:dyDescent="0.2">
      <c r="A272" s="36"/>
      <c r="E272" s="4"/>
      <c r="F272" s="4"/>
    </row>
    <row r="273" spans="1:6" x14ac:dyDescent="0.2">
      <c r="A273" s="36"/>
      <c r="E273" s="4"/>
      <c r="F273" s="4"/>
    </row>
    <row r="274" spans="1:6" x14ac:dyDescent="0.2">
      <c r="A274" s="36"/>
      <c r="E274" s="4"/>
      <c r="F274" s="4"/>
    </row>
    <row r="275" spans="1:6" x14ac:dyDescent="0.2">
      <c r="A275" s="36"/>
      <c r="E275" s="4"/>
      <c r="F275" s="4"/>
    </row>
    <row r="276" spans="1:6" x14ac:dyDescent="0.2">
      <c r="A276" s="36"/>
      <c r="E276" s="4"/>
      <c r="F276" s="4"/>
    </row>
    <row r="277" spans="1:6" x14ac:dyDescent="0.2">
      <c r="A277" s="36"/>
      <c r="E277" s="4"/>
      <c r="F277" s="4"/>
    </row>
    <row r="278" spans="1:6" x14ac:dyDescent="0.2">
      <c r="A278" s="36"/>
      <c r="E278" s="4"/>
      <c r="F278" s="4"/>
    </row>
    <row r="279" spans="1:6" x14ac:dyDescent="0.2">
      <c r="A279" s="36"/>
      <c r="E279" s="4"/>
      <c r="F279" s="4"/>
    </row>
    <row r="280" spans="1:6" x14ac:dyDescent="0.2">
      <c r="A280" s="36"/>
      <c r="E280" s="4"/>
      <c r="F280" s="4"/>
    </row>
    <row r="281" spans="1:6" x14ac:dyDescent="0.2">
      <c r="A281" s="36"/>
      <c r="E281" s="4"/>
      <c r="F281" s="4"/>
    </row>
    <row r="282" spans="1:6" x14ac:dyDescent="0.2">
      <c r="A282" s="36"/>
      <c r="E282" s="4"/>
      <c r="F282" s="4"/>
    </row>
    <row r="283" spans="1:6" x14ac:dyDescent="0.2">
      <c r="A283" s="36"/>
      <c r="E283" s="4"/>
      <c r="F283" s="4"/>
    </row>
    <row r="284" spans="1:6" x14ac:dyDescent="0.2">
      <c r="A284" s="36"/>
      <c r="E284" s="4"/>
      <c r="F284" s="4"/>
    </row>
    <row r="285" spans="1:6" x14ac:dyDescent="0.2">
      <c r="A285" s="36"/>
      <c r="E285" s="4"/>
      <c r="F285" s="4"/>
    </row>
    <row r="286" spans="1:6" x14ac:dyDescent="0.2">
      <c r="A286" s="36"/>
      <c r="E286" s="4"/>
      <c r="F286" s="4"/>
    </row>
    <row r="287" spans="1:6" x14ac:dyDescent="0.2">
      <c r="A287" s="36"/>
      <c r="E287" s="4"/>
      <c r="F287" s="4"/>
    </row>
    <row r="288" spans="1:6" x14ac:dyDescent="0.2">
      <c r="A288" s="36"/>
      <c r="E288" s="4"/>
      <c r="F288" s="4"/>
    </row>
    <row r="289" spans="1:6" x14ac:dyDescent="0.2">
      <c r="A289" s="36"/>
      <c r="E289" s="4"/>
      <c r="F289" s="4"/>
    </row>
    <row r="290" spans="1:6" x14ac:dyDescent="0.2">
      <c r="A290" s="36"/>
      <c r="E290" s="4"/>
      <c r="F290" s="4"/>
    </row>
    <row r="291" spans="1:6" x14ac:dyDescent="0.2">
      <c r="A291" s="36"/>
      <c r="E291" s="4"/>
      <c r="F291" s="4"/>
    </row>
    <row r="297" spans="1:6" x14ac:dyDescent="0.2">
      <c r="A297"/>
    </row>
    <row r="298" spans="1:6" x14ac:dyDescent="0.2">
      <c r="A298"/>
    </row>
    <row r="299" spans="1:6" x14ac:dyDescent="0.2">
      <c r="A299"/>
    </row>
    <row r="300" spans="1:6" x14ac:dyDescent="0.2">
      <c r="A300"/>
    </row>
    <row r="301" spans="1:6" x14ac:dyDescent="0.2">
      <c r="A301"/>
    </row>
    <row r="302" spans="1:6" x14ac:dyDescent="0.2">
      <c r="A302"/>
    </row>
    <row r="303" spans="1:6" x14ac:dyDescent="0.2">
      <c r="A303"/>
    </row>
    <row r="304" spans="1:6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 s="27"/>
    </row>
    <row r="465" spans="1:1" x14ac:dyDescent="0.2">
      <c r="A465" s="27"/>
    </row>
    <row r="466" spans="1:1" x14ac:dyDescent="0.2">
      <c r="A466" s="27"/>
    </row>
    <row r="467" spans="1:1" x14ac:dyDescent="0.2">
      <c r="A467" s="27"/>
    </row>
    <row r="468" spans="1:1" x14ac:dyDescent="0.2">
      <c r="A468" s="27"/>
    </row>
    <row r="469" spans="1:1" x14ac:dyDescent="0.2">
      <c r="A469" s="27"/>
    </row>
    <row r="470" spans="1:1" x14ac:dyDescent="0.2">
      <c r="A470" s="27"/>
    </row>
    <row r="471" spans="1:1" x14ac:dyDescent="0.2">
      <c r="A471" s="27"/>
    </row>
    <row r="472" spans="1:1" x14ac:dyDescent="0.2">
      <c r="A472" s="27"/>
    </row>
    <row r="473" spans="1:1" x14ac:dyDescent="0.2">
      <c r="A473" s="27"/>
    </row>
    <row r="474" spans="1:1" x14ac:dyDescent="0.2">
      <c r="A474" s="27"/>
    </row>
    <row r="475" spans="1:1" x14ac:dyDescent="0.2">
      <c r="A475" s="27"/>
    </row>
    <row r="476" spans="1:1" x14ac:dyDescent="0.2">
      <c r="A476" s="27"/>
    </row>
    <row r="477" spans="1:1" x14ac:dyDescent="0.2">
      <c r="A477" s="27"/>
    </row>
    <row r="478" spans="1:1" x14ac:dyDescent="0.2">
      <c r="A478" s="27"/>
    </row>
    <row r="479" spans="1:1" x14ac:dyDescent="0.2">
      <c r="A479" s="27"/>
    </row>
    <row r="480" spans="1:1" x14ac:dyDescent="0.2">
      <c r="A480" s="27"/>
    </row>
    <row r="481" spans="1:1" x14ac:dyDescent="0.2">
      <c r="A481" s="27"/>
    </row>
    <row r="482" spans="1:1" x14ac:dyDescent="0.2">
      <c r="A482" s="27"/>
    </row>
    <row r="483" spans="1:1" x14ac:dyDescent="0.2">
      <c r="A483" s="27"/>
    </row>
    <row r="484" spans="1:1" x14ac:dyDescent="0.2">
      <c r="A484" s="27"/>
    </row>
    <row r="485" spans="1:1" x14ac:dyDescent="0.2">
      <c r="A485" s="27"/>
    </row>
    <row r="486" spans="1:1" x14ac:dyDescent="0.2">
      <c r="A486" s="27"/>
    </row>
    <row r="487" spans="1:1" x14ac:dyDescent="0.2">
      <c r="A487" s="27"/>
    </row>
    <row r="488" spans="1:1" x14ac:dyDescent="0.2">
      <c r="A488" s="27"/>
    </row>
    <row r="489" spans="1:1" x14ac:dyDescent="0.2">
      <c r="A489" s="27"/>
    </row>
    <row r="490" spans="1:1" x14ac:dyDescent="0.2">
      <c r="A490" s="27"/>
    </row>
    <row r="491" spans="1:1" x14ac:dyDescent="0.2">
      <c r="A491" s="27"/>
    </row>
    <row r="492" spans="1:1" x14ac:dyDescent="0.2">
      <c r="A492" s="27"/>
    </row>
    <row r="493" spans="1:1" x14ac:dyDescent="0.2">
      <c r="A493" s="27"/>
    </row>
    <row r="494" spans="1:1" x14ac:dyDescent="0.2">
      <c r="A494" s="27"/>
    </row>
    <row r="495" spans="1:1" x14ac:dyDescent="0.2">
      <c r="A495" s="27"/>
    </row>
    <row r="496" spans="1:1" x14ac:dyDescent="0.2">
      <c r="A496" s="27"/>
    </row>
    <row r="497" spans="1:1" x14ac:dyDescent="0.2">
      <c r="A497" s="27"/>
    </row>
    <row r="498" spans="1:1" x14ac:dyDescent="0.2">
      <c r="A498" s="27"/>
    </row>
    <row r="499" spans="1:1" x14ac:dyDescent="0.2">
      <c r="A499" s="27"/>
    </row>
    <row r="500" spans="1:1" x14ac:dyDescent="0.2">
      <c r="A500" s="27"/>
    </row>
    <row r="501" spans="1:1" x14ac:dyDescent="0.2">
      <c r="A501" s="27"/>
    </row>
    <row r="502" spans="1:1" x14ac:dyDescent="0.2">
      <c r="A502" s="27"/>
    </row>
    <row r="503" spans="1:1" x14ac:dyDescent="0.2">
      <c r="A503" s="27"/>
    </row>
    <row r="504" spans="1:1" x14ac:dyDescent="0.2">
      <c r="A504" s="27"/>
    </row>
    <row r="505" spans="1:1" x14ac:dyDescent="0.2">
      <c r="A505" s="27"/>
    </row>
    <row r="506" spans="1:1" x14ac:dyDescent="0.2">
      <c r="A506" s="27"/>
    </row>
    <row r="507" spans="1:1" x14ac:dyDescent="0.2">
      <c r="A507" s="27"/>
    </row>
    <row r="508" spans="1:1" x14ac:dyDescent="0.2">
      <c r="A508" s="27"/>
    </row>
    <row r="509" spans="1:1" x14ac:dyDescent="0.2">
      <c r="A509" s="27"/>
    </row>
    <row r="510" spans="1:1" x14ac:dyDescent="0.2">
      <c r="A510" s="27"/>
    </row>
    <row r="511" spans="1:1" x14ac:dyDescent="0.2">
      <c r="A511" s="27"/>
    </row>
    <row r="512" spans="1:1" x14ac:dyDescent="0.2">
      <c r="A512" s="27"/>
    </row>
    <row r="513" spans="1:1" x14ac:dyDescent="0.2">
      <c r="A513" s="27"/>
    </row>
    <row r="514" spans="1:1" x14ac:dyDescent="0.2">
      <c r="A514" s="27"/>
    </row>
    <row r="515" spans="1:1" x14ac:dyDescent="0.2">
      <c r="A515" s="27"/>
    </row>
    <row r="516" spans="1:1" x14ac:dyDescent="0.2">
      <c r="A516" s="27"/>
    </row>
    <row r="517" spans="1:1" x14ac:dyDescent="0.2">
      <c r="A517" s="27"/>
    </row>
    <row r="518" spans="1:1" x14ac:dyDescent="0.2">
      <c r="A518" s="27"/>
    </row>
    <row r="519" spans="1:1" x14ac:dyDescent="0.2">
      <c r="A519" s="27"/>
    </row>
    <row r="520" spans="1:1" x14ac:dyDescent="0.2">
      <c r="A520" s="27"/>
    </row>
    <row r="521" spans="1:1" x14ac:dyDescent="0.2">
      <c r="A521" s="27"/>
    </row>
    <row r="522" spans="1:1" x14ac:dyDescent="0.2">
      <c r="A522" s="27"/>
    </row>
    <row r="523" spans="1:1" x14ac:dyDescent="0.2">
      <c r="A523" s="27"/>
    </row>
    <row r="524" spans="1:1" x14ac:dyDescent="0.2">
      <c r="A524" s="27"/>
    </row>
    <row r="525" spans="1:1" x14ac:dyDescent="0.2">
      <c r="A525" s="27"/>
    </row>
    <row r="526" spans="1:1" x14ac:dyDescent="0.2">
      <c r="A526" s="27"/>
    </row>
    <row r="527" spans="1:1" x14ac:dyDescent="0.2">
      <c r="A527" s="27"/>
    </row>
    <row r="528" spans="1:1" x14ac:dyDescent="0.2">
      <c r="A528" s="27"/>
    </row>
    <row r="529" spans="1:1" x14ac:dyDescent="0.2">
      <c r="A529" s="27"/>
    </row>
    <row r="530" spans="1:1" x14ac:dyDescent="0.2">
      <c r="A530" s="27"/>
    </row>
    <row r="531" spans="1:1" x14ac:dyDescent="0.2">
      <c r="A531" s="27"/>
    </row>
    <row r="532" spans="1:1" x14ac:dyDescent="0.2">
      <c r="A532" s="27"/>
    </row>
    <row r="533" spans="1:1" x14ac:dyDescent="0.2">
      <c r="A533" s="27"/>
    </row>
    <row r="534" spans="1:1" x14ac:dyDescent="0.2">
      <c r="A534" s="27"/>
    </row>
    <row r="535" spans="1:1" x14ac:dyDescent="0.2">
      <c r="A535" s="27"/>
    </row>
    <row r="536" spans="1:1" x14ac:dyDescent="0.2">
      <c r="A536" s="27"/>
    </row>
    <row r="537" spans="1:1" x14ac:dyDescent="0.2">
      <c r="A537" s="27"/>
    </row>
    <row r="538" spans="1:1" x14ac:dyDescent="0.2">
      <c r="A538" s="27"/>
    </row>
    <row r="539" spans="1:1" x14ac:dyDescent="0.2">
      <c r="A539" s="27"/>
    </row>
    <row r="540" spans="1:1" x14ac:dyDescent="0.2">
      <c r="A540" s="27"/>
    </row>
    <row r="541" spans="1:1" x14ac:dyDescent="0.2">
      <c r="A541" s="27"/>
    </row>
    <row r="542" spans="1:1" x14ac:dyDescent="0.2">
      <c r="A542" s="27"/>
    </row>
    <row r="543" spans="1:1" x14ac:dyDescent="0.2">
      <c r="A543" s="27"/>
    </row>
    <row r="544" spans="1:1" x14ac:dyDescent="0.2">
      <c r="A544" s="27"/>
    </row>
    <row r="545" spans="1:5" x14ac:dyDescent="0.2">
      <c r="A545" s="27"/>
    </row>
    <row r="546" spans="1:5" x14ac:dyDescent="0.2">
      <c r="A546" s="27"/>
    </row>
    <row r="547" spans="1:5" x14ac:dyDescent="0.2">
      <c r="A547" s="27"/>
    </row>
    <row r="548" spans="1:5" x14ac:dyDescent="0.2">
      <c r="A548" s="27"/>
    </row>
    <row r="549" spans="1:5" x14ac:dyDescent="0.2">
      <c r="A549" s="27"/>
    </row>
    <row r="550" spans="1:5" x14ac:dyDescent="0.2">
      <c r="A550" s="27"/>
    </row>
    <row r="551" spans="1:5" x14ac:dyDescent="0.2">
      <c r="A551" s="27"/>
    </row>
    <row r="552" spans="1:5" x14ac:dyDescent="0.2">
      <c r="A552" s="27"/>
    </row>
    <row r="553" spans="1:5" x14ac:dyDescent="0.2">
      <c r="A553" s="27"/>
    </row>
    <row r="554" spans="1:5" x14ac:dyDescent="0.2">
      <c r="A554" s="27"/>
    </row>
    <row r="555" spans="1:5" x14ac:dyDescent="0.2">
      <c r="A555" s="27"/>
    </row>
    <row r="556" spans="1:5" x14ac:dyDescent="0.2">
      <c r="A556" s="27"/>
    </row>
    <row r="557" spans="1:5" x14ac:dyDescent="0.2">
      <c r="A557" s="27"/>
    </row>
    <row r="558" spans="1:5" x14ac:dyDescent="0.2">
      <c r="A558" s="27"/>
    </row>
    <row r="559" spans="1:5" x14ac:dyDescent="0.2">
      <c r="D559" s="20"/>
      <c r="E559" s="22"/>
    </row>
    <row r="560" spans="1:5" x14ac:dyDescent="0.2">
      <c r="A560" s="27"/>
    </row>
    <row r="561" spans="1:1" x14ac:dyDescent="0.2">
      <c r="A561" s="27"/>
    </row>
    <row r="562" spans="1:1" x14ac:dyDescent="0.2">
      <c r="A562" s="27"/>
    </row>
    <row r="563" spans="1:1" x14ac:dyDescent="0.2">
      <c r="A563" s="27"/>
    </row>
    <row r="564" spans="1:1" x14ac:dyDescent="0.2">
      <c r="A564" s="27"/>
    </row>
    <row r="565" spans="1:1" x14ac:dyDescent="0.2">
      <c r="A565" s="27"/>
    </row>
    <row r="566" spans="1:1" x14ac:dyDescent="0.2">
      <c r="A566" s="27"/>
    </row>
    <row r="567" spans="1:1" x14ac:dyDescent="0.2">
      <c r="A567" s="27"/>
    </row>
    <row r="568" spans="1:1" x14ac:dyDescent="0.2">
      <c r="A568" s="27"/>
    </row>
    <row r="569" spans="1:1" x14ac:dyDescent="0.2">
      <c r="A569" s="27"/>
    </row>
    <row r="570" spans="1:1" x14ac:dyDescent="0.2">
      <c r="A570" s="27"/>
    </row>
    <row r="571" spans="1:1" x14ac:dyDescent="0.2">
      <c r="A571" s="27"/>
    </row>
    <row r="572" spans="1:1" x14ac:dyDescent="0.2">
      <c r="A572" s="27"/>
    </row>
    <row r="573" spans="1:1" x14ac:dyDescent="0.2">
      <c r="A573" s="27"/>
    </row>
    <row r="574" spans="1:1" x14ac:dyDescent="0.2">
      <c r="A574" s="27"/>
    </row>
    <row r="575" spans="1:1" x14ac:dyDescent="0.2">
      <c r="A575" s="27"/>
    </row>
    <row r="576" spans="1:1" x14ac:dyDescent="0.2">
      <c r="A576" s="27"/>
    </row>
    <row r="577" spans="1:1" x14ac:dyDescent="0.2">
      <c r="A577" s="27"/>
    </row>
    <row r="578" spans="1:1" x14ac:dyDescent="0.2">
      <c r="A578" s="27"/>
    </row>
    <row r="579" spans="1:1" x14ac:dyDescent="0.2">
      <c r="A579" s="27"/>
    </row>
    <row r="580" spans="1:1" x14ac:dyDescent="0.2">
      <c r="A580" s="27"/>
    </row>
    <row r="581" spans="1:1" x14ac:dyDescent="0.2">
      <c r="A581" s="27"/>
    </row>
    <row r="582" spans="1:1" x14ac:dyDescent="0.2">
      <c r="A582" s="27"/>
    </row>
    <row r="583" spans="1:1" x14ac:dyDescent="0.2">
      <c r="A583" s="27"/>
    </row>
    <row r="584" spans="1:1" x14ac:dyDescent="0.2">
      <c r="A584" s="27"/>
    </row>
    <row r="585" spans="1:1" x14ac:dyDescent="0.2">
      <c r="A585" s="27"/>
    </row>
    <row r="586" spans="1:1" x14ac:dyDescent="0.2">
      <c r="A586" s="27"/>
    </row>
    <row r="587" spans="1:1" x14ac:dyDescent="0.2">
      <c r="A587" s="27"/>
    </row>
    <row r="588" spans="1:1" x14ac:dyDescent="0.2">
      <c r="A588" s="27"/>
    </row>
    <row r="589" spans="1:1" x14ac:dyDescent="0.2">
      <c r="A589" s="27"/>
    </row>
    <row r="590" spans="1:1" x14ac:dyDescent="0.2">
      <c r="A590" s="27"/>
    </row>
    <row r="591" spans="1:1" x14ac:dyDescent="0.2">
      <c r="A591" s="27"/>
    </row>
    <row r="592" spans="1:1" x14ac:dyDescent="0.2">
      <c r="A592" s="27"/>
    </row>
    <row r="593" spans="1:1" x14ac:dyDescent="0.2">
      <c r="A593" s="27"/>
    </row>
    <row r="594" spans="1:1" x14ac:dyDescent="0.2">
      <c r="A594" s="27"/>
    </row>
    <row r="595" spans="1:1" x14ac:dyDescent="0.2">
      <c r="A595" s="27"/>
    </row>
    <row r="596" spans="1:1" x14ac:dyDescent="0.2">
      <c r="A596" s="27"/>
    </row>
    <row r="597" spans="1:1" x14ac:dyDescent="0.2">
      <c r="A597" s="27"/>
    </row>
    <row r="598" spans="1:1" x14ac:dyDescent="0.2">
      <c r="A598" s="27"/>
    </row>
    <row r="599" spans="1:1" x14ac:dyDescent="0.2">
      <c r="A599" s="27"/>
    </row>
    <row r="600" spans="1:1" x14ac:dyDescent="0.2">
      <c r="A600" s="27"/>
    </row>
    <row r="601" spans="1:1" x14ac:dyDescent="0.2">
      <c r="A601" s="27"/>
    </row>
    <row r="602" spans="1:1" x14ac:dyDescent="0.2">
      <c r="A602" s="27"/>
    </row>
    <row r="603" spans="1:1" x14ac:dyDescent="0.2">
      <c r="A603" s="27"/>
    </row>
    <row r="604" spans="1:1" x14ac:dyDescent="0.2">
      <c r="A604" s="27"/>
    </row>
    <row r="605" spans="1:1" x14ac:dyDescent="0.2">
      <c r="A605" s="27"/>
    </row>
    <row r="606" spans="1:1" x14ac:dyDescent="0.2">
      <c r="A606" s="27"/>
    </row>
    <row r="607" spans="1:1" x14ac:dyDescent="0.2">
      <c r="A607" s="27"/>
    </row>
    <row r="608" spans="1:1" x14ac:dyDescent="0.2">
      <c r="A608" s="27"/>
    </row>
    <row r="609" spans="1:1" x14ac:dyDescent="0.2">
      <c r="A609" s="27"/>
    </row>
    <row r="610" spans="1:1" x14ac:dyDescent="0.2">
      <c r="A610" s="27"/>
    </row>
    <row r="611" spans="1:1" x14ac:dyDescent="0.2">
      <c r="A611" s="27"/>
    </row>
    <row r="612" spans="1:1" x14ac:dyDescent="0.2">
      <c r="A612" s="27"/>
    </row>
    <row r="613" spans="1:1" x14ac:dyDescent="0.2">
      <c r="A613" s="27"/>
    </row>
    <row r="614" spans="1:1" x14ac:dyDescent="0.2">
      <c r="A614" s="27"/>
    </row>
    <row r="615" spans="1:1" x14ac:dyDescent="0.2">
      <c r="A615" s="27"/>
    </row>
    <row r="616" spans="1:1" x14ac:dyDescent="0.2">
      <c r="A616" s="27"/>
    </row>
    <row r="617" spans="1:1" x14ac:dyDescent="0.2">
      <c r="A617" s="27"/>
    </row>
    <row r="618" spans="1:1" x14ac:dyDescent="0.2">
      <c r="A618" s="27"/>
    </row>
    <row r="619" spans="1:1" x14ac:dyDescent="0.2">
      <c r="A619" s="27"/>
    </row>
    <row r="620" spans="1:1" x14ac:dyDescent="0.2">
      <c r="A620" s="27"/>
    </row>
    <row r="621" spans="1:1" x14ac:dyDescent="0.2">
      <c r="A621" s="27"/>
    </row>
    <row r="622" spans="1:1" x14ac:dyDescent="0.2">
      <c r="A622" s="27"/>
    </row>
    <row r="623" spans="1:1" x14ac:dyDescent="0.2">
      <c r="A623" s="27"/>
    </row>
    <row r="624" spans="1:1" x14ac:dyDescent="0.2">
      <c r="A624" s="27"/>
    </row>
    <row r="625" spans="1:1" x14ac:dyDescent="0.2">
      <c r="A625" s="27"/>
    </row>
    <row r="626" spans="1:1" x14ac:dyDescent="0.2">
      <c r="A626" s="27"/>
    </row>
    <row r="627" spans="1:1" x14ac:dyDescent="0.2">
      <c r="A627" s="27"/>
    </row>
    <row r="628" spans="1:1" x14ac:dyDescent="0.2">
      <c r="A628" s="27"/>
    </row>
    <row r="629" spans="1:1" x14ac:dyDescent="0.2">
      <c r="A629" s="27"/>
    </row>
    <row r="630" spans="1:1" x14ac:dyDescent="0.2">
      <c r="A630" s="27"/>
    </row>
    <row r="631" spans="1:1" x14ac:dyDescent="0.2">
      <c r="A631" s="27"/>
    </row>
    <row r="632" spans="1:1" x14ac:dyDescent="0.2">
      <c r="A632" s="27"/>
    </row>
    <row r="633" spans="1:1" x14ac:dyDescent="0.2">
      <c r="A633" s="27"/>
    </row>
    <row r="634" spans="1:1" x14ac:dyDescent="0.2">
      <c r="A634" s="27"/>
    </row>
    <row r="635" spans="1:1" x14ac:dyDescent="0.2">
      <c r="A635" s="27"/>
    </row>
    <row r="636" spans="1:1" x14ac:dyDescent="0.2">
      <c r="A636" s="27"/>
    </row>
    <row r="637" spans="1:1" x14ac:dyDescent="0.2">
      <c r="A637" s="27"/>
    </row>
    <row r="638" spans="1:1" x14ac:dyDescent="0.2">
      <c r="A638" s="27"/>
    </row>
    <row r="639" spans="1:1" x14ac:dyDescent="0.2">
      <c r="A639" s="27"/>
    </row>
    <row r="640" spans="1:1" x14ac:dyDescent="0.2">
      <c r="A640" s="27"/>
    </row>
    <row r="641" spans="1:1" x14ac:dyDescent="0.2">
      <c r="A641" s="27"/>
    </row>
    <row r="642" spans="1:1" x14ac:dyDescent="0.2">
      <c r="A642" s="27"/>
    </row>
    <row r="643" spans="1:1" x14ac:dyDescent="0.2">
      <c r="A643" s="27"/>
    </row>
    <row r="644" spans="1:1" x14ac:dyDescent="0.2">
      <c r="A644" s="27"/>
    </row>
    <row r="645" spans="1:1" x14ac:dyDescent="0.2">
      <c r="A645" s="27"/>
    </row>
    <row r="646" spans="1:1" x14ac:dyDescent="0.2">
      <c r="A646" s="27"/>
    </row>
    <row r="647" spans="1:1" x14ac:dyDescent="0.2">
      <c r="A647" s="27"/>
    </row>
    <row r="648" spans="1:1" x14ac:dyDescent="0.2">
      <c r="A648" s="27"/>
    </row>
    <row r="649" spans="1:1" x14ac:dyDescent="0.2">
      <c r="A649" s="27"/>
    </row>
    <row r="650" spans="1:1" x14ac:dyDescent="0.2">
      <c r="A650" s="27"/>
    </row>
    <row r="651" spans="1:1" x14ac:dyDescent="0.2">
      <c r="A651" s="27"/>
    </row>
    <row r="652" spans="1:1" x14ac:dyDescent="0.2">
      <c r="A652" s="27"/>
    </row>
    <row r="653" spans="1:1" x14ac:dyDescent="0.2">
      <c r="A653" s="27"/>
    </row>
    <row r="654" spans="1:1" x14ac:dyDescent="0.2">
      <c r="A654" s="27"/>
    </row>
    <row r="655" spans="1:1" x14ac:dyDescent="0.2">
      <c r="A655" s="27"/>
    </row>
    <row r="656" spans="1:1" x14ac:dyDescent="0.2">
      <c r="A656" s="27"/>
    </row>
    <row r="657" spans="1:1" x14ac:dyDescent="0.2">
      <c r="A657" s="27"/>
    </row>
    <row r="658" spans="1:1" x14ac:dyDescent="0.2">
      <c r="A658" s="27"/>
    </row>
    <row r="659" spans="1:1" x14ac:dyDescent="0.2">
      <c r="A659" s="27"/>
    </row>
    <row r="660" spans="1:1" x14ac:dyDescent="0.2">
      <c r="A660" s="27"/>
    </row>
    <row r="661" spans="1:1" x14ac:dyDescent="0.2">
      <c r="A661" s="27"/>
    </row>
    <row r="662" spans="1:1" x14ac:dyDescent="0.2">
      <c r="A662" s="27"/>
    </row>
    <row r="663" spans="1:1" x14ac:dyDescent="0.2">
      <c r="A663" s="27"/>
    </row>
    <row r="664" spans="1:1" x14ac:dyDescent="0.2">
      <c r="A664" s="27"/>
    </row>
    <row r="665" spans="1:1" x14ac:dyDescent="0.2">
      <c r="A665" s="27"/>
    </row>
    <row r="666" spans="1:1" x14ac:dyDescent="0.2">
      <c r="A666" s="27"/>
    </row>
    <row r="667" spans="1:1" x14ac:dyDescent="0.2">
      <c r="A667" s="27"/>
    </row>
    <row r="668" spans="1:1" x14ac:dyDescent="0.2">
      <c r="A668" s="27"/>
    </row>
    <row r="669" spans="1:1" x14ac:dyDescent="0.2">
      <c r="A669" s="27"/>
    </row>
    <row r="670" spans="1:1" x14ac:dyDescent="0.2">
      <c r="A670" s="27"/>
    </row>
    <row r="671" spans="1:1" x14ac:dyDescent="0.2">
      <c r="A671" s="27"/>
    </row>
    <row r="672" spans="1:1" x14ac:dyDescent="0.2">
      <c r="A672" s="27"/>
    </row>
    <row r="673" spans="1:1" x14ac:dyDescent="0.2">
      <c r="A673" s="27"/>
    </row>
    <row r="674" spans="1:1" x14ac:dyDescent="0.2">
      <c r="A674" s="27"/>
    </row>
    <row r="675" spans="1:1" x14ac:dyDescent="0.2">
      <c r="A675" s="27"/>
    </row>
    <row r="676" spans="1:1" x14ac:dyDescent="0.2">
      <c r="A676" s="27"/>
    </row>
    <row r="677" spans="1:1" x14ac:dyDescent="0.2">
      <c r="A677" s="27"/>
    </row>
    <row r="678" spans="1:1" x14ac:dyDescent="0.2">
      <c r="A678" s="27"/>
    </row>
    <row r="679" spans="1:1" x14ac:dyDescent="0.2">
      <c r="A679" s="27"/>
    </row>
    <row r="680" spans="1:1" x14ac:dyDescent="0.2">
      <c r="A680" s="27"/>
    </row>
    <row r="681" spans="1:1" x14ac:dyDescent="0.2">
      <c r="A681" s="27"/>
    </row>
    <row r="682" spans="1:1" x14ac:dyDescent="0.2">
      <c r="A682" s="27"/>
    </row>
    <row r="683" spans="1:1" x14ac:dyDescent="0.2">
      <c r="A683" s="27"/>
    </row>
    <row r="684" spans="1:1" x14ac:dyDescent="0.2">
      <c r="A684" s="27"/>
    </row>
    <row r="685" spans="1:1" x14ac:dyDescent="0.2">
      <c r="A685" s="27"/>
    </row>
    <row r="686" spans="1:1" x14ac:dyDescent="0.2">
      <c r="A686" s="27"/>
    </row>
    <row r="687" spans="1:1" x14ac:dyDescent="0.2">
      <c r="A687" s="27"/>
    </row>
    <row r="688" spans="1:1" x14ac:dyDescent="0.2">
      <c r="A688" s="27"/>
    </row>
    <row r="689" spans="1:1" x14ac:dyDescent="0.2">
      <c r="A689" s="27"/>
    </row>
    <row r="690" spans="1:1" x14ac:dyDescent="0.2">
      <c r="A690" s="27"/>
    </row>
    <row r="691" spans="1:1" x14ac:dyDescent="0.2">
      <c r="A691" s="27"/>
    </row>
    <row r="692" spans="1:1" x14ac:dyDescent="0.2">
      <c r="A692" s="27"/>
    </row>
    <row r="693" spans="1:1" x14ac:dyDescent="0.2">
      <c r="A693" s="27"/>
    </row>
    <row r="694" spans="1:1" x14ac:dyDescent="0.2">
      <c r="A694" s="27"/>
    </row>
    <row r="695" spans="1:1" x14ac:dyDescent="0.2">
      <c r="A695" s="27"/>
    </row>
    <row r="696" spans="1:1" x14ac:dyDescent="0.2">
      <c r="A696" s="27"/>
    </row>
    <row r="697" spans="1:1" x14ac:dyDescent="0.2">
      <c r="A697" s="27"/>
    </row>
    <row r="698" spans="1:1" x14ac:dyDescent="0.2">
      <c r="A698" s="27"/>
    </row>
    <row r="699" spans="1:1" x14ac:dyDescent="0.2">
      <c r="A699" s="27"/>
    </row>
    <row r="700" spans="1:1" x14ac:dyDescent="0.2">
      <c r="A700" s="27"/>
    </row>
    <row r="701" spans="1:1" x14ac:dyDescent="0.2">
      <c r="A701" s="27"/>
    </row>
    <row r="702" spans="1:1" x14ac:dyDescent="0.2">
      <c r="A702" s="27"/>
    </row>
    <row r="703" spans="1:1" x14ac:dyDescent="0.2">
      <c r="A703" s="27"/>
    </row>
    <row r="704" spans="1:1" x14ac:dyDescent="0.2">
      <c r="A704" s="27"/>
    </row>
    <row r="705" spans="1:1" x14ac:dyDescent="0.2">
      <c r="A705" s="27"/>
    </row>
    <row r="706" spans="1:1" x14ac:dyDescent="0.2">
      <c r="A706" s="27"/>
    </row>
    <row r="707" spans="1:1" x14ac:dyDescent="0.2">
      <c r="A707" s="27"/>
    </row>
    <row r="708" spans="1:1" x14ac:dyDescent="0.2">
      <c r="A708" s="27"/>
    </row>
    <row r="709" spans="1:1" x14ac:dyDescent="0.2">
      <c r="A709" s="27"/>
    </row>
    <row r="710" spans="1:1" x14ac:dyDescent="0.2">
      <c r="A710" s="27"/>
    </row>
    <row r="711" spans="1:1" x14ac:dyDescent="0.2">
      <c r="A711" s="27"/>
    </row>
    <row r="712" spans="1:1" x14ac:dyDescent="0.2">
      <c r="A712" s="27"/>
    </row>
    <row r="713" spans="1:1" x14ac:dyDescent="0.2">
      <c r="A713" s="27"/>
    </row>
    <row r="714" spans="1:1" x14ac:dyDescent="0.2">
      <c r="A714" s="27"/>
    </row>
    <row r="715" spans="1:1" x14ac:dyDescent="0.2">
      <c r="A715" s="27"/>
    </row>
    <row r="716" spans="1:1" x14ac:dyDescent="0.2">
      <c r="A716" s="27"/>
    </row>
    <row r="717" spans="1:1" x14ac:dyDescent="0.2">
      <c r="A717" s="27"/>
    </row>
    <row r="718" spans="1:1" x14ac:dyDescent="0.2">
      <c r="A718" s="27"/>
    </row>
    <row r="719" spans="1:1" x14ac:dyDescent="0.2">
      <c r="A719" s="27"/>
    </row>
    <row r="720" spans="1:1" x14ac:dyDescent="0.2">
      <c r="A720" s="27"/>
    </row>
    <row r="721" spans="1:1" x14ac:dyDescent="0.2">
      <c r="A721" s="27"/>
    </row>
    <row r="722" spans="1:1" x14ac:dyDescent="0.2">
      <c r="A722" s="27"/>
    </row>
    <row r="723" spans="1:1" x14ac:dyDescent="0.2">
      <c r="A723" s="27"/>
    </row>
    <row r="724" spans="1:1" x14ac:dyDescent="0.2">
      <c r="A724" s="27"/>
    </row>
    <row r="725" spans="1:1" x14ac:dyDescent="0.2">
      <c r="A725" s="27"/>
    </row>
    <row r="726" spans="1:1" x14ac:dyDescent="0.2">
      <c r="A726" s="27"/>
    </row>
    <row r="727" spans="1:1" x14ac:dyDescent="0.2">
      <c r="A727" s="27"/>
    </row>
    <row r="728" spans="1:1" x14ac:dyDescent="0.2">
      <c r="A728" s="27"/>
    </row>
    <row r="729" spans="1:1" x14ac:dyDescent="0.2">
      <c r="A729" s="27"/>
    </row>
    <row r="730" spans="1:1" x14ac:dyDescent="0.2">
      <c r="A730" s="27"/>
    </row>
    <row r="731" spans="1:1" x14ac:dyDescent="0.2">
      <c r="A731" s="27"/>
    </row>
    <row r="732" spans="1:1" x14ac:dyDescent="0.2">
      <c r="A732" s="27"/>
    </row>
    <row r="733" spans="1:1" x14ac:dyDescent="0.2">
      <c r="A733" s="27"/>
    </row>
    <row r="734" spans="1:1" x14ac:dyDescent="0.2">
      <c r="A734" s="27"/>
    </row>
    <row r="735" spans="1:1" x14ac:dyDescent="0.2">
      <c r="A735" s="27"/>
    </row>
    <row r="736" spans="1:1" x14ac:dyDescent="0.2">
      <c r="A736" s="27"/>
    </row>
    <row r="737" spans="1:1" x14ac:dyDescent="0.2">
      <c r="A737" s="27"/>
    </row>
    <row r="738" spans="1:1" x14ac:dyDescent="0.2">
      <c r="A738" s="27"/>
    </row>
    <row r="739" spans="1:1" x14ac:dyDescent="0.2">
      <c r="A739" s="27"/>
    </row>
    <row r="740" spans="1:1" x14ac:dyDescent="0.2">
      <c r="A740" s="27"/>
    </row>
    <row r="741" spans="1:1" x14ac:dyDescent="0.2">
      <c r="A741" s="27"/>
    </row>
    <row r="742" spans="1:1" x14ac:dyDescent="0.2">
      <c r="A742" s="27"/>
    </row>
    <row r="743" spans="1:1" x14ac:dyDescent="0.2">
      <c r="A743" s="27"/>
    </row>
    <row r="744" spans="1:1" x14ac:dyDescent="0.2">
      <c r="A744" s="27"/>
    </row>
    <row r="745" spans="1:1" x14ac:dyDescent="0.2">
      <c r="A745" s="27"/>
    </row>
    <row r="746" spans="1:1" x14ac:dyDescent="0.2">
      <c r="A746" s="27"/>
    </row>
    <row r="747" spans="1:1" x14ac:dyDescent="0.2">
      <c r="A747" s="27"/>
    </row>
    <row r="748" spans="1:1" x14ac:dyDescent="0.2">
      <c r="A748" s="27"/>
    </row>
    <row r="749" spans="1:1" x14ac:dyDescent="0.2">
      <c r="A749" s="27"/>
    </row>
    <row r="750" spans="1:1" x14ac:dyDescent="0.2">
      <c r="A750" s="27"/>
    </row>
    <row r="751" spans="1:1" x14ac:dyDescent="0.2">
      <c r="A751" s="27"/>
    </row>
    <row r="752" spans="1:1" x14ac:dyDescent="0.2">
      <c r="A752" s="27"/>
    </row>
    <row r="753" spans="1:1" x14ac:dyDescent="0.2">
      <c r="A753" s="27"/>
    </row>
    <row r="754" spans="1:1" x14ac:dyDescent="0.2">
      <c r="A754" s="27"/>
    </row>
    <row r="755" spans="1:1" x14ac:dyDescent="0.2">
      <c r="A755" s="27"/>
    </row>
    <row r="756" spans="1:1" x14ac:dyDescent="0.2">
      <c r="A756" s="27"/>
    </row>
    <row r="757" spans="1:1" x14ac:dyDescent="0.2">
      <c r="A757" s="27"/>
    </row>
    <row r="758" spans="1:1" x14ac:dyDescent="0.2">
      <c r="A758" s="27"/>
    </row>
    <row r="759" spans="1:1" x14ac:dyDescent="0.2">
      <c r="A759" s="27"/>
    </row>
    <row r="760" spans="1:1" x14ac:dyDescent="0.2">
      <c r="A760" s="27"/>
    </row>
    <row r="761" spans="1:1" x14ac:dyDescent="0.2">
      <c r="A761" s="27"/>
    </row>
    <row r="762" spans="1:1" x14ac:dyDescent="0.2">
      <c r="A762" s="27"/>
    </row>
    <row r="763" spans="1:1" x14ac:dyDescent="0.2">
      <c r="A763" s="27"/>
    </row>
    <row r="764" spans="1:1" x14ac:dyDescent="0.2">
      <c r="A764" s="27"/>
    </row>
    <row r="765" spans="1:1" x14ac:dyDescent="0.2">
      <c r="A765" s="27"/>
    </row>
    <row r="766" spans="1:1" x14ac:dyDescent="0.2">
      <c r="A766" s="27"/>
    </row>
    <row r="767" spans="1:1" x14ac:dyDescent="0.2">
      <c r="A767" s="27"/>
    </row>
    <row r="768" spans="1:1" x14ac:dyDescent="0.2">
      <c r="A768" s="27"/>
    </row>
    <row r="769" spans="1:1" x14ac:dyDescent="0.2">
      <c r="A769" s="27"/>
    </row>
    <row r="770" spans="1:1" x14ac:dyDescent="0.2">
      <c r="A770" s="27"/>
    </row>
    <row r="771" spans="1:1" x14ac:dyDescent="0.2">
      <c r="A771" s="27"/>
    </row>
    <row r="772" spans="1:1" x14ac:dyDescent="0.2">
      <c r="A772" s="27"/>
    </row>
    <row r="773" spans="1:1" x14ac:dyDescent="0.2">
      <c r="A773" s="27"/>
    </row>
    <row r="774" spans="1:1" x14ac:dyDescent="0.2">
      <c r="A774" s="27"/>
    </row>
    <row r="775" spans="1:1" x14ac:dyDescent="0.2">
      <c r="A775" s="27"/>
    </row>
    <row r="776" spans="1:1" x14ac:dyDescent="0.2">
      <c r="A776" s="27"/>
    </row>
    <row r="777" spans="1:1" x14ac:dyDescent="0.2">
      <c r="A777" s="27"/>
    </row>
    <row r="778" spans="1:1" x14ac:dyDescent="0.2">
      <c r="A778" s="27"/>
    </row>
    <row r="779" spans="1:1" x14ac:dyDescent="0.2">
      <c r="A779" s="27"/>
    </row>
    <row r="780" spans="1:1" x14ac:dyDescent="0.2">
      <c r="A780" s="27"/>
    </row>
    <row r="781" spans="1:1" x14ac:dyDescent="0.2">
      <c r="A781" s="27"/>
    </row>
    <row r="782" spans="1:1" x14ac:dyDescent="0.2">
      <c r="A782" s="27"/>
    </row>
    <row r="783" spans="1:1" x14ac:dyDescent="0.2">
      <c r="A783" s="27"/>
    </row>
    <row r="784" spans="1:1" x14ac:dyDescent="0.2">
      <c r="A784" s="27"/>
    </row>
    <row r="785" spans="1:1" x14ac:dyDescent="0.2">
      <c r="A785" s="27"/>
    </row>
    <row r="786" spans="1:1" x14ac:dyDescent="0.2">
      <c r="A786" s="27"/>
    </row>
    <row r="787" spans="1:1" x14ac:dyDescent="0.2">
      <c r="A787" s="27"/>
    </row>
    <row r="788" spans="1:1" x14ac:dyDescent="0.2">
      <c r="A788" s="27"/>
    </row>
    <row r="789" spans="1:1" x14ac:dyDescent="0.2">
      <c r="A789" s="27"/>
    </row>
    <row r="790" spans="1:1" x14ac:dyDescent="0.2">
      <c r="A790" s="27"/>
    </row>
    <row r="791" spans="1:1" x14ac:dyDescent="0.2">
      <c r="A791" s="27"/>
    </row>
    <row r="792" spans="1:1" x14ac:dyDescent="0.2">
      <c r="A792" s="27"/>
    </row>
    <row r="793" spans="1:1" x14ac:dyDescent="0.2">
      <c r="A793" s="27"/>
    </row>
    <row r="794" spans="1:1" x14ac:dyDescent="0.2">
      <c r="A794" s="27"/>
    </row>
    <row r="795" spans="1:1" x14ac:dyDescent="0.2">
      <c r="A795" s="27"/>
    </row>
    <row r="796" spans="1:1" x14ac:dyDescent="0.2">
      <c r="A796" s="27"/>
    </row>
    <row r="797" spans="1:1" x14ac:dyDescent="0.2">
      <c r="A797" s="27"/>
    </row>
    <row r="798" spans="1:1" x14ac:dyDescent="0.2">
      <c r="A798" s="27"/>
    </row>
    <row r="799" spans="1:1" x14ac:dyDescent="0.2">
      <c r="A799" s="27"/>
    </row>
    <row r="800" spans="1:1" x14ac:dyDescent="0.2">
      <c r="A800" s="27"/>
    </row>
    <row r="801" spans="1:1" x14ac:dyDescent="0.2">
      <c r="A801" s="27"/>
    </row>
    <row r="802" spans="1:1" x14ac:dyDescent="0.2">
      <c r="A802" s="27"/>
    </row>
    <row r="803" spans="1:1" x14ac:dyDescent="0.2">
      <c r="A803" s="27"/>
    </row>
    <row r="804" spans="1:1" x14ac:dyDescent="0.2">
      <c r="A804" s="27"/>
    </row>
    <row r="805" spans="1:1" x14ac:dyDescent="0.2">
      <c r="A805" s="27"/>
    </row>
    <row r="806" spans="1:1" x14ac:dyDescent="0.2">
      <c r="A806" s="27"/>
    </row>
    <row r="807" spans="1:1" x14ac:dyDescent="0.2">
      <c r="A807" s="27"/>
    </row>
    <row r="808" spans="1:1" x14ac:dyDescent="0.2">
      <c r="A808" s="27"/>
    </row>
    <row r="809" spans="1:1" x14ac:dyDescent="0.2">
      <c r="A809" s="27"/>
    </row>
    <row r="810" spans="1:1" x14ac:dyDescent="0.2">
      <c r="A810" s="27"/>
    </row>
    <row r="811" spans="1:1" x14ac:dyDescent="0.2">
      <c r="A811" s="27"/>
    </row>
    <row r="812" spans="1:1" x14ac:dyDescent="0.2">
      <c r="A812" s="27"/>
    </row>
    <row r="813" spans="1:1" x14ac:dyDescent="0.2">
      <c r="A813" s="27"/>
    </row>
    <row r="814" spans="1:1" x14ac:dyDescent="0.2">
      <c r="A814" s="27"/>
    </row>
    <row r="815" spans="1:1" x14ac:dyDescent="0.2">
      <c r="A815" s="27"/>
    </row>
    <row r="816" spans="1:1" x14ac:dyDescent="0.2">
      <c r="A816" s="27"/>
    </row>
    <row r="817" spans="1:1" x14ac:dyDescent="0.2">
      <c r="A817" s="27"/>
    </row>
    <row r="818" spans="1:1" x14ac:dyDescent="0.2">
      <c r="A818" s="27"/>
    </row>
    <row r="819" spans="1:1" x14ac:dyDescent="0.2">
      <c r="A819" s="27"/>
    </row>
    <row r="820" spans="1:1" x14ac:dyDescent="0.2">
      <c r="A820" s="27"/>
    </row>
    <row r="821" spans="1:1" x14ac:dyDescent="0.2">
      <c r="A821" s="27"/>
    </row>
    <row r="822" spans="1:1" x14ac:dyDescent="0.2">
      <c r="A822" s="27"/>
    </row>
    <row r="823" spans="1:1" x14ac:dyDescent="0.2">
      <c r="A823" s="27"/>
    </row>
    <row r="824" spans="1:1" x14ac:dyDescent="0.2">
      <c r="A824" s="27"/>
    </row>
    <row r="825" spans="1:1" x14ac:dyDescent="0.2">
      <c r="A825" s="27"/>
    </row>
    <row r="826" spans="1:1" x14ac:dyDescent="0.2">
      <c r="A826" s="27"/>
    </row>
    <row r="827" spans="1:1" x14ac:dyDescent="0.2">
      <c r="A827" s="27"/>
    </row>
    <row r="828" spans="1:1" x14ac:dyDescent="0.2">
      <c r="A828" s="27"/>
    </row>
    <row r="829" spans="1:1" x14ac:dyDescent="0.2">
      <c r="A829" s="27"/>
    </row>
    <row r="830" spans="1:1" x14ac:dyDescent="0.2">
      <c r="A830" s="27"/>
    </row>
    <row r="831" spans="1:1" x14ac:dyDescent="0.2">
      <c r="A831" s="27"/>
    </row>
    <row r="832" spans="1:1" x14ac:dyDescent="0.2">
      <c r="A832" s="27"/>
    </row>
    <row r="833" spans="1:1" x14ac:dyDescent="0.2">
      <c r="A833" s="27"/>
    </row>
    <row r="834" spans="1:1" x14ac:dyDescent="0.2">
      <c r="A834" s="27"/>
    </row>
    <row r="835" spans="1:1" x14ac:dyDescent="0.2">
      <c r="A835" s="27"/>
    </row>
    <row r="836" spans="1:1" x14ac:dyDescent="0.2">
      <c r="A836" s="27"/>
    </row>
    <row r="837" spans="1:1" x14ac:dyDescent="0.2">
      <c r="A837" s="27"/>
    </row>
    <row r="838" spans="1:1" x14ac:dyDescent="0.2">
      <c r="A838" s="27"/>
    </row>
    <row r="839" spans="1:1" x14ac:dyDescent="0.2">
      <c r="A839" s="27"/>
    </row>
    <row r="840" spans="1:1" x14ac:dyDescent="0.2">
      <c r="A840" s="27"/>
    </row>
    <row r="841" spans="1:1" x14ac:dyDescent="0.2">
      <c r="A841" s="27"/>
    </row>
    <row r="842" spans="1:1" x14ac:dyDescent="0.2">
      <c r="A842" s="27"/>
    </row>
    <row r="843" spans="1:1" x14ac:dyDescent="0.2">
      <c r="A843" s="27"/>
    </row>
    <row r="844" spans="1:1" x14ac:dyDescent="0.2">
      <c r="A844" s="27"/>
    </row>
    <row r="845" spans="1:1" x14ac:dyDescent="0.2">
      <c r="A845" s="27"/>
    </row>
    <row r="846" spans="1:1" x14ac:dyDescent="0.2">
      <c r="A846" s="27"/>
    </row>
    <row r="847" spans="1:1" x14ac:dyDescent="0.2">
      <c r="A847" s="27"/>
    </row>
    <row r="848" spans="1:1" x14ac:dyDescent="0.2">
      <c r="A848" s="27"/>
    </row>
    <row r="849" spans="1:1" x14ac:dyDescent="0.2">
      <c r="A849" s="27"/>
    </row>
    <row r="850" spans="1:1" x14ac:dyDescent="0.2">
      <c r="A850" s="27"/>
    </row>
    <row r="851" spans="1:1" x14ac:dyDescent="0.2">
      <c r="A851" s="27"/>
    </row>
    <row r="852" spans="1:1" x14ac:dyDescent="0.2">
      <c r="A852" s="27"/>
    </row>
    <row r="853" spans="1:1" x14ac:dyDescent="0.2">
      <c r="A853" s="27"/>
    </row>
    <row r="854" spans="1:1" x14ac:dyDescent="0.2">
      <c r="A854" s="27"/>
    </row>
    <row r="855" spans="1:1" x14ac:dyDescent="0.2">
      <c r="A855" s="27"/>
    </row>
    <row r="856" spans="1:1" x14ac:dyDescent="0.2">
      <c r="A856" s="27"/>
    </row>
    <row r="857" spans="1:1" x14ac:dyDescent="0.2">
      <c r="A857" s="27"/>
    </row>
    <row r="858" spans="1:1" x14ac:dyDescent="0.2">
      <c r="A858" s="27"/>
    </row>
    <row r="859" spans="1:1" x14ac:dyDescent="0.2">
      <c r="A859" s="27"/>
    </row>
    <row r="860" spans="1:1" x14ac:dyDescent="0.2">
      <c r="A860" s="27"/>
    </row>
    <row r="861" spans="1:1" x14ac:dyDescent="0.2">
      <c r="A861" s="27"/>
    </row>
    <row r="862" spans="1:1" x14ac:dyDescent="0.2">
      <c r="A862" s="27"/>
    </row>
    <row r="863" spans="1:1" x14ac:dyDescent="0.2">
      <c r="A863" s="27"/>
    </row>
    <row r="864" spans="1:1" x14ac:dyDescent="0.2">
      <c r="A864" s="27"/>
    </row>
    <row r="865" spans="1:1" x14ac:dyDescent="0.2">
      <c r="A865" s="27"/>
    </row>
    <row r="866" spans="1:1" x14ac:dyDescent="0.2">
      <c r="A866" s="27"/>
    </row>
    <row r="867" spans="1:1" x14ac:dyDescent="0.2">
      <c r="A867" s="27"/>
    </row>
    <row r="868" spans="1:1" x14ac:dyDescent="0.2">
      <c r="A868" s="27"/>
    </row>
    <row r="869" spans="1:1" x14ac:dyDescent="0.2">
      <c r="A869" s="27"/>
    </row>
    <row r="870" spans="1:1" x14ac:dyDescent="0.2">
      <c r="A870" s="27"/>
    </row>
    <row r="871" spans="1:1" x14ac:dyDescent="0.2">
      <c r="A871" s="27"/>
    </row>
    <row r="872" spans="1:1" x14ac:dyDescent="0.2">
      <c r="A872" s="27"/>
    </row>
    <row r="873" spans="1:1" x14ac:dyDescent="0.2">
      <c r="A873" s="27"/>
    </row>
    <row r="874" spans="1:1" x14ac:dyDescent="0.2">
      <c r="A874" s="27"/>
    </row>
    <row r="875" spans="1:1" x14ac:dyDescent="0.2">
      <c r="A875" s="27"/>
    </row>
    <row r="876" spans="1:1" x14ac:dyDescent="0.2">
      <c r="A876" s="27"/>
    </row>
    <row r="877" spans="1:1" x14ac:dyDescent="0.2">
      <c r="A877" s="27"/>
    </row>
    <row r="878" spans="1:1" x14ac:dyDescent="0.2">
      <c r="A878" s="27"/>
    </row>
    <row r="879" spans="1:1" x14ac:dyDescent="0.2">
      <c r="A879" s="27"/>
    </row>
    <row r="880" spans="1:1" x14ac:dyDescent="0.2">
      <c r="A880" s="27"/>
    </row>
  </sheetData>
  <autoFilter ref="A3:F3" xr:uid="{00000000-0009-0000-0000-000003000000}"/>
  <phoneticPr fontId="8" type="noConversion"/>
  <conditionalFormatting sqref="A73:A157 A253:A1048576 A1:A71">
    <cfRule type="duplicateValues" dxfId="43" priority="22"/>
  </conditionalFormatting>
  <conditionalFormatting sqref="A72">
    <cfRule type="duplicateValues" dxfId="42" priority="21"/>
  </conditionalFormatting>
  <conditionalFormatting sqref="E156:E157">
    <cfRule type="duplicateValues" dxfId="41" priority="15"/>
  </conditionalFormatting>
  <conditionalFormatting sqref="E4:E157">
    <cfRule type="duplicateValues" dxfId="40" priority="14"/>
  </conditionalFormatting>
  <conditionalFormatting sqref="E4:E155">
    <cfRule type="duplicateValues" dxfId="39" priority="16"/>
  </conditionalFormatting>
  <conditionalFormatting sqref="F156:F157">
    <cfRule type="duplicateValues" dxfId="38" priority="12"/>
  </conditionalFormatting>
  <conditionalFormatting sqref="F11:F157">
    <cfRule type="duplicateValues" dxfId="37" priority="11"/>
  </conditionalFormatting>
  <conditionalFormatting sqref="F11:F155">
    <cfRule type="duplicateValues" dxfId="36" priority="13"/>
  </conditionalFormatting>
  <conditionalFormatting sqref="A158:A252">
    <cfRule type="duplicateValues" dxfId="35" priority="9"/>
  </conditionalFormatting>
  <conditionalFormatting sqref="A234 A158:A159 A161:A163 A165:A166 A169:A174 A176:A181 A183:A191 A193:A198 A201:A210 A213:A214 A217 A219:A220 A222:A232 A236:A239 A242:A244 A246:A252">
    <cfRule type="duplicateValues" dxfId="34" priority="10"/>
  </conditionalFormatting>
  <conditionalFormatting sqref="A158:A252">
    <cfRule type="duplicateValues" dxfId="33" priority="8"/>
  </conditionalFormatting>
  <conditionalFormatting sqref="E234 E158:E159 E161:E163 E165:E166 E169:E174 E176:E181 E183:E191 E193:E198 E201:E210 E213:E214 E219:E220 E217 E236:E239 E242:E244 E222:E232 E246:E252">
    <cfRule type="duplicateValues" dxfId="32" priority="5"/>
  </conditionalFormatting>
  <conditionalFormatting sqref="F234 F158:F159 F161:F163 F165:F166 F169:F174 F176:F181 F183:F191 F193:F198 F201:F210 F213:F214 F219:F220 F217 F236:F239 F242:F244 F222:F232 F246:F252">
    <cfRule type="duplicateValues" dxfId="31" priority="4"/>
  </conditionalFormatting>
  <conditionalFormatting sqref="A1:A1048576">
    <cfRule type="duplicateValues" dxfId="30" priority="3"/>
  </conditionalFormatting>
  <conditionalFormatting sqref="F4:F10">
    <cfRule type="duplicateValues" dxfId="29" priority="1"/>
  </conditionalFormatting>
  <conditionalFormatting sqref="F4:F10">
    <cfRule type="duplicateValues" dxfId="28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8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G28" sqref="G28"/>
    </sheetView>
  </sheetViews>
  <sheetFormatPr baseColWidth="10" defaultColWidth="11" defaultRowHeight="16" x14ac:dyDescent="0.2"/>
  <cols>
    <col min="1" max="1" width="14" customWidth="1"/>
    <col min="2" max="2" width="17.33203125" customWidth="1"/>
    <col min="3" max="4" width="19.6640625" customWidth="1"/>
    <col min="5" max="5" width="52.5" customWidth="1"/>
    <col min="6" max="6" width="11.33203125" customWidth="1"/>
    <col min="7" max="12" width="15.33203125" customWidth="1"/>
    <col min="13" max="13" width="17.83203125" bestFit="1" customWidth="1"/>
    <col min="14" max="16" width="15.33203125" customWidth="1"/>
  </cols>
  <sheetData>
    <row r="1" spans="1:16" ht="21" x14ac:dyDescent="0.25">
      <c r="A1" s="3" t="s">
        <v>57</v>
      </c>
      <c r="L1" s="52" t="s">
        <v>88</v>
      </c>
      <c r="M1" s="52"/>
      <c r="N1" s="52"/>
      <c r="O1" s="52"/>
      <c r="P1" s="52"/>
    </row>
    <row r="3" spans="1:16" ht="34" x14ac:dyDescent="0.2">
      <c r="A3" s="1" t="s">
        <v>3</v>
      </c>
      <c r="B3" s="1" t="s">
        <v>4</v>
      </c>
      <c r="C3" s="1" t="s">
        <v>5</v>
      </c>
      <c r="D3" s="16" t="s">
        <v>89</v>
      </c>
      <c r="E3" s="1" t="s">
        <v>8</v>
      </c>
      <c r="F3" s="18" t="s">
        <v>90</v>
      </c>
      <c r="G3" s="1" t="s">
        <v>16</v>
      </c>
      <c r="H3" s="1" t="s">
        <v>17</v>
      </c>
      <c r="I3" s="2" t="s">
        <v>18</v>
      </c>
      <c r="J3" s="2" t="s">
        <v>20</v>
      </c>
      <c r="K3" s="2" t="s">
        <v>19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">
      <c r="B4" s="39"/>
      <c r="C4" s="39"/>
      <c r="D4" s="39"/>
      <c r="F4" s="30"/>
    </row>
    <row r="5" spans="1:16" x14ac:dyDescent="0.2">
      <c r="B5" s="39"/>
      <c r="C5" s="39"/>
      <c r="D5" s="39"/>
      <c r="F5" s="30"/>
    </row>
    <row r="6" spans="1:16" x14ac:dyDescent="0.2">
      <c r="B6" s="39"/>
      <c r="C6" s="39"/>
      <c r="D6" s="39"/>
      <c r="F6" s="30"/>
    </row>
    <row r="7" spans="1:16" x14ac:dyDescent="0.2">
      <c r="A7" s="20"/>
      <c r="B7" s="39"/>
      <c r="C7" s="39"/>
      <c r="D7" s="39"/>
      <c r="F7" s="30"/>
    </row>
    <row r="8" spans="1:16" x14ac:dyDescent="0.2">
      <c r="A8" s="20"/>
      <c r="B8" s="39"/>
      <c r="C8" s="39"/>
      <c r="D8" s="39"/>
      <c r="F8" s="30"/>
    </row>
    <row r="9" spans="1:16" x14ac:dyDescent="0.2">
      <c r="A9" s="20"/>
      <c r="B9" s="39"/>
      <c r="C9" s="39"/>
      <c r="D9" s="39"/>
      <c r="F9" s="30"/>
    </row>
    <row r="10" spans="1:16" x14ac:dyDescent="0.2">
      <c r="A10" s="20"/>
      <c r="B10" s="39"/>
      <c r="C10" s="39"/>
      <c r="D10" s="39"/>
      <c r="E10" s="20"/>
      <c r="F10" s="30"/>
    </row>
    <row r="11" spans="1:16" x14ac:dyDescent="0.2">
      <c r="A11" s="20"/>
      <c r="B11" s="39"/>
      <c r="C11" s="39"/>
      <c r="D11" s="39"/>
      <c r="F11" s="30"/>
    </row>
    <row r="12" spans="1:16" x14ac:dyDescent="0.2">
      <c r="A12" s="20"/>
      <c r="B12" s="39"/>
      <c r="C12" s="39"/>
      <c r="D12" s="39"/>
      <c r="F12" s="30"/>
    </row>
    <row r="13" spans="1:16" x14ac:dyDescent="0.2">
      <c r="A13" s="20"/>
      <c r="B13" s="39"/>
      <c r="C13" s="39"/>
      <c r="D13" s="39"/>
    </row>
    <row r="14" spans="1:16" x14ac:dyDescent="0.2">
      <c r="A14" s="20"/>
      <c r="B14" s="39"/>
      <c r="C14" s="39"/>
      <c r="D14" s="39"/>
    </row>
    <row r="15" spans="1:16" x14ac:dyDescent="0.2">
      <c r="A15" s="20"/>
      <c r="B15" s="39"/>
      <c r="C15" s="39"/>
      <c r="D15" s="39"/>
    </row>
    <row r="16" spans="1:16" x14ac:dyDescent="0.2">
      <c r="A16" s="20"/>
      <c r="B16" s="39"/>
      <c r="C16" s="39"/>
      <c r="D16" s="39"/>
    </row>
    <row r="17" spans="1:4" x14ac:dyDescent="0.2">
      <c r="A17" s="20"/>
      <c r="B17" s="39"/>
      <c r="C17" s="39"/>
      <c r="D17" s="39"/>
    </row>
    <row r="18" spans="1:4" x14ac:dyDescent="0.2">
      <c r="A18" s="20"/>
      <c r="B18" s="39"/>
      <c r="C18" s="39"/>
      <c r="D18" s="39"/>
    </row>
    <row r="19" spans="1:4" x14ac:dyDescent="0.2">
      <c r="A19" s="20"/>
      <c r="B19" s="39"/>
      <c r="C19" s="39"/>
      <c r="D19" s="39"/>
    </row>
    <row r="20" spans="1:4" x14ac:dyDescent="0.2">
      <c r="A20" s="20"/>
      <c r="B20" s="39"/>
      <c r="C20" s="39"/>
      <c r="D20" s="39"/>
    </row>
    <row r="21" spans="1:4" x14ac:dyDescent="0.2">
      <c r="A21" s="20"/>
      <c r="B21" s="39"/>
      <c r="C21" s="39"/>
      <c r="D21" s="39"/>
    </row>
    <row r="22" spans="1:4" x14ac:dyDescent="0.2">
      <c r="A22" s="20"/>
      <c r="B22" s="39"/>
      <c r="C22" s="39"/>
      <c r="D22" s="39"/>
    </row>
    <row r="23" spans="1:4" x14ac:dyDescent="0.2">
      <c r="A23" s="20"/>
      <c r="B23" s="39"/>
      <c r="C23" s="39"/>
      <c r="D23" s="39"/>
    </row>
    <row r="24" spans="1:4" x14ac:dyDescent="0.2">
      <c r="A24" s="20"/>
      <c r="B24" s="39"/>
      <c r="C24" s="39"/>
      <c r="D24" s="39"/>
    </row>
    <row r="25" spans="1:4" x14ac:dyDescent="0.2">
      <c r="A25" s="20"/>
      <c r="B25" s="39"/>
      <c r="C25" s="39"/>
      <c r="D25" s="39"/>
    </row>
    <row r="26" spans="1:4" x14ac:dyDescent="0.2">
      <c r="A26" s="20"/>
      <c r="B26" s="39"/>
      <c r="C26" s="39"/>
      <c r="D26" s="39"/>
    </row>
    <row r="27" spans="1:4" x14ac:dyDescent="0.2">
      <c r="A27" s="20"/>
      <c r="B27" s="39"/>
      <c r="C27" s="39"/>
      <c r="D27" s="39"/>
    </row>
    <row r="28" spans="1:4" x14ac:dyDescent="0.2">
      <c r="A28" s="20"/>
      <c r="B28" s="39"/>
      <c r="C28" s="39"/>
      <c r="D28" s="39"/>
    </row>
    <row r="29" spans="1:4" x14ac:dyDescent="0.2">
      <c r="A29" s="20"/>
      <c r="B29" s="39"/>
      <c r="C29" s="39"/>
      <c r="D29" s="39"/>
    </row>
    <row r="30" spans="1:4" x14ac:dyDescent="0.2">
      <c r="A30" s="21"/>
      <c r="B30" s="17"/>
      <c r="C30" s="17"/>
      <c r="D30" s="39"/>
    </row>
    <row r="31" spans="1:4" x14ac:dyDescent="0.2">
      <c r="A31" s="21"/>
      <c r="B31" s="17"/>
      <c r="C31" s="17"/>
      <c r="D31" s="39"/>
    </row>
    <row r="32" spans="1:4" x14ac:dyDescent="0.2">
      <c r="A32" s="21"/>
      <c r="B32" s="17"/>
      <c r="C32" s="17"/>
      <c r="D32" s="39"/>
    </row>
    <row r="33" spans="1:4" x14ac:dyDescent="0.2">
      <c r="A33" s="21"/>
      <c r="B33" s="17"/>
      <c r="C33" s="17"/>
      <c r="D33" s="39"/>
    </row>
    <row r="34" spans="1:4" x14ac:dyDescent="0.2">
      <c r="A34" s="21"/>
      <c r="B34" s="17"/>
      <c r="C34" s="17"/>
      <c r="D34" s="39"/>
    </row>
    <row r="35" spans="1:4" x14ac:dyDescent="0.2">
      <c r="A35" s="21"/>
      <c r="B35" s="17"/>
      <c r="C35" s="17"/>
      <c r="D35" s="39"/>
    </row>
    <row r="36" spans="1:4" x14ac:dyDescent="0.2">
      <c r="A36" s="21"/>
      <c r="B36" s="17"/>
      <c r="C36" s="17"/>
      <c r="D36" s="39"/>
    </row>
    <row r="37" spans="1:4" x14ac:dyDescent="0.2">
      <c r="A37" s="21"/>
      <c r="B37" s="17"/>
      <c r="C37" s="17"/>
      <c r="D37" s="39"/>
    </row>
    <row r="38" spans="1:4" x14ac:dyDescent="0.2">
      <c r="A38" s="21"/>
      <c r="B38" s="17"/>
      <c r="C38" s="17"/>
      <c r="D38" s="39"/>
    </row>
    <row r="39" spans="1:4" x14ac:dyDescent="0.2">
      <c r="A39" s="21"/>
      <c r="B39" s="17"/>
      <c r="C39" s="17"/>
      <c r="D39" s="39"/>
    </row>
    <row r="40" spans="1:4" x14ac:dyDescent="0.2">
      <c r="A40" s="21"/>
      <c r="B40" s="17"/>
      <c r="C40" s="17"/>
      <c r="D40" s="39"/>
    </row>
    <row r="41" spans="1:4" x14ac:dyDescent="0.2">
      <c r="A41" s="21"/>
      <c r="B41" s="17"/>
      <c r="C41" s="17"/>
      <c r="D41" s="39"/>
    </row>
    <row r="42" spans="1:4" x14ac:dyDescent="0.2">
      <c r="A42" s="21"/>
      <c r="B42" s="17"/>
      <c r="C42" s="17"/>
      <c r="D42" s="39"/>
    </row>
    <row r="43" spans="1:4" x14ac:dyDescent="0.2">
      <c r="A43" s="21"/>
      <c r="B43" s="17"/>
      <c r="C43" s="17"/>
      <c r="D43" s="39"/>
    </row>
    <row r="44" spans="1:4" x14ac:dyDescent="0.2">
      <c r="A44" s="21"/>
      <c r="B44" s="17"/>
      <c r="C44" s="17"/>
      <c r="D44" s="39"/>
    </row>
    <row r="45" spans="1:4" x14ac:dyDescent="0.2">
      <c r="A45" s="21"/>
      <c r="B45" s="17"/>
      <c r="C45" s="17"/>
      <c r="D45" s="39"/>
    </row>
    <row r="46" spans="1:4" x14ac:dyDescent="0.2">
      <c r="A46" s="21"/>
      <c r="B46" s="17"/>
      <c r="C46" s="17"/>
      <c r="D46" s="39"/>
    </row>
    <row r="47" spans="1:4" x14ac:dyDescent="0.2">
      <c r="A47" s="21"/>
      <c r="B47" s="17"/>
      <c r="C47" s="17"/>
      <c r="D47" s="39"/>
    </row>
    <row r="48" spans="1:4" x14ac:dyDescent="0.2">
      <c r="A48" s="21"/>
      <c r="B48" s="17"/>
      <c r="C48" s="17"/>
      <c r="D48" s="39"/>
    </row>
    <row r="49" spans="1:4" x14ac:dyDescent="0.2">
      <c r="A49" s="21"/>
      <c r="B49" s="17"/>
      <c r="C49" s="17"/>
      <c r="D49" s="39"/>
    </row>
    <row r="50" spans="1:4" x14ac:dyDescent="0.2">
      <c r="A50" s="21"/>
      <c r="B50" s="17"/>
      <c r="C50" s="17"/>
      <c r="D50" s="39"/>
    </row>
    <row r="51" spans="1:4" x14ac:dyDescent="0.2">
      <c r="A51" s="21"/>
      <c r="B51" s="17"/>
      <c r="C51" s="17"/>
      <c r="D51" s="39"/>
    </row>
    <row r="52" spans="1:4" x14ac:dyDescent="0.2">
      <c r="A52" s="21"/>
      <c r="B52" s="17"/>
      <c r="C52" s="17"/>
      <c r="D52" s="39"/>
    </row>
    <row r="53" spans="1:4" x14ac:dyDescent="0.2">
      <c r="A53" s="21"/>
      <c r="B53" s="17"/>
      <c r="C53" s="17"/>
      <c r="D53" s="39"/>
    </row>
    <row r="54" spans="1:4" x14ac:dyDescent="0.2">
      <c r="A54" s="21"/>
      <c r="B54" s="17"/>
      <c r="C54" s="17"/>
      <c r="D54" s="39"/>
    </row>
    <row r="55" spans="1:4" x14ac:dyDescent="0.2">
      <c r="A55" s="21"/>
      <c r="B55" s="17"/>
      <c r="C55" s="17"/>
      <c r="D55" s="39"/>
    </row>
    <row r="56" spans="1:4" x14ac:dyDescent="0.2">
      <c r="A56" s="21"/>
      <c r="B56" s="17"/>
      <c r="C56" s="17"/>
      <c r="D56" s="39"/>
    </row>
    <row r="57" spans="1:4" x14ac:dyDescent="0.2">
      <c r="A57" s="21"/>
      <c r="B57" s="17"/>
      <c r="C57" s="17"/>
      <c r="D57" s="39"/>
    </row>
    <row r="58" spans="1:4" x14ac:dyDescent="0.2">
      <c r="A58" s="21"/>
      <c r="B58" s="17"/>
      <c r="C58" s="17"/>
      <c r="D58" s="39"/>
    </row>
    <row r="59" spans="1:4" x14ac:dyDescent="0.2">
      <c r="A59" s="21"/>
      <c r="B59" s="17"/>
      <c r="C59" s="17"/>
      <c r="D59" s="39"/>
    </row>
    <row r="60" spans="1:4" x14ac:dyDescent="0.2">
      <c r="A60" s="21"/>
      <c r="B60" s="17"/>
      <c r="C60" s="17"/>
      <c r="D60" s="39"/>
    </row>
    <row r="61" spans="1:4" x14ac:dyDescent="0.2">
      <c r="A61" s="21"/>
      <c r="B61" s="17"/>
      <c r="C61" s="17"/>
      <c r="D61" s="39"/>
    </row>
    <row r="62" spans="1:4" x14ac:dyDescent="0.2">
      <c r="A62" s="21"/>
      <c r="B62" s="17"/>
      <c r="C62" s="17"/>
      <c r="D62" s="39"/>
    </row>
    <row r="63" spans="1:4" x14ac:dyDescent="0.2">
      <c r="A63" s="21"/>
      <c r="B63" s="17"/>
      <c r="C63" s="17"/>
      <c r="D63" s="39"/>
    </row>
    <row r="64" spans="1:4" x14ac:dyDescent="0.2">
      <c r="A64" s="21"/>
      <c r="B64" s="17"/>
      <c r="C64" s="17"/>
      <c r="D64" s="39"/>
    </row>
    <row r="65" spans="1:4" x14ac:dyDescent="0.2">
      <c r="A65" s="21"/>
      <c r="B65" s="17"/>
      <c r="C65" s="17"/>
      <c r="D65" s="39"/>
    </row>
    <row r="66" spans="1:4" x14ac:dyDescent="0.2">
      <c r="A66" s="21"/>
      <c r="B66" s="17"/>
      <c r="C66" s="17"/>
      <c r="D66" s="39"/>
    </row>
    <row r="67" spans="1:4" x14ac:dyDescent="0.2">
      <c r="A67" s="21"/>
      <c r="B67" s="17"/>
      <c r="C67" s="17"/>
      <c r="D67" s="39"/>
    </row>
    <row r="68" spans="1:4" x14ac:dyDescent="0.2">
      <c r="A68" s="21"/>
      <c r="B68" s="17"/>
      <c r="C68" s="17"/>
      <c r="D68" s="39"/>
    </row>
    <row r="69" spans="1:4" x14ac:dyDescent="0.2">
      <c r="A69" s="21"/>
      <c r="B69" s="17"/>
      <c r="C69" s="17"/>
      <c r="D69" s="39"/>
    </row>
    <row r="70" spans="1:4" x14ac:dyDescent="0.2">
      <c r="A70" s="21"/>
      <c r="B70" s="17"/>
      <c r="C70" s="17"/>
      <c r="D70" s="39"/>
    </row>
    <row r="71" spans="1:4" x14ac:dyDescent="0.2">
      <c r="A71" s="21"/>
      <c r="B71" s="17"/>
      <c r="C71" s="17"/>
      <c r="D71" s="39"/>
    </row>
    <row r="72" spans="1:4" x14ac:dyDescent="0.2">
      <c r="A72" s="21"/>
      <c r="B72" s="17"/>
      <c r="C72" s="17"/>
      <c r="D72" s="39"/>
    </row>
    <row r="73" spans="1:4" x14ac:dyDescent="0.2">
      <c r="A73" s="21"/>
      <c r="B73" s="17"/>
      <c r="C73" s="17"/>
      <c r="D73" s="39"/>
    </row>
    <row r="74" spans="1:4" x14ac:dyDescent="0.2">
      <c r="A74" s="21"/>
      <c r="B74" s="17"/>
      <c r="C74" s="17"/>
      <c r="D74" s="39"/>
    </row>
    <row r="75" spans="1:4" x14ac:dyDescent="0.2">
      <c r="A75" s="21"/>
      <c r="B75" s="17"/>
      <c r="C75" s="17"/>
      <c r="D75" s="39"/>
    </row>
    <row r="76" spans="1:4" x14ac:dyDescent="0.2">
      <c r="A76" s="21"/>
      <c r="B76" s="17"/>
      <c r="C76" s="17"/>
      <c r="D76" s="39"/>
    </row>
    <row r="77" spans="1:4" x14ac:dyDescent="0.2">
      <c r="A77" s="21"/>
      <c r="B77" s="17"/>
      <c r="C77" s="17"/>
      <c r="D77" s="39"/>
    </row>
    <row r="78" spans="1:4" x14ac:dyDescent="0.2">
      <c r="A78" s="21"/>
      <c r="B78" s="17"/>
      <c r="C78" s="17"/>
      <c r="D78" s="39"/>
    </row>
    <row r="79" spans="1:4" x14ac:dyDescent="0.2">
      <c r="A79" s="21"/>
      <c r="B79" s="17"/>
      <c r="C79" s="17"/>
      <c r="D79" s="39"/>
    </row>
    <row r="80" spans="1:4" x14ac:dyDescent="0.2">
      <c r="A80" s="21"/>
      <c r="B80" s="17"/>
      <c r="C80" s="17"/>
      <c r="D80" s="39"/>
    </row>
    <row r="81" spans="1:4" x14ac:dyDescent="0.2">
      <c r="A81" s="21"/>
      <c r="B81" s="17"/>
      <c r="C81" s="17"/>
      <c r="D81" s="39"/>
    </row>
    <row r="82" spans="1:4" x14ac:dyDescent="0.2">
      <c r="A82" s="21"/>
      <c r="B82" s="17"/>
      <c r="C82" s="17"/>
      <c r="D82" s="39"/>
    </row>
    <row r="83" spans="1:4" x14ac:dyDescent="0.2">
      <c r="A83" s="21"/>
      <c r="B83" s="17"/>
      <c r="C83" s="17"/>
      <c r="D83" s="39"/>
    </row>
    <row r="84" spans="1:4" x14ac:dyDescent="0.2">
      <c r="A84" s="21"/>
      <c r="B84" s="17"/>
      <c r="C84" s="17"/>
      <c r="D84" s="39"/>
    </row>
    <row r="85" spans="1:4" x14ac:dyDescent="0.2">
      <c r="A85" s="21"/>
      <c r="B85" s="17"/>
      <c r="C85" s="17"/>
      <c r="D85" s="39"/>
    </row>
    <row r="86" spans="1:4" x14ac:dyDescent="0.2">
      <c r="A86" s="21"/>
      <c r="B86" s="17"/>
      <c r="C86" s="17"/>
      <c r="D86" s="39"/>
    </row>
    <row r="87" spans="1:4" x14ac:dyDescent="0.2">
      <c r="A87" s="21"/>
      <c r="B87" s="17"/>
      <c r="C87" s="17"/>
      <c r="D87" s="39"/>
    </row>
    <row r="88" spans="1:4" x14ac:dyDescent="0.2">
      <c r="A88" s="21"/>
      <c r="B88" s="17"/>
      <c r="C88" s="17"/>
      <c r="D88" s="39"/>
    </row>
    <row r="89" spans="1:4" x14ac:dyDescent="0.2">
      <c r="A89" s="21"/>
      <c r="B89" s="17"/>
      <c r="C89" s="17"/>
      <c r="D89" s="39"/>
    </row>
    <row r="90" spans="1:4" x14ac:dyDescent="0.2">
      <c r="A90" s="21"/>
      <c r="B90" s="17"/>
      <c r="C90" s="17"/>
      <c r="D90" s="39"/>
    </row>
    <row r="91" spans="1:4" x14ac:dyDescent="0.2">
      <c r="A91" s="21"/>
      <c r="B91" s="17"/>
      <c r="C91" s="17"/>
      <c r="D91" s="39"/>
    </row>
    <row r="92" spans="1:4" x14ac:dyDescent="0.2">
      <c r="A92" s="21"/>
      <c r="B92" s="17"/>
      <c r="C92" s="17"/>
      <c r="D92" s="39"/>
    </row>
    <row r="93" spans="1:4" x14ac:dyDescent="0.2">
      <c r="A93" s="21"/>
      <c r="B93" s="17"/>
      <c r="C93" s="17"/>
      <c r="D93" s="39"/>
    </row>
    <row r="94" spans="1:4" x14ac:dyDescent="0.2">
      <c r="A94" s="21"/>
      <c r="B94" s="17"/>
      <c r="C94" s="17"/>
      <c r="D94" s="39"/>
    </row>
    <row r="95" spans="1:4" x14ac:dyDescent="0.2">
      <c r="A95" s="21"/>
      <c r="B95" s="17"/>
      <c r="C95" s="17"/>
      <c r="D95" s="39"/>
    </row>
    <row r="96" spans="1:4" x14ac:dyDescent="0.2">
      <c r="A96" s="21"/>
      <c r="B96" s="17"/>
      <c r="C96" s="17"/>
      <c r="D96" s="39"/>
    </row>
    <row r="97" spans="1:4" x14ac:dyDescent="0.2">
      <c r="A97" s="21"/>
      <c r="B97" s="17"/>
      <c r="C97" s="17"/>
      <c r="D97" s="39"/>
    </row>
    <row r="98" spans="1:4" x14ac:dyDescent="0.2">
      <c r="A98" s="21"/>
      <c r="B98" s="17"/>
      <c r="C98" s="17"/>
      <c r="D98" s="39"/>
    </row>
    <row r="99" spans="1:4" x14ac:dyDescent="0.2">
      <c r="A99" s="21"/>
      <c r="B99" s="17"/>
      <c r="C99" s="17"/>
      <c r="D99" s="39"/>
    </row>
    <row r="100" spans="1:4" x14ac:dyDescent="0.2">
      <c r="A100" s="21"/>
      <c r="B100" s="17"/>
      <c r="C100" s="17"/>
      <c r="D100" s="39"/>
    </row>
    <row r="101" spans="1:4" x14ac:dyDescent="0.2">
      <c r="A101" s="21"/>
      <c r="B101" s="17"/>
      <c r="C101" s="17"/>
      <c r="D101" s="39"/>
    </row>
    <row r="102" spans="1:4" x14ac:dyDescent="0.2">
      <c r="A102" s="21"/>
      <c r="B102" s="17"/>
      <c r="C102" s="17"/>
      <c r="D102" s="39"/>
    </row>
    <row r="103" spans="1:4" x14ac:dyDescent="0.2">
      <c r="A103" s="21"/>
      <c r="B103" s="17"/>
      <c r="C103" s="17"/>
      <c r="D103" s="39"/>
    </row>
    <row r="104" spans="1:4" x14ac:dyDescent="0.2">
      <c r="A104" s="21"/>
      <c r="B104" s="17"/>
      <c r="C104" s="17"/>
      <c r="D104" s="39"/>
    </row>
    <row r="105" spans="1:4" x14ac:dyDescent="0.2">
      <c r="A105" s="21"/>
      <c r="B105" s="17"/>
      <c r="C105" s="17"/>
      <c r="D105" s="39"/>
    </row>
    <row r="106" spans="1:4" x14ac:dyDescent="0.2">
      <c r="A106" s="21"/>
      <c r="B106" s="17"/>
      <c r="C106" s="17"/>
      <c r="D106" s="39"/>
    </row>
    <row r="107" spans="1:4" x14ac:dyDescent="0.2">
      <c r="A107" s="21"/>
      <c r="B107" s="17"/>
      <c r="C107" s="17"/>
      <c r="D107" s="39"/>
    </row>
    <row r="108" spans="1:4" x14ac:dyDescent="0.2">
      <c r="A108" s="21"/>
      <c r="B108" s="17"/>
      <c r="C108" s="17"/>
      <c r="D108" s="39"/>
    </row>
    <row r="109" spans="1:4" x14ac:dyDescent="0.2">
      <c r="A109" s="21"/>
      <c r="B109" s="17"/>
      <c r="C109" s="17"/>
      <c r="D109" s="39"/>
    </row>
    <row r="110" spans="1:4" x14ac:dyDescent="0.2">
      <c r="A110" s="21"/>
      <c r="B110" s="17"/>
      <c r="C110" s="17"/>
      <c r="D110" s="39"/>
    </row>
    <row r="111" spans="1:4" x14ac:dyDescent="0.2">
      <c r="A111" s="21"/>
      <c r="B111" s="17"/>
      <c r="C111" s="17"/>
      <c r="D111" s="39"/>
    </row>
    <row r="112" spans="1:4" x14ac:dyDescent="0.2">
      <c r="A112" s="21"/>
      <c r="B112" s="17"/>
      <c r="C112" s="17"/>
      <c r="D112" s="39"/>
    </row>
    <row r="113" spans="1:4" x14ac:dyDescent="0.2">
      <c r="A113" s="21"/>
      <c r="B113" s="17"/>
      <c r="C113" s="17"/>
      <c r="D113" s="39"/>
    </row>
    <row r="114" spans="1:4" x14ac:dyDescent="0.2">
      <c r="A114" s="21"/>
      <c r="B114" s="17"/>
      <c r="C114" s="17"/>
      <c r="D114" s="39"/>
    </row>
    <row r="115" spans="1:4" x14ac:dyDescent="0.2">
      <c r="A115" s="21"/>
      <c r="B115" s="17"/>
      <c r="C115" s="17"/>
      <c r="D115" s="39"/>
    </row>
    <row r="116" spans="1:4" x14ac:dyDescent="0.2">
      <c r="A116" s="21"/>
      <c r="B116" s="17"/>
      <c r="C116" s="17"/>
      <c r="D116" s="39"/>
    </row>
    <row r="117" spans="1:4" x14ac:dyDescent="0.2">
      <c r="A117" s="21"/>
      <c r="B117" s="17"/>
      <c r="C117" s="17"/>
      <c r="D117" s="39"/>
    </row>
    <row r="118" spans="1:4" x14ac:dyDescent="0.2">
      <c r="A118" s="21"/>
      <c r="B118" s="17"/>
      <c r="C118" s="17"/>
      <c r="D118" s="39"/>
    </row>
    <row r="119" spans="1:4" x14ac:dyDescent="0.2">
      <c r="A119" s="21"/>
      <c r="B119" s="17"/>
      <c r="C119" s="17"/>
      <c r="D119" s="39"/>
    </row>
    <row r="120" spans="1:4" x14ac:dyDescent="0.2">
      <c r="A120" s="21"/>
      <c r="B120" s="17"/>
      <c r="C120" s="17"/>
      <c r="D120" s="39"/>
    </row>
    <row r="121" spans="1:4" x14ac:dyDescent="0.2">
      <c r="A121" s="21"/>
      <c r="B121" s="17"/>
      <c r="C121" s="17"/>
      <c r="D121" s="39"/>
    </row>
    <row r="122" spans="1:4" x14ac:dyDescent="0.2">
      <c r="A122" s="21"/>
      <c r="B122" s="17"/>
      <c r="C122" s="17"/>
      <c r="D122" s="39"/>
    </row>
    <row r="123" spans="1:4" x14ac:dyDescent="0.2">
      <c r="A123" s="21"/>
      <c r="B123" s="17"/>
      <c r="C123" s="17"/>
      <c r="D123" s="39"/>
    </row>
    <row r="124" spans="1:4" x14ac:dyDescent="0.2">
      <c r="A124" s="21"/>
      <c r="B124" s="17"/>
      <c r="C124" s="17"/>
      <c r="D124" s="39"/>
    </row>
    <row r="125" spans="1:4" x14ac:dyDescent="0.2">
      <c r="A125" s="21"/>
      <c r="B125" s="17"/>
      <c r="C125" s="17"/>
      <c r="D125" s="39"/>
    </row>
    <row r="126" spans="1:4" x14ac:dyDescent="0.2">
      <c r="A126" s="21"/>
      <c r="B126" s="17"/>
      <c r="C126" s="17"/>
      <c r="D126" s="39"/>
    </row>
    <row r="127" spans="1:4" x14ac:dyDescent="0.2">
      <c r="A127" s="21"/>
      <c r="B127" s="17"/>
      <c r="C127" s="17"/>
      <c r="D127" s="39"/>
    </row>
    <row r="128" spans="1:4" x14ac:dyDescent="0.2">
      <c r="A128" s="21"/>
      <c r="B128" s="17"/>
      <c r="C128" s="17"/>
      <c r="D128" s="39"/>
    </row>
    <row r="129" spans="1:4" x14ac:dyDescent="0.2">
      <c r="A129" s="21"/>
      <c r="B129" s="17"/>
      <c r="C129" s="17"/>
      <c r="D129" s="39"/>
    </row>
    <row r="130" spans="1:4" x14ac:dyDescent="0.2">
      <c r="A130" s="21"/>
      <c r="B130" s="17"/>
      <c r="C130" s="17"/>
      <c r="D130" s="39"/>
    </row>
    <row r="131" spans="1:4" x14ac:dyDescent="0.2">
      <c r="A131" s="21"/>
      <c r="B131" s="17"/>
      <c r="C131" s="17"/>
      <c r="D131" s="39"/>
    </row>
    <row r="132" spans="1:4" x14ac:dyDescent="0.2">
      <c r="A132" s="21"/>
      <c r="B132" s="17"/>
      <c r="C132" s="17"/>
      <c r="D132" s="39"/>
    </row>
    <row r="133" spans="1:4" x14ac:dyDescent="0.2">
      <c r="A133" s="21"/>
      <c r="B133" s="17"/>
      <c r="C133" s="17"/>
      <c r="D133" s="39"/>
    </row>
    <row r="134" spans="1:4" x14ac:dyDescent="0.2">
      <c r="A134" s="21"/>
      <c r="B134" s="17"/>
      <c r="C134" s="17"/>
      <c r="D134" s="39"/>
    </row>
    <row r="135" spans="1:4" x14ac:dyDescent="0.2">
      <c r="A135" s="21"/>
      <c r="B135" s="17"/>
      <c r="C135" s="17"/>
      <c r="D135" s="39"/>
    </row>
    <row r="136" spans="1:4" x14ac:dyDescent="0.2">
      <c r="A136" s="21"/>
      <c r="B136" s="17"/>
      <c r="C136" s="17"/>
      <c r="D136" s="39"/>
    </row>
    <row r="137" spans="1:4" x14ac:dyDescent="0.2">
      <c r="A137" s="21"/>
      <c r="B137" s="17"/>
      <c r="C137" s="17"/>
      <c r="D137" s="39"/>
    </row>
    <row r="138" spans="1:4" x14ac:dyDescent="0.2">
      <c r="A138" s="21"/>
      <c r="B138" s="17"/>
      <c r="C138" s="17"/>
      <c r="D138" s="39"/>
    </row>
    <row r="139" spans="1:4" x14ac:dyDescent="0.2">
      <c r="A139" s="21"/>
      <c r="B139" s="17"/>
      <c r="C139" s="17"/>
      <c r="D139" s="39"/>
    </row>
    <row r="140" spans="1:4" x14ac:dyDescent="0.2">
      <c r="A140" s="21"/>
      <c r="B140" s="17"/>
      <c r="C140" s="17"/>
      <c r="D140" s="39"/>
    </row>
    <row r="141" spans="1:4" x14ac:dyDescent="0.2">
      <c r="A141" s="21"/>
      <c r="B141" s="17"/>
      <c r="C141" s="17"/>
      <c r="D141" s="39"/>
    </row>
    <row r="142" spans="1:4" x14ac:dyDescent="0.2">
      <c r="A142" s="21"/>
      <c r="B142" s="17"/>
      <c r="C142" s="17"/>
      <c r="D142" s="39"/>
    </row>
    <row r="143" spans="1:4" x14ac:dyDescent="0.2">
      <c r="A143" s="21"/>
      <c r="B143" s="17"/>
      <c r="C143" s="17"/>
      <c r="D143" s="39"/>
    </row>
    <row r="144" spans="1:4" x14ac:dyDescent="0.2">
      <c r="A144" s="21"/>
      <c r="B144" s="17"/>
      <c r="C144" s="17"/>
      <c r="D144" s="39"/>
    </row>
    <row r="145" spans="1:4" x14ac:dyDescent="0.2">
      <c r="A145" s="21"/>
      <c r="B145" s="17"/>
      <c r="C145" s="17"/>
      <c r="D145" s="39"/>
    </row>
    <row r="146" spans="1:4" x14ac:dyDescent="0.2">
      <c r="A146" s="21"/>
      <c r="B146" s="17"/>
      <c r="C146" s="17"/>
      <c r="D146" s="39"/>
    </row>
    <row r="147" spans="1:4" x14ac:dyDescent="0.2">
      <c r="A147" s="21"/>
      <c r="B147" s="17"/>
      <c r="C147" s="17"/>
      <c r="D147" s="39"/>
    </row>
    <row r="148" spans="1:4" x14ac:dyDescent="0.2">
      <c r="A148" s="21"/>
      <c r="B148" s="17"/>
      <c r="C148" s="17"/>
      <c r="D148" s="39"/>
    </row>
    <row r="149" spans="1:4" x14ac:dyDescent="0.2">
      <c r="A149" s="21"/>
      <c r="B149" s="17"/>
      <c r="C149" s="17"/>
      <c r="D149" s="39"/>
    </row>
    <row r="150" spans="1:4" x14ac:dyDescent="0.2">
      <c r="A150" s="21"/>
      <c r="B150" s="17"/>
      <c r="C150" s="17"/>
      <c r="D150" s="39"/>
    </row>
    <row r="151" spans="1:4" x14ac:dyDescent="0.2">
      <c r="A151" s="21"/>
      <c r="B151" s="17"/>
      <c r="C151" s="17"/>
      <c r="D151" s="39"/>
    </row>
    <row r="152" spans="1:4" x14ac:dyDescent="0.2">
      <c r="A152" s="21"/>
      <c r="B152" s="17"/>
      <c r="C152" s="17"/>
      <c r="D152" s="39"/>
    </row>
    <row r="153" spans="1:4" x14ac:dyDescent="0.2">
      <c r="A153" s="21"/>
      <c r="B153" s="17"/>
      <c r="C153" s="17"/>
      <c r="D153" s="39"/>
    </row>
    <row r="154" spans="1:4" x14ac:dyDescent="0.2">
      <c r="A154" s="21"/>
      <c r="B154" s="17"/>
      <c r="C154" s="17"/>
      <c r="D154" s="39"/>
    </row>
    <row r="155" spans="1:4" x14ac:dyDescent="0.2">
      <c r="A155" s="21"/>
      <c r="B155" s="17"/>
      <c r="C155" s="17"/>
      <c r="D155" s="39"/>
    </row>
    <row r="156" spans="1:4" x14ac:dyDescent="0.2">
      <c r="A156" s="21"/>
      <c r="B156" s="17"/>
      <c r="C156" s="17"/>
      <c r="D156" s="39"/>
    </row>
    <row r="157" spans="1:4" x14ac:dyDescent="0.2">
      <c r="A157" s="21"/>
      <c r="B157" s="17"/>
      <c r="C157" s="17"/>
      <c r="D157" s="39"/>
    </row>
    <row r="158" spans="1:4" x14ac:dyDescent="0.2">
      <c r="A158" s="21"/>
      <c r="B158" s="17"/>
      <c r="C158" s="17"/>
      <c r="D158" s="39"/>
    </row>
    <row r="159" spans="1:4" x14ac:dyDescent="0.2">
      <c r="A159" s="21"/>
      <c r="B159" s="17"/>
      <c r="C159" s="17"/>
      <c r="D159" s="39"/>
    </row>
    <row r="160" spans="1:4" x14ac:dyDescent="0.2">
      <c r="A160" s="21"/>
      <c r="B160" s="17"/>
      <c r="C160" s="17"/>
      <c r="D160" s="39"/>
    </row>
    <row r="161" spans="1:4" x14ac:dyDescent="0.2">
      <c r="A161" s="21"/>
      <c r="B161" s="17"/>
      <c r="C161" s="17"/>
      <c r="D161" s="39"/>
    </row>
    <row r="162" spans="1:4" x14ac:dyDescent="0.2">
      <c r="A162" s="21"/>
      <c r="B162" s="17"/>
      <c r="C162" s="17"/>
      <c r="D162" s="39"/>
    </row>
    <row r="163" spans="1:4" x14ac:dyDescent="0.2">
      <c r="A163" s="21"/>
      <c r="B163" s="17"/>
      <c r="C163" s="17"/>
      <c r="D163" s="39"/>
    </row>
    <row r="164" spans="1:4" x14ac:dyDescent="0.2">
      <c r="A164" s="21"/>
      <c r="B164" s="17"/>
      <c r="C164" s="17"/>
      <c r="D164" s="39"/>
    </row>
    <row r="165" spans="1:4" x14ac:dyDescent="0.2">
      <c r="A165" s="21"/>
      <c r="B165" s="17"/>
      <c r="C165" s="17"/>
      <c r="D165" s="39"/>
    </row>
    <row r="166" spans="1:4" x14ac:dyDescent="0.2">
      <c r="A166" s="21"/>
      <c r="B166" s="17"/>
      <c r="C166" s="17"/>
      <c r="D166" s="39"/>
    </row>
    <row r="167" spans="1:4" x14ac:dyDescent="0.2">
      <c r="A167" s="21"/>
      <c r="B167" s="17"/>
      <c r="C167" s="17"/>
      <c r="D167" s="39"/>
    </row>
    <row r="168" spans="1:4" x14ac:dyDescent="0.2">
      <c r="A168" s="21"/>
      <c r="B168" s="17"/>
      <c r="C168" s="17"/>
      <c r="D168" s="39"/>
    </row>
    <row r="169" spans="1:4" x14ac:dyDescent="0.2">
      <c r="A169" s="21"/>
      <c r="B169" s="17"/>
      <c r="C169" s="17"/>
      <c r="D169" s="39"/>
    </row>
    <row r="170" spans="1:4" x14ac:dyDescent="0.2">
      <c r="A170" s="21"/>
      <c r="B170" s="17"/>
      <c r="C170" s="17"/>
      <c r="D170" s="39"/>
    </row>
    <row r="171" spans="1:4" x14ac:dyDescent="0.2">
      <c r="A171" s="21"/>
      <c r="B171" s="17"/>
      <c r="C171" s="17"/>
      <c r="D171" s="39"/>
    </row>
    <row r="172" spans="1:4" x14ac:dyDescent="0.2">
      <c r="A172" s="21"/>
      <c r="B172" s="17"/>
      <c r="C172" s="17"/>
      <c r="D172" s="39"/>
    </row>
    <row r="173" spans="1:4" x14ac:dyDescent="0.2">
      <c r="A173" s="21"/>
      <c r="B173" s="17"/>
      <c r="C173" s="17"/>
      <c r="D173" s="39"/>
    </row>
    <row r="174" spans="1:4" x14ac:dyDescent="0.2">
      <c r="A174" s="21"/>
      <c r="B174" s="17"/>
      <c r="C174" s="17"/>
      <c r="D174" s="39"/>
    </row>
    <row r="175" spans="1:4" x14ac:dyDescent="0.2">
      <c r="A175" s="21"/>
      <c r="B175" s="17"/>
      <c r="C175" s="17"/>
      <c r="D175" s="39"/>
    </row>
    <row r="176" spans="1:4" x14ac:dyDescent="0.2">
      <c r="A176" s="21"/>
      <c r="B176" s="17"/>
      <c r="C176" s="17"/>
      <c r="D176" s="39"/>
    </row>
    <row r="177" spans="1:4" x14ac:dyDescent="0.2">
      <c r="A177" s="21"/>
      <c r="B177" s="17"/>
      <c r="C177" s="17"/>
      <c r="D177" s="39"/>
    </row>
    <row r="178" spans="1:4" x14ac:dyDescent="0.2">
      <c r="A178" s="21"/>
      <c r="B178" s="17"/>
      <c r="C178" s="17"/>
      <c r="D178" s="39"/>
    </row>
    <row r="179" spans="1:4" x14ac:dyDescent="0.2">
      <c r="A179" s="21"/>
      <c r="B179" s="17"/>
      <c r="C179" s="17"/>
      <c r="D179" s="39"/>
    </row>
    <row r="180" spans="1:4" x14ac:dyDescent="0.2">
      <c r="A180" s="21"/>
      <c r="B180" s="17"/>
      <c r="C180" s="17"/>
      <c r="D180" s="39"/>
    </row>
    <row r="181" spans="1:4" x14ac:dyDescent="0.2">
      <c r="A181" s="21"/>
      <c r="B181" s="17"/>
      <c r="C181" s="17"/>
      <c r="D181" s="39"/>
    </row>
    <row r="182" spans="1:4" x14ac:dyDescent="0.2">
      <c r="A182" s="21"/>
      <c r="B182" s="17"/>
      <c r="C182" s="17"/>
      <c r="D182" s="39"/>
    </row>
    <row r="183" spans="1:4" x14ac:dyDescent="0.2">
      <c r="A183" s="21"/>
      <c r="B183" s="17"/>
      <c r="C183" s="17"/>
      <c r="D183" s="39"/>
    </row>
    <row r="184" spans="1:4" x14ac:dyDescent="0.2">
      <c r="A184" s="21"/>
      <c r="B184" s="17"/>
      <c r="C184" s="17"/>
      <c r="D184" s="39"/>
    </row>
    <row r="185" spans="1:4" x14ac:dyDescent="0.2">
      <c r="A185" s="21"/>
      <c r="B185" s="17"/>
      <c r="C185" s="17"/>
      <c r="D185" s="39"/>
    </row>
    <row r="186" spans="1:4" x14ac:dyDescent="0.2">
      <c r="A186" s="21"/>
      <c r="B186" s="17"/>
      <c r="C186" s="17"/>
      <c r="D186" s="39"/>
    </row>
    <row r="187" spans="1:4" x14ac:dyDescent="0.2">
      <c r="A187" s="21"/>
      <c r="B187" s="17"/>
      <c r="C187" s="17"/>
      <c r="D187" s="39"/>
    </row>
    <row r="188" spans="1:4" x14ac:dyDescent="0.2">
      <c r="A188" s="21"/>
      <c r="B188" s="17"/>
      <c r="C188" s="17"/>
      <c r="D188" s="39"/>
    </row>
    <row r="189" spans="1:4" x14ac:dyDescent="0.2">
      <c r="A189" s="21"/>
      <c r="B189" s="17"/>
      <c r="C189" s="17"/>
      <c r="D189" s="39"/>
    </row>
    <row r="190" spans="1:4" x14ac:dyDescent="0.2">
      <c r="A190" s="21"/>
      <c r="B190" s="17"/>
      <c r="C190" s="17"/>
      <c r="D190" s="39"/>
    </row>
    <row r="191" spans="1:4" x14ac:dyDescent="0.2">
      <c r="A191" s="21"/>
      <c r="B191" s="17"/>
      <c r="C191" s="17"/>
      <c r="D191" s="39"/>
    </row>
    <row r="192" spans="1:4" x14ac:dyDescent="0.2">
      <c r="A192" s="21"/>
      <c r="B192" s="17"/>
      <c r="C192" s="17"/>
      <c r="D192" s="39"/>
    </row>
    <row r="193" spans="1:4" x14ac:dyDescent="0.2">
      <c r="A193" s="21"/>
      <c r="B193" s="17"/>
      <c r="C193" s="17"/>
      <c r="D193" s="39"/>
    </row>
    <row r="194" spans="1:4" x14ac:dyDescent="0.2">
      <c r="A194" s="21"/>
      <c r="B194" s="17"/>
      <c r="C194" s="17"/>
      <c r="D194" s="39"/>
    </row>
    <row r="195" spans="1:4" x14ac:dyDescent="0.2">
      <c r="A195" s="21"/>
      <c r="B195" s="17"/>
      <c r="C195" s="17"/>
      <c r="D195" s="39"/>
    </row>
    <row r="196" spans="1:4" x14ac:dyDescent="0.2">
      <c r="A196" s="21"/>
      <c r="B196" s="17"/>
      <c r="C196" s="17"/>
      <c r="D196" s="39"/>
    </row>
    <row r="197" spans="1:4" x14ac:dyDescent="0.2">
      <c r="A197" s="21"/>
      <c r="B197" s="17"/>
      <c r="C197" s="17"/>
      <c r="D197" s="39"/>
    </row>
    <row r="198" spans="1:4" x14ac:dyDescent="0.2">
      <c r="A198" s="21"/>
      <c r="B198" s="17"/>
      <c r="C198" s="17"/>
      <c r="D198" s="39"/>
    </row>
    <row r="199" spans="1:4" x14ac:dyDescent="0.2">
      <c r="A199" s="21"/>
      <c r="B199" s="17"/>
      <c r="C199" s="17"/>
      <c r="D199" s="39"/>
    </row>
    <row r="200" spans="1:4" x14ac:dyDescent="0.2">
      <c r="A200" s="21"/>
      <c r="B200" s="17"/>
      <c r="C200" s="17"/>
      <c r="D200" s="39"/>
    </row>
    <row r="201" spans="1:4" x14ac:dyDescent="0.2">
      <c r="A201" s="21"/>
      <c r="B201" s="17"/>
      <c r="C201" s="17"/>
      <c r="D201" s="39"/>
    </row>
    <row r="202" spans="1:4" x14ac:dyDescent="0.2">
      <c r="A202" s="21"/>
      <c r="B202" s="17"/>
      <c r="C202" s="17"/>
      <c r="D202" s="39"/>
    </row>
    <row r="203" spans="1:4" x14ac:dyDescent="0.2">
      <c r="A203" s="21"/>
      <c r="B203" s="17"/>
      <c r="C203" s="17"/>
      <c r="D203" s="39"/>
    </row>
    <row r="204" spans="1:4" x14ac:dyDescent="0.2">
      <c r="A204" s="21"/>
      <c r="B204" s="17"/>
      <c r="C204" s="17"/>
      <c r="D204" s="39"/>
    </row>
    <row r="205" spans="1:4" x14ac:dyDescent="0.2">
      <c r="A205" s="21"/>
      <c r="B205" s="17"/>
      <c r="C205" s="17"/>
      <c r="D205" s="39"/>
    </row>
    <row r="206" spans="1:4" x14ac:dyDescent="0.2">
      <c r="A206" s="21"/>
      <c r="B206" s="17"/>
      <c r="C206" s="17"/>
      <c r="D206" s="39"/>
    </row>
    <row r="207" spans="1:4" x14ac:dyDescent="0.2">
      <c r="A207" s="21"/>
      <c r="B207" s="17"/>
      <c r="C207" s="17"/>
      <c r="D207" s="39"/>
    </row>
    <row r="208" spans="1:4" x14ac:dyDescent="0.2">
      <c r="A208" s="21"/>
      <c r="B208" s="17"/>
      <c r="C208" s="17"/>
      <c r="D208" s="39"/>
    </row>
    <row r="209" spans="1:4" x14ac:dyDescent="0.2">
      <c r="A209" s="21"/>
      <c r="B209" s="17"/>
      <c r="C209" s="17"/>
      <c r="D209" s="39"/>
    </row>
    <row r="210" spans="1:4" x14ac:dyDescent="0.2">
      <c r="A210" s="21"/>
      <c r="B210" s="17"/>
      <c r="C210" s="17"/>
      <c r="D210" s="39"/>
    </row>
    <row r="211" spans="1:4" x14ac:dyDescent="0.2">
      <c r="A211" s="21"/>
      <c r="B211" s="17"/>
      <c r="C211" s="17"/>
      <c r="D211" s="39"/>
    </row>
    <row r="212" spans="1:4" x14ac:dyDescent="0.2">
      <c r="A212" s="21"/>
      <c r="B212" s="17"/>
      <c r="C212" s="17"/>
      <c r="D212" s="39"/>
    </row>
    <row r="213" spans="1:4" x14ac:dyDescent="0.2">
      <c r="A213" s="21"/>
      <c r="B213" s="17"/>
      <c r="C213" s="17"/>
      <c r="D213" s="39"/>
    </row>
    <row r="214" spans="1:4" x14ac:dyDescent="0.2">
      <c r="A214" s="21"/>
      <c r="B214" s="17"/>
      <c r="C214" s="17"/>
      <c r="D214" s="39"/>
    </row>
    <row r="215" spans="1:4" x14ac:dyDescent="0.2">
      <c r="A215" s="21"/>
      <c r="B215" s="17"/>
      <c r="C215" s="17"/>
      <c r="D215" s="39"/>
    </row>
    <row r="216" spans="1:4" x14ac:dyDescent="0.2">
      <c r="A216" s="21"/>
      <c r="B216" s="17"/>
      <c r="C216" s="17"/>
      <c r="D216" s="39"/>
    </row>
    <row r="217" spans="1:4" x14ac:dyDescent="0.2">
      <c r="A217" s="21"/>
      <c r="B217" s="17"/>
      <c r="C217" s="17"/>
      <c r="D217" s="39"/>
    </row>
    <row r="218" spans="1:4" x14ac:dyDescent="0.2">
      <c r="A218" s="21"/>
      <c r="B218" s="17"/>
      <c r="C218" s="17"/>
      <c r="D218" s="39"/>
    </row>
    <row r="219" spans="1:4" x14ac:dyDescent="0.2">
      <c r="A219" s="21"/>
      <c r="B219" s="17"/>
      <c r="C219" s="17"/>
      <c r="D219" s="39"/>
    </row>
    <row r="220" spans="1:4" x14ac:dyDescent="0.2">
      <c r="A220" s="21"/>
      <c r="B220" s="17"/>
      <c r="C220" s="17"/>
      <c r="D220" s="39"/>
    </row>
    <row r="221" spans="1:4" x14ac:dyDescent="0.2">
      <c r="A221" s="21"/>
      <c r="B221" s="17"/>
      <c r="C221" s="17"/>
      <c r="D221" s="39"/>
    </row>
    <row r="222" spans="1:4" x14ac:dyDescent="0.2">
      <c r="A222" s="21"/>
      <c r="B222" s="17"/>
      <c r="C222" s="17"/>
      <c r="D222" s="39"/>
    </row>
    <row r="223" spans="1:4" x14ac:dyDescent="0.2">
      <c r="A223" s="21"/>
      <c r="B223" s="17"/>
      <c r="C223" s="17"/>
      <c r="D223" s="39"/>
    </row>
    <row r="224" spans="1:4" x14ac:dyDescent="0.2">
      <c r="A224" s="21"/>
      <c r="B224" s="17"/>
      <c r="C224" s="17"/>
      <c r="D224" s="39"/>
    </row>
    <row r="225" spans="1:4" x14ac:dyDescent="0.2">
      <c r="A225" s="21"/>
      <c r="B225" s="17"/>
      <c r="C225" s="17"/>
      <c r="D225" s="39"/>
    </row>
    <row r="226" spans="1:4" x14ac:dyDescent="0.2">
      <c r="A226" s="21"/>
      <c r="B226" s="17"/>
      <c r="C226" s="17"/>
      <c r="D226" s="39"/>
    </row>
    <row r="227" spans="1:4" x14ac:dyDescent="0.2">
      <c r="A227" s="21"/>
      <c r="B227" s="17"/>
      <c r="C227" s="17"/>
      <c r="D227" s="39"/>
    </row>
    <row r="228" spans="1:4" x14ac:dyDescent="0.2">
      <c r="A228" s="21"/>
      <c r="B228" s="17"/>
      <c r="C228" s="17"/>
      <c r="D228" s="39"/>
    </row>
  </sheetData>
  <autoFilter ref="A3:P3" xr:uid="{00000000-0009-0000-0000-000004000000}"/>
  <mergeCells count="1">
    <mergeCell ref="L1:P1"/>
  </mergeCells>
  <conditionalFormatting sqref="A416:A1048576 A1:A3 A30:A228">
    <cfRule type="duplicateValues" dxfId="27" priority="4"/>
  </conditionalFormatting>
  <conditionalFormatting sqref="A4:A29">
    <cfRule type="duplicateValues" dxfId="0" priority="26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34"/>
  <sheetViews>
    <sheetView workbookViewId="0">
      <pane xSplit="5" ySplit="3" topLeftCell="F4" activePane="bottomRight" state="frozenSplit"/>
      <selection activeCell="E12" sqref="E12"/>
      <selection pane="topRight" activeCell="E12" sqref="E12"/>
      <selection pane="bottomLeft" activeCell="E12" sqref="E12"/>
      <selection pane="bottomRight" activeCell="B15" sqref="B15"/>
    </sheetView>
  </sheetViews>
  <sheetFormatPr baseColWidth="10" defaultColWidth="11" defaultRowHeight="16" x14ac:dyDescent="0.2"/>
  <cols>
    <col min="1" max="1" width="14" style="23" customWidth="1"/>
    <col min="2" max="2" width="18" customWidth="1"/>
    <col min="3" max="3" width="18.1640625" customWidth="1"/>
    <col min="4" max="4" width="12.83203125" bestFit="1" customWidth="1"/>
    <col min="5" max="5" width="49" customWidth="1"/>
    <col min="6" max="15" width="17.33203125" customWidth="1"/>
  </cols>
  <sheetData>
    <row r="1" spans="1:15" ht="21" x14ac:dyDescent="0.25">
      <c r="A1" s="12" t="s">
        <v>58</v>
      </c>
    </row>
    <row r="3" spans="1:15" ht="34" x14ac:dyDescent="0.2">
      <c r="A3" s="26" t="s">
        <v>6</v>
      </c>
      <c r="B3" s="1" t="s">
        <v>4</v>
      </c>
      <c r="C3" s="1" t="s">
        <v>5</v>
      </c>
      <c r="D3" s="16" t="s">
        <v>89</v>
      </c>
      <c r="E3" s="1" t="s">
        <v>9</v>
      </c>
      <c r="F3" s="1" t="s">
        <v>16</v>
      </c>
      <c r="G3" s="1" t="s">
        <v>17</v>
      </c>
      <c r="H3" s="2" t="s">
        <v>18</v>
      </c>
      <c r="I3" s="2" t="s">
        <v>20</v>
      </c>
      <c r="J3" s="2" t="s">
        <v>19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2">
      <c r="A4" s="36"/>
      <c r="B4" s="37"/>
      <c r="C4" s="37"/>
      <c r="D4" s="37"/>
      <c r="E4" s="4"/>
      <c r="F4" s="28"/>
      <c r="H4" s="19"/>
      <c r="I4" s="19"/>
    </row>
    <row r="5" spans="1:15" x14ac:dyDescent="0.2">
      <c r="A5" s="36"/>
      <c r="B5" s="37"/>
      <c r="C5" s="37"/>
      <c r="D5" s="37"/>
      <c r="E5" s="4"/>
      <c r="F5" s="28"/>
      <c r="H5" s="19"/>
      <c r="I5" s="19"/>
    </row>
    <row r="6" spans="1:15" x14ac:dyDescent="0.2">
      <c r="A6" s="36"/>
      <c r="B6" s="38"/>
      <c r="C6" s="38"/>
      <c r="D6" s="37"/>
      <c r="E6" s="4"/>
      <c r="F6" s="28"/>
      <c r="H6" s="19"/>
      <c r="I6" s="19"/>
    </row>
    <row r="7" spans="1:15" x14ac:dyDescent="0.2">
      <c r="A7" s="36"/>
      <c r="B7" s="37"/>
      <c r="C7" s="37"/>
      <c r="D7" s="37"/>
      <c r="E7" s="4"/>
      <c r="F7" s="28"/>
      <c r="H7" s="19"/>
      <c r="I7" s="19"/>
    </row>
    <row r="8" spans="1:15" x14ac:dyDescent="0.2">
      <c r="A8" s="36"/>
      <c r="B8" s="37"/>
      <c r="C8" s="37"/>
      <c r="D8" s="37"/>
      <c r="E8" s="4"/>
      <c r="F8" s="28"/>
      <c r="H8" s="19"/>
      <c r="I8" s="19"/>
    </row>
    <row r="9" spans="1:15" x14ac:dyDescent="0.2">
      <c r="A9" s="36"/>
      <c r="B9" s="38"/>
      <c r="C9" s="38"/>
      <c r="D9" s="37"/>
      <c r="E9" s="4"/>
      <c r="F9" s="28"/>
      <c r="H9" s="19"/>
      <c r="I9" s="19"/>
    </row>
    <row r="10" spans="1:15" x14ac:dyDescent="0.2">
      <c r="A10" s="36"/>
      <c r="B10" s="38"/>
      <c r="C10" s="38"/>
      <c r="D10" s="37"/>
      <c r="E10" s="4"/>
      <c r="F10" s="28"/>
      <c r="H10" s="19"/>
      <c r="I10" s="19"/>
    </row>
    <row r="11" spans="1:15" x14ac:dyDescent="0.2">
      <c r="A11" s="36"/>
      <c r="B11" s="37"/>
      <c r="C11" s="37"/>
      <c r="D11" s="37"/>
      <c r="E11" s="4"/>
      <c r="F11" s="28"/>
      <c r="H11" s="19"/>
      <c r="I11" s="19"/>
    </row>
    <row r="12" spans="1:15" x14ac:dyDescent="0.2">
      <c r="A12" s="36"/>
      <c r="B12" s="37"/>
      <c r="C12" s="37"/>
      <c r="D12" s="37"/>
      <c r="E12" s="4"/>
      <c r="F12" s="28"/>
      <c r="H12" s="19"/>
      <c r="I12" s="19"/>
    </row>
    <row r="13" spans="1:15" x14ac:dyDescent="0.2">
      <c r="A13" s="36"/>
      <c r="B13" s="37"/>
      <c r="C13" s="37"/>
      <c r="D13" s="37"/>
      <c r="E13" s="4"/>
      <c r="F13" s="28"/>
      <c r="H13" s="19"/>
      <c r="I13" s="19"/>
    </row>
    <row r="14" spans="1:15" x14ac:dyDescent="0.2">
      <c r="A14" s="36"/>
      <c r="B14" s="37"/>
      <c r="C14" s="37"/>
      <c r="D14" s="37"/>
      <c r="E14" s="4"/>
      <c r="F14" s="28"/>
      <c r="H14" s="19"/>
      <c r="I14" s="19"/>
    </row>
    <row r="15" spans="1:15" x14ac:dyDescent="0.2">
      <c r="A15" s="36"/>
      <c r="B15" s="37"/>
      <c r="C15" s="37"/>
      <c r="D15" s="37"/>
      <c r="E15" s="4"/>
      <c r="F15" s="28"/>
      <c r="H15" s="19"/>
      <c r="I15" s="19"/>
    </row>
    <row r="16" spans="1:15" x14ac:dyDescent="0.2">
      <c r="A16" s="36"/>
      <c r="B16" s="37"/>
      <c r="C16" s="37"/>
      <c r="D16" s="37"/>
      <c r="E16" s="4"/>
      <c r="F16" s="28"/>
      <c r="H16" s="19"/>
      <c r="I16" s="19"/>
    </row>
    <row r="17" spans="1:9" x14ac:dyDescent="0.2">
      <c r="A17" s="36"/>
      <c r="B17" s="37"/>
      <c r="C17" s="37"/>
      <c r="D17" s="37"/>
      <c r="E17" s="4"/>
      <c r="F17" s="28"/>
      <c r="H17" s="19"/>
      <c r="I17" s="19"/>
    </row>
    <row r="18" spans="1:9" x14ac:dyDescent="0.2">
      <c r="A18" s="36"/>
      <c r="B18" s="38"/>
      <c r="C18" s="37"/>
      <c r="D18" s="37"/>
      <c r="E18" s="4"/>
      <c r="F18" s="28"/>
      <c r="H18" s="19"/>
      <c r="I18" s="19"/>
    </row>
    <row r="19" spans="1:9" x14ac:dyDescent="0.2">
      <c r="A19" s="36"/>
      <c r="B19" s="37"/>
      <c r="C19" s="37"/>
      <c r="D19" s="37"/>
      <c r="E19" s="4"/>
      <c r="F19" s="28"/>
      <c r="H19" s="19"/>
      <c r="I19" s="19"/>
    </row>
    <row r="20" spans="1:9" x14ac:dyDescent="0.2">
      <c r="A20" s="36"/>
      <c r="B20" s="37"/>
      <c r="C20" s="37"/>
      <c r="D20" s="37"/>
      <c r="E20" s="4"/>
      <c r="F20" s="28"/>
      <c r="H20" s="19"/>
      <c r="I20" s="19"/>
    </row>
    <row r="21" spans="1:9" x14ac:dyDescent="0.2">
      <c r="A21" s="36"/>
      <c r="B21" s="37"/>
      <c r="C21" s="37"/>
      <c r="D21" s="37"/>
      <c r="E21" s="4"/>
      <c r="F21" s="28"/>
      <c r="H21" s="19"/>
      <c r="I21" s="19"/>
    </row>
    <row r="22" spans="1:9" x14ac:dyDescent="0.2">
      <c r="A22" s="36"/>
      <c r="B22" s="37"/>
      <c r="C22" s="37"/>
      <c r="D22" s="37"/>
      <c r="E22" s="4"/>
      <c r="F22" s="28"/>
      <c r="H22" s="19"/>
      <c r="I22" s="19"/>
    </row>
    <row r="23" spans="1:9" x14ac:dyDescent="0.2">
      <c r="A23" s="36"/>
      <c r="B23" s="37"/>
      <c r="C23" s="37"/>
      <c r="D23" s="37"/>
      <c r="E23" s="4"/>
      <c r="F23" s="28"/>
      <c r="H23" s="19"/>
      <c r="I23" s="19"/>
    </row>
    <row r="24" spans="1:9" x14ac:dyDescent="0.2">
      <c r="A24" s="36"/>
      <c r="B24" s="37"/>
      <c r="C24" s="37"/>
      <c r="D24" s="37"/>
      <c r="E24" s="4"/>
      <c r="F24" s="28"/>
      <c r="H24" s="19"/>
      <c r="I24" s="19"/>
    </row>
    <row r="25" spans="1:9" x14ac:dyDescent="0.2">
      <c r="A25" s="36"/>
      <c r="B25" s="38"/>
      <c r="C25" s="38"/>
      <c r="D25" s="37"/>
      <c r="E25" s="4"/>
      <c r="F25" s="28"/>
      <c r="H25" s="19"/>
      <c r="I25" s="19"/>
    </row>
    <row r="26" spans="1:9" x14ac:dyDescent="0.2">
      <c r="A26" s="36"/>
      <c r="B26" s="37"/>
      <c r="C26" s="37"/>
      <c r="D26" s="37"/>
      <c r="E26" s="4"/>
      <c r="F26" s="28"/>
      <c r="H26" s="19"/>
      <c r="I26" s="19"/>
    </row>
    <row r="27" spans="1:9" x14ac:dyDescent="0.2">
      <c r="A27" s="36"/>
      <c r="B27" s="37"/>
      <c r="C27" s="37"/>
      <c r="D27" s="37"/>
      <c r="E27" s="4"/>
      <c r="F27" s="28"/>
      <c r="H27" s="19"/>
      <c r="I27" s="19"/>
    </row>
    <row r="28" spans="1:9" x14ac:dyDescent="0.2">
      <c r="A28" s="36"/>
      <c r="B28" s="37"/>
      <c r="C28" s="37"/>
      <c r="D28" s="37"/>
      <c r="E28" s="4"/>
      <c r="F28" s="28"/>
      <c r="H28" s="19"/>
      <c r="I28" s="19"/>
    </row>
    <row r="29" spans="1:9" x14ac:dyDescent="0.2">
      <c r="A29" s="36"/>
      <c r="B29" s="37"/>
      <c r="C29" s="37"/>
      <c r="D29" s="37"/>
      <c r="E29" s="4"/>
      <c r="F29" s="28"/>
      <c r="H29" s="19"/>
      <c r="I29" s="19"/>
    </row>
    <row r="30" spans="1:9" x14ac:dyDescent="0.2">
      <c r="A30" s="36"/>
      <c r="B30" s="37"/>
      <c r="C30" s="37"/>
      <c r="D30" s="37"/>
      <c r="E30" s="4"/>
      <c r="F30" s="28"/>
      <c r="H30" s="19"/>
      <c r="I30" s="19"/>
    </row>
    <row r="31" spans="1:9" x14ac:dyDescent="0.2">
      <c r="A31" s="36"/>
      <c r="B31" s="37"/>
      <c r="C31" s="37"/>
      <c r="D31" s="37"/>
      <c r="E31" s="4"/>
      <c r="F31" s="28"/>
    </row>
    <row r="32" spans="1:9" x14ac:dyDescent="0.2">
      <c r="A32" s="36"/>
      <c r="B32" s="37"/>
      <c r="C32" s="37"/>
      <c r="D32" s="37"/>
      <c r="E32" s="4"/>
      <c r="F32" s="28"/>
    </row>
    <row r="33" spans="1:6" x14ac:dyDescent="0.2">
      <c r="A33" s="36"/>
      <c r="B33" s="37"/>
      <c r="C33" s="37"/>
      <c r="D33" s="37"/>
      <c r="E33" s="4"/>
      <c r="F33" s="28"/>
    </row>
    <row r="34" spans="1:6" x14ac:dyDescent="0.2">
      <c r="A34" s="36"/>
      <c r="B34" s="37"/>
      <c r="C34" s="37"/>
      <c r="D34" s="37"/>
      <c r="E34" s="4"/>
      <c r="F34" s="28"/>
    </row>
    <row r="35" spans="1:6" x14ac:dyDescent="0.2">
      <c r="A35" s="36"/>
      <c r="B35" s="37"/>
      <c r="C35" s="37"/>
      <c r="D35" s="37"/>
      <c r="E35" s="4"/>
      <c r="F35" s="28"/>
    </row>
    <row r="36" spans="1:6" x14ac:dyDescent="0.2">
      <c r="A36" s="36"/>
      <c r="B36" s="38"/>
      <c r="C36" s="38"/>
      <c r="D36" s="37"/>
      <c r="E36" s="4"/>
      <c r="F36" s="28"/>
    </row>
    <row r="37" spans="1:6" x14ac:dyDescent="0.2">
      <c r="A37" s="36"/>
      <c r="B37" s="37"/>
      <c r="C37" s="37"/>
      <c r="D37" s="37"/>
      <c r="E37" s="4"/>
      <c r="F37" s="28"/>
    </row>
    <row r="38" spans="1:6" x14ac:dyDescent="0.2">
      <c r="A38" s="36"/>
      <c r="B38" s="37"/>
      <c r="C38" s="37"/>
      <c r="D38" s="37"/>
      <c r="E38" s="4"/>
      <c r="F38" s="28"/>
    </row>
    <row r="39" spans="1:6" x14ac:dyDescent="0.2">
      <c r="A39" s="36"/>
      <c r="B39" s="37"/>
      <c r="C39" s="37"/>
      <c r="D39" s="37"/>
      <c r="E39" s="4"/>
      <c r="F39" s="28"/>
    </row>
    <row r="40" spans="1:6" x14ac:dyDescent="0.2">
      <c r="A40" s="36"/>
      <c r="B40" s="37"/>
      <c r="C40" s="37"/>
      <c r="D40" s="37"/>
      <c r="E40" s="4"/>
      <c r="F40" s="28"/>
    </row>
    <row r="41" spans="1:6" x14ac:dyDescent="0.2">
      <c r="A41" s="36"/>
      <c r="B41" s="37"/>
      <c r="C41" s="37"/>
      <c r="D41" s="37"/>
      <c r="E41" s="4"/>
      <c r="F41" s="28"/>
    </row>
    <row r="42" spans="1:6" x14ac:dyDescent="0.2">
      <c r="A42" s="36"/>
      <c r="B42" s="37"/>
      <c r="C42" s="37"/>
      <c r="D42" s="37"/>
      <c r="E42" s="4"/>
      <c r="F42" s="28"/>
    </row>
    <row r="43" spans="1:6" x14ac:dyDescent="0.2">
      <c r="A43" s="36"/>
      <c r="B43" s="38"/>
      <c r="C43" s="38"/>
      <c r="D43" s="37"/>
      <c r="E43" s="4"/>
      <c r="F43" s="28"/>
    </row>
    <row r="44" spans="1:6" x14ac:dyDescent="0.2">
      <c r="A44" s="36"/>
      <c r="B44" s="38"/>
      <c r="C44" s="38"/>
      <c r="D44" s="37"/>
      <c r="E44" s="4"/>
      <c r="F44" s="28"/>
    </row>
    <row r="45" spans="1:6" x14ac:dyDescent="0.2">
      <c r="A45" s="36"/>
      <c r="B45" s="37"/>
      <c r="C45" s="37"/>
      <c r="D45" s="37"/>
      <c r="E45" s="4"/>
      <c r="F45" s="28"/>
    </row>
    <row r="46" spans="1:6" x14ac:dyDescent="0.2">
      <c r="A46" s="36"/>
      <c r="B46" s="37"/>
      <c r="C46" s="37"/>
      <c r="D46" s="37"/>
      <c r="E46" s="4"/>
      <c r="F46" s="28"/>
    </row>
    <row r="47" spans="1:6" x14ac:dyDescent="0.2">
      <c r="A47" s="36"/>
      <c r="B47" s="37"/>
      <c r="C47" s="37"/>
      <c r="D47" s="37"/>
      <c r="E47" s="4"/>
      <c r="F47" s="28"/>
    </row>
    <row r="48" spans="1:6" x14ac:dyDescent="0.2">
      <c r="A48" s="36"/>
      <c r="B48" s="37"/>
      <c r="C48" s="37"/>
      <c r="D48" s="37"/>
      <c r="E48" s="4"/>
      <c r="F48" s="28"/>
    </row>
    <row r="49" spans="1:6" x14ac:dyDescent="0.2">
      <c r="A49" s="36"/>
      <c r="B49" s="37"/>
      <c r="C49" s="37"/>
      <c r="D49" s="37"/>
      <c r="E49" s="4"/>
      <c r="F49" s="28"/>
    </row>
    <row r="50" spans="1:6" x14ac:dyDescent="0.2">
      <c r="A50" s="36"/>
      <c r="B50" s="37"/>
      <c r="C50" s="37"/>
      <c r="D50" s="37"/>
      <c r="E50" s="4"/>
      <c r="F50" s="28"/>
    </row>
    <row r="51" spans="1:6" x14ac:dyDescent="0.2">
      <c r="A51" s="36"/>
      <c r="B51" s="37"/>
      <c r="C51" s="37"/>
      <c r="D51" s="37"/>
      <c r="E51" s="4"/>
      <c r="F51" s="28"/>
    </row>
    <row r="52" spans="1:6" x14ac:dyDescent="0.2">
      <c r="A52" s="36"/>
      <c r="B52" s="37"/>
      <c r="C52" s="37"/>
      <c r="D52" s="37"/>
      <c r="E52" s="4"/>
      <c r="F52" s="28"/>
    </row>
    <row r="53" spans="1:6" x14ac:dyDescent="0.2">
      <c r="A53" s="36"/>
      <c r="B53" s="38"/>
      <c r="C53" s="38"/>
      <c r="D53" s="37"/>
      <c r="E53" s="4"/>
      <c r="F53" s="28"/>
    </row>
    <row r="54" spans="1:6" x14ac:dyDescent="0.2">
      <c r="A54" s="36"/>
      <c r="B54" s="38"/>
      <c r="C54" s="38"/>
      <c r="D54" s="37"/>
      <c r="E54" s="4"/>
      <c r="F54" s="28"/>
    </row>
    <row r="55" spans="1:6" x14ac:dyDescent="0.2">
      <c r="A55" s="36"/>
      <c r="B55" s="37"/>
      <c r="C55" s="37"/>
      <c r="D55" s="37"/>
      <c r="E55" s="4"/>
      <c r="F55" s="28"/>
    </row>
    <row r="56" spans="1:6" x14ac:dyDescent="0.2">
      <c r="A56" s="36"/>
      <c r="B56" s="37"/>
      <c r="C56" s="37"/>
      <c r="D56" s="37"/>
      <c r="E56" s="4"/>
      <c r="F56" s="28"/>
    </row>
    <row r="57" spans="1:6" x14ac:dyDescent="0.2">
      <c r="A57" s="36"/>
      <c r="B57" s="38"/>
      <c r="C57" s="38"/>
      <c r="D57" s="37"/>
      <c r="E57" s="4"/>
      <c r="F57" s="28"/>
    </row>
    <row r="58" spans="1:6" x14ac:dyDescent="0.2">
      <c r="A58" s="36"/>
      <c r="B58" s="38"/>
      <c r="C58" s="38"/>
      <c r="D58" s="37"/>
      <c r="E58" s="4"/>
      <c r="F58" s="28"/>
    </row>
    <row r="59" spans="1:6" x14ac:dyDescent="0.2">
      <c r="A59" s="36"/>
      <c r="B59" s="37"/>
      <c r="C59" s="37"/>
      <c r="D59" s="37"/>
      <c r="E59" s="4"/>
      <c r="F59" s="28"/>
    </row>
    <row r="60" spans="1:6" x14ac:dyDescent="0.2">
      <c r="A60" s="36"/>
      <c r="B60" s="38"/>
      <c r="C60" s="37"/>
      <c r="D60" s="37"/>
      <c r="E60" s="4"/>
      <c r="F60" s="28"/>
    </row>
    <row r="61" spans="1:6" x14ac:dyDescent="0.2">
      <c r="A61" s="36"/>
      <c r="B61" s="37"/>
      <c r="C61" s="37"/>
      <c r="D61" s="37"/>
      <c r="E61" s="4"/>
      <c r="F61" s="28"/>
    </row>
    <row r="62" spans="1:6" x14ac:dyDescent="0.2">
      <c r="A62" s="36"/>
      <c r="B62" s="38"/>
      <c r="C62" s="37"/>
      <c r="D62" s="37"/>
      <c r="E62" s="4"/>
      <c r="F62" s="28"/>
    </row>
    <row r="63" spans="1:6" x14ac:dyDescent="0.2">
      <c r="A63" s="36"/>
      <c r="B63" s="37"/>
      <c r="C63" s="37"/>
      <c r="D63" s="37"/>
      <c r="E63" s="4"/>
      <c r="F63" s="28"/>
    </row>
    <row r="64" spans="1:6" x14ac:dyDescent="0.2">
      <c r="A64" s="36"/>
      <c r="B64" s="37"/>
      <c r="C64" s="37"/>
      <c r="D64" s="37"/>
      <c r="E64" s="4"/>
      <c r="F64" s="28"/>
    </row>
    <row r="65" spans="1:6" x14ac:dyDescent="0.2">
      <c r="A65" s="36"/>
      <c r="B65" s="37"/>
      <c r="C65" s="37"/>
      <c r="D65" s="37"/>
      <c r="E65" s="4"/>
      <c r="F65" s="28"/>
    </row>
    <row r="66" spans="1:6" x14ac:dyDescent="0.2">
      <c r="A66" s="36"/>
      <c r="B66" s="37"/>
      <c r="C66" s="37"/>
      <c r="D66" s="37"/>
      <c r="E66" s="4"/>
      <c r="F66" s="28"/>
    </row>
    <row r="67" spans="1:6" x14ac:dyDescent="0.2">
      <c r="A67" s="36"/>
      <c r="B67" s="37"/>
      <c r="C67" s="37"/>
      <c r="D67" s="37"/>
      <c r="E67" s="4"/>
      <c r="F67" s="28"/>
    </row>
    <row r="68" spans="1:6" x14ac:dyDescent="0.2">
      <c r="A68" s="36"/>
      <c r="B68" s="37"/>
      <c r="C68" s="37"/>
      <c r="D68" s="37"/>
      <c r="E68" s="4"/>
      <c r="F68" s="28"/>
    </row>
    <row r="69" spans="1:6" x14ac:dyDescent="0.2">
      <c r="A69" s="36"/>
      <c r="B69" s="37"/>
      <c r="C69" s="37"/>
      <c r="D69" s="37"/>
      <c r="E69" s="4"/>
      <c r="F69" s="28"/>
    </row>
    <row r="70" spans="1:6" x14ac:dyDescent="0.2">
      <c r="A70" s="36"/>
      <c r="B70" s="37"/>
      <c r="C70" s="37"/>
      <c r="D70" s="37"/>
      <c r="E70" s="4"/>
      <c r="F70" s="28"/>
    </row>
    <row r="71" spans="1:6" x14ac:dyDescent="0.2">
      <c r="A71" s="36"/>
      <c r="B71" s="37"/>
      <c r="C71" s="37"/>
      <c r="D71" s="37"/>
      <c r="E71" s="4"/>
      <c r="F71" s="28"/>
    </row>
    <row r="72" spans="1:6" x14ac:dyDescent="0.2">
      <c r="A72" s="36"/>
      <c r="B72" s="37"/>
      <c r="C72" s="37"/>
      <c r="D72" s="37"/>
      <c r="E72" s="4"/>
      <c r="F72" s="28"/>
    </row>
    <row r="73" spans="1:6" x14ac:dyDescent="0.2">
      <c r="A73" s="36"/>
      <c r="B73" s="38"/>
      <c r="C73" s="37"/>
      <c r="D73" s="37"/>
      <c r="E73" s="4"/>
      <c r="F73" s="28"/>
    </row>
    <row r="74" spans="1:6" x14ac:dyDescent="0.2">
      <c r="A74" s="36"/>
      <c r="B74" s="37"/>
      <c r="C74" s="37"/>
      <c r="D74" s="37"/>
      <c r="E74" s="4"/>
      <c r="F74" s="28"/>
    </row>
    <row r="75" spans="1:6" x14ac:dyDescent="0.2">
      <c r="A75" s="36"/>
      <c r="B75" s="37"/>
      <c r="C75" s="37"/>
      <c r="D75" s="37"/>
      <c r="E75" s="4"/>
      <c r="F75" s="28"/>
    </row>
    <row r="76" spans="1:6" x14ac:dyDescent="0.2">
      <c r="A76" s="36"/>
      <c r="B76" s="37"/>
      <c r="C76" s="37"/>
      <c r="D76" s="37"/>
      <c r="E76" s="4"/>
      <c r="F76" s="28"/>
    </row>
    <row r="77" spans="1:6" x14ac:dyDescent="0.2">
      <c r="A77" s="36"/>
      <c r="B77" s="37"/>
      <c r="C77" s="37"/>
      <c r="D77" s="37"/>
      <c r="E77" s="4"/>
      <c r="F77" s="28"/>
    </row>
    <row r="78" spans="1:6" x14ac:dyDescent="0.2">
      <c r="A78" s="36"/>
      <c r="B78" s="37"/>
      <c r="C78" s="37"/>
      <c r="D78" s="37"/>
      <c r="E78" s="4"/>
      <c r="F78" s="28"/>
    </row>
    <row r="79" spans="1:6" x14ac:dyDescent="0.2">
      <c r="A79" s="36"/>
      <c r="B79" s="38"/>
      <c r="C79" s="38"/>
      <c r="D79" s="37"/>
      <c r="E79" s="4"/>
      <c r="F79" s="28"/>
    </row>
    <row r="80" spans="1:6" x14ac:dyDescent="0.2">
      <c r="A80" s="36"/>
      <c r="B80" s="38"/>
      <c r="C80" s="38"/>
      <c r="D80" s="37"/>
      <c r="E80" s="4"/>
      <c r="F80" s="28"/>
    </row>
    <row r="81" spans="1:6" x14ac:dyDescent="0.2">
      <c r="A81" s="36"/>
      <c r="B81" s="37"/>
      <c r="C81" s="37"/>
      <c r="D81" s="37"/>
      <c r="E81" s="4"/>
      <c r="F81" s="28"/>
    </row>
    <row r="82" spans="1:6" x14ac:dyDescent="0.2">
      <c r="A82" s="36"/>
      <c r="B82" s="37"/>
      <c r="C82" s="37"/>
      <c r="D82" s="37"/>
      <c r="E82" s="4"/>
      <c r="F82" s="28"/>
    </row>
    <row r="83" spans="1:6" x14ac:dyDescent="0.2">
      <c r="A83" s="36"/>
      <c r="B83" s="37"/>
      <c r="C83" s="37"/>
      <c r="D83" s="37"/>
      <c r="E83" s="4"/>
      <c r="F83" s="28"/>
    </row>
    <row r="84" spans="1:6" x14ac:dyDescent="0.2">
      <c r="A84" s="36"/>
      <c r="B84" s="38"/>
      <c r="C84" s="37"/>
      <c r="D84" s="37"/>
      <c r="E84" s="4"/>
      <c r="F84" s="28"/>
    </row>
    <row r="85" spans="1:6" x14ac:dyDescent="0.2">
      <c r="A85" s="36"/>
      <c r="B85" s="37"/>
      <c r="C85" s="37"/>
      <c r="D85" s="37"/>
      <c r="E85" s="4"/>
      <c r="F85" s="28"/>
    </row>
    <row r="86" spans="1:6" x14ac:dyDescent="0.2">
      <c r="A86" s="36"/>
      <c r="B86" s="37"/>
      <c r="C86" s="37"/>
      <c r="D86" s="37"/>
      <c r="E86" s="4"/>
      <c r="F86" s="28"/>
    </row>
    <row r="87" spans="1:6" x14ac:dyDescent="0.2">
      <c r="A87" s="36"/>
      <c r="B87" s="37"/>
      <c r="C87" s="37"/>
      <c r="D87" s="37"/>
      <c r="E87" s="4"/>
      <c r="F87" s="28"/>
    </row>
    <row r="88" spans="1:6" x14ac:dyDescent="0.2">
      <c r="A88" s="36"/>
      <c r="B88" s="37"/>
      <c r="C88" s="37"/>
      <c r="D88" s="37"/>
      <c r="E88" s="4"/>
      <c r="F88" s="28"/>
    </row>
    <row r="89" spans="1:6" x14ac:dyDescent="0.2">
      <c r="A89" s="36"/>
      <c r="B89" s="37"/>
      <c r="C89" s="37"/>
      <c r="D89" s="37"/>
      <c r="E89" s="4"/>
      <c r="F89" s="28"/>
    </row>
    <row r="90" spans="1:6" x14ac:dyDescent="0.2">
      <c r="A90" s="36"/>
      <c r="B90" s="37"/>
      <c r="C90" s="37"/>
      <c r="D90" s="37"/>
      <c r="E90" s="4"/>
      <c r="F90" s="28"/>
    </row>
    <row r="91" spans="1:6" x14ac:dyDescent="0.2">
      <c r="A91" s="36"/>
      <c r="B91" s="40"/>
      <c r="C91" s="40"/>
      <c r="D91" s="37"/>
      <c r="E91" s="4"/>
      <c r="F91" s="28"/>
    </row>
    <row r="92" spans="1:6" x14ac:dyDescent="0.2">
      <c r="A92" s="43"/>
      <c r="B92" s="40"/>
      <c r="C92" s="40"/>
      <c r="D92" s="37"/>
      <c r="F92" s="28"/>
    </row>
    <row r="93" spans="1:6" x14ac:dyDescent="0.2">
      <c r="A93" s="43"/>
      <c r="B93" s="40"/>
      <c r="C93" s="40"/>
      <c r="D93" s="37"/>
      <c r="F93" s="28"/>
    </row>
    <row r="94" spans="1:6" x14ac:dyDescent="0.2">
      <c r="A94" s="43"/>
      <c r="B94" s="40"/>
      <c r="C94" s="40"/>
      <c r="D94" s="37"/>
      <c r="F94" s="28"/>
    </row>
    <row r="95" spans="1:6" x14ac:dyDescent="0.2">
      <c r="A95" s="43"/>
      <c r="B95" s="40"/>
      <c r="C95" s="40"/>
      <c r="D95" s="37"/>
      <c r="F95" s="28"/>
    </row>
    <row r="96" spans="1:6" x14ac:dyDescent="0.2">
      <c r="A96" s="43"/>
      <c r="B96" s="40"/>
      <c r="C96" s="40"/>
      <c r="D96" s="37"/>
      <c r="F96" s="28"/>
    </row>
    <row r="97" spans="1:4" x14ac:dyDescent="0.2">
      <c r="A97"/>
      <c r="D97" s="37"/>
    </row>
    <row r="98" spans="1:4" x14ac:dyDescent="0.2">
      <c r="A98"/>
      <c r="D98" s="37"/>
    </row>
    <row r="99" spans="1:4" x14ac:dyDescent="0.2">
      <c r="A99"/>
      <c r="D99" s="37"/>
    </row>
    <row r="100" spans="1:4" x14ac:dyDescent="0.2">
      <c r="A100"/>
      <c r="D100" s="37"/>
    </row>
    <row r="101" spans="1:4" x14ac:dyDescent="0.2">
      <c r="A101"/>
      <c r="D101" s="37"/>
    </row>
    <row r="102" spans="1:4" x14ac:dyDescent="0.2">
      <c r="A102"/>
      <c r="D102" s="37"/>
    </row>
    <row r="103" spans="1:4" x14ac:dyDescent="0.2">
      <c r="A103"/>
      <c r="D103" s="37"/>
    </row>
    <row r="104" spans="1:4" x14ac:dyDescent="0.2">
      <c r="A104"/>
      <c r="D104" s="37"/>
    </row>
    <row r="105" spans="1:4" x14ac:dyDescent="0.2">
      <c r="A105"/>
      <c r="D105" s="37"/>
    </row>
    <row r="106" spans="1:4" x14ac:dyDescent="0.2">
      <c r="A106"/>
      <c r="D106" s="37"/>
    </row>
    <row r="107" spans="1:4" x14ac:dyDescent="0.2">
      <c r="A107"/>
      <c r="D107" s="37"/>
    </row>
    <row r="108" spans="1:4" x14ac:dyDescent="0.2">
      <c r="A108"/>
      <c r="D108" s="37"/>
    </row>
    <row r="109" spans="1:4" x14ac:dyDescent="0.2">
      <c r="A109"/>
      <c r="D109" s="37"/>
    </row>
    <row r="110" spans="1:4" x14ac:dyDescent="0.2">
      <c r="A110"/>
      <c r="D110" s="37"/>
    </row>
    <row r="111" spans="1:4" x14ac:dyDescent="0.2">
      <c r="A111"/>
      <c r="D111" s="37"/>
    </row>
    <row r="112" spans="1:4" x14ac:dyDescent="0.2">
      <c r="A112"/>
      <c r="D112" s="37"/>
    </row>
    <row r="113" spans="1:4" x14ac:dyDescent="0.2">
      <c r="A113"/>
      <c r="D113" s="37"/>
    </row>
    <row r="114" spans="1:4" x14ac:dyDescent="0.2">
      <c r="A114"/>
      <c r="D114" s="37"/>
    </row>
    <row r="115" spans="1:4" x14ac:dyDescent="0.2">
      <c r="A115"/>
      <c r="D115" s="37"/>
    </row>
    <row r="116" spans="1:4" x14ac:dyDescent="0.2">
      <c r="A116"/>
      <c r="D116" s="37"/>
    </row>
    <row r="117" spans="1:4" x14ac:dyDescent="0.2">
      <c r="A117"/>
      <c r="D117" s="37"/>
    </row>
    <row r="118" spans="1:4" x14ac:dyDescent="0.2">
      <c r="A118"/>
      <c r="D118" s="37"/>
    </row>
    <row r="119" spans="1:4" x14ac:dyDescent="0.2">
      <c r="A119"/>
      <c r="D119" s="37"/>
    </row>
    <row r="120" spans="1:4" x14ac:dyDescent="0.2">
      <c r="A120"/>
      <c r="D120" s="37"/>
    </row>
    <row r="121" spans="1:4" x14ac:dyDescent="0.2">
      <c r="A121"/>
      <c r="D121" s="37"/>
    </row>
    <row r="122" spans="1:4" x14ac:dyDescent="0.2">
      <c r="A122"/>
      <c r="D122" s="37"/>
    </row>
    <row r="123" spans="1:4" x14ac:dyDescent="0.2">
      <c r="A123"/>
      <c r="D123" s="37"/>
    </row>
    <row r="124" spans="1:4" x14ac:dyDescent="0.2">
      <c r="A124"/>
      <c r="D124" s="37"/>
    </row>
    <row r="125" spans="1:4" x14ac:dyDescent="0.2">
      <c r="A125"/>
      <c r="D125" s="37"/>
    </row>
    <row r="126" spans="1:4" x14ac:dyDescent="0.2">
      <c r="A126"/>
      <c r="D126" s="37"/>
    </row>
    <row r="127" spans="1:4" x14ac:dyDescent="0.2">
      <c r="A127"/>
      <c r="D127" s="37"/>
    </row>
    <row r="128" spans="1:4" x14ac:dyDescent="0.2">
      <c r="A128"/>
      <c r="D128" s="37"/>
    </row>
    <row r="129" spans="1:4" x14ac:dyDescent="0.2">
      <c r="A129"/>
      <c r="D129" s="37"/>
    </row>
    <row r="130" spans="1:4" x14ac:dyDescent="0.2">
      <c r="A130"/>
      <c r="D130" s="37"/>
    </row>
    <row r="131" spans="1:4" x14ac:dyDescent="0.2">
      <c r="A131"/>
      <c r="D131" s="37"/>
    </row>
    <row r="132" spans="1:4" x14ac:dyDescent="0.2">
      <c r="A132"/>
      <c r="D132" s="37"/>
    </row>
    <row r="133" spans="1:4" x14ac:dyDescent="0.2">
      <c r="A133"/>
      <c r="D133" s="37"/>
    </row>
    <row r="134" spans="1:4" x14ac:dyDescent="0.2">
      <c r="A134"/>
      <c r="D134" s="37"/>
    </row>
    <row r="135" spans="1:4" x14ac:dyDescent="0.2">
      <c r="A135"/>
      <c r="D135" s="37"/>
    </row>
    <row r="136" spans="1:4" x14ac:dyDescent="0.2">
      <c r="A136"/>
      <c r="D136" s="37"/>
    </row>
    <row r="137" spans="1:4" x14ac:dyDescent="0.2">
      <c r="A137"/>
      <c r="D137" s="37"/>
    </row>
    <row r="138" spans="1:4" x14ac:dyDescent="0.2">
      <c r="A138"/>
      <c r="D138" s="37"/>
    </row>
    <row r="139" spans="1:4" x14ac:dyDescent="0.2">
      <c r="A139"/>
      <c r="D139" s="37"/>
    </row>
    <row r="140" spans="1:4" x14ac:dyDescent="0.2">
      <c r="A140"/>
      <c r="D140" s="37"/>
    </row>
    <row r="141" spans="1:4" x14ac:dyDescent="0.2">
      <c r="A141"/>
      <c r="D141" s="37"/>
    </row>
    <row r="142" spans="1:4" x14ac:dyDescent="0.2">
      <c r="A142"/>
      <c r="D142" s="37"/>
    </row>
    <row r="143" spans="1:4" x14ac:dyDescent="0.2">
      <c r="A143"/>
      <c r="D143" s="37"/>
    </row>
    <row r="144" spans="1:4" x14ac:dyDescent="0.2">
      <c r="A144"/>
      <c r="D144" s="37"/>
    </row>
    <row r="145" spans="1:4" x14ac:dyDescent="0.2">
      <c r="A145"/>
      <c r="D145" s="37"/>
    </row>
    <row r="146" spans="1:4" x14ac:dyDescent="0.2">
      <c r="A146"/>
      <c r="D146" s="37"/>
    </row>
    <row r="147" spans="1:4" x14ac:dyDescent="0.2">
      <c r="A147"/>
      <c r="D147" s="37"/>
    </row>
    <row r="148" spans="1:4" x14ac:dyDescent="0.2">
      <c r="A148"/>
      <c r="D148" s="37"/>
    </row>
    <row r="149" spans="1:4" x14ac:dyDescent="0.2">
      <c r="A149"/>
      <c r="D149" s="37"/>
    </row>
    <row r="150" spans="1:4" x14ac:dyDescent="0.2">
      <c r="A150"/>
      <c r="D150" s="37"/>
    </row>
    <row r="151" spans="1:4" x14ac:dyDescent="0.2">
      <c r="A151"/>
      <c r="D151" s="37"/>
    </row>
    <row r="152" spans="1:4" x14ac:dyDescent="0.2">
      <c r="A152"/>
      <c r="D152" s="37"/>
    </row>
    <row r="153" spans="1:4" x14ac:dyDescent="0.2">
      <c r="A153"/>
      <c r="D153" s="37"/>
    </row>
    <row r="154" spans="1:4" x14ac:dyDescent="0.2">
      <c r="A154"/>
      <c r="D154" s="37"/>
    </row>
    <row r="155" spans="1:4" x14ac:dyDescent="0.2">
      <c r="A155"/>
      <c r="D155" s="37"/>
    </row>
    <row r="156" spans="1:4" x14ac:dyDescent="0.2">
      <c r="A156"/>
      <c r="D156" s="37"/>
    </row>
    <row r="157" spans="1:4" x14ac:dyDescent="0.2">
      <c r="A157"/>
      <c r="D157" s="37"/>
    </row>
    <row r="158" spans="1:4" x14ac:dyDescent="0.2">
      <c r="A158"/>
      <c r="D158" s="37"/>
    </row>
    <row r="159" spans="1:4" x14ac:dyDescent="0.2">
      <c r="A159"/>
      <c r="D159" s="37"/>
    </row>
    <row r="160" spans="1:4" x14ac:dyDescent="0.2">
      <c r="A160"/>
      <c r="D160" s="37"/>
    </row>
    <row r="161" spans="1:4" x14ac:dyDescent="0.2">
      <c r="A161"/>
      <c r="D161" s="37"/>
    </row>
    <row r="162" spans="1:4" x14ac:dyDescent="0.2">
      <c r="A162"/>
      <c r="D162" s="37"/>
    </row>
    <row r="163" spans="1:4" x14ac:dyDescent="0.2">
      <c r="A163"/>
      <c r="D163" s="37"/>
    </row>
    <row r="164" spans="1:4" x14ac:dyDescent="0.2">
      <c r="A164"/>
      <c r="D164" s="37"/>
    </row>
    <row r="165" spans="1:4" x14ac:dyDescent="0.2">
      <c r="A165"/>
      <c r="D165" s="37"/>
    </row>
    <row r="166" spans="1:4" x14ac:dyDescent="0.2">
      <c r="A166"/>
      <c r="D166" s="37"/>
    </row>
    <row r="167" spans="1:4" x14ac:dyDescent="0.2">
      <c r="A167"/>
      <c r="D167" s="37"/>
    </row>
    <row r="168" spans="1:4" x14ac:dyDescent="0.2">
      <c r="A168"/>
      <c r="D168" s="37"/>
    </row>
    <row r="169" spans="1:4" x14ac:dyDescent="0.2">
      <c r="A169"/>
      <c r="D169" s="37"/>
    </row>
    <row r="170" spans="1:4" x14ac:dyDescent="0.2">
      <c r="A170"/>
      <c r="D170" s="37"/>
    </row>
    <row r="171" spans="1:4" x14ac:dyDescent="0.2">
      <c r="A171"/>
      <c r="D171" s="37"/>
    </row>
    <row r="172" spans="1:4" x14ac:dyDescent="0.2">
      <c r="A172"/>
      <c r="D172" s="37"/>
    </row>
    <row r="173" spans="1:4" x14ac:dyDescent="0.2">
      <c r="A173"/>
      <c r="D173" s="37"/>
    </row>
    <row r="174" spans="1:4" x14ac:dyDescent="0.2">
      <c r="A174"/>
      <c r="D174" s="37"/>
    </row>
    <row r="175" spans="1:4" x14ac:dyDescent="0.2">
      <c r="A175"/>
      <c r="D175" s="37"/>
    </row>
    <row r="176" spans="1:4" x14ac:dyDescent="0.2">
      <c r="A176"/>
      <c r="D176" s="37"/>
    </row>
    <row r="177" spans="1:4" x14ac:dyDescent="0.2">
      <c r="A177"/>
      <c r="D177" s="37"/>
    </row>
    <row r="178" spans="1:4" x14ac:dyDescent="0.2">
      <c r="A178"/>
      <c r="D178" s="37"/>
    </row>
    <row r="179" spans="1:4" x14ac:dyDescent="0.2">
      <c r="A179"/>
      <c r="D179" s="37"/>
    </row>
    <row r="180" spans="1:4" x14ac:dyDescent="0.2">
      <c r="A180"/>
      <c r="D180" s="37"/>
    </row>
    <row r="181" spans="1:4" x14ac:dyDescent="0.2">
      <c r="A181"/>
      <c r="D181" s="37"/>
    </row>
    <row r="182" spans="1:4" x14ac:dyDescent="0.2">
      <c r="A182"/>
      <c r="D182" s="37"/>
    </row>
    <row r="183" spans="1:4" x14ac:dyDescent="0.2">
      <c r="A183"/>
      <c r="D183" s="37"/>
    </row>
    <row r="184" spans="1:4" x14ac:dyDescent="0.2">
      <c r="A184"/>
      <c r="D184" s="37"/>
    </row>
    <row r="185" spans="1:4" x14ac:dyDescent="0.2">
      <c r="A185"/>
      <c r="D185" s="37"/>
    </row>
    <row r="186" spans="1:4" x14ac:dyDescent="0.2">
      <c r="A186"/>
      <c r="D186" s="37"/>
    </row>
    <row r="187" spans="1:4" x14ac:dyDescent="0.2">
      <c r="A187"/>
      <c r="D187" s="37"/>
    </row>
    <row r="188" spans="1:4" x14ac:dyDescent="0.2">
      <c r="A188"/>
      <c r="D188" s="37"/>
    </row>
    <row r="189" spans="1:4" x14ac:dyDescent="0.2">
      <c r="A189"/>
      <c r="D189" s="37"/>
    </row>
    <row r="190" spans="1:4" x14ac:dyDescent="0.2">
      <c r="A190"/>
      <c r="D190" s="37"/>
    </row>
    <row r="191" spans="1:4" x14ac:dyDescent="0.2">
      <c r="A191"/>
      <c r="D191" s="37"/>
    </row>
    <row r="192" spans="1:4" x14ac:dyDescent="0.2">
      <c r="A192"/>
      <c r="D192" s="37"/>
    </row>
    <row r="193" spans="1:4" x14ac:dyDescent="0.2">
      <c r="A193"/>
      <c r="D193" s="37"/>
    </row>
    <row r="194" spans="1:4" x14ac:dyDescent="0.2">
      <c r="A194"/>
      <c r="D194" s="37"/>
    </row>
    <row r="195" spans="1:4" x14ac:dyDescent="0.2">
      <c r="A195"/>
      <c r="D195" s="37"/>
    </row>
    <row r="196" spans="1:4" x14ac:dyDescent="0.2">
      <c r="A196"/>
      <c r="D196" s="37"/>
    </row>
    <row r="197" spans="1:4" x14ac:dyDescent="0.2">
      <c r="A197"/>
      <c r="D197" s="37"/>
    </row>
    <row r="198" spans="1:4" x14ac:dyDescent="0.2">
      <c r="A198"/>
      <c r="D198" s="37"/>
    </row>
    <row r="199" spans="1:4" x14ac:dyDescent="0.2">
      <c r="A199"/>
      <c r="D199" s="37"/>
    </row>
    <row r="200" spans="1:4" x14ac:dyDescent="0.2">
      <c r="A200"/>
      <c r="D200" s="37"/>
    </row>
    <row r="201" spans="1:4" x14ac:dyDescent="0.2">
      <c r="A201"/>
      <c r="D201" s="37"/>
    </row>
    <row r="202" spans="1:4" x14ac:dyDescent="0.2">
      <c r="A202"/>
      <c r="D202" s="37"/>
    </row>
    <row r="203" spans="1:4" x14ac:dyDescent="0.2">
      <c r="A203"/>
      <c r="D203" s="37"/>
    </row>
    <row r="204" spans="1:4" x14ac:dyDescent="0.2">
      <c r="A204"/>
      <c r="D204" s="37"/>
    </row>
    <row r="205" spans="1:4" x14ac:dyDescent="0.2">
      <c r="A205"/>
      <c r="D205" s="37"/>
    </row>
    <row r="206" spans="1:4" x14ac:dyDescent="0.2">
      <c r="A206"/>
      <c r="D206" s="37"/>
    </row>
    <row r="207" spans="1:4" x14ac:dyDescent="0.2">
      <c r="A207"/>
      <c r="D207" s="37"/>
    </row>
    <row r="208" spans="1:4" x14ac:dyDescent="0.2">
      <c r="A208"/>
      <c r="D208" s="37"/>
    </row>
    <row r="209" spans="1:4" x14ac:dyDescent="0.2">
      <c r="A209"/>
      <c r="D209" s="37"/>
    </row>
    <row r="210" spans="1:4" x14ac:dyDescent="0.2">
      <c r="A210"/>
      <c r="D210" s="37"/>
    </row>
    <row r="211" spans="1:4" x14ac:dyDescent="0.2">
      <c r="A211"/>
      <c r="D211" s="37"/>
    </row>
    <row r="212" spans="1:4" x14ac:dyDescent="0.2">
      <c r="A212"/>
      <c r="D212" s="37"/>
    </row>
    <row r="213" spans="1:4" x14ac:dyDescent="0.2">
      <c r="A213"/>
      <c r="D213" s="37"/>
    </row>
    <row r="214" spans="1:4" x14ac:dyDescent="0.2">
      <c r="A214"/>
      <c r="D214" s="37"/>
    </row>
    <row r="215" spans="1:4" x14ac:dyDescent="0.2">
      <c r="A215"/>
      <c r="D215" s="37"/>
    </row>
    <row r="216" spans="1:4" x14ac:dyDescent="0.2">
      <c r="A216"/>
      <c r="D216" s="37"/>
    </row>
    <row r="217" spans="1:4" x14ac:dyDescent="0.2">
      <c r="A217"/>
      <c r="D217" s="37"/>
    </row>
    <row r="218" spans="1:4" x14ac:dyDescent="0.2">
      <c r="A218"/>
      <c r="D218" s="37"/>
    </row>
    <row r="219" spans="1:4" x14ac:dyDescent="0.2">
      <c r="A219"/>
      <c r="D219" s="37"/>
    </row>
    <row r="220" spans="1:4" x14ac:dyDescent="0.2">
      <c r="A220"/>
      <c r="D220" s="37"/>
    </row>
    <row r="221" spans="1:4" x14ac:dyDescent="0.2">
      <c r="A221"/>
      <c r="D221" s="37"/>
    </row>
    <row r="222" spans="1:4" x14ac:dyDescent="0.2">
      <c r="A222"/>
      <c r="D222" s="37"/>
    </row>
    <row r="223" spans="1:4" x14ac:dyDescent="0.2">
      <c r="A223"/>
      <c r="D223" s="37"/>
    </row>
    <row r="224" spans="1:4" x14ac:dyDescent="0.2">
      <c r="A224"/>
      <c r="D224" s="37"/>
    </row>
    <row r="225" spans="1:4" x14ac:dyDescent="0.2">
      <c r="A225"/>
      <c r="D225" s="37"/>
    </row>
    <row r="226" spans="1:4" x14ac:dyDescent="0.2">
      <c r="A226"/>
      <c r="D226" s="37"/>
    </row>
    <row r="227" spans="1:4" x14ac:dyDescent="0.2">
      <c r="A227"/>
      <c r="D227" s="37"/>
    </row>
    <row r="228" spans="1:4" x14ac:dyDescent="0.2">
      <c r="A228"/>
      <c r="D228" s="37"/>
    </row>
    <row r="229" spans="1:4" x14ac:dyDescent="0.2">
      <c r="A229"/>
      <c r="D229" s="37"/>
    </row>
    <row r="230" spans="1:4" x14ac:dyDescent="0.2">
      <c r="A230"/>
      <c r="D230" s="37"/>
    </row>
    <row r="231" spans="1:4" x14ac:dyDescent="0.2">
      <c r="A231"/>
      <c r="D231" s="37"/>
    </row>
    <row r="232" spans="1:4" x14ac:dyDescent="0.2">
      <c r="A232"/>
      <c r="D232" s="37"/>
    </row>
    <row r="233" spans="1:4" x14ac:dyDescent="0.2">
      <c r="A233"/>
      <c r="D233" s="37"/>
    </row>
    <row r="234" spans="1:4" x14ac:dyDescent="0.2">
      <c r="A234"/>
      <c r="D234" s="37"/>
    </row>
    <row r="235" spans="1:4" x14ac:dyDescent="0.2">
      <c r="A235"/>
      <c r="D235" s="37"/>
    </row>
    <row r="236" spans="1:4" x14ac:dyDescent="0.2">
      <c r="A236"/>
      <c r="D236" s="37"/>
    </row>
    <row r="237" spans="1:4" x14ac:dyDescent="0.2">
      <c r="A237"/>
      <c r="D237" s="37"/>
    </row>
    <row r="238" spans="1:4" x14ac:dyDescent="0.2">
      <c r="A238"/>
      <c r="D238" s="37"/>
    </row>
    <row r="239" spans="1:4" x14ac:dyDescent="0.2">
      <c r="A239"/>
      <c r="D239" s="37"/>
    </row>
    <row r="240" spans="1:4" x14ac:dyDescent="0.2">
      <c r="A240"/>
      <c r="D240" s="37"/>
    </row>
    <row r="241" spans="1:4" x14ac:dyDescent="0.2">
      <c r="A241"/>
      <c r="D241" s="37"/>
    </row>
    <row r="242" spans="1:4" x14ac:dyDescent="0.2">
      <c r="A242"/>
      <c r="D242" s="37"/>
    </row>
    <row r="243" spans="1:4" x14ac:dyDescent="0.2">
      <c r="A243"/>
      <c r="D243" s="37"/>
    </row>
    <row r="244" spans="1:4" x14ac:dyDescent="0.2">
      <c r="A244"/>
      <c r="D244" s="37"/>
    </row>
    <row r="245" spans="1:4" x14ac:dyDescent="0.2">
      <c r="A245"/>
      <c r="D245" s="37"/>
    </row>
    <row r="246" spans="1:4" x14ac:dyDescent="0.2">
      <c r="A246"/>
      <c r="D246" s="37"/>
    </row>
    <row r="247" spans="1:4" x14ac:dyDescent="0.2">
      <c r="A247"/>
      <c r="D247" s="37"/>
    </row>
    <row r="248" spans="1:4" x14ac:dyDescent="0.2">
      <c r="A248"/>
      <c r="D248" s="37"/>
    </row>
    <row r="249" spans="1:4" x14ac:dyDescent="0.2">
      <c r="A249"/>
      <c r="D249" s="37"/>
    </row>
    <row r="250" spans="1:4" x14ac:dyDescent="0.2">
      <c r="A250"/>
      <c r="D250" s="37"/>
    </row>
    <row r="251" spans="1:4" x14ac:dyDescent="0.2">
      <c r="A251"/>
      <c r="D251" s="37"/>
    </row>
    <row r="252" spans="1:4" x14ac:dyDescent="0.2">
      <c r="A252"/>
      <c r="D252" s="37"/>
    </row>
    <row r="253" spans="1:4" x14ac:dyDescent="0.2">
      <c r="A253"/>
      <c r="D253" s="37"/>
    </row>
    <row r="254" spans="1:4" x14ac:dyDescent="0.2">
      <c r="A254"/>
      <c r="D254" s="37"/>
    </row>
    <row r="255" spans="1:4" x14ac:dyDescent="0.2">
      <c r="A255"/>
      <c r="D255" s="37"/>
    </row>
    <row r="256" spans="1:4" x14ac:dyDescent="0.2">
      <c r="A256"/>
      <c r="D256" s="37"/>
    </row>
    <row r="257" spans="1:4" x14ac:dyDescent="0.2">
      <c r="A257"/>
      <c r="D257" s="37"/>
    </row>
    <row r="258" spans="1:4" x14ac:dyDescent="0.2">
      <c r="A258"/>
      <c r="D258" s="37"/>
    </row>
    <row r="259" spans="1:4" x14ac:dyDescent="0.2">
      <c r="A259"/>
      <c r="D259" s="37"/>
    </row>
    <row r="260" spans="1:4" x14ac:dyDescent="0.2">
      <c r="A260"/>
      <c r="D260" s="37"/>
    </row>
    <row r="261" spans="1:4" x14ac:dyDescent="0.2">
      <c r="A261"/>
      <c r="D261" s="37"/>
    </row>
    <row r="262" spans="1:4" x14ac:dyDescent="0.2">
      <c r="A262"/>
      <c r="D262" s="37"/>
    </row>
    <row r="263" spans="1:4" x14ac:dyDescent="0.2">
      <c r="A263"/>
      <c r="D263" s="37"/>
    </row>
    <row r="264" spans="1:4" x14ac:dyDescent="0.2">
      <c r="A264"/>
      <c r="D264" s="37"/>
    </row>
    <row r="265" spans="1:4" x14ac:dyDescent="0.2">
      <c r="A265"/>
      <c r="D265" s="37"/>
    </row>
    <row r="266" spans="1:4" x14ac:dyDescent="0.2">
      <c r="A266"/>
      <c r="D266" s="37"/>
    </row>
    <row r="267" spans="1:4" x14ac:dyDescent="0.2">
      <c r="A267"/>
      <c r="D267" s="37"/>
    </row>
    <row r="268" spans="1:4" x14ac:dyDescent="0.2">
      <c r="A268"/>
      <c r="D268" s="37"/>
    </row>
    <row r="269" spans="1:4" x14ac:dyDescent="0.2">
      <c r="A269"/>
      <c r="D269" s="37"/>
    </row>
    <row r="270" spans="1:4" x14ac:dyDescent="0.2">
      <c r="A270"/>
      <c r="D270" s="37"/>
    </row>
    <row r="271" spans="1:4" x14ac:dyDescent="0.2">
      <c r="A271"/>
      <c r="D271" s="37"/>
    </row>
    <row r="272" spans="1:4" x14ac:dyDescent="0.2">
      <c r="A272"/>
      <c r="D272" s="37"/>
    </row>
    <row r="273" spans="1:4" x14ac:dyDescent="0.2">
      <c r="A273"/>
      <c r="D273" s="37"/>
    </row>
    <row r="274" spans="1:4" x14ac:dyDescent="0.2">
      <c r="A274"/>
      <c r="D274" s="37"/>
    </row>
    <row r="275" spans="1:4" x14ac:dyDescent="0.2">
      <c r="A275"/>
      <c r="D275" s="37"/>
    </row>
    <row r="276" spans="1:4" x14ac:dyDescent="0.2">
      <c r="A276"/>
      <c r="D276" s="37"/>
    </row>
    <row r="277" spans="1:4" x14ac:dyDescent="0.2">
      <c r="A277"/>
      <c r="D277" s="37"/>
    </row>
    <row r="278" spans="1:4" x14ac:dyDescent="0.2">
      <c r="A278"/>
      <c r="D278" s="37"/>
    </row>
    <row r="279" spans="1:4" x14ac:dyDescent="0.2">
      <c r="A279"/>
      <c r="D279" s="37"/>
    </row>
    <row r="280" spans="1:4" x14ac:dyDescent="0.2">
      <c r="A280"/>
      <c r="D280" s="37"/>
    </row>
    <row r="281" spans="1:4" x14ac:dyDescent="0.2">
      <c r="A281"/>
      <c r="D281" s="37"/>
    </row>
    <row r="282" spans="1:4" x14ac:dyDescent="0.2">
      <c r="A282"/>
      <c r="D282" s="37"/>
    </row>
    <row r="283" spans="1:4" x14ac:dyDescent="0.2">
      <c r="A283"/>
      <c r="D283" s="37"/>
    </row>
    <row r="284" spans="1:4" x14ac:dyDescent="0.2">
      <c r="A284"/>
      <c r="D284" s="37"/>
    </row>
    <row r="285" spans="1:4" x14ac:dyDescent="0.2">
      <c r="A285"/>
      <c r="D285" s="37"/>
    </row>
    <row r="286" spans="1:4" x14ac:dyDescent="0.2">
      <c r="A286"/>
      <c r="D286" s="37"/>
    </row>
    <row r="287" spans="1:4" x14ac:dyDescent="0.2">
      <c r="A287"/>
      <c r="D287" s="37"/>
    </row>
    <row r="288" spans="1:4" x14ac:dyDescent="0.2">
      <c r="A288"/>
      <c r="D288" s="37"/>
    </row>
    <row r="289" spans="1:4" x14ac:dyDescent="0.2">
      <c r="A289"/>
      <c r="D289" s="37"/>
    </row>
    <row r="290" spans="1:4" x14ac:dyDescent="0.2">
      <c r="A290"/>
      <c r="D290" s="37"/>
    </row>
    <row r="291" spans="1:4" x14ac:dyDescent="0.2">
      <c r="A291"/>
      <c r="D291" s="37"/>
    </row>
    <row r="292" spans="1:4" x14ac:dyDescent="0.2">
      <c r="A292"/>
      <c r="D292" s="37"/>
    </row>
    <row r="293" spans="1:4" x14ac:dyDescent="0.2">
      <c r="A293"/>
      <c r="D293" s="37"/>
    </row>
    <row r="294" spans="1:4" x14ac:dyDescent="0.2">
      <c r="A294"/>
      <c r="D294" s="37"/>
    </row>
    <row r="295" spans="1:4" x14ac:dyDescent="0.2">
      <c r="A295"/>
      <c r="D295" s="37"/>
    </row>
    <row r="296" spans="1:4" x14ac:dyDescent="0.2">
      <c r="A296"/>
      <c r="D296" s="37"/>
    </row>
    <row r="297" spans="1:4" x14ac:dyDescent="0.2">
      <c r="A297"/>
      <c r="D297" s="37"/>
    </row>
    <row r="298" spans="1:4" x14ac:dyDescent="0.2">
      <c r="A298"/>
      <c r="D298" s="37"/>
    </row>
    <row r="299" spans="1:4" x14ac:dyDescent="0.2">
      <c r="A299"/>
      <c r="D299" s="37"/>
    </row>
    <row r="300" spans="1:4" x14ac:dyDescent="0.2">
      <c r="A300"/>
      <c r="D300" s="37"/>
    </row>
    <row r="301" spans="1:4" x14ac:dyDescent="0.2">
      <c r="A301"/>
      <c r="D301" s="37"/>
    </row>
    <row r="302" spans="1:4" x14ac:dyDescent="0.2">
      <c r="A302"/>
      <c r="D302" s="37"/>
    </row>
    <row r="303" spans="1:4" x14ac:dyDescent="0.2">
      <c r="A303"/>
      <c r="D303" s="37"/>
    </row>
    <row r="304" spans="1:4" x14ac:dyDescent="0.2">
      <c r="A304"/>
      <c r="D304" s="37"/>
    </row>
    <row r="305" spans="1:4" x14ac:dyDescent="0.2">
      <c r="A305"/>
      <c r="D305" s="37"/>
    </row>
    <row r="306" spans="1:4" x14ac:dyDescent="0.2">
      <c r="A306"/>
      <c r="D306" s="37"/>
    </row>
    <row r="307" spans="1:4" x14ac:dyDescent="0.2">
      <c r="A307"/>
      <c r="D307" s="37"/>
    </row>
    <row r="308" spans="1:4" x14ac:dyDescent="0.2">
      <c r="A308"/>
      <c r="D308" s="37"/>
    </row>
    <row r="309" spans="1:4" x14ac:dyDescent="0.2">
      <c r="A309"/>
      <c r="D309" s="37"/>
    </row>
    <row r="310" spans="1:4" x14ac:dyDescent="0.2">
      <c r="A310"/>
      <c r="D310" s="37"/>
    </row>
    <row r="311" spans="1:4" x14ac:dyDescent="0.2">
      <c r="A311"/>
      <c r="D311" s="37"/>
    </row>
    <row r="312" spans="1:4" x14ac:dyDescent="0.2">
      <c r="A312"/>
      <c r="D312" s="37"/>
    </row>
    <row r="313" spans="1:4" x14ac:dyDescent="0.2">
      <c r="A313"/>
      <c r="D313" s="37"/>
    </row>
    <row r="314" spans="1:4" x14ac:dyDescent="0.2">
      <c r="A314"/>
      <c r="D314" s="37"/>
    </row>
    <row r="315" spans="1:4" x14ac:dyDescent="0.2">
      <c r="A315"/>
      <c r="D315" s="37"/>
    </row>
    <row r="316" spans="1:4" x14ac:dyDescent="0.2">
      <c r="A316"/>
      <c r="D316" s="37"/>
    </row>
    <row r="317" spans="1:4" x14ac:dyDescent="0.2">
      <c r="A317"/>
      <c r="D317" s="37"/>
    </row>
    <row r="318" spans="1:4" x14ac:dyDescent="0.2">
      <c r="A318"/>
      <c r="D318" s="37"/>
    </row>
    <row r="319" spans="1:4" x14ac:dyDescent="0.2">
      <c r="A319"/>
      <c r="D319" s="37"/>
    </row>
    <row r="320" spans="1:4" x14ac:dyDescent="0.2">
      <c r="A320"/>
      <c r="D320" s="37"/>
    </row>
    <row r="321" spans="1:4" x14ac:dyDescent="0.2">
      <c r="A321"/>
      <c r="D321" s="37"/>
    </row>
    <row r="322" spans="1:4" x14ac:dyDescent="0.2">
      <c r="A322"/>
      <c r="D322" s="37"/>
    </row>
    <row r="323" spans="1:4" x14ac:dyDescent="0.2">
      <c r="A323"/>
      <c r="D323" s="37"/>
    </row>
    <row r="324" spans="1:4" x14ac:dyDescent="0.2">
      <c r="A324"/>
      <c r="D324" s="37"/>
    </row>
    <row r="325" spans="1:4" x14ac:dyDescent="0.2">
      <c r="A325"/>
      <c r="D325" s="37"/>
    </row>
    <row r="326" spans="1:4" x14ac:dyDescent="0.2">
      <c r="A326"/>
      <c r="D326" s="37"/>
    </row>
    <row r="327" spans="1:4" x14ac:dyDescent="0.2">
      <c r="A327"/>
      <c r="D327" s="37"/>
    </row>
    <row r="328" spans="1:4" x14ac:dyDescent="0.2">
      <c r="A328"/>
      <c r="D328" s="37"/>
    </row>
    <row r="329" spans="1:4" x14ac:dyDescent="0.2">
      <c r="A329"/>
      <c r="D329" s="37"/>
    </row>
    <row r="330" spans="1:4" x14ac:dyDescent="0.2">
      <c r="A330"/>
      <c r="D330" s="37"/>
    </row>
    <row r="331" spans="1:4" x14ac:dyDescent="0.2">
      <c r="A331"/>
      <c r="D331" s="37"/>
    </row>
    <row r="332" spans="1:4" x14ac:dyDescent="0.2">
      <c r="A332"/>
      <c r="D332" s="37"/>
    </row>
    <row r="333" spans="1:4" x14ac:dyDescent="0.2">
      <c r="A333"/>
      <c r="D333" s="37"/>
    </row>
    <row r="334" spans="1:4" x14ac:dyDescent="0.2">
      <c r="A334"/>
      <c r="D334" s="37"/>
    </row>
    <row r="335" spans="1:4" x14ac:dyDescent="0.2">
      <c r="A335"/>
      <c r="D335" s="37"/>
    </row>
    <row r="336" spans="1:4" x14ac:dyDescent="0.2">
      <c r="A336"/>
      <c r="D336" s="37"/>
    </row>
    <row r="337" spans="1:4" x14ac:dyDescent="0.2">
      <c r="A337"/>
      <c r="D337" s="37"/>
    </row>
    <row r="338" spans="1:4" x14ac:dyDescent="0.2">
      <c r="A338"/>
      <c r="D338" s="37"/>
    </row>
    <row r="339" spans="1:4" x14ac:dyDescent="0.2">
      <c r="A339"/>
      <c r="D339" s="37"/>
    </row>
    <row r="340" spans="1:4" x14ac:dyDescent="0.2">
      <c r="A340"/>
      <c r="D340" s="37"/>
    </row>
    <row r="341" spans="1:4" x14ac:dyDescent="0.2">
      <c r="A341"/>
      <c r="D341" s="37"/>
    </row>
    <row r="342" spans="1:4" x14ac:dyDescent="0.2">
      <c r="A342"/>
      <c r="D342" s="37"/>
    </row>
    <row r="343" spans="1:4" x14ac:dyDescent="0.2">
      <c r="A343"/>
      <c r="D343" s="37"/>
    </row>
    <row r="344" spans="1:4" x14ac:dyDescent="0.2">
      <c r="A344"/>
      <c r="D344" s="37"/>
    </row>
    <row r="345" spans="1:4" x14ac:dyDescent="0.2">
      <c r="A345"/>
      <c r="D345" s="37"/>
    </row>
    <row r="346" spans="1:4" x14ac:dyDescent="0.2">
      <c r="A346"/>
      <c r="D346" s="37"/>
    </row>
    <row r="347" spans="1:4" x14ac:dyDescent="0.2">
      <c r="A347"/>
      <c r="D347" s="37"/>
    </row>
    <row r="348" spans="1:4" x14ac:dyDescent="0.2">
      <c r="A348"/>
      <c r="D348" s="37"/>
    </row>
    <row r="349" spans="1:4" x14ac:dyDescent="0.2">
      <c r="A349"/>
      <c r="D349" s="37"/>
    </row>
    <row r="350" spans="1:4" x14ac:dyDescent="0.2">
      <c r="A350"/>
      <c r="D350" s="37"/>
    </row>
    <row r="351" spans="1:4" x14ac:dyDescent="0.2">
      <c r="A351"/>
      <c r="D351" s="37"/>
    </row>
    <row r="352" spans="1:4" x14ac:dyDescent="0.2">
      <c r="A352"/>
      <c r="D352" s="37"/>
    </row>
    <row r="353" spans="1:4" x14ac:dyDescent="0.2">
      <c r="A353"/>
      <c r="D353" s="37"/>
    </row>
    <row r="354" spans="1:4" x14ac:dyDescent="0.2">
      <c r="A354"/>
      <c r="D354" s="37"/>
    </row>
    <row r="355" spans="1:4" x14ac:dyDescent="0.2">
      <c r="A355"/>
      <c r="D355" s="37"/>
    </row>
    <row r="356" spans="1:4" x14ac:dyDescent="0.2">
      <c r="A356"/>
      <c r="D356" s="37"/>
    </row>
    <row r="357" spans="1:4" x14ac:dyDescent="0.2">
      <c r="A357"/>
      <c r="D357" s="37"/>
    </row>
    <row r="358" spans="1:4" x14ac:dyDescent="0.2">
      <c r="A358"/>
      <c r="D358" s="37"/>
    </row>
    <row r="359" spans="1:4" x14ac:dyDescent="0.2">
      <c r="A359"/>
      <c r="D359" s="37"/>
    </row>
    <row r="360" spans="1:4" x14ac:dyDescent="0.2">
      <c r="A360"/>
      <c r="D360" s="37"/>
    </row>
    <row r="361" spans="1:4" x14ac:dyDescent="0.2">
      <c r="A361"/>
      <c r="D361" s="37"/>
    </row>
    <row r="362" spans="1:4" x14ac:dyDescent="0.2">
      <c r="A362"/>
      <c r="D362" s="37"/>
    </row>
    <row r="363" spans="1:4" x14ac:dyDescent="0.2">
      <c r="A363"/>
      <c r="D363" s="37"/>
    </row>
    <row r="364" spans="1:4" x14ac:dyDescent="0.2">
      <c r="A364"/>
      <c r="D364" s="37"/>
    </row>
    <row r="365" spans="1:4" x14ac:dyDescent="0.2">
      <c r="A365"/>
      <c r="D365" s="37"/>
    </row>
    <row r="366" spans="1:4" x14ac:dyDescent="0.2">
      <c r="A366"/>
      <c r="D366" s="37"/>
    </row>
    <row r="367" spans="1:4" x14ac:dyDescent="0.2">
      <c r="A367"/>
      <c r="D367" s="37"/>
    </row>
    <row r="368" spans="1:4" x14ac:dyDescent="0.2">
      <c r="A368"/>
      <c r="D368" s="37"/>
    </row>
    <row r="369" spans="1:4" x14ac:dyDescent="0.2">
      <c r="A369"/>
      <c r="D369" s="37"/>
    </row>
    <row r="370" spans="1:4" x14ac:dyDescent="0.2">
      <c r="A370"/>
      <c r="D370" s="37"/>
    </row>
    <row r="371" spans="1:4" x14ac:dyDescent="0.2">
      <c r="A371"/>
      <c r="D371" s="37"/>
    </row>
    <row r="372" spans="1:4" x14ac:dyDescent="0.2">
      <c r="A372"/>
      <c r="D372" s="37"/>
    </row>
    <row r="373" spans="1:4" x14ac:dyDescent="0.2">
      <c r="A373"/>
      <c r="D373" s="37"/>
    </row>
    <row r="374" spans="1:4" x14ac:dyDescent="0.2">
      <c r="A374"/>
      <c r="D374" s="37"/>
    </row>
    <row r="375" spans="1:4" x14ac:dyDescent="0.2">
      <c r="A375"/>
      <c r="D375" s="37"/>
    </row>
    <row r="376" spans="1:4" x14ac:dyDescent="0.2">
      <c r="A376"/>
      <c r="D376" s="37"/>
    </row>
    <row r="377" spans="1:4" x14ac:dyDescent="0.2">
      <c r="A377"/>
      <c r="D377" s="37"/>
    </row>
    <row r="378" spans="1:4" x14ac:dyDescent="0.2">
      <c r="A378"/>
      <c r="D378" s="37"/>
    </row>
    <row r="379" spans="1:4" x14ac:dyDescent="0.2">
      <c r="A379"/>
      <c r="D379" s="37"/>
    </row>
    <row r="380" spans="1:4" x14ac:dyDescent="0.2">
      <c r="A380"/>
      <c r="D380" s="37"/>
    </row>
    <row r="381" spans="1:4" x14ac:dyDescent="0.2">
      <c r="A381"/>
      <c r="D381" s="37"/>
    </row>
    <row r="382" spans="1:4" x14ac:dyDescent="0.2">
      <c r="A382"/>
      <c r="D382" s="37"/>
    </row>
    <row r="383" spans="1:4" x14ac:dyDescent="0.2">
      <c r="A383"/>
      <c r="D383" s="37"/>
    </row>
    <row r="384" spans="1:4" x14ac:dyDescent="0.2">
      <c r="A384"/>
      <c r="D384" s="37"/>
    </row>
    <row r="385" spans="1:4" x14ac:dyDescent="0.2">
      <c r="A385"/>
      <c r="D385" s="37"/>
    </row>
    <row r="386" spans="1:4" x14ac:dyDescent="0.2">
      <c r="A386"/>
      <c r="D386" s="37"/>
    </row>
    <row r="387" spans="1:4" x14ac:dyDescent="0.2">
      <c r="A387"/>
      <c r="D387" s="37"/>
    </row>
    <row r="388" spans="1:4" x14ac:dyDescent="0.2">
      <c r="A388"/>
      <c r="D388" s="37"/>
    </row>
    <row r="389" spans="1:4" x14ac:dyDescent="0.2">
      <c r="A389"/>
      <c r="D389" s="37"/>
    </row>
    <row r="390" spans="1:4" x14ac:dyDescent="0.2">
      <c r="A390"/>
      <c r="D390" s="37"/>
    </row>
    <row r="391" spans="1:4" x14ac:dyDescent="0.2">
      <c r="A391"/>
      <c r="D391" s="37"/>
    </row>
    <row r="392" spans="1:4" x14ac:dyDescent="0.2">
      <c r="A392"/>
      <c r="D392" s="37"/>
    </row>
    <row r="393" spans="1:4" x14ac:dyDescent="0.2">
      <c r="A393"/>
      <c r="D393" s="37"/>
    </row>
    <row r="394" spans="1:4" x14ac:dyDescent="0.2">
      <c r="A394"/>
      <c r="D394" s="37"/>
    </row>
    <row r="395" spans="1:4" x14ac:dyDescent="0.2">
      <c r="A395"/>
      <c r="D395" s="37"/>
    </row>
    <row r="396" spans="1:4" x14ac:dyDescent="0.2">
      <c r="A396"/>
      <c r="D396" s="37"/>
    </row>
    <row r="397" spans="1:4" x14ac:dyDescent="0.2">
      <c r="A397"/>
      <c r="D397" s="37"/>
    </row>
    <row r="398" spans="1:4" x14ac:dyDescent="0.2">
      <c r="A398"/>
      <c r="D398" s="37"/>
    </row>
    <row r="399" spans="1:4" x14ac:dyDescent="0.2">
      <c r="A399"/>
      <c r="D399" s="37"/>
    </row>
    <row r="400" spans="1:4" x14ac:dyDescent="0.2">
      <c r="A400"/>
      <c r="D400" s="37"/>
    </row>
    <row r="401" spans="1:4" x14ac:dyDescent="0.2">
      <c r="A401"/>
      <c r="D401" s="37"/>
    </row>
    <row r="402" spans="1:4" x14ac:dyDescent="0.2">
      <c r="A402"/>
      <c r="D402" s="37"/>
    </row>
    <row r="403" spans="1:4" x14ac:dyDescent="0.2">
      <c r="A403"/>
      <c r="D403" s="37"/>
    </row>
    <row r="404" spans="1:4" x14ac:dyDescent="0.2">
      <c r="A404"/>
      <c r="D404" s="37"/>
    </row>
    <row r="405" spans="1:4" x14ac:dyDescent="0.2">
      <c r="A405"/>
      <c r="D405" s="37"/>
    </row>
    <row r="406" spans="1:4" x14ac:dyDescent="0.2">
      <c r="A406"/>
      <c r="D406" s="37"/>
    </row>
    <row r="407" spans="1:4" x14ac:dyDescent="0.2">
      <c r="A407"/>
      <c r="D407" s="37"/>
    </row>
    <row r="408" spans="1:4" x14ac:dyDescent="0.2">
      <c r="A408"/>
      <c r="D408" s="37"/>
    </row>
    <row r="409" spans="1:4" x14ac:dyDescent="0.2">
      <c r="A409"/>
      <c r="D409" s="37"/>
    </row>
    <row r="410" spans="1:4" x14ac:dyDescent="0.2">
      <c r="A410"/>
      <c r="D410" s="37"/>
    </row>
    <row r="411" spans="1:4" x14ac:dyDescent="0.2">
      <c r="A411"/>
      <c r="D411" s="37"/>
    </row>
    <row r="412" spans="1:4" x14ac:dyDescent="0.2">
      <c r="A412"/>
      <c r="D412" s="37"/>
    </row>
    <row r="413" spans="1:4" x14ac:dyDescent="0.2">
      <c r="A413"/>
      <c r="D413" s="37"/>
    </row>
    <row r="414" spans="1:4" x14ac:dyDescent="0.2">
      <c r="A414"/>
      <c r="D414" s="37"/>
    </row>
    <row r="415" spans="1:4" x14ac:dyDescent="0.2">
      <c r="A415"/>
      <c r="D415" s="37"/>
    </row>
    <row r="416" spans="1:4" x14ac:dyDescent="0.2">
      <c r="A416"/>
      <c r="D416" s="37"/>
    </row>
    <row r="417" spans="1:4" x14ac:dyDescent="0.2">
      <c r="A417"/>
      <c r="D417" s="37"/>
    </row>
    <row r="418" spans="1:4" x14ac:dyDescent="0.2">
      <c r="A418"/>
      <c r="D418" s="37"/>
    </row>
    <row r="419" spans="1:4" x14ac:dyDescent="0.2">
      <c r="A419"/>
      <c r="D419" s="37"/>
    </row>
    <row r="420" spans="1:4" x14ac:dyDescent="0.2">
      <c r="A420"/>
      <c r="D420" s="37"/>
    </row>
    <row r="421" spans="1:4" x14ac:dyDescent="0.2">
      <c r="A421"/>
      <c r="D421" s="37"/>
    </row>
    <row r="422" spans="1:4" x14ac:dyDescent="0.2">
      <c r="A422"/>
      <c r="D422" s="37"/>
    </row>
    <row r="423" spans="1:4" x14ac:dyDescent="0.2">
      <c r="A423"/>
      <c r="D423" s="37"/>
    </row>
    <row r="424" spans="1:4" x14ac:dyDescent="0.2">
      <c r="A424"/>
      <c r="D424" s="37"/>
    </row>
    <row r="425" spans="1:4" x14ac:dyDescent="0.2">
      <c r="A425"/>
      <c r="D425" s="37"/>
    </row>
    <row r="426" spans="1:4" x14ac:dyDescent="0.2">
      <c r="A426"/>
      <c r="D426" s="37"/>
    </row>
    <row r="427" spans="1:4" x14ac:dyDescent="0.2">
      <c r="A427"/>
      <c r="D427" s="37"/>
    </row>
    <row r="428" spans="1:4" x14ac:dyDescent="0.2">
      <c r="A428"/>
      <c r="D428" s="37"/>
    </row>
    <row r="429" spans="1:4" x14ac:dyDescent="0.2">
      <c r="A429"/>
      <c r="D429" s="37"/>
    </row>
    <row r="430" spans="1:4" x14ac:dyDescent="0.2">
      <c r="A430"/>
      <c r="D430" s="37"/>
    </row>
    <row r="431" spans="1:4" x14ac:dyDescent="0.2">
      <c r="A431"/>
      <c r="D431" s="37"/>
    </row>
    <row r="432" spans="1:4" x14ac:dyDescent="0.2">
      <c r="A432"/>
      <c r="D432" s="37"/>
    </row>
    <row r="433" spans="1:4" x14ac:dyDescent="0.2">
      <c r="A433"/>
      <c r="D433" s="37"/>
    </row>
    <row r="434" spans="1:4" x14ac:dyDescent="0.2">
      <c r="A434"/>
      <c r="D434" s="37"/>
    </row>
    <row r="435" spans="1:4" x14ac:dyDescent="0.2">
      <c r="A435"/>
      <c r="D435" s="37"/>
    </row>
    <row r="436" spans="1:4" x14ac:dyDescent="0.2">
      <c r="A436"/>
      <c r="D436" s="37"/>
    </row>
    <row r="437" spans="1:4" x14ac:dyDescent="0.2">
      <c r="A437"/>
      <c r="D437" s="37"/>
    </row>
    <row r="438" spans="1:4" x14ac:dyDescent="0.2">
      <c r="A438"/>
      <c r="D438" s="37"/>
    </row>
    <row r="439" spans="1:4" x14ac:dyDescent="0.2">
      <c r="A439"/>
      <c r="D439" s="37"/>
    </row>
    <row r="440" spans="1:4" x14ac:dyDescent="0.2">
      <c r="A440"/>
      <c r="D440" s="37"/>
    </row>
    <row r="441" spans="1:4" x14ac:dyDescent="0.2">
      <c r="A441"/>
      <c r="D441" s="37"/>
    </row>
    <row r="442" spans="1:4" x14ac:dyDescent="0.2">
      <c r="A442"/>
      <c r="D442" s="37"/>
    </row>
    <row r="443" spans="1:4" x14ac:dyDescent="0.2">
      <c r="A443"/>
      <c r="D443" s="37"/>
    </row>
    <row r="444" spans="1:4" x14ac:dyDescent="0.2">
      <c r="A444"/>
      <c r="D444" s="37"/>
    </row>
    <row r="445" spans="1:4" x14ac:dyDescent="0.2">
      <c r="A445"/>
      <c r="D445" s="37"/>
    </row>
    <row r="446" spans="1:4" x14ac:dyDescent="0.2">
      <c r="A446"/>
      <c r="D446" s="37"/>
    </row>
    <row r="447" spans="1:4" x14ac:dyDescent="0.2">
      <c r="A447"/>
      <c r="D447" s="37"/>
    </row>
    <row r="448" spans="1:4" x14ac:dyDescent="0.2">
      <c r="A448"/>
      <c r="D448" s="37"/>
    </row>
    <row r="449" spans="1:4" x14ac:dyDescent="0.2">
      <c r="A449"/>
      <c r="D449" s="37"/>
    </row>
    <row r="450" spans="1:4" x14ac:dyDescent="0.2">
      <c r="A450"/>
      <c r="D450" s="37"/>
    </row>
    <row r="451" spans="1:4" x14ac:dyDescent="0.2">
      <c r="A451"/>
      <c r="D451" s="37"/>
    </row>
    <row r="452" spans="1:4" x14ac:dyDescent="0.2">
      <c r="A452"/>
      <c r="D452" s="37"/>
    </row>
    <row r="453" spans="1:4" x14ac:dyDescent="0.2">
      <c r="A453"/>
      <c r="D453" s="37"/>
    </row>
    <row r="454" spans="1:4" x14ac:dyDescent="0.2">
      <c r="A454"/>
      <c r="D454" s="37"/>
    </row>
    <row r="455" spans="1:4" x14ac:dyDescent="0.2">
      <c r="A455"/>
      <c r="D455" s="37"/>
    </row>
    <row r="456" spans="1:4" x14ac:dyDescent="0.2">
      <c r="B456" s="17"/>
      <c r="C456" s="17"/>
      <c r="D456" s="37"/>
    </row>
    <row r="457" spans="1:4" x14ac:dyDescent="0.2">
      <c r="B457" s="17"/>
      <c r="C457" s="17"/>
      <c r="D457" s="37"/>
    </row>
    <row r="458" spans="1:4" x14ac:dyDescent="0.2">
      <c r="B458" s="17"/>
      <c r="C458" s="17"/>
      <c r="D458" s="37"/>
    </row>
    <row r="459" spans="1:4" x14ac:dyDescent="0.2">
      <c r="B459" s="17"/>
      <c r="C459" s="17"/>
      <c r="D459" s="37"/>
    </row>
    <row r="460" spans="1:4" x14ac:dyDescent="0.2">
      <c r="B460" s="17"/>
      <c r="C460" s="17"/>
      <c r="D460" s="37"/>
    </row>
    <row r="461" spans="1:4" x14ac:dyDescent="0.2">
      <c r="B461" s="17"/>
      <c r="C461" s="17"/>
      <c r="D461" s="37"/>
    </row>
    <row r="462" spans="1:4" x14ac:dyDescent="0.2">
      <c r="B462" s="17"/>
      <c r="C462" s="17"/>
      <c r="D462" s="37"/>
    </row>
    <row r="463" spans="1:4" x14ac:dyDescent="0.2">
      <c r="B463" s="17"/>
      <c r="C463" s="17"/>
      <c r="D463" s="37"/>
    </row>
    <row r="464" spans="1:4" x14ac:dyDescent="0.2">
      <c r="B464" s="17"/>
      <c r="C464" s="17"/>
      <c r="D464" s="37"/>
    </row>
    <row r="465" spans="2:4" x14ac:dyDescent="0.2">
      <c r="B465" s="17"/>
      <c r="C465" s="17"/>
      <c r="D465" s="37"/>
    </row>
    <row r="466" spans="2:4" x14ac:dyDescent="0.2">
      <c r="B466" s="17"/>
      <c r="C466" s="17"/>
      <c r="D466" s="37"/>
    </row>
    <row r="467" spans="2:4" x14ac:dyDescent="0.2">
      <c r="B467" s="17"/>
      <c r="C467" s="17"/>
      <c r="D467" s="37"/>
    </row>
    <row r="468" spans="2:4" x14ac:dyDescent="0.2">
      <c r="B468" s="17"/>
      <c r="C468" s="17"/>
      <c r="D468" s="37"/>
    </row>
    <row r="469" spans="2:4" x14ac:dyDescent="0.2">
      <c r="B469" s="17"/>
      <c r="C469" s="17"/>
      <c r="D469" s="37"/>
    </row>
    <row r="470" spans="2:4" x14ac:dyDescent="0.2">
      <c r="B470" s="17"/>
      <c r="C470" s="17"/>
      <c r="D470" s="37"/>
    </row>
    <row r="471" spans="2:4" x14ac:dyDescent="0.2">
      <c r="B471" s="17"/>
      <c r="C471" s="17"/>
      <c r="D471" s="37"/>
    </row>
    <row r="472" spans="2:4" x14ac:dyDescent="0.2">
      <c r="B472" s="17"/>
      <c r="C472" s="17"/>
      <c r="D472" s="37"/>
    </row>
    <row r="473" spans="2:4" x14ac:dyDescent="0.2">
      <c r="B473" s="17"/>
      <c r="C473" s="17"/>
      <c r="D473" s="37"/>
    </row>
    <row r="474" spans="2:4" x14ac:dyDescent="0.2">
      <c r="B474" s="17"/>
      <c r="C474" s="17"/>
      <c r="D474" s="37"/>
    </row>
    <row r="475" spans="2:4" x14ac:dyDescent="0.2">
      <c r="B475" s="17"/>
      <c r="C475" s="17"/>
      <c r="D475" s="37"/>
    </row>
    <row r="476" spans="2:4" x14ac:dyDescent="0.2">
      <c r="B476" s="17"/>
      <c r="C476" s="17"/>
      <c r="D476" s="37"/>
    </row>
    <row r="477" spans="2:4" x14ac:dyDescent="0.2">
      <c r="B477" s="17"/>
      <c r="C477" s="17"/>
      <c r="D477" s="37"/>
    </row>
    <row r="478" spans="2:4" x14ac:dyDescent="0.2">
      <c r="B478" s="17"/>
      <c r="C478" s="17"/>
      <c r="D478" s="37"/>
    </row>
    <row r="479" spans="2:4" x14ac:dyDescent="0.2">
      <c r="B479" s="17"/>
      <c r="C479" s="17"/>
      <c r="D479" s="37"/>
    </row>
    <row r="480" spans="2:4" x14ac:dyDescent="0.2">
      <c r="B480" s="17"/>
      <c r="C480" s="17"/>
      <c r="D480" s="37"/>
    </row>
    <row r="481" spans="2:4" x14ac:dyDescent="0.2">
      <c r="B481" s="17"/>
      <c r="C481" s="17"/>
      <c r="D481" s="37"/>
    </row>
    <row r="482" spans="2:4" x14ac:dyDescent="0.2">
      <c r="B482" s="17"/>
      <c r="C482" s="17"/>
      <c r="D482" s="37"/>
    </row>
    <row r="483" spans="2:4" x14ac:dyDescent="0.2">
      <c r="B483" s="17"/>
      <c r="C483" s="17"/>
      <c r="D483" s="37"/>
    </row>
    <row r="484" spans="2:4" x14ac:dyDescent="0.2">
      <c r="B484" s="17"/>
      <c r="C484" s="17"/>
      <c r="D484" s="37"/>
    </row>
    <row r="485" spans="2:4" x14ac:dyDescent="0.2">
      <c r="B485" s="17"/>
      <c r="C485" s="17"/>
      <c r="D485" s="37"/>
    </row>
    <row r="486" spans="2:4" x14ac:dyDescent="0.2">
      <c r="B486" s="17"/>
      <c r="C486" s="17"/>
      <c r="D486" s="37"/>
    </row>
    <row r="487" spans="2:4" x14ac:dyDescent="0.2">
      <c r="B487" s="17"/>
      <c r="C487" s="17"/>
      <c r="D487" s="37"/>
    </row>
    <row r="488" spans="2:4" x14ac:dyDescent="0.2">
      <c r="B488" s="17"/>
      <c r="C488" s="17"/>
      <c r="D488" s="37"/>
    </row>
    <row r="489" spans="2:4" x14ac:dyDescent="0.2">
      <c r="B489" s="17"/>
      <c r="C489" s="17"/>
      <c r="D489" s="37"/>
    </row>
    <row r="490" spans="2:4" x14ac:dyDescent="0.2">
      <c r="B490" s="17"/>
      <c r="C490" s="17"/>
      <c r="D490" s="37"/>
    </row>
    <row r="491" spans="2:4" x14ac:dyDescent="0.2">
      <c r="B491" s="17"/>
      <c r="C491" s="17"/>
      <c r="D491" s="37"/>
    </row>
    <row r="492" spans="2:4" x14ac:dyDescent="0.2">
      <c r="B492" s="17"/>
      <c r="C492" s="17"/>
      <c r="D492" s="37"/>
    </row>
    <row r="493" spans="2:4" x14ac:dyDescent="0.2">
      <c r="B493" s="17"/>
      <c r="C493" s="17"/>
      <c r="D493" s="37"/>
    </row>
    <row r="494" spans="2:4" x14ac:dyDescent="0.2">
      <c r="B494" s="17"/>
      <c r="C494" s="17"/>
      <c r="D494" s="37"/>
    </row>
    <row r="495" spans="2:4" x14ac:dyDescent="0.2">
      <c r="B495" s="17"/>
      <c r="C495" s="17"/>
      <c r="D495" s="37"/>
    </row>
    <row r="496" spans="2:4" x14ac:dyDescent="0.2">
      <c r="B496" s="17"/>
      <c r="C496" s="17"/>
      <c r="D496" s="37"/>
    </row>
    <row r="497" spans="2:4" x14ac:dyDescent="0.2">
      <c r="B497" s="17"/>
      <c r="C497" s="17"/>
      <c r="D497" s="37"/>
    </row>
    <row r="498" spans="2:4" x14ac:dyDescent="0.2">
      <c r="B498" s="17"/>
      <c r="C498" s="17"/>
      <c r="D498" s="37"/>
    </row>
    <row r="499" spans="2:4" x14ac:dyDescent="0.2">
      <c r="B499" s="17"/>
      <c r="C499" s="17"/>
      <c r="D499" s="37"/>
    </row>
    <row r="500" spans="2:4" x14ac:dyDescent="0.2">
      <c r="B500" s="17"/>
      <c r="C500" s="17"/>
      <c r="D500" s="37"/>
    </row>
    <row r="501" spans="2:4" x14ac:dyDescent="0.2">
      <c r="B501" s="17"/>
      <c r="C501" s="17"/>
      <c r="D501" s="37"/>
    </row>
    <row r="502" spans="2:4" x14ac:dyDescent="0.2">
      <c r="B502" s="17"/>
      <c r="C502" s="17"/>
      <c r="D502" s="37"/>
    </row>
    <row r="503" spans="2:4" x14ac:dyDescent="0.2">
      <c r="B503" s="17"/>
      <c r="C503" s="17"/>
      <c r="D503" s="37"/>
    </row>
    <row r="504" spans="2:4" x14ac:dyDescent="0.2">
      <c r="B504" s="17"/>
      <c r="C504" s="17"/>
      <c r="D504" s="37"/>
    </row>
    <row r="505" spans="2:4" x14ac:dyDescent="0.2">
      <c r="B505" s="17"/>
      <c r="C505" s="17"/>
      <c r="D505" s="37"/>
    </row>
    <row r="506" spans="2:4" x14ac:dyDescent="0.2">
      <c r="B506" s="17"/>
      <c r="C506" s="17"/>
      <c r="D506" s="37"/>
    </row>
    <row r="507" spans="2:4" x14ac:dyDescent="0.2">
      <c r="B507" s="17"/>
      <c r="C507" s="17"/>
      <c r="D507" s="37"/>
    </row>
    <row r="508" spans="2:4" x14ac:dyDescent="0.2">
      <c r="B508" s="17"/>
      <c r="C508" s="17"/>
      <c r="D508" s="37"/>
    </row>
    <row r="509" spans="2:4" x14ac:dyDescent="0.2">
      <c r="B509" s="17"/>
      <c r="C509" s="17"/>
      <c r="D509" s="37"/>
    </row>
    <row r="510" spans="2:4" x14ac:dyDescent="0.2">
      <c r="B510" s="17"/>
      <c r="C510" s="17"/>
      <c r="D510" s="37"/>
    </row>
    <row r="511" spans="2:4" x14ac:dyDescent="0.2">
      <c r="B511" s="17"/>
      <c r="C511" s="17"/>
      <c r="D511" s="37"/>
    </row>
    <row r="512" spans="2:4" x14ac:dyDescent="0.2">
      <c r="B512" s="17"/>
      <c r="C512" s="17"/>
      <c r="D512" s="37"/>
    </row>
    <row r="513" spans="1:4" x14ac:dyDescent="0.2">
      <c r="B513" s="17"/>
      <c r="C513" s="17"/>
      <c r="D513" s="37"/>
    </row>
    <row r="514" spans="1:4" x14ac:dyDescent="0.2">
      <c r="B514" s="17"/>
      <c r="C514" s="17"/>
      <c r="D514" s="37"/>
    </row>
    <row r="515" spans="1:4" x14ac:dyDescent="0.2">
      <c r="B515" s="17"/>
      <c r="C515" s="17"/>
      <c r="D515" s="37"/>
    </row>
    <row r="516" spans="1:4" x14ac:dyDescent="0.2">
      <c r="B516" s="17"/>
      <c r="C516" s="17"/>
      <c r="D516" s="37"/>
    </row>
    <row r="517" spans="1:4" x14ac:dyDescent="0.2">
      <c r="B517" s="17"/>
      <c r="C517" s="17"/>
      <c r="D517" s="37"/>
    </row>
    <row r="518" spans="1:4" x14ac:dyDescent="0.2">
      <c r="B518" s="17"/>
      <c r="C518" s="17"/>
      <c r="D518" s="37"/>
    </row>
    <row r="519" spans="1:4" x14ac:dyDescent="0.2">
      <c r="B519" s="17"/>
      <c r="C519" s="17"/>
      <c r="D519" s="37"/>
    </row>
    <row r="520" spans="1:4" x14ac:dyDescent="0.2">
      <c r="B520" s="17"/>
      <c r="C520" s="17"/>
      <c r="D520" s="37"/>
    </row>
    <row r="521" spans="1:4" x14ac:dyDescent="0.2">
      <c r="B521" s="17"/>
      <c r="C521" s="17"/>
      <c r="D521" s="37"/>
    </row>
    <row r="522" spans="1:4" x14ac:dyDescent="0.2">
      <c r="B522" s="17"/>
      <c r="C522" s="17"/>
      <c r="D522" s="37"/>
    </row>
    <row r="523" spans="1:4" x14ac:dyDescent="0.2">
      <c r="B523" s="17"/>
      <c r="C523" s="17"/>
      <c r="D523" s="37"/>
    </row>
    <row r="524" spans="1:4" x14ac:dyDescent="0.2">
      <c r="B524" s="17"/>
      <c r="C524" s="17"/>
      <c r="D524" s="37"/>
    </row>
    <row r="525" spans="1:4" x14ac:dyDescent="0.2">
      <c r="B525" s="17"/>
      <c r="C525" s="17"/>
      <c r="D525" s="37"/>
    </row>
    <row r="526" spans="1:4" x14ac:dyDescent="0.2">
      <c r="B526" s="17"/>
      <c r="C526" s="17"/>
      <c r="D526" s="37"/>
    </row>
    <row r="527" spans="1:4" x14ac:dyDescent="0.2">
      <c r="A527" s="25"/>
      <c r="B527" s="17"/>
      <c r="C527" s="17"/>
      <c r="D527" s="37"/>
    </row>
    <row r="528" spans="1:4" x14ac:dyDescent="0.2">
      <c r="B528" s="17"/>
      <c r="C528" s="17"/>
      <c r="D528" s="37"/>
    </row>
    <row r="529" spans="2:4" x14ac:dyDescent="0.2">
      <c r="B529" s="17"/>
      <c r="C529" s="17"/>
      <c r="D529" s="37"/>
    </row>
    <row r="530" spans="2:4" x14ac:dyDescent="0.2">
      <c r="B530" s="17"/>
      <c r="C530" s="17"/>
      <c r="D530" s="37"/>
    </row>
    <row r="531" spans="2:4" x14ac:dyDescent="0.2">
      <c r="B531" s="17"/>
      <c r="C531" s="17"/>
      <c r="D531" s="37"/>
    </row>
    <row r="532" spans="2:4" x14ac:dyDescent="0.2">
      <c r="B532" s="17"/>
      <c r="C532" s="17"/>
      <c r="D532" s="37"/>
    </row>
    <row r="533" spans="2:4" x14ac:dyDescent="0.2">
      <c r="B533" s="17"/>
      <c r="C533" s="17"/>
      <c r="D533" s="37"/>
    </row>
    <row r="534" spans="2:4" x14ac:dyDescent="0.2">
      <c r="B534" s="17"/>
      <c r="C534" s="17"/>
      <c r="D534" s="37"/>
    </row>
    <row r="535" spans="2:4" x14ac:dyDescent="0.2">
      <c r="B535" s="17"/>
      <c r="C535" s="17"/>
      <c r="D535" s="37"/>
    </row>
    <row r="536" spans="2:4" x14ac:dyDescent="0.2">
      <c r="B536" s="17"/>
      <c r="C536" s="17"/>
      <c r="D536" s="37"/>
    </row>
    <row r="537" spans="2:4" x14ac:dyDescent="0.2">
      <c r="B537" s="17"/>
      <c r="C537" s="17"/>
      <c r="D537" s="37"/>
    </row>
    <row r="538" spans="2:4" x14ac:dyDescent="0.2">
      <c r="B538" s="17"/>
      <c r="C538" s="17"/>
      <c r="D538" s="37"/>
    </row>
    <row r="539" spans="2:4" x14ac:dyDescent="0.2">
      <c r="B539" s="17"/>
      <c r="C539" s="17"/>
      <c r="D539" s="37"/>
    </row>
    <row r="540" spans="2:4" x14ac:dyDescent="0.2">
      <c r="B540" s="17"/>
      <c r="C540" s="17"/>
      <c r="D540" s="37"/>
    </row>
    <row r="541" spans="2:4" x14ac:dyDescent="0.2">
      <c r="B541" s="17"/>
      <c r="C541" s="17"/>
      <c r="D541" s="37"/>
    </row>
    <row r="542" spans="2:4" x14ac:dyDescent="0.2">
      <c r="B542" s="17"/>
      <c r="C542" s="17"/>
      <c r="D542" s="37"/>
    </row>
    <row r="543" spans="2:4" x14ac:dyDescent="0.2">
      <c r="B543" s="17"/>
      <c r="C543" s="17"/>
      <c r="D543" s="37"/>
    </row>
    <row r="544" spans="2:4" x14ac:dyDescent="0.2">
      <c r="B544" s="17"/>
      <c r="C544" s="17"/>
      <c r="D544" s="37"/>
    </row>
    <row r="545" spans="2:4" x14ac:dyDescent="0.2">
      <c r="B545" s="17"/>
      <c r="C545" s="17"/>
      <c r="D545" s="37"/>
    </row>
    <row r="546" spans="2:4" x14ac:dyDescent="0.2">
      <c r="B546" s="17"/>
      <c r="C546" s="17"/>
      <c r="D546" s="37"/>
    </row>
    <row r="547" spans="2:4" x14ac:dyDescent="0.2">
      <c r="B547" s="17"/>
      <c r="C547" s="17"/>
      <c r="D547" s="37"/>
    </row>
    <row r="548" spans="2:4" x14ac:dyDescent="0.2">
      <c r="B548" s="17"/>
      <c r="C548" s="17"/>
      <c r="D548" s="37"/>
    </row>
    <row r="549" spans="2:4" x14ac:dyDescent="0.2">
      <c r="B549" s="17"/>
      <c r="C549" s="17"/>
      <c r="D549" s="37"/>
    </row>
    <row r="550" spans="2:4" x14ac:dyDescent="0.2">
      <c r="B550" s="17"/>
      <c r="C550" s="17"/>
      <c r="D550" s="37"/>
    </row>
    <row r="551" spans="2:4" x14ac:dyDescent="0.2">
      <c r="B551" s="17"/>
      <c r="C551" s="17"/>
      <c r="D551" s="37"/>
    </row>
    <row r="552" spans="2:4" x14ac:dyDescent="0.2">
      <c r="B552" s="17"/>
      <c r="C552" s="17"/>
      <c r="D552" s="37"/>
    </row>
    <row r="553" spans="2:4" x14ac:dyDescent="0.2">
      <c r="B553" s="17"/>
      <c r="C553" s="17"/>
      <c r="D553" s="37"/>
    </row>
    <row r="554" spans="2:4" x14ac:dyDescent="0.2">
      <c r="B554" s="17"/>
      <c r="C554" s="17"/>
      <c r="D554" s="37"/>
    </row>
    <row r="555" spans="2:4" x14ac:dyDescent="0.2">
      <c r="B555" s="17"/>
      <c r="C555" s="17"/>
      <c r="D555" s="37"/>
    </row>
    <row r="556" spans="2:4" x14ac:dyDescent="0.2">
      <c r="B556" s="17"/>
      <c r="C556" s="17"/>
      <c r="D556" s="37"/>
    </row>
    <row r="557" spans="2:4" x14ac:dyDescent="0.2">
      <c r="B557" s="17"/>
      <c r="C557" s="17"/>
      <c r="D557" s="37"/>
    </row>
    <row r="558" spans="2:4" x14ac:dyDescent="0.2">
      <c r="B558" s="17"/>
      <c r="C558" s="17"/>
      <c r="D558" s="37"/>
    </row>
    <row r="559" spans="2:4" x14ac:dyDescent="0.2">
      <c r="B559" s="17"/>
      <c r="C559" s="17"/>
      <c r="D559" s="37"/>
    </row>
    <row r="560" spans="2:4" x14ac:dyDescent="0.2">
      <c r="B560" s="17"/>
      <c r="C560" s="17"/>
      <c r="D560" s="37"/>
    </row>
    <row r="561" spans="2:4" x14ac:dyDescent="0.2">
      <c r="B561" s="17"/>
      <c r="C561" s="17"/>
      <c r="D561" s="37"/>
    </row>
    <row r="562" spans="2:4" x14ac:dyDescent="0.2">
      <c r="B562" s="17"/>
      <c r="C562" s="17"/>
      <c r="D562" s="37"/>
    </row>
    <row r="563" spans="2:4" x14ac:dyDescent="0.2">
      <c r="B563" s="17"/>
      <c r="C563" s="17"/>
      <c r="D563" s="37"/>
    </row>
    <row r="564" spans="2:4" x14ac:dyDescent="0.2">
      <c r="B564" s="17"/>
      <c r="C564" s="17"/>
      <c r="D564" s="37"/>
    </row>
    <row r="565" spans="2:4" x14ac:dyDescent="0.2">
      <c r="B565" s="17"/>
      <c r="C565" s="17"/>
      <c r="D565" s="37"/>
    </row>
    <row r="566" spans="2:4" x14ac:dyDescent="0.2">
      <c r="B566" s="17"/>
      <c r="C566" s="17"/>
      <c r="D566" s="37"/>
    </row>
    <row r="567" spans="2:4" x14ac:dyDescent="0.2">
      <c r="B567" s="17"/>
      <c r="C567" s="17"/>
      <c r="D567" s="37"/>
    </row>
    <row r="568" spans="2:4" x14ac:dyDescent="0.2">
      <c r="B568" s="17"/>
      <c r="C568" s="17"/>
      <c r="D568" s="37"/>
    </row>
    <row r="569" spans="2:4" x14ac:dyDescent="0.2">
      <c r="B569" s="17"/>
      <c r="C569" s="17"/>
      <c r="D569" s="37"/>
    </row>
    <row r="570" spans="2:4" x14ac:dyDescent="0.2">
      <c r="B570" s="17"/>
      <c r="C570" s="17"/>
      <c r="D570" s="37"/>
    </row>
    <row r="571" spans="2:4" x14ac:dyDescent="0.2">
      <c r="B571" s="17"/>
      <c r="C571" s="17"/>
      <c r="D571" s="37"/>
    </row>
    <row r="572" spans="2:4" x14ac:dyDescent="0.2">
      <c r="B572" s="17"/>
      <c r="C572" s="17"/>
      <c r="D572" s="37"/>
    </row>
    <row r="573" spans="2:4" x14ac:dyDescent="0.2">
      <c r="B573" s="17"/>
      <c r="C573" s="17"/>
      <c r="D573" s="37"/>
    </row>
    <row r="574" spans="2:4" x14ac:dyDescent="0.2">
      <c r="B574" s="17"/>
      <c r="C574" s="17"/>
      <c r="D574" s="37"/>
    </row>
    <row r="575" spans="2:4" x14ac:dyDescent="0.2">
      <c r="B575" s="17"/>
      <c r="C575" s="17"/>
      <c r="D575" s="37"/>
    </row>
    <row r="576" spans="2:4" x14ac:dyDescent="0.2">
      <c r="B576" s="17"/>
      <c r="C576" s="17"/>
      <c r="D576" s="37"/>
    </row>
    <row r="577" spans="2:4" x14ac:dyDescent="0.2">
      <c r="B577" s="17"/>
      <c r="C577" s="17"/>
      <c r="D577" s="37"/>
    </row>
    <row r="578" spans="2:4" x14ac:dyDescent="0.2">
      <c r="B578" s="17"/>
      <c r="C578" s="17"/>
      <c r="D578" s="37"/>
    </row>
    <row r="579" spans="2:4" x14ac:dyDescent="0.2">
      <c r="B579" s="17"/>
      <c r="C579" s="17"/>
      <c r="D579" s="37"/>
    </row>
    <row r="580" spans="2:4" x14ac:dyDescent="0.2">
      <c r="B580" s="17"/>
      <c r="C580" s="17"/>
      <c r="D580" s="37"/>
    </row>
    <row r="581" spans="2:4" x14ac:dyDescent="0.2">
      <c r="B581" s="17"/>
      <c r="C581" s="17"/>
      <c r="D581" s="37"/>
    </row>
    <row r="582" spans="2:4" x14ac:dyDescent="0.2">
      <c r="B582" s="17"/>
      <c r="C582" s="17"/>
      <c r="D582" s="37"/>
    </row>
    <row r="583" spans="2:4" x14ac:dyDescent="0.2">
      <c r="B583" s="17"/>
      <c r="C583" s="17"/>
      <c r="D583" s="37"/>
    </row>
    <row r="584" spans="2:4" x14ac:dyDescent="0.2">
      <c r="B584" s="17"/>
      <c r="C584" s="17"/>
      <c r="D584" s="37"/>
    </row>
    <row r="585" spans="2:4" x14ac:dyDescent="0.2">
      <c r="B585" s="17"/>
      <c r="C585" s="17"/>
      <c r="D585" s="37"/>
    </row>
    <row r="586" spans="2:4" x14ac:dyDescent="0.2">
      <c r="B586" s="17"/>
      <c r="C586" s="17"/>
      <c r="D586" s="37"/>
    </row>
    <row r="587" spans="2:4" x14ac:dyDescent="0.2">
      <c r="B587" s="17"/>
      <c r="C587" s="17"/>
      <c r="D587" s="37"/>
    </row>
    <row r="588" spans="2:4" x14ac:dyDescent="0.2">
      <c r="B588" s="17"/>
      <c r="C588" s="17"/>
      <c r="D588" s="37"/>
    </row>
    <row r="589" spans="2:4" x14ac:dyDescent="0.2">
      <c r="B589" s="17"/>
      <c r="C589" s="17"/>
      <c r="D589" s="37"/>
    </row>
    <row r="590" spans="2:4" x14ac:dyDescent="0.2">
      <c r="B590" s="17"/>
      <c r="C590" s="17"/>
      <c r="D590" s="37"/>
    </row>
    <row r="591" spans="2:4" x14ac:dyDescent="0.2">
      <c r="B591" s="17"/>
      <c r="C591" s="17"/>
      <c r="D591" s="37"/>
    </row>
    <row r="592" spans="2:4" x14ac:dyDescent="0.2">
      <c r="B592" s="17"/>
      <c r="C592" s="17"/>
      <c r="D592" s="37"/>
    </row>
    <row r="593" spans="2:4" x14ac:dyDescent="0.2">
      <c r="B593" s="17"/>
      <c r="C593" s="17"/>
      <c r="D593" s="37"/>
    </row>
    <row r="594" spans="2:4" x14ac:dyDescent="0.2">
      <c r="B594" s="17"/>
      <c r="C594" s="17"/>
      <c r="D594" s="37"/>
    </row>
    <row r="595" spans="2:4" x14ac:dyDescent="0.2">
      <c r="B595" s="17"/>
      <c r="C595" s="17"/>
      <c r="D595" s="37"/>
    </row>
    <row r="596" spans="2:4" x14ac:dyDescent="0.2">
      <c r="B596" s="17"/>
      <c r="C596" s="17"/>
      <c r="D596" s="37"/>
    </row>
    <row r="597" spans="2:4" x14ac:dyDescent="0.2">
      <c r="B597" s="17"/>
      <c r="C597" s="17"/>
      <c r="D597" s="37"/>
    </row>
    <row r="598" spans="2:4" x14ac:dyDescent="0.2">
      <c r="B598" s="17"/>
      <c r="C598" s="17"/>
      <c r="D598" s="37"/>
    </row>
    <row r="599" spans="2:4" x14ac:dyDescent="0.2">
      <c r="B599" s="17"/>
      <c r="C599" s="17"/>
      <c r="D599" s="37"/>
    </row>
    <row r="600" spans="2:4" x14ac:dyDescent="0.2">
      <c r="B600" s="17"/>
      <c r="C600" s="17"/>
      <c r="D600" s="37"/>
    </row>
    <row r="601" spans="2:4" x14ac:dyDescent="0.2">
      <c r="B601" s="17"/>
      <c r="C601" s="17"/>
      <c r="D601" s="37"/>
    </row>
    <row r="602" spans="2:4" x14ac:dyDescent="0.2">
      <c r="B602" s="17"/>
      <c r="C602" s="17"/>
      <c r="D602" s="37"/>
    </row>
    <row r="603" spans="2:4" x14ac:dyDescent="0.2">
      <c r="B603" s="17"/>
      <c r="C603" s="17"/>
      <c r="D603" s="37"/>
    </row>
    <row r="604" spans="2:4" x14ac:dyDescent="0.2">
      <c r="B604" s="17"/>
      <c r="C604" s="17"/>
      <c r="D604" s="37"/>
    </row>
    <row r="605" spans="2:4" x14ac:dyDescent="0.2">
      <c r="B605" s="17"/>
      <c r="C605" s="17"/>
      <c r="D605" s="37"/>
    </row>
    <row r="606" spans="2:4" x14ac:dyDescent="0.2">
      <c r="B606" s="17"/>
      <c r="C606" s="17"/>
      <c r="D606" s="37"/>
    </row>
    <row r="607" spans="2:4" x14ac:dyDescent="0.2">
      <c r="B607" s="17"/>
      <c r="C607" s="17"/>
      <c r="D607" s="37"/>
    </row>
    <row r="608" spans="2:4" x14ac:dyDescent="0.2">
      <c r="B608" s="17"/>
      <c r="C608" s="17"/>
      <c r="D608" s="37"/>
    </row>
    <row r="609" spans="2:4" x14ac:dyDescent="0.2">
      <c r="B609" s="17"/>
      <c r="C609" s="17"/>
      <c r="D609" s="37"/>
    </row>
    <row r="610" spans="2:4" x14ac:dyDescent="0.2">
      <c r="B610" s="17"/>
      <c r="C610" s="17"/>
      <c r="D610" s="37"/>
    </row>
    <row r="611" spans="2:4" x14ac:dyDescent="0.2">
      <c r="B611" s="17"/>
      <c r="C611" s="17"/>
      <c r="D611" s="37"/>
    </row>
    <row r="612" spans="2:4" x14ac:dyDescent="0.2">
      <c r="B612" s="17"/>
      <c r="C612" s="17"/>
      <c r="D612" s="37"/>
    </row>
    <row r="613" spans="2:4" x14ac:dyDescent="0.2">
      <c r="B613" s="17"/>
      <c r="C613" s="17"/>
      <c r="D613" s="37"/>
    </row>
    <row r="614" spans="2:4" x14ac:dyDescent="0.2">
      <c r="B614" s="17"/>
      <c r="C614" s="17"/>
      <c r="D614" s="37"/>
    </row>
    <row r="615" spans="2:4" x14ac:dyDescent="0.2">
      <c r="B615" s="17"/>
      <c r="C615" s="17"/>
      <c r="D615" s="37"/>
    </row>
    <row r="616" spans="2:4" x14ac:dyDescent="0.2">
      <c r="B616" s="17"/>
      <c r="C616" s="17"/>
      <c r="D616" s="37"/>
    </row>
    <row r="617" spans="2:4" x14ac:dyDescent="0.2">
      <c r="B617" s="17"/>
      <c r="C617" s="17"/>
      <c r="D617" s="37"/>
    </row>
    <row r="618" spans="2:4" x14ac:dyDescent="0.2">
      <c r="B618" s="17"/>
      <c r="C618" s="17"/>
      <c r="D618" s="37"/>
    </row>
    <row r="619" spans="2:4" x14ac:dyDescent="0.2">
      <c r="B619" s="17"/>
      <c r="C619" s="17"/>
      <c r="D619" s="37"/>
    </row>
    <row r="620" spans="2:4" x14ac:dyDescent="0.2">
      <c r="B620" s="17"/>
      <c r="C620" s="17"/>
      <c r="D620" s="37"/>
    </row>
    <row r="621" spans="2:4" x14ac:dyDescent="0.2">
      <c r="B621" s="17"/>
      <c r="C621" s="17"/>
      <c r="D621" s="37"/>
    </row>
    <row r="622" spans="2:4" x14ac:dyDescent="0.2">
      <c r="B622" s="17"/>
      <c r="C622" s="17"/>
      <c r="D622" s="37"/>
    </row>
    <row r="623" spans="2:4" x14ac:dyDescent="0.2">
      <c r="B623" s="17"/>
      <c r="C623" s="17"/>
      <c r="D623" s="37"/>
    </row>
    <row r="624" spans="2:4" x14ac:dyDescent="0.2">
      <c r="B624" s="17"/>
      <c r="C624" s="17"/>
      <c r="D624" s="37"/>
    </row>
    <row r="625" spans="2:4" x14ac:dyDescent="0.2">
      <c r="B625" s="17"/>
      <c r="C625" s="17"/>
      <c r="D625" s="37"/>
    </row>
    <row r="626" spans="2:4" x14ac:dyDescent="0.2">
      <c r="B626" s="17"/>
      <c r="C626" s="17"/>
      <c r="D626" s="37"/>
    </row>
    <row r="627" spans="2:4" x14ac:dyDescent="0.2">
      <c r="B627" s="17"/>
      <c r="C627" s="17"/>
      <c r="D627" s="37"/>
    </row>
    <row r="628" spans="2:4" x14ac:dyDescent="0.2">
      <c r="B628" s="17"/>
      <c r="C628" s="17"/>
      <c r="D628" s="37"/>
    </row>
    <row r="629" spans="2:4" x14ac:dyDescent="0.2">
      <c r="B629" s="17"/>
      <c r="C629" s="17"/>
      <c r="D629" s="37"/>
    </row>
    <row r="630" spans="2:4" x14ac:dyDescent="0.2">
      <c r="B630" s="17"/>
      <c r="C630" s="17"/>
      <c r="D630" s="37"/>
    </row>
    <row r="631" spans="2:4" x14ac:dyDescent="0.2">
      <c r="B631" s="17"/>
      <c r="C631" s="17"/>
      <c r="D631" s="37"/>
    </row>
    <row r="632" spans="2:4" x14ac:dyDescent="0.2">
      <c r="B632" s="17"/>
      <c r="C632" s="17"/>
      <c r="D632" s="37"/>
    </row>
    <row r="633" spans="2:4" x14ac:dyDescent="0.2">
      <c r="B633" s="17"/>
      <c r="C633" s="17"/>
      <c r="D633" s="37"/>
    </row>
    <row r="634" spans="2:4" x14ac:dyDescent="0.2">
      <c r="B634" s="17"/>
      <c r="C634" s="17"/>
      <c r="D634" s="37"/>
    </row>
    <row r="635" spans="2:4" x14ac:dyDescent="0.2">
      <c r="B635" s="17"/>
      <c r="C635" s="17"/>
      <c r="D635" s="37"/>
    </row>
    <row r="636" spans="2:4" x14ac:dyDescent="0.2">
      <c r="B636" s="17"/>
      <c r="C636" s="17"/>
      <c r="D636" s="37"/>
    </row>
    <row r="637" spans="2:4" x14ac:dyDescent="0.2">
      <c r="B637" s="17"/>
      <c r="C637" s="17"/>
      <c r="D637" s="37"/>
    </row>
    <row r="638" spans="2:4" x14ac:dyDescent="0.2">
      <c r="B638" s="17"/>
      <c r="C638" s="17"/>
      <c r="D638" s="37"/>
    </row>
    <row r="639" spans="2:4" x14ac:dyDescent="0.2">
      <c r="B639" s="17"/>
      <c r="C639" s="17"/>
      <c r="D639" s="37"/>
    </row>
    <row r="640" spans="2:4" x14ac:dyDescent="0.2">
      <c r="B640" s="17"/>
      <c r="C640" s="17"/>
      <c r="D640" s="37"/>
    </row>
    <row r="641" spans="2:4" x14ac:dyDescent="0.2">
      <c r="B641" s="17"/>
      <c r="C641" s="17"/>
      <c r="D641" s="37"/>
    </row>
    <row r="642" spans="2:4" x14ac:dyDescent="0.2">
      <c r="B642" s="17"/>
      <c r="C642" s="17"/>
      <c r="D642" s="37"/>
    </row>
    <row r="643" spans="2:4" x14ac:dyDescent="0.2">
      <c r="B643" s="17"/>
      <c r="C643" s="17"/>
      <c r="D643" s="37"/>
    </row>
    <row r="644" spans="2:4" x14ac:dyDescent="0.2">
      <c r="B644" s="17"/>
      <c r="C644" s="17"/>
      <c r="D644" s="37"/>
    </row>
    <row r="645" spans="2:4" x14ac:dyDescent="0.2">
      <c r="B645" s="17"/>
      <c r="C645" s="17"/>
      <c r="D645" s="37"/>
    </row>
    <row r="646" spans="2:4" x14ac:dyDescent="0.2">
      <c r="B646" s="17"/>
      <c r="C646" s="17"/>
      <c r="D646" s="37"/>
    </row>
    <row r="647" spans="2:4" x14ac:dyDescent="0.2">
      <c r="B647" s="17"/>
      <c r="C647" s="17"/>
      <c r="D647" s="37"/>
    </row>
    <row r="648" spans="2:4" x14ac:dyDescent="0.2">
      <c r="B648" s="17"/>
      <c r="C648" s="17"/>
      <c r="D648" s="37"/>
    </row>
    <row r="649" spans="2:4" x14ac:dyDescent="0.2">
      <c r="B649" s="17"/>
      <c r="C649" s="17"/>
      <c r="D649" s="37"/>
    </row>
    <row r="650" spans="2:4" x14ac:dyDescent="0.2">
      <c r="B650" s="17"/>
      <c r="C650" s="17"/>
      <c r="D650" s="37"/>
    </row>
    <row r="651" spans="2:4" x14ac:dyDescent="0.2">
      <c r="B651" s="17"/>
      <c r="C651" s="17"/>
      <c r="D651" s="37"/>
    </row>
    <row r="652" spans="2:4" x14ac:dyDescent="0.2">
      <c r="B652" s="17"/>
      <c r="C652" s="17"/>
      <c r="D652" s="37"/>
    </row>
    <row r="653" spans="2:4" x14ac:dyDescent="0.2">
      <c r="B653" s="17"/>
      <c r="C653" s="17"/>
      <c r="D653" s="37"/>
    </row>
    <row r="654" spans="2:4" x14ac:dyDescent="0.2">
      <c r="B654" s="17"/>
      <c r="C654" s="17"/>
      <c r="D654" s="37"/>
    </row>
    <row r="655" spans="2:4" x14ac:dyDescent="0.2">
      <c r="B655" s="17"/>
      <c r="C655" s="17"/>
      <c r="D655" s="37"/>
    </row>
    <row r="656" spans="2:4" x14ac:dyDescent="0.2">
      <c r="B656" s="17"/>
      <c r="C656" s="17"/>
      <c r="D656" s="37"/>
    </row>
    <row r="657" spans="2:4" x14ac:dyDescent="0.2">
      <c r="B657" s="17"/>
      <c r="C657" s="17"/>
      <c r="D657" s="37"/>
    </row>
    <row r="658" spans="2:4" x14ac:dyDescent="0.2">
      <c r="B658" s="17"/>
      <c r="C658" s="17"/>
      <c r="D658" s="37"/>
    </row>
    <row r="659" spans="2:4" x14ac:dyDescent="0.2">
      <c r="B659" s="17"/>
      <c r="C659" s="17"/>
      <c r="D659" s="37"/>
    </row>
    <row r="660" spans="2:4" x14ac:dyDescent="0.2">
      <c r="B660" s="17"/>
      <c r="C660" s="17"/>
      <c r="D660" s="37"/>
    </row>
    <row r="661" spans="2:4" x14ac:dyDescent="0.2">
      <c r="B661" s="17"/>
      <c r="C661" s="17"/>
      <c r="D661" s="37"/>
    </row>
    <row r="662" spans="2:4" x14ac:dyDescent="0.2">
      <c r="B662" s="17"/>
      <c r="C662" s="17"/>
      <c r="D662" s="37"/>
    </row>
    <row r="663" spans="2:4" x14ac:dyDescent="0.2">
      <c r="B663" s="17"/>
      <c r="C663" s="17"/>
      <c r="D663" s="37"/>
    </row>
    <row r="664" spans="2:4" x14ac:dyDescent="0.2">
      <c r="B664" s="17"/>
      <c r="C664" s="17"/>
      <c r="D664" s="37"/>
    </row>
    <row r="665" spans="2:4" x14ac:dyDescent="0.2">
      <c r="B665" s="17"/>
      <c r="C665" s="17"/>
      <c r="D665" s="37"/>
    </row>
    <row r="666" spans="2:4" x14ac:dyDescent="0.2">
      <c r="B666" s="17"/>
      <c r="C666" s="17"/>
      <c r="D666" s="37"/>
    </row>
    <row r="667" spans="2:4" x14ac:dyDescent="0.2">
      <c r="B667" s="17"/>
      <c r="C667" s="17"/>
      <c r="D667" s="37"/>
    </row>
    <row r="668" spans="2:4" x14ac:dyDescent="0.2">
      <c r="B668" s="17"/>
      <c r="C668" s="17"/>
      <c r="D668" s="37"/>
    </row>
    <row r="669" spans="2:4" x14ac:dyDescent="0.2">
      <c r="B669" s="17"/>
      <c r="C669" s="17"/>
      <c r="D669" s="37"/>
    </row>
    <row r="670" spans="2:4" x14ac:dyDescent="0.2">
      <c r="B670" s="17"/>
      <c r="C670" s="17"/>
      <c r="D670" s="37"/>
    </row>
    <row r="671" spans="2:4" x14ac:dyDescent="0.2">
      <c r="B671" s="17"/>
      <c r="C671" s="17"/>
      <c r="D671" s="37"/>
    </row>
    <row r="672" spans="2:4" x14ac:dyDescent="0.2">
      <c r="B672" s="17"/>
      <c r="C672" s="17"/>
      <c r="D672" s="37"/>
    </row>
    <row r="673" spans="2:4" x14ac:dyDescent="0.2">
      <c r="B673" s="17"/>
      <c r="C673" s="17"/>
      <c r="D673" s="37"/>
    </row>
    <row r="674" spans="2:4" x14ac:dyDescent="0.2">
      <c r="B674" s="17"/>
      <c r="C674" s="17"/>
      <c r="D674" s="37"/>
    </row>
    <row r="675" spans="2:4" x14ac:dyDescent="0.2">
      <c r="B675" s="17"/>
      <c r="C675" s="17"/>
      <c r="D675" s="37"/>
    </row>
    <row r="676" spans="2:4" x14ac:dyDescent="0.2">
      <c r="B676" s="17"/>
      <c r="C676" s="17"/>
      <c r="D676" s="37"/>
    </row>
    <row r="677" spans="2:4" x14ac:dyDescent="0.2">
      <c r="B677" s="17"/>
      <c r="C677" s="17"/>
      <c r="D677" s="37"/>
    </row>
    <row r="678" spans="2:4" x14ac:dyDescent="0.2">
      <c r="B678" s="17"/>
      <c r="C678" s="17"/>
      <c r="D678" s="37"/>
    </row>
    <row r="679" spans="2:4" x14ac:dyDescent="0.2">
      <c r="B679" s="17"/>
      <c r="C679" s="17"/>
      <c r="D679" s="37"/>
    </row>
    <row r="680" spans="2:4" x14ac:dyDescent="0.2">
      <c r="B680" s="17"/>
      <c r="C680" s="17"/>
      <c r="D680" s="37"/>
    </row>
    <row r="681" spans="2:4" x14ac:dyDescent="0.2">
      <c r="B681" s="17"/>
      <c r="C681" s="17"/>
      <c r="D681" s="37"/>
    </row>
    <row r="682" spans="2:4" x14ac:dyDescent="0.2">
      <c r="B682" s="17"/>
      <c r="C682" s="17"/>
      <c r="D682" s="37"/>
    </row>
    <row r="683" spans="2:4" x14ac:dyDescent="0.2">
      <c r="B683" s="17"/>
      <c r="C683" s="17"/>
      <c r="D683" s="37"/>
    </row>
    <row r="684" spans="2:4" x14ac:dyDescent="0.2">
      <c r="B684" s="17"/>
      <c r="C684" s="17"/>
      <c r="D684" s="37"/>
    </row>
    <row r="685" spans="2:4" x14ac:dyDescent="0.2">
      <c r="B685" s="17"/>
      <c r="C685" s="17"/>
      <c r="D685" s="37"/>
    </row>
    <row r="686" spans="2:4" x14ac:dyDescent="0.2">
      <c r="B686" s="17"/>
      <c r="C686" s="17"/>
      <c r="D686" s="37"/>
    </row>
    <row r="687" spans="2:4" x14ac:dyDescent="0.2">
      <c r="B687" s="17"/>
      <c r="C687" s="17"/>
      <c r="D687" s="37"/>
    </row>
    <row r="688" spans="2:4" x14ac:dyDescent="0.2">
      <c r="B688" s="17"/>
      <c r="C688" s="17"/>
      <c r="D688" s="37"/>
    </row>
    <row r="689" spans="2:4" x14ac:dyDescent="0.2">
      <c r="B689" s="17"/>
      <c r="C689" s="17"/>
      <c r="D689" s="37"/>
    </row>
    <row r="690" spans="2:4" x14ac:dyDescent="0.2">
      <c r="B690" s="17"/>
      <c r="C690" s="17"/>
      <c r="D690" s="37"/>
    </row>
    <row r="691" spans="2:4" x14ac:dyDescent="0.2">
      <c r="B691" s="17"/>
      <c r="C691" s="17"/>
      <c r="D691" s="37"/>
    </row>
    <row r="692" spans="2:4" x14ac:dyDescent="0.2">
      <c r="B692" s="17"/>
      <c r="C692" s="17"/>
      <c r="D692" s="37"/>
    </row>
    <row r="693" spans="2:4" x14ac:dyDescent="0.2">
      <c r="B693" s="17"/>
      <c r="C693" s="17"/>
      <c r="D693" s="37"/>
    </row>
    <row r="694" spans="2:4" x14ac:dyDescent="0.2">
      <c r="B694" s="17"/>
      <c r="C694" s="17"/>
      <c r="D694" s="37"/>
    </row>
    <row r="695" spans="2:4" x14ac:dyDescent="0.2">
      <c r="B695" s="17"/>
      <c r="C695" s="17"/>
      <c r="D695" s="37"/>
    </row>
    <row r="696" spans="2:4" x14ac:dyDescent="0.2">
      <c r="B696" s="17"/>
      <c r="C696" s="17"/>
      <c r="D696" s="37"/>
    </row>
    <row r="697" spans="2:4" x14ac:dyDescent="0.2">
      <c r="B697" s="17"/>
      <c r="C697" s="17"/>
      <c r="D697" s="37"/>
    </row>
    <row r="698" spans="2:4" x14ac:dyDescent="0.2">
      <c r="B698" s="17"/>
      <c r="C698" s="17"/>
      <c r="D698" s="37"/>
    </row>
    <row r="699" spans="2:4" x14ac:dyDescent="0.2">
      <c r="B699" s="17"/>
      <c r="C699" s="17"/>
      <c r="D699" s="37"/>
    </row>
    <row r="700" spans="2:4" x14ac:dyDescent="0.2">
      <c r="B700" s="17"/>
      <c r="C700" s="17"/>
      <c r="D700" s="37"/>
    </row>
    <row r="701" spans="2:4" x14ac:dyDescent="0.2">
      <c r="B701" s="17"/>
      <c r="C701" s="17"/>
      <c r="D701" s="37"/>
    </row>
    <row r="702" spans="2:4" x14ac:dyDescent="0.2">
      <c r="B702" s="17"/>
      <c r="C702" s="17"/>
      <c r="D702" s="37"/>
    </row>
    <row r="703" spans="2:4" x14ac:dyDescent="0.2">
      <c r="B703" s="17"/>
      <c r="C703" s="17"/>
      <c r="D703" s="37"/>
    </row>
    <row r="704" spans="2:4" x14ac:dyDescent="0.2">
      <c r="B704" s="17"/>
      <c r="C704" s="17"/>
      <c r="D704" s="37"/>
    </row>
    <row r="705" spans="2:4" x14ac:dyDescent="0.2">
      <c r="B705" s="17"/>
      <c r="C705" s="17"/>
      <c r="D705" s="37"/>
    </row>
    <row r="706" spans="2:4" x14ac:dyDescent="0.2">
      <c r="B706" s="17"/>
      <c r="C706" s="17"/>
      <c r="D706" s="37"/>
    </row>
    <row r="707" spans="2:4" x14ac:dyDescent="0.2">
      <c r="B707" s="17"/>
      <c r="C707" s="17"/>
      <c r="D707" s="37"/>
    </row>
    <row r="708" spans="2:4" x14ac:dyDescent="0.2">
      <c r="B708" s="17"/>
      <c r="C708" s="17"/>
      <c r="D708" s="37"/>
    </row>
    <row r="709" spans="2:4" x14ac:dyDescent="0.2">
      <c r="B709" s="17"/>
      <c r="C709" s="17"/>
      <c r="D709" s="37"/>
    </row>
    <row r="710" spans="2:4" x14ac:dyDescent="0.2">
      <c r="B710" s="17"/>
      <c r="C710" s="17"/>
      <c r="D710" s="37"/>
    </row>
    <row r="711" spans="2:4" x14ac:dyDescent="0.2">
      <c r="B711" s="17"/>
      <c r="C711" s="17"/>
      <c r="D711" s="37"/>
    </row>
    <row r="712" spans="2:4" x14ac:dyDescent="0.2">
      <c r="B712" s="17"/>
      <c r="C712" s="17"/>
      <c r="D712" s="37"/>
    </row>
    <row r="713" spans="2:4" x14ac:dyDescent="0.2">
      <c r="B713" s="17"/>
      <c r="C713" s="17"/>
      <c r="D713" s="37"/>
    </row>
    <row r="714" spans="2:4" x14ac:dyDescent="0.2">
      <c r="B714" s="17"/>
      <c r="C714" s="17"/>
      <c r="D714" s="37"/>
    </row>
    <row r="715" spans="2:4" x14ac:dyDescent="0.2">
      <c r="B715" s="17"/>
      <c r="C715" s="17"/>
      <c r="D715" s="37"/>
    </row>
    <row r="716" spans="2:4" x14ac:dyDescent="0.2">
      <c r="B716" s="17"/>
      <c r="C716" s="17"/>
      <c r="D716" s="37"/>
    </row>
    <row r="717" spans="2:4" x14ac:dyDescent="0.2">
      <c r="B717" s="17"/>
      <c r="C717" s="17"/>
      <c r="D717" s="37"/>
    </row>
    <row r="718" spans="2:4" x14ac:dyDescent="0.2">
      <c r="B718" s="17"/>
      <c r="C718" s="17"/>
      <c r="D718" s="37"/>
    </row>
    <row r="719" spans="2:4" x14ac:dyDescent="0.2">
      <c r="B719" s="17"/>
      <c r="C719" s="17"/>
      <c r="D719" s="37"/>
    </row>
    <row r="720" spans="2:4" x14ac:dyDescent="0.2">
      <c r="B720" s="17"/>
      <c r="C720" s="17"/>
      <c r="D720" s="37"/>
    </row>
    <row r="721" spans="2:4" x14ac:dyDescent="0.2">
      <c r="B721" s="17"/>
      <c r="C721" s="17"/>
      <c r="D721" s="37"/>
    </row>
    <row r="722" spans="2:4" x14ac:dyDescent="0.2">
      <c r="B722" s="17"/>
      <c r="C722" s="17"/>
      <c r="D722" s="37"/>
    </row>
    <row r="723" spans="2:4" x14ac:dyDescent="0.2">
      <c r="B723" s="17"/>
      <c r="C723" s="17"/>
      <c r="D723" s="37"/>
    </row>
    <row r="724" spans="2:4" x14ac:dyDescent="0.2">
      <c r="B724" s="17"/>
      <c r="C724" s="17"/>
      <c r="D724" s="37"/>
    </row>
    <row r="725" spans="2:4" x14ac:dyDescent="0.2">
      <c r="B725" s="17"/>
      <c r="C725" s="17"/>
      <c r="D725" s="37"/>
    </row>
    <row r="726" spans="2:4" x14ac:dyDescent="0.2">
      <c r="B726" s="17"/>
      <c r="C726" s="17"/>
      <c r="D726" s="37"/>
    </row>
    <row r="727" spans="2:4" x14ac:dyDescent="0.2">
      <c r="B727" s="17"/>
      <c r="C727" s="17"/>
      <c r="D727" s="37"/>
    </row>
    <row r="728" spans="2:4" x14ac:dyDescent="0.2">
      <c r="B728" s="17"/>
      <c r="C728" s="17"/>
      <c r="D728" s="37"/>
    </row>
    <row r="729" spans="2:4" x14ac:dyDescent="0.2">
      <c r="B729" s="17"/>
      <c r="C729" s="17"/>
      <c r="D729" s="37"/>
    </row>
    <row r="730" spans="2:4" x14ac:dyDescent="0.2">
      <c r="B730" s="17"/>
      <c r="C730" s="17"/>
      <c r="D730" s="37"/>
    </row>
    <row r="731" spans="2:4" x14ac:dyDescent="0.2">
      <c r="B731" s="17"/>
      <c r="C731" s="17"/>
      <c r="D731" s="37"/>
    </row>
    <row r="732" spans="2:4" x14ac:dyDescent="0.2">
      <c r="B732" s="17"/>
      <c r="C732" s="17"/>
      <c r="D732" s="37"/>
    </row>
    <row r="733" spans="2:4" x14ac:dyDescent="0.2">
      <c r="B733" s="17"/>
      <c r="C733" s="17"/>
      <c r="D733" s="37"/>
    </row>
    <row r="734" spans="2:4" x14ac:dyDescent="0.2">
      <c r="B734" s="17"/>
      <c r="C734" s="17"/>
      <c r="D734" s="37"/>
    </row>
    <row r="735" spans="2:4" x14ac:dyDescent="0.2">
      <c r="B735" s="17"/>
      <c r="C735" s="17"/>
      <c r="D735" s="37"/>
    </row>
    <row r="736" spans="2:4" x14ac:dyDescent="0.2">
      <c r="B736" s="17"/>
      <c r="C736" s="17"/>
      <c r="D736" s="37"/>
    </row>
    <row r="737" spans="2:4" x14ac:dyDescent="0.2">
      <c r="B737" s="17"/>
      <c r="C737" s="17"/>
      <c r="D737" s="37"/>
    </row>
    <row r="738" spans="2:4" x14ac:dyDescent="0.2">
      <c r="B738" s="17"/>
      <c r="C738" s="17"/>
      <c r="D738" s="37"/>
    </row>
    <row r="739" spans="2:4" x14ac:dyDescent="0.2">
      <c r="B739" s="17"/>
      <c r="C739" s="17"/>
      <c r="D739" s="37"/>
    </row>
    <row r="740" spans="2:4" x14ac:dyDescent="0.2">
      <c r="B740" s="17"/>
      <c r="C740" s="17"/>
      <c r="D740" s="37"/>
    </row>
    <row r="741" spans="2:4" x14ac:dyDescent="0.2">
      <c r="B741" s="17"/>
      <c r="C741" s="17"/>
      <c r="D741" s="37"/>
    </row>
    <row r="742" spans="2:4" x14ac:dyDescent="0.2">
      <c r="B742" s="17"/>
      <c r="C742" s="17"/>
      <c r="D742" s="37"/>
    </row>
    <row r="743" spans="2:4" x14ac:dyDescent="0.2">
      <c r="B743" s="17"/>
      <c r="C743" s="17"/>
      <c r="D743" s="37"/>
    </row>
    <row r="744" spans="2:4" x14ac:dyDescent="0.2">
      <c r="B744" s="17"/>
      <c r="C744" s="17"/>
      <c r="D744" s="37"/>
    </row>
    <row r="745" spans="2:4" x14ac:dyDescent="0.2">
      <c r="B745" s="17"/>
      <c r="C745" s="17"/>
      <c r="D745" s="37"/>
    </row>
    <row r="746" spans="2:4" x14ac:dyDescent="0.2">
      <c r="B746" s="17"/>
      <c r="C746" s="17"/>
      <c r="D746" s="37"/>
    </row>
    <row r="747" spans="2:4" x14ac:dyDescent="0.2">
      <c r="B747" s="17"/>
      <c r="C747" s="17"/>
      <c r="D747" s="37"/>
    </row>
    <row r="748" spans="2:4" x14ac:dyDescent="0.2">
      <c r="B748" s="17"/>
      <c r="C748" s="17"/>
      <c r="D748" s="37"/>
    </row>
    <row r="749" spans="2:4" x14ac:dyDescent="0.2">
      <c r="B749" s="17"/>
      <c r="C749" s="17"/>
      <c r="D749" s="37"/>
    </row>
    <row r="750" spans="2:4" x14ac:dyDescent="0.2">
      <c r="B750" s="17"/>
      <c r="C750" s="17"/>
      <c r="D750" s="37"/>
    </row>
    <row r="751" spans="2:4" x14ac:dyDescent="0.2">
      <c r="B751" s="17"/>
      <c r="C751" s="17"/>
      <c r="D751" s="37"/>
    </row>
    <row r="752" spans="2:4" x14ac:dyDescent="0.2">
      <c r="B752" s="17"/>
      <c r="C752" s="17"/>
      <c r="D752" s="37"/>
    </row>
    <row r="753" spans="2:4" x14ac:dyDescent="0.2">
      <c r="B753" s="17"/>
      <c r="C753" s="17"/>
      <c r="D753" s="37"/>
    </row>
    <row r="754" spans="2:4" x14ac:dyDescent="0.2">
      <c r="B754" s="17"/>
      <c r="C754" s="17"/>
      <c r="D754" s="37"/>
    </row>
    <row r="755" spans="2:4" x14ac:dyDescent="0.2">
      <c r="B755" s="17"/>
      <c r="C755" s="17"/>
      <c r="D755" s="37"/>
    </row>
    <row r="756" spans="2:4" x14ac:dyDescent="0.2">
      <c r="B756" s="17"/>
      <c r="C756" s="17"/>
      <c r="D756" s="37"/>
    </row>
    <row r="757" spans="2:4" x14ac:dyDescent="0.2">
      <c r="B757" s="17"/>
      <c r="C757" s="17"/>
      <c r="D757" s="37"/>
    </row>
    <row r="758" spans="2:4" x14ac:dyDescent="0.2">
      <c r="B758" s="17"/>
      <c r="C758" s="17"/>
      <c r="D758" s="37"/>
    </row>
    <row r="759" spans="2:4" x14ac:dyDescent="0.2">
      <c r="B759" s="17"/>
      <c r="C759" s="17"/>
      <c r="D759" s="37"/>
    </row>
    <row r="760" spans="2:4" x14ac:dyDescent="0.2">
      <c r="B760" s="17"/>
      <c r="C760" s="17"/>
      <c r="D760" s="37"/>
    </row>
    <row r="761" spans="2:4" x14ac:dyDescent="0.2">
      <c r="B761" s="17"/>
      <c r="C761" s="17"/>
      <c r="D761" s="37"/>
    </row>
    <row r="762" spans="2:4" x14ac:dyDescent="0.2">
      <c r="B762" s="17"/>
      <c r="C762" s="17"/>
      <c r="D762" s="37"/>
    </row>
    <row r="763" spans="2:4" x14ac:dyDescent="0.2">
      <c r="B763" s="17"/>
      <c r="C763" s="17"/>
      <c r="D763" s="37"/>
    </row>
    <row r="764" spans="2:4" x14ac:dyDescent="0.2">
      <c r="B764" s="17"/>
      <c r="C764" s="17"/>
      <c r="D764" s="37"/>
    </row>
    <row r="765" spans="2:4" x14ac:dyDescent="0.2">
      <c r="B765" s="17"/>
      <c r="C765" s="17"/>
      <c r="D765" s="37"/>
    </row>
    <row r="766" spans="2:4" x14ac:dyDescent="0.2">
      <c r="B766" s="17"/>
      <c r="C766" s="17"/>
      <c r="D766" s="37"/>
    </row>
    <row r="767" spans="2:4" x14ac:dyDescent="0.2">
      <c r="B767" s="17"/>
      <c r="C767" s="17"/>
      <c r="D767" s="37"/>
    </row>
    <row r="768" spans="2:4" x14ac:dyDescent="0.2">
      <c r="B768" s="17"/>
      <c r="C768" s="17"/>
      <c r="D768" s="37"/>
    </row>
    <row r="769" spans="2:4" x14ac:dyDescent="0.2">
      <c r="B769" s="17"/>
      <c r="C769" s="17"/>
      <c r="D769" s="37"/>
    </row>
    <row r="770" spans="2:4" x14ac:dyDescent="0.2">
      <c r="B770" s="17"/>
      <c r="C770" s="17"/>
      <c r="D770" s="37"/>
    </row>
    <row r="771" spans="2:4" x14ac:dyDescent="0.2">
      <c r="B771" s="17"/>
      <c r="C771" s="17"/>
      <c r="D771" s="37"/>
    </row>
    <row r="772" spans="2:4" x14ac:dyDescent="0.2">
      <c r="B772" s="17"/>
      <c r="C772" s="17"/>
      <c r="D772" s="37"/>
    </row>
    <row r="773" spans="2:4" x14ac:dyDescent="0.2">
      <c r="B773" s="17"/>
      <c r="C773" s="17"/>
      <c r="D773" s="37"/>
    </row>
    <row r="774" spans="2:4" x14ac:dyDescent="0.2">
      <c r="B774" s="17"/>
      <c r="C774" s="17"/>
      <c r="D774" s="37"/>
    </row>
    <row r="775" spans="2:4" x14ac:dyDescent="0.2">
      <c r="B775" s="17"/>
      <c r="C775" s="17"/>
      <c r="D775" s="37"/>
    </row>
    <row r="776" spans="2:4" x14ac:dyDescent="0.2">
      <c r="B776" s="17"/>
      <c r="C776" s="17"/>
      <c r="D776" s="37"/>
    </row>
    <row r="777" spans="2:4" x14ac:dyDescent="0.2">
      <c r="B777" s="17"/>
      <c r="C777" s="17"/>
      <c r="D777" s="37"/>
    </row>
    <row r="778" spans="2:4" x14ac:dyDescent="0.2">
      <c r="B778" s="17"/>
      <c r="C778" s="17"/>
      <c r="D778" s="37"/>
    </row>
    <row r="779" spans="2:4" x14ac:dyDescent="0.2">
      <c r="B779" s="17"/>
      <c r="C779" s="17"/>
      <c r="D779" s="37"/>
    </row>
    <row r="780" spans="2:4" x14ac:dyDescent="0.2">
      <c r="B780" s="17"/>
      <c r="C780" s="17"/>
      <c r="D780" s="37"/>
    </row>
    <row r="781" spans="2:4" x14ac:dyDescent="0.2">
      <c r="B781" s="17"/>
      <c r="C781" s="17"/>
      <c r="D781" s="37"/>
    </row>
    <row r="782" spans="2:4" x14ac:dyDescent="0.2">
      <c r="B782" s="17"/>
      <c r="C782" s="17"/>
      <c r="D782" s="37"/>
    </row>
    <row r="783" spans="2:4" x14ac:dyDescent="0.2">
      <c r="B783" s="17"/>
      <c r="C783" s="17"/>
      <c r="D783" s="37"/>
    </row>
    <row r="784" spans="2:4" x14ac:dyDescent="0.2">
      <c r="B784" s="17"/>
      <c r="C784" s="17"/>
      <c r="D784" s="37"/>
    </row>
    <row r="785" spans="2:4" x14ac:dyDescent="0.2">
      <c r="B785" s="17"/>
      <c r="C785" s="17"/>
      <c r="D785" s="37"/>
    </row>
    <row r="786" spans="2:4" x14ac:dyDescent="0.2">
      <c r="B786" s="17"/>
      <c r="C786" s="17"/>
      <c r="D786" s="37"/>
    </row>
    <row r="787" spans="2:4" x14ac:dyDescent="0.2">
      <c r="B787" s="17"/>
      <c r="C787" s="17"/>
      <c r="D787" s="37"/>
    </row>
    <row r="788" spans="2:4" x14ac:dyDescent="0.2">
      <c r="B788" s="17"/>
      <c r="C788" s="17"/>
      <c r="D788" s="37"/>
    </row>
    <row r="789" spans="2:4" x14ac:dyDescent="0.2">
      <c r="B789" s="17"/>
      <c r="C789" s="17"/>
      <c r="D789" s="37"/>
    </row>
    <row r="790" spans="2:4" x14ac:dyDescent="0.2">
      <c r="B790" s="17"/>
      <c r="C790" s="17"/>
      <c r="D790" s="37"/>
    </row>
    <row r="791" spans="2:4" x14ac:dyDescent="0.2">
      <c r="B791" s="17"/>
      <c r="C791" s="17"/>
      <c r="D791" s="37"/>
    </row>
    <row r="792" spans="2:4" x14ac:dyDescent="0.2">
      <c r="B792" s="17"/>
      <c r="C792" s="17"/>
      <c r="D792" s="37"/>
    </row>
    <row r="793" spans="2:4" x14ac:dyDescent="0.2">
      <c r="B793" s="17"/>
      <c r="C793" s="17"/>
      <c r="D793" s="37"/>
    </row>
    <row r="794" spans="2:4" x14ac:dyDescent="0.2">
      <c r="B794" s="17"/>
      <c r="C794" s="17"/>
      <c r="D794" s="37"/>
    </row>
    <row r="795" spans="2:4" x14ac:dyDescent="0.2">
      <c r="B795" s="17"/>
      <c r="C795" s="17"/>
      <c r="D795" s="37"/>
    </row>
    <row r="796" spans="2:4" x14ac:dyDescent="0.2">
      <c r="B796" s="17"/>
      <c r="C796" s="17"/>
      <c r="D796" s="37"/>
    </row>
    <row r="797" spans="2:4" x14ac:dyDescent="0.2">
      <c r="B797" s="17"/>
      <c r="C797" s="17"/>
      <c r="D797" s="37"/>
    </row>
    <row r="798" spans="2:4" x14ac:dyDescent="0.2">
      <c r="B798" s="17"/>
      <c r="C798" s="17"/>
      <c r="D798" s="37"/>
    </row>
    <row r="799" spans="2:4" x14ac:dyDescent="0.2">
      <c r="B799" s="17"/>
      <c r="C799" s="17"/>
      <c r="D799" s="37"/>
    </row>
    <row r="800" spans="2:4" x14ac:dyDescent="0.2">
      <c r="B800" s="17"/>
      <c r="C800" s="17"/>
      <c r="D800" s="37"/>
    </row>
    <row r="801" spans="2:4" x14ac:dyDescent="0.2">
      <c r="B801" s="17"/>
      <c r="C801" s="17"/>
      <c r="D801" s="37"/>
    </row>
    <row r="802" spans="2:4" x14ac:dyDescent="0.2">
      <c r="B802" s="17"/>
      <c r="C802" s="17"/>
      <c r="D802" s="37"/>
    </row>
    <row r="803" spans="2:4" x14ac:dyDescent="0.2">
      <c r="B803" s="17"/>
      <c r="C803" s="17"/>
      <c r="D803" s="37"/>
    </row>
    <row r="804" spans="2:4" x14ac:dyDescent="0.2">
      <c r="B804" s="17"/>
      <c r="C804" s="17"/>
      <c r="D804" s="37"/>
    </row>
    <row r="805" spans="2:4" x14ac:dyDescent="0.2">
      <c r="B805" s="17"/>
      <c r="C805" s="17"/>
      <c r="D805" s="37"/>
    </row>
    <row r="806" spans="2:4" x14ac:dyDescent="0.2">
      <c r="B806" s="17"/>
      <c r="C806" s="17"/>
      <c r="D806" s="37"/>
    </row>
    <row r="807" spans="2:4" x14ac:dyDescent="0.2">
      <c r="B807" s="17"/>
      <c r="C807" s="17"/>
      <c r="D807" s="37"/>
    </row>
    <row r="808" spans="2:4" x14ac:dyDescent="0.2">
      <c r="B808" s="17"/>
      <c r="C808" s="17"/>
      <c r="D808" s="37"/>
    </row>
    <row r="809" spans="2:4" x14ac:dyDescent="0.2">
      <c r="B809" s="17"/>
      <c r="C809" s="17"/>
      <c r="D809" s="37"/>
    </row>
    <row r="810" spans="2:4" x14ac:dyDescent="0.2">
      <c r="B810" s="17"/>
      <c r="C810" s="17"/>
      <c r="D810" s="37"/>
    </row>
    <row r="811" spans="2:4" x14ac:dyDescent="0.2">
      <c r="B811" s="17"/>
      <c r="C811" s="17"/>
      <c r="D811" s="37"/>
    </row>
    <row r="812" spans="2:4" x14ac:dyDescent="0.2">
      <c r="B812" s="17"/>
      <c r="C812" s="17"/>
      <c r="D812" s="37"/>
    </row>
    <row r="813" spans="2:4" x14ac:dyDescent="0.2">
      <c r="B813" s="17"/>
      <c r="C813" s="17"/>
      <c r="D813" s="37"/>
    </row>
    <row r="814" spans="2:4" x14ac:dyDescent="0.2">
      <c r="B814" s="17"/>
      <c r="C814" s="17"/>
      <c r="D814" s="37"/>
    </row>
    <row r="815" spans="2:4" x14ac:dyDescent="0.2">
      <c r="B815" s="17"/>
      <c r="C815" s="17"/>
      <c r="D815" s="37"/>
    </row>
    <row r="816" spans="2:4" x14ac:dyDescent="0.2">
      <c r="B816" s="17"/>
      <c r="C816" s="17"/>
      <c r="D816" s="37"/>
    </row>
    <row r="817" spans="2:4" x14ac:dyDescent="0.2">
      <c r="B817" s="17"/>
      <c r="C817" s="17"/>
      <c r="D817" s="37"/>
    </row>
    <row r="818" spans="2:4" x14ac:dyDescent="0.2">
      <c r="B818" s="17"/>
      <c r="C818" s="17"/>
      <c r="D818" s="37"/>
    </row>
    <row r="819" spans="2:4" x14ac:dyDescent="0.2">
      <c r="B819" s="17"/>
      <c r="C819" s="17"/>
      <c r="D819" s="37"/>
    </row>
    <row r="820" spans="2:4" x14ac:dyDescent="0.2">
      <c r="B820" s="17"/>
      <c r="C820" s="17"/>
      <c r="D820" s="37"/>
    </row>
    <row r="821" spans="2:4" x14ac:dyDescent="0.2">
      <c r="B821" s="17"/>
      <c r="C821" s="17"/>
      <c r="D821" s="37"/>
    </row>
    <row r="822" spans="2:4" x14ac:dyDescent="0.2">
      <c r="B822" s="17"/>
      <c r="C822" s="17"/>
      <c r="D822" s="37"/>
    </row>
    <row r="823" spans="2:4" x14ac:dyDescent="0.2">
      <c r="B823" s="17"/>
      <c r="C823" s="17"/>
      <c r="D823" s="37"/>
    </row>
    <row r="824" spans="2:4" x14ac:dyDescent="0.2">
      <c r="B824" s="17"/>
      <c r="C824" s="17"/>
      <c r="D824" s="37"/>
    </row>
    <row r="825" spans="2:4" x14ac:dyDescent="0.2">
      <c r="B825" s="17"/>
      <c r="C825" s="17"/>
      <c r="D825" s="37"/>
    </row>
    <row r="826" spans="2:4" x14ac:dyDescent="0.2">
      <c r="B826" s="17"/>
      <c r="C826" s="17"/>
      <c r="D826" s="37"/>
    </row>
    <row r="827" spans="2:4" x14ac:dyDescent="0.2">
      <c r="B827" s="17"/>
      <c r="C827" s="17"/>
      <c r="D827" s="37"/>
    </row>
    <row r="828" spans="2:4" x14ac:dyDescent="0.2">
      <c r="B828" s="17"/>
      <c r="C828" s="17"/>
      <c r="D828" s="37"/>
    </row>
    <row r="829" spans="2:4" x14ac:dyDescent="0.2">
      <c r="B829" s="17"/>
      <c r="C829" s="17"/>
      <c r="D829" s="37"/>
    </row>
    <row r="830" spans="2:4" x14ac:dyDescent="0.2">
      <c r="B830" s="17"/>
      <c r="C830" s="17"/>
      <c r="D830" s="37"/>
    </row>
    <row r="831" spans="2:4" x14ac:dyDescent="0.2">
      <c r="B831" s="17"/>
      <c r="C831" s="17"/>
      <c r="D831" s="37"/>
    </row>
    <row r="832" spans="2:4" x14ac:dyDescent="0.2">
      <c r="B832" s="17"/>
      <c r="C832" s="17"/>
      <c r="D832" s="37"/>
    </row>
    <row r="833" spans="2:4" x14ac:dyDescent="0.2">
      <c r="B833" s="17"/>
      <c r="C833" s="17"/>
      <c r="D833" s="37"/>
    </row>
    <row r="834" spans="2:4" x14ac:dyDescent="0.2">
      <c r="B834" s="17"/>
      <c r="C834" s="17"/>
      <c r="D834" s="37"/>
    </row>
    <row r="835" spans="2:4" x14ac:dyDescent="0.2">
      <c r="B835" s="17"/>
      <c r="C835" s="17"/>
      <c r="D835" s="37"/>
    </row>
    <row r="836" spans="2:4" x14ac:dyDescent="0.2">
      <c r="B836" s="17"/>
      <c r="C836" s="17"/>
      <c r="D836" s="37"/>
    </row>
    <row r="837" spans="2:4" x14ac:dyDescent="0.2">
      <c r="B837" s="17"/>
      <c r="C837" s="17"/>
      <c r="D837" s="37"/>
    </row>
    <row r="838" spans="2:4" x14ac:dyDescent="0.2">
      <c r="B838" s="17"/>
      <c r="C838" s="17"/>
      <c r="D838" s="37"/>
    </row>
    <row r="839" spans="2:4" x14ac:dyDescent="0.2">
      <c r="B839" s="17"/>
      <c r="C839" s="17"/>
      <c r="D839" s="37"/>
    </row>
    <row r="840" spans="2:4" x14ac:dyDescent="0.2">
      <c r="B840" s="17"/>
      <c r="C840" s="17"/>
      <c r="D840" s="37"/>
    </row>
    <row r="841" spans="2:4" x14ac:dyDescent="0.2">
      <c r="B841" s="17"/>
      <c r="C841" s="17"/>
      <c r="D841" s="37"/>
    </row>
    <row r="842" spans="2:4" x14ac:dyDescent="0.2">
      <c r="B842" s="17"/>
      <c r="C842" s="17"/>
      <c r="D842" s="37"/>
    </row>
    <row r="843" spans="2:4" x14ac:dyDescent="0.2">
      <c r="B843" s="17"/>
      <c r="C843" s="17"/>
      <c r="D843" s="37"/>
    </row>
    <row r="844" spans="2:4" x14ac:dyDescent="0.2">
      <c r="B844" s="17"/>
      <c r="C844" s="17"/>
      <c r="D844" s="37"/>
    </row>
    <row r="845" spans="2:4" x14ac:dyDescent="0.2">
      <c r="B845" s="17"/>
      <c r="C845" s="17"/>
      <c r="D845" s="37"/>
    </row>
    <row r="846" spans="2:4" x14ac:dyDescent="0.2">
      <c r="B846" s="17"/>
      <c r="C846" s="17"/>
      <c r="D846" s="37"/>
    </row>
    <row r="847" spans="2:4" x14ac:dyDescent="0.2">
      <c r="B847" s="17"/>
      <c r="C847" s="17"/>
      <c r="D847" s="37"/>
    </row>
    <row r="848" spans="2:4" x14ac:dyDescent="0.2">
      <c r="B848" s="17"/>
      <c r="C848" s="17"/>
      <c r="D848" s="37"/>
    </row>
    <row r="849" spans="2:4" x14ac:dyDescent="0.2">
      <c r="B849" s="17"/>
      <c r="C849" s="17"/>
      <c r="D849" s="37"/>
    </row>
    <row r="850" spans="2:4" x14ac:dyDescent="0.2">
      <c r="B850" s="17"/>
      <c r="C850" s="17"/>
      <c r="D850" s="37"/>
    </row>
    <row r="851" spans="2:4" x14ac:dyDescent="0.2">
      <c r="B851" s="17"/>
      <c r="C851" s="17"/>
      <c r="D851" s="37"/>
    </row>
    <row r="852" spans="2:4" x14ac:dyDescent="0.2">
      <c r="B852" s="17"/>
      <c r="C852" s="17"/>
      <c r="D852" s="37"/>
    </row>
    <row r="853" spans="2:4" x14ac:dyDescent="0.2">
      <c r="B853" s="17"/>
      <c r="C853" s="17"/>
      <c r="D853" s="37"/>
    </row>
    <row r="854" spans="2:4" x14ac:dyDescent="0.2">
      <c r="B854" s="17"/>
      <c r="C854" s="17"/>
      <c r="D854" s="37"/>
    </row>
    <row r="855" spans="2:4" x14ac:dyDescent="0.2">
      <c r="B855" s="17"/>
      <c r="C855" s="17"/>
      <c r="D855" s="37"/>
    </row>
    <row r="856" spans="2:4" x14ac:dyDescent="0.2">
      <c r="B856" s="17"/>
      <c r="C856" s="17"/>
      <c r="D856" s="37"/>
    </row>
    <row r="857" spans="2:4" x14ac:dyDescent="0.2">
      <c r="B857" s="17"/>
      <c r="C857" s="17"/>
      <c r="D857" s="37"/>
    </row>
    <row r="858" spans="2:4" x14ac:dyDescent="0.2">
      <c r="B858" s="17"/>
      <c r="C858" s="17"/>
      <c r="D858" s="37"/>
    </row>
    <row r="859" spans="2:4" x14ac:dyDescent="0.2">
      <c r="B859" s="17"/>
      <c r="C859" s="17"/>
      <c r="D859" s="37"/>
    </row>
    <row r="860" spans="2:4" x14ac:dyDescent="0.2">
      <c r="B860" s="17"/>
      <c r="C860" s="17"/>
      <c r="D860" s="37"/>
    </row>
    <row r="861" spans="2:4" x14ac:dyDescent="0.2">
      <c r="B861" s="17"/>
      <c r="C861" s="17"/>
      <c r="D861" s="37"/>
    </row>
    <row r="862" spans="2:4" x14ac:dyDescent="0.2">
      <c r="B862" s="17"/>
      <c r="C862" s="17"/>
      <c r="D862" s="37"/>
    </row>
    <row r="863" spans="2:4" x14ac:dyDescent="0.2">
      <c r="B863" s="17"/>
      <c r="C863" s="17"/>
      <c r="D863" s="37"/>
    </row>
    <row r="864" spans="2:4" x14ac:dyDescent="0.2">
      <c r="B864" s="17"/>
      <c r="C864" s="17"/>
      <c r="D864" s="37"/>
    </row>
    <row r="865" spans="2:4" x14ac:dyDescent="0.2">
      <c r="B865" s="17"/>
      <c r="C865" s="17"/>
      <c r="D865" s="37"/>
    </row>
    <row r="866" spans="2:4" x14ac:dyDescent="0.2">
      <c r="B866" s="17"/>
      <c r="C866" s="17"/>
      <c r="D866" s="37"/>
    </row>
    <row r="867" spans="2:4" x14ac:dyDescent="0.2">
      <c r="B867" s="17"/>
      <c r="C867" s="17"/>
      <c r="D867" s="37"/>
    </row>
    <row r="868" spans="2:4" x14ac:dyDescent="0.2">
      <c r="B868" s="17"/>
      <c r="C868" s="17"/>
      <c r="D868" s="37"/>
    </row>
    <row r="869" spans="2:4" x14ac:dyDescent="0.2">
      <c r="B869" s="17"/>
      <c r="C869" s="17"/>
      <c r="D869" s="37"/>
    </row>
    <row r="870" spans="2:4" x14ac:dyDescent="0.2">
      <c r="B870" s="17"/>
      <c r="C870" s="17"/>
    </row>
    <row r="871" spans="2:4" x14ac:dyDescent="0.2">
      <c r="B871" s="17"/>
      <c r="C871" s="17"/>
    </row>
    <row r="872" spans="2:4" x14ac:dyDescent="0.2">
      <c r="B872" s="17"/>
      <c r="C872" s="17"/>
    </row>
    <row r="873" spans="2:4" x14ac:dyDescent="0.2">
      <c r="B873" s="17"/>
      <c r="C873" s="17"/>
    </row>
    <row r="874" spans="2:4" x14ac:dyDescent="0.2">
      <c r="B874" s="17"/>
      <c r="C874" s="17"/>
    </row>
    <row r="875" spans="2:4" x14ac:dyDescent="0.2">
      <c r="B875" s="17"/>
      <c r="C875" s="17"/>
    </row>
    <row r="876" spans="2:4" x14ac:dyDescent="0.2">
      <c r="B876" s="17"/>
      <c r="C876" s="17"/>
    </row>
    <row r="877" spans="2:4" x14ac:dyDescent="0.2">
      <c r="B877" s="17"/>
      <c r="C877" s="17"/>
    </row>
    <row r="878" spans="2:4" x14ac:dyDescent="0.2">
      <c r="B878" s="17"/>
      <c r="C878" s="17"/>
    </row>
    <row r="879" spans="2:4" x14ac:dyDescent="0.2">
      <c r="B879" s="17"/>
      <c r="C879" s="17"/>
    </row>
    <row r="880" spans="2:4" x14ac:dyDescent="0.2">
      <c r="B880" s="17"/>
      <c r="C880" s="17"/>
    </row>
    <row r="881" spans="2:3" x14ac:dyDescent="0.2">
      <c r="B881" s="17"/>
      <c r="C881" s="17"/>
    </row>
    <row r="882" spans="2:3" x14ac:dyDescent="0.2">
      <c r="B882" s="17"/>
      <c r="C882" s="17"/>
    </row>
    <row r="883" spans="2:3" x14ac:dyDescent="0.2">
      <c r="B883" s="17"/>
      <c r="C883" s="17"/>
    </row>
    <row r="884" spans="2:3" x14ac:dyDescent="0.2">
      <c r="B884" s="17"/>
      <c r="C884" s="17"/>
    </row>
    <row r="885" spans="2:3" x14ac:dyDescent="0.2">
      <c r="B885" s="17"/>
      <c r="C885" s="17"/>
    </row>
    <row r="886" spans="2:3" x14ac:dyDescent="0.2">
      <c r="B886" s="17"/>
      <c r="C886" s="17"/>
    </row>
    <row r="887" spans="2:3" x14ac:dyDescent="0.2">
      <c r="B887" s="17"/>
      <c r="C887" s="17"/>
    </row>
    <row r="888" spans="2:3" x14ac:dyDescent="0.2">
      <c r="B888" s="17"/>
      <c r="C888" s="17"/>
    </row>
    <row r="889" spans="2:3" x14ac:dyDescent="0.2">
      <c r="B889" s="17"/>
      <c r="C889" s="17"/>
    </row>
    <row r="890" spans="2:3" x14ac:dyDescent="0.2">
      <c r="B890" s="17"/>
      <c r="C890" s="17"/>
    </row>
    <row r="891" spans="2:3" x14ac:dyDescent="0.2">
      <c r="B891" s="17"/>
      <c r="C891" s="17"/>
    </row>
    <row r="892" spans="2:3" x14ac:dyDescent="0.2">
      <c r="B892" s="17"/>
      <c r="C892" s="17"/>
    </row>
    <row r="893" spans="2:3" x14ac:dyDescent="0.2">
      <c r="B893" s="17"/>
      <c r="C893" s="17"/>
    </row>
    <row r="894" spans="2:3" x14ac:dyDescent="0.2">
      <c r="B894" s="17"/>
      <c r="C894" s="17"/>
    </row>
    <row r="895" spans="2:3" x14ac:dyDescent="0.2">
      <c r="B895" s="17"/>
      <c r="C895" s="17"/>
    </row>
    <row r="896" spans="2:3" x14ac:dyDescent="0.2">
      <c r="B896" s="17"/>
      <c r="C896" s="17"/>
    </row>
    <row r="897" spans="2:3" x14ac:dyDescent="0.2">
      <c r="B897" s="17"/>
      <c r="C897" s="17"/>
    </row>
    <row r="898" spans="2:3" x14ac:dyDescent="0.2">
      <c r="B898" s="17"/>
      <c r="C898" s="17"/>
    </row>
    <row r="899" spans="2:3" x14ac:dyDescent="0.2">
      <c r="B899" s="17"/>
      <c r="C899" s="17"/>
    </row>
    <row r="900" spans="2:3" x14ac:dyDescent="0.2">
      <c r="B900" s="17"/>
      <c r="C900" s="17"/>
    </row>
    <row r="901" spans="2:3" x14ac:dyDescent="0.2">
      <c r="B901" s="17"/>
      <c r="C901" s="17"/>
    </row>
    <row r="902" spans="2:3" x14ac:dyDescent="0.2">
      <c r="B902" s="17"/>
      <c r="C902" s="17"/>
    </row>
    <row r="903" spans="2:3" x14ac:dyDescent="0.2">
      <c r="B903" s="17"/>
      <c r="C903" s="17"/>
    </row>
    <row r="904" spans="2:3" x14ac:dyDescent="0.2">
      <c r="B904" s="17"/>
      <c r="C904" s="17"/>
    </row>
    <row r="905" spans="2:3" x14ac:dyDescent="0.2">
      <c r="B905" s="17"/>
      <c r="C905" s="17"/>
    </row>
    <row r="906" spans="2:3" x14ac:dyDescent="0.2">
      <c r="B906" s="17"/>
      <c r="C906" s="17"/>
    </row>
    <row r="907" spans="2:3" x14ac:dyDescent="0.2">
      <c r="B907" s="17"/>
      <c r="C907" s="17"/>
    </row>
    <row r="908" spans="2:3" x14ac:dyDescent="0.2">
      <c r="B908" s="17"/>
      <c r="C908" s="17"/>
    </row>
    <row r="909" spans="2:3" x14ac:dyDescent="0.2">
      <c r="B909" s="17"/>
      <c r="C909" s="17"/>
    </row>
    <row r="910" spans="2:3" x14ac:dyDescent="0.2">
      <c r="B910" s="17"/>
      <c r="C910" s="17"/>
    </row>
    <row r="911" spans="2:3" x14ac:dyDescent="0.2">
      <c r="B911" s="17"/>
      <c r="C911" s="17"/>
    </row>
    <row r="912" spans="2:3" x14ac:dyDescent="0.2">
      <c r="B912" s="17"/>
      <c r="C912" s="17"/>
    </row>
    <row r="913" spans="2:3" x14ac:dyDescent="0.2">
      <c r="B913" s="17"/>
      <c r="C913" s="17"/>
    </row>
    <row r="914" spans="2:3" x14ac:dyDescent="0.2">
      <c r="B914" s="17"/>
      <c r="C914" s="17"/>
    </row>
    <row r="915" spans="2:3" x14ac:dyDescent="0.2">
      <c r="B915" s="17"/>
      <c r="C915" s="17"/>
    </row>
    <row r="916" spans="2:3" x14ac:dyDescent="0.2">
      <c r="B916" s="17"/>
      <c r="C916" s="17"/>
    </row>
    <row r="917" spans="2:3" x14ac:dyDescent="0.2">
      <c r="B917" s="17"/>
      <c r="C917" s="17"/>
    </row>
    <row r="918" spans="2:3" x14ac:dyDescent="0.2">
      <c r="B918" s="17"/>
      <c r="C918" s="17"/>
    </row>
    <row r="919" spans="2:3" x14ac:dyDescent="0.2">
      <c r="B919" s="17"/>
      <c r="C919" s="17"/>
    </row>
    <row r="920" spans="2:3" x14ac:dyDescent="0.2">
      <c r="B920" s="17"/>
      <c r="C920" s="17"/>
    </row>
    <row r="921" spans="2:3" x14ac:dyDescent="0.2">
      <c r="B921" s="17"/>
      <c r="C921" s="17"/>
    </row>
    <row r="922" spans="2:3" x14ac:dyDescent="0.2">
      <c r="B922" s="17"/>
      <c r="C922" s="17"/>
    </row>
    <row r="923" spans="2:3" x14ac:dyDescent="0.2">
      <c r="B923" s="17"/>
      <c r="C923" s="17"/>
    </row>
    <row r="924" spans="2:3" x14ac:dyDescent="0.2">
      <c r="B924" s="17"/>
      <c r="C924" s="17"/>
    </row>
    <row r="925" spans="2:3" x14ac:dyDescent="0.2">
      <c r="B925" s="17"/>
      <c r="C925" s="17"/>
    </row>
    <row r="926" spans="2:3" x14ac:dyDescent="0.2">
      <c r="B926" s="17"/>
      <c r="C926" s="17"/>
    </row>
    <row r="927" spans="2:3" x14ac:dyDescent="0.2">
      <c r="B927" s="17"/>
      <c r="C927" s="17"/>
    </row>
    <row r="928" spans="2:3" x14ac:dyDescent="0.2">
      <c r="B928" s="17"/>
      <c r="C928" s="17"/>
    </row>
    <row r="929" spans="2:3" x14ac:dyDescent="0.2">
      <c r="B929" s="17"/>
      <c r="C929" s="17"/>
    </row>
    <row r="930" spans="2:3" x14ac:dyDescent="0.2">
      <c r="B930" s="17"/>
      <c r="C930" s="17"/>
    </row>
    <row r="931" spans="2:3" x14ac:dyDescent="0.2">
      <c r="B931" s="17"/>
      <c r="C931" s="17"/>
    </row>
    <row r="932" spans="2:3" x14ac:dyDescent="0.2">
      <c r="B932" s="17"/>
      <c r="C932" s="17"/>
    </row>
    <row r="933" spans="2:3" x14ac:dyDescent="0.2">
      <c r="B933" s="17"/>
      <c r="C933" s="17"/>
    </row>
    <row r="934" spans="2:3" x14ac:dyDescent="0.2">
      <c r="B934" s="17"/>
      <c r="C934" s="17"/>
    </row>
    <row r="935" spans="2:3" x14ac:dyDescent="0.2">
      <c r="B935" s="17"/>
      <c r="C935" s="17"/>
    </row>
    <row r="936" spans="2:3" x14ac:dyDescent="0.2">
      <c r="B936" s="17"/>
      <c r="C936" s="17"/>
    </row>
    <row r="937" spans="2:3" x14ac:dyDescent="0.2">
      <c r="B937" s="17"/>
      <c r="C937" s="17"/>
    </row>
    <row r="938" spans="2:3" x14ac:dyDescent="0.2">
      <c r="B938" s="17"/>
      <c r="C938" s="17"/>
    </row>
    <row r="939" spans="2:3" x14ac:dyDescent="0.2">
      <c r="B939" s="17"/>
      <c r="C939" s="17"/>
    </row>
    <row r="940" spans="2:3" x14ac:dyDescent="0.2">
      <c r="B940" s="17"/>
      <c r="C940" s="17"/>
    </row>
    <row r="941" spans="2:3" x14ac:dyDescent="0.2">
      <c r="B941" s="17"/>
      <c r="C941" s="17"/>
    </row>
    <row r="942" spans="2:3" x14ac:dyDescent="0.2">
      <c r="B942" s="17"/>
      <c r="C942" s="17"/>
    </row>
    <row r="943" spans="2:3" x14ac:dyDescent="0.2">
      <c r="B943" s="17"/>
      <c r="C943" s="17"/>
    </row>
    <row r="944" spans="2:3" x14ac:dyDescent="0.2">
      <c r="B944" s="17"/>
      <c r="C944" s="17"/>
    </row>
    <row r="945" spans="2:3" x14ac:dyDescent="0.2">
      <c r="B945" s="17"/>
      <c r="C945" s="17"/>
    </row>
    <row r="946" spans="2:3" x14ac:dyDescent="0.2">
      <c r="B946" s="17"/>
      <c r="C946" s="17"/>
    </row>
    <row r="947" spans="2:3" x14ac:dyDescent="0.2">
      <c r="B947" s="17"/>
      <c r="C947" s="17"/>
    </row>
    <row r="948" spans="2:3" x14ac:dyDescent="0.2">
      <c r="B948" s="17"/>
      <c r="C948" s="17"/>
    </row>
    <row r="949" spans="2:3" x14ac:dyDescent="0.2">
      <c r="B949" s="17"/>
      <c r="C949" s="17"/>
    </row>
    <row r="950" spans="2:3" x14ac:dyDescent="0.2">
      <c r="B950" s="17"/>
      <c r="C950" s="17"/>
    </row>
    <row r="951" spans="2:3" x14ac:dyDescent="0.2">
      <c r="B951" s="17"/>
      <c r="C951" s="17"/>
    </row>
    <row r="952" spans="2:3" x14ac:dyDescent="0.2">
      <c r="B952" s="17"/>
      <c r="C952" s="17"/>
    </row>
    <row r="953" spans="2:3" x14ac:dyDescent="0.2">
      <c r="B953" s="17"/>
      <c r="C953" s="17"/>
    </row>
    <row r="954" spans="2:3" x14ac:dyDescent="0.2">
      <c r="B954" s="17"/>
      <c r="C954" s="17"/>
    </row>
    <row r="955" spans="2:3" x14ac:dyDescent="0.2">
      <c r="B955" s="17"/>
      <c r="C955" s="17"/>
    </row>
    <row r="956" spans="2:3" x14ac:dyDescent="0.2">
      <c r="B956" s="17"/>
      <c r="C956" s="17"/>
    </row>
    <row r="957" spans="2:3" x14ac:dyDescent="0.2">
      <c r="B957" s="17"/>
      <c r="C957" s="17"/>
    </row>
    <row r="958" spans="2:3" x14ac:dyDescent="0.2">
      <c r="B958" s="17"/>
      <c r="C958" s="17"/>
    </row>
    <row r="959" spans="2:3" x14ac:dyDescent="0.2">
      <c r="B959" s="17"/>
      <c r="C959" s="17"/>
    </row>
    <row r="960" spans="2:3" x14ac:dyDescent="0.2">
      <c r="B960" s="17"/>
      <c r="C960" s="17"/>
    </row>
    <row r="961" spans="2:3" x14ac:dyDescent="0.2">
      <c r="B961" s="17"/>
      <c r="C961" s="17"/>
    </row>
    <row r="962" spans="2:3" x14ac:dyDescent="0.2">
      <c r="B962" s="17"/>
      <c r="C962" s="17"/>
    </row>
    <row r="963" spans="2:3" x14ac:dyDescent="0.2">
      <c r="B963" s="17"/>
      <c r="C963" s="17"/>
    </row>
    <row r="964" spans="2:3" x14ac:dyDescent="0.2">
      <c r="B964" s="17"/>
      <c r="C964" s="17"/>
    </row>
    <row r="965" spans="2:3" x14ac:dyDescent="0.2">
      <c r="B965" s="17"/>
      <c r="C965" s="17"/>
    </row>
    <row r="966" spans="2:3" x14ac:dyDescent="0.2">
      <c r="B966" s="17"/>
      <c r="C966" s="17"/>
    </row>
    <row r="967" spans="2:3" x14ac:dyDescent="0.2">
      <c r="B967" s="17"/>
      <c r="C967" s="17"/>
    </row>
    <row r="968" spans="2:3" x14ac:dyDescent="0.2">
      <c r="B968" s="17"/>
      <c r="C968" s="17"/>
    </row>
    <row r="969" spans="2:3" x14ac:dyDescent="0.2">
      <c r="B969" s="17"/>
      <c r="C969" s="17"/>
    </row>
    <row r="970" spans="2:3" x14ac:dyDescent="0.2">
      <c r="B970" s="17"/>
      <c r="C970" s="17"/>
    </row>
    <row r="971" spans="2:3" x14ac:dyDescent="0.2">
      <c r="B971" s="17"/>
      <c r="C971" s="17"/>
    </row>
    <row r="972" spans="2:3" x14ac:dyDescent="0.2">
      <c r="B972" s="17"/>
      <c r="C972" s="17"/>
    </row>
    <row r="973" spans="2:3" x14ac:dyDescent="0.2">
      <c r="B973" s="17"/>
      <c r="C973" s="17"/>
    </row>
    <row r="974" spans="2:3" x14ac:dyDescent="0.2">
      <c r="B974" s="17"/>
      <c r="C974" s="17"/>
    </row>
    <row r="975" spans="2:3" x14ac:dyDescent="0.2">
      <c r="B975" s="17"/>
      <c r="C975" s="17"/>
    </row>
    <row r="976" spans="2:3" x14ac:dyDescent="0.2">
      <c r="B976" s="17"/>
      <c r="C976" s="17"/>
    </row>
    <row r="977" spans="2:3" x14ac:dyDescent="0.2">
      <c r="B977" s="17"/>
      <c r="C977" s="17"/>
    </row>
    <row r="978" spans="2:3" x14ac:dyDescent="0.2">
      <c r="B978" s="17"/>
      <c r="C978" s="17"/>
    </row>
    <row r="979" spans="2:3" x14ac:dyDescent="0.2">
      <c r="B979" s="17"/>
      <c r="C979" s="17"/>
    </row>
    <row r="980" spans="2:3" x14ac:dyDescent="0.2">
      <c r="B980" s="17"/>
      <c r="C980" s="17"/>
    </row>
    <row r="981" spans="2:3" x14ac:dyDescent="0.2">
      <c r="B981" s="17"/>
      <c r="C981" s="17"/>
    </row>
    <row r="982" spans="2:3" x14ac:dyDescent="0.2">
      <c r="B982" s="17"/>
      <c r="C982" s="17"/>
    </row>
    <row r="983" spans="2:3" x14ac:dyDescent="0.2">
      <c r="B983" s="17"/>
      <c r="C983" s="17"/>
    </row>
    <row r="984" spans="2:3" x14ac:dyDescent="0.2">
      <c r="B984" s="17"/>
      <c r="C984" s="17"/>
    </row>
    <row r="985" spans="2:3" x14ac:dyDescent="0.2">
      <c r="B985" s="17"/>
      <c r="C985" s="17"/>
    </row>
    <row r="986" spans="2:3" x14ac:dyDescent="0.2">
      <c r="B986" s="17"/>
      <c r="C986" s="17"/>
    </row>
    <row r="987" spans="2:3" x14ac:dyDescent="0.2">
      <c r="B987" s="17"/>
      <c r="C987" s="17"/>
    </row>
    <row r="988" spans="2:3" x14ac:dyDescent="0.2">
      <c r="B988" s="17"/>
      <c r="C988" s="17"/>
    </row>
    <row r="989" spans="2:3" x14ac:dyDescent="0.2">
      <c r="B989" s="17"/>
      <c r="C989" s="17"/>
    </row>
    <row r="990" spans="2:3" x14ac:dyDescent="0.2">
      <c r="B990" s="17"/>
      <c r="C990" s="17"/>
    </row>
    <row r="991" spans="2:3" x14ac:dyDescent="0.2">
      <c r="B991" s="17"/>
      <c r="C991" s="17"/>
    </row>
    <row r="992" spans="2:3" x14ac:dyDescent="0.2">
      <c r="B992" s="17"/>
      <c r="C992" s="17"/>
    </row>
    <row r="993" spans="2:3" x14ac:dyDescent="0.2">
      <c r="B993" s="17"/>
      <c r="C993" s="17"/>
    </row>
    <row r="994" spans="2:3" x14ac:dyDescent="0.2">
      <c r="B994" s="17"/>
      <c r="C994" s="17"/>
    </row>
    <row r="995" spans="2:3" x14ac:dyDescent="0.2">
      <c r="B995" s="17"/>
      <c r="C995" s="17"/>
    </row>
    <row r="996" spans="2:3" x14ac:dyDescent="0.2">
      <c r="B996" s="17"/>
      <c r="C996" s="17"/>
    </row>
    <row r="997" spans="2:3" x14ac:dyDescent="0.2">
      <c r="B997" s="17"/>
      <c r="C997" s="17"/>
    </row>
    <row r="998" spans="2:3" x14ac:dyDescent="0.2">
      <c r="B998" s="17"/>
      <c r="C998" s="17"/>
    </row>
    <row r="999" spans="2:3" x14ac:dyDescent="0.2">
      <c r="B999" s="17"/>
      <c r="C999" s="17"/>
    </row>
    <row r="1000" spans="2:3" x14ac:dyDescent="0.2">
      <c r="B1000" s="17"/>
      <c r="C1000" s="17"/>
    </row>
    <row r="1001" spans="2:3" x14ac:dyDescent="0.2">
      <c r="B1001" s="17"/>
      <c r="C1001" s="17"/>
    </row>
    <row r="1002" spans="2:3" x14ac:dyDescent="0.2">
      <c r="B1002" s="17"/>
      <c r="C1002" s="17"/>
    </row>
    <row r="1003" spans="2:3" x14ac:dyDescent="0.2">
      <c r="B1003" s="17"/>
      <c r="C1003" s="17"/>
    </row>
    <row r="1004" spans="2:3" x14ac:dyDescent="0.2">
      <c r="B1004" s="17"/>
      <c r="C1004" s="17"/>
    </row>
    <row r="1005" spans="2:3" x14ac:dyDescent="0.2">
      <c r="B1005" s="17"/>
      <c r="C1005" s="17"/>
    </row>
    <row r="1006" spans="2:3" x14ac:dyDescent="0.2">
      <c r="B1006" s="17"/>
      <c r="C1006" s="17"/>
    </row>
    <row r="1007" spans="2:3" x14ac:dyDescent="0.2">
      <c r="B1007" s="17"/>
      <c r="C1007" s="17"/>
    </row>
    <row r="1008" spans="2:3" x14ac:dyDescent="0.2">
      <c r="B1008" s="17"/>
      <c r="C1008" s="17"/>
    </row>
    <row r="1009" spans="2:3" x14ac:dyDescent="0.2">
      <c r="B1009" s="17"/>
      <c r="C1009" s="17"/>
    </row>
    <row r="1010" spans="2:3" x14ac:dyDescent="0.2">
      <c r="B1010" s="17"/>
      <c r="C1010" s="17"/>
    </row>
    <row r="1011" spans="2:3" x14ac:dyDescent="0.2">
      <c r="B1011" s="17"/>
      <c r="C1011" s="17"/>
    </row>
    <row r="1012" spans="2:3" x14ac:dyDescent="0.2">
      <c r="B1012" s="17"/>
      <c r="C1012" s="17"/>
    </row>
    <row r="1013" spans="2:3" x14ac:dyDescent="0.2">
      <c r="B1013" s="17"/>
      <c r="C1013" s="17"/>
    </row>
    <row r="1014" spans="2:3" x14ac:dyDescent="0.2">
      <c r="B1014" s="17"/>
      <c r="C1014" s="17"/>
    </row>
    <row r="1015" spans="2:3" x14ac:dyDescent="0.2">
      <c r="B1015" s="17"/>
      <c r="C1015" s="17"/>
    </row>
    <row r="1016" spans="2:3" x14ac:dyDescent="0.2">
      <c r="B1016" s="17"/>
      <c r="C1016" s="17"/>
    </row>
    <row r="1017" spans="2:3" x14ac:dyDescent="0.2">
      <c r="B1017" s="17"/>
      <c r="C1017" s="17"/>
    </row>
    <row r="1018" spans="2:3" x14ac:dyDescent="0.2">
      <c r="B1018" s="17"/>
      <c r="C1018" s="17"/>
    </row>
    <row r="1019" spans="2:3" x14ac:dyDescent="0.2">
      <c r="B1019" s="17"/>
      <c r="C1019" s="17"/>
    </row>
    <row r="1020" spans="2:3" x14ac:dyDescent="0.2">
      <c r="B1020" s="17"/>
      <c r="C1020" s="17"/>
    </row>
    <row r="1021" spans="2:3" x14ac:dyDescent="0.2">
      <c r="B1021" s="17"/>
      <c r="C1021" s="17"/>
    </row>
    <row r="1022" spans="2:3" x14ac:dyDescent="0.2">
      <c r="B1022" s="17"/>
      <c r="C1022" s="17"/>
    </row>
    <row r="1023" spans="2:3" x14ac:dyDescent="0.2">
      <c r="B1023" s="17"/>
      <c r="C1023" s="17"/>
    </row>
    <row r="1024" spans="2:3" x14ac:dyDescent="0.2">
      <c r="B1024" s="17"/>
      <c r="C1024" s="17"/>
    </row>
    <row r="1025" spans="2:3" x14ac:dyDescent="0.2">
      <c r="B1025" s="17"/>
      <c r="C1025" s="17"/>
    </row>
    <row r="1026" spans="2:3" x14ac:dyDescent="0.2">
      <c r="B1026" s="17"/>
      <c r="C1026" s="17"/>
    </row>
    <row r="1027" spans="2:3" x14ac:dyDescent="0.2">
      <c r="B1027" s="17"/>
      <c r="C1027" s="17"/>
    </row>
    <row r="1028" spans="2:3" x14ac:dyDescent="0.2">
      <c r="B1028" s="17"/>
      <c r="C1028" s="17"/>
    </row>
    <row r="1029" spans="2:3" x14ac:dyDescent="0.2">
      <c r="B1029" s="17"/>
      <c r="C1029" s="17"/>
    </row>
    <row r="1030" spans="2:3" x14ac:dyDescent="0.2">
      <c r="B1030" s="17"/>
      <c r="C1030" s="17"/>
    </row>
    <row r="1031" spans="2:3" x14ac:dyDescent="0.2">
      <c r="B1031" s="17"/>
      <c r="C1031" s="17"/>
    </row>
    <row r="1032" spans="2:3" x14ac:dyDescent="0.2">
      <c r="B1032" s="17"/>
      <c r="C1032" s="17"/>
    </row>
    <row r="1033" spans="2:3" x14ac:dyDescent="0.2">
      <c r="B1033" s="17"/>
      <c r="C1033" s="17"/>
    </row>
    <row r="1034" spans="2:3" x14ac:dyDescent="0.2">
      <c r="B1034" s="17"/>
      <c r="C1034" s="17"/>
    </row>
  </sheetData>
  <autoFilter ref="A3:O3" xr:uid="{00000000-0009-0000-0000-000005000000}"/>
  <phoneticPr fontId="8" type="noConversion"/>
  <conditionalFormatting sqref="A456:A1048576 A1:A3">
    <cfRule type="duplicateValues" dxfId="26" priority="20"/>
  </conditionalFormatting>
  <conditionalFormatting sqref="A4:A91">
    <cfRule type="duplicateValues" dxfId="25" priority="11"/>
  </conditionalFormatting>
  <conditionalFormatting sqref="A73 A4:A5 A8:A13 A15:A20 A22:A30 A32:A37 A40:A49 A52:A53 A56 A58:A59 A61:A71 A75:A78 A81:A83 A85:A91">
    <cfRule type="duplicateValues" dxfId="24" priority="12"/>
  </conditionalFormatting>
  <conditionalFormatting sqref="E73 E4:E5 E8:E13 E15:E20 E22:E30 E32:E37 E40:E49 E52:E53 E58:E59 E56 E75:E78 E81:E83 E61:E71 E85:E91">
    <cfRule type="duplicateValues" dxfId="23" priority="13"/>
  </conditionalFormatting>
  <conditionalFormatting sqref="A1:A1048576">
    <cfRule type="duplicateValues" dxfId="22" priority="8"/>
    <cfRule type="duplicateValues" dxfId="21" priority="10"/>
  </conditionalFormatting>
  <conditionalFormatting sqref="F4:F96">
    <cfRule type="duplicateValues" dxfId="20" priority="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956"/>
  <sheetViews>
    <sheetView zoomScale="120" zoomScaleNormal="120" workbookViewId="0">
      <pane xSplit="4" ySplit="3" topLeftCell="E4" activePane="bottomRight" state="frozenSplit"/>
      <selection activeCell="E12" sqref="E12"/>
      <selection pane="topRight" activeCell="E12" sqref="E12"/>
      <selection pane="bottomLeft" activeCell="E12" sqref="E12"/>
      <selection pane="bottomRight" activeCell="K4" sqref="K4:K1956"/>
    </sheetView>
  </sheetViews>
  <sheetFormatPr baseColWidth="10" defaultColWidth="11" defaultRowHeight="16" x14ac:dyDescent="0.2"/>
  <cols>
    <col min="1" max="1" width="13.1640625" customWidth="1"/>
    <col min="2" max="4" width="17.33203125" customWidth="1"/>
    <col min="5" max="5" width="36.6640625" customWidth="1"/>
    <col min="6" max="9" width="14.83203125" customWidth="1"/>
    <col min="10" max="10" width="14.6640625" bestFit="1" customWidth="1"/>
    <col min="11" max="11" width="14.83203125" style="23" customWidth="1"/>
    <col min="12" max="15" width="14.83203125" customWidth="1"/>
    <col min="16" max="16" width="16.6640625" style="23" customWidth="1"/>
    <col min="17" max="20" width="16.6640625" customWidth="1"/>
  </cols>
  <sheetData>
    <row r="1" spans="1:27" ht="21" x14ac:dyDescent="0.25">
      <c r="A1" s="3" t="s">
        <v>59</v>
      </c>
      <c r="P1" s="53" t="s">
        <v>88</v>
      </c>
      <c r="Q1" s="53"/>
      <c r="R1" s="53"/>
      <c r="S1" s="53"/>
      <c r="T1" s="53"/>
    </row>
    <row r="3" spans="1:27" ht="34" x14ac:dyDescent="0.2">
      <c r="A3" s="1" t="s">
        <v>7</v>
      </c>
      <c r="B3" s="1" t="s">
        <v>4</v>
      </c>
      <c r="C3" s="1" t="s">
        <v>5</v>
      </c>
      <c r="D3" s="16" t="s">
        <v>89</v>
      </c>
      <c r="E3" s="1" t="s">
        <v>15</v>
      </c>
      <c r="F3" s="2" t="s">
        <v>16</v>
      </c>
      <c r="G3" s="2" t="s">
        <v>17</v>
      </c>
      <c r="H3" s="2" t="s">
        <v>18</v>
      </c>
      <c r="I3" s="2" t="s">
        <v>20</v>
      </c>
      <c r="J3" s="2" t="s">
        <v>19</v>
      </c>
      <c r="K3" s="24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26" t="s">
        <v>10</v>
      </c>
      <c r="Q3" s="1" t="s">
        <v>11</v>
      </c>
      <c r="R3" s="1" t="s">
        <v>12</v>
      </c>
      <c r="S3" s="1" t="s">
        <v>13</v>
      </c>
      <c r="T3" s="1" t="s">
        <v>14</v>
      </c>
    </row>
    <row r="4" spans="1:27" x14ac:dyDescent="0.2">
      <c r="A4" s="49" t="s">
        <v>2056</v>
      </c>
      <c r="B4" s="39">
        <v>44927</v>
      </c>
      <c r="C4" s="50"/>
      <c r="D4" s="50" t="b">
        <v>1</v>
      </c>
      <c r="E4" s="49" t="s">
        <v>106</v>
      </c>
      <c r="F4" s="28" t="s">
        <v>97</v>
      </c>
      <c r="G4" s="28"/>
      <c r="H4" s="28"/>
      <c r="I4" s="28"/>
      <c r="J4" s="28"/>
      <c r="L4" s="28"/>
      <c r="M4" s="28"/>
      <c r="N4" s="28"/>
      <c r="O4" s="28"/>
      <c r="P4" s="28">
        <v>20001</v>
      </c>
      <c r="Q4" s="23"/>
      <c r="V4" s="23"/>
      <c r="AA4" s="31"/>
    </row>
    <row r="5" spans="1:27" x14ac:dyDescent="0.2">
      <c r="A5" s="49" t="s">
        <v>2057</v>
      </c>
      <c r="B5" s="39">
        <v>44927</v>
      </c>
      <c r="C5" s="50"/>
      <c r="D5" s="50" t="b">
        <v>1</v>
      </c>
      <c r="E5" s="49" t="s">
        <v>107</v>
      </c>
      <c r="F5" s="28" t="s">
        <v>97</v>
      </c>
      <c r="G5" s="28"/>
      <c r="H5" s="28"/>
      <c r="I5" s="28"/>
      <c r="J5" s="28"/>
      <c r="L5" s="28"/>
      <c r="M5" s="28"/>
      <c r="N5" s="28"/>
      <c r="O5" s="28"/>
      <c r="P5" s="28">
        <v>20001</v>
      </c>
      <c r="Q5" s="23"/>
      <c r="V5" s="23"/>
      <c r="AA5" s="31"/>
    </row>
    <row r="6" spans="1:27" x14ac:dyDescent="0.2">
      <c r="A6" s="49" t="s">
        <v>2058</v>
      </c>
      <c r="B6" s="39">
        <v>44927</v>
      </c>
      <c r="C6" s="50"/>
      <c r="D6" s="50" t="b">
        <v>1</v>
      </c>
      <c r="E6" s="49" t="s">
        <v>108</v>
      </c>
      <c r="F6" s="28" t="s">
        <v>97</v>
      </c>
      <c r="G6" s="28"/>
      <c r="H6" s="28"/>
      <c r="I6" s="28"/>
      <c r="J6" s="28"/>
      <c r="L6" s="28"/>
      <c r="M6" s="28"/>
      <c r="N6" s="28"/>
      <c r="O6" s="28"/>
      <c r="P6" s="28">
        <v>20001</v>
      </c>
      <c r="Q6" s="23"/>
      <c r="V6" s="23"/>
      <c r="AA6" s="31"/>
    </row>
    <row r="7" spans="1:27" x14ac:dyDescent="0.2">
      <c r="A7" s="49" t="s">
        <v>2059</v>
      </c>
      <c r="B7" s="39">
        <v>44927</v>
      </c>
      <c r="C7" s="50"/>
      <c r="D7" s="50" t="b">
        <v>1</v>
      </c>
      <c r="E7" s="49" t="s">
        <v>109</v>
      </c>
      <c r="F7" s="28" t="s">
        <v>97</v>
      </c>
      <c r="G7" s="28"/>
      <c r="H7" s="28"/>
      <c r="I7" s="28"/>
      <c r="J7" s="28"/>
      <c r="L7" s="28"/>
      <c r="M7" s="28"/>
      <c r="N7" s="28"/>
      <c r="O7" s="28"/>
      <c r="P7" s="28">
        <v>20001</v>
      </c>
      <c r="Q7" s="23"/>
      <c r="V7" s="23"/>
      <c r="AA7" s="31"/>
    </row>
    <row r="8" spans="1:27" x14ac:dyDescent="0.2">
      <c r="A8" s="49" t="s">
        <v>2060</v>
      </c>
      <c r="B8" s="39">
        <v>44927</v>
      </c>
      <c r="C8" s="50"/>
      <c r="D8" s="50" t="b">
        <v>1</v>
      </c>
      <c r="E8" s="49" t="s">
        <v>110</v>
      </c>
      <c r="F8" s="28" t="s">
        <v>97</v>
      </c>
      <c r="G8" s="28"/>
      <c r="H8" s="28"/>
      <c r="I8" s="28"/>
      <c r="J8" s="28"/>
      <c r="L8" s="28"/>
      <c r="M8" s="28"/>
      <c r="N8" s="28"/>
      <c r="O8" s="28"/>
      <c r="P8" s="28">
        <v>20001</v>
      </c>
      <c r="Q8" s="23"/>
      <c r="V8" s="23"/>
      <c r="AA8" s="31"/>
    </row>
    <row r="9" spans="1:27" x14ac:dyDescent="0.2">
      <c r="A9" s="49" t="s">
        <v>2061</v>
      </c>
      <c r="B9" s="39">
        <v>44927</v>
      </c>
      <c r="C9" s="50"/>
      <c r="D9" s="50" t="b">
        <v>1</v>
      </c>
      <c r="E9" s="49" t="s">
        <v>111</v>
      </c>
      <c r="F9" s="28" t="s">
        <v>97</v>
      </c>
      <c r="G9" s="28"/>
      <c r="H9" s="28"/>
      <c r="I9" s="28"/>
      <c r="J9" s="28"/>
      <c r="L9" s="28"/>
      <c r="M9" s="28"/>
      <c r="N9" s="28"/>
      <c r="O9" s="28"/>
      <c r="P9" s="28">
        <v>20001</v>
      </c>
      <c r="Q9" s="23"/>
      <c r="V9" s="23"/>
      <c r="AA9" s="31"/>
    </row>
    <row r="10" spans="1:27" x14ac:dyDescent="0.2">
      <c r="A10" s="49" t="s">
        <v>2062</v>
      </c>
      <c r="B10" s="39">
        <v>44927</v>
      </c>
      <c r="C10" s="50"/>
      <c r="D10" s="50" t="b">
        <v>1</v>
      </c>
      <c r="E10" s="49" t="s">
        <v>112</v>
      </c>
      <c r="F10" s="28" t="s">
        <v>97</v>
      </c>
      <c r="G10" s="28"/>
      <c r="H10" s="28"/>
      <c r="I10" s="28"/>
      <c r="J10" s="28"/>
      <c r="L10" s="28"/>
      <c r="M10" s="28"/>
      <c r="N10" s="28"/>
      <c r="O10" s="28"/>
      <c r="P10" s="28">
        <v>20001</v>
      </c>
      <c r="Q10" s="23"/>
      <c r="V10" s="23"/>
      <c r="AA10" s="31"/>
    </row>
    <row r="11" spans="1:27" x14ac:dyDescent="0.2">
      <c r="A11" s="49" t="s">
        <v>2063</v>
      </c>
      <c r="B11" s="39">
        <v>44927</v>
      </c>
      <c r="C11" s="50"/>
      <c r="D11" s="50" t="b">
        <v>1</v>
      </c>
      <c r="E11" s="49" t="s">
        <v>113</v>
      </c>
      <c r="F11" s="28" t="s">
        <v>97</v>
      </c>
      <c r="G11" s="28"/>
      <c r="H11" s="28"/>
      <c r="I11" s="28"/>
      <c r="J11" s="28"/>
      <c r="L11" s="28"/>
      <c r="M11" s="28"/>
      <c r="N11" s="28"/>
      <c r="O11" s="28"/>
      <c r="P11" s="28">
        <v>20001</v>
      </c>
      <c r="Q11" s="23"/>
      <c r="V11" s="23"/>
      <c r="AA11" s="31"/>
    </row>
    <row r="12" spans="1:27" x14ac:dyDescent="0.2">
      <c r="A12" s="49" t="s">
        <v>2064</v>
      </c>
      <c r="B12" s="39">
        <v>44927</v>
      </c>
      <c r="C12" s="50"/>
      <c r="D12" s="50" t="b">
        <v>1</v>
      </c>
      <c r="E12" s="49" t="s">
        <v>114</v>
      </c>
      <c r="F12" s="28" t="s">
        <v>97</v>
      </c>
      <c r="G12" s="28"/>
      <c r="H12" s="28"/>
      <c r="I12" s="28"/>
      <c r="J12" s="28"/>
      <c r="L12" s="28"/>
      <c r="M12" s="28"/>
      <c r="N12" s="28"/>
      <c r="O12" s="28"/>
      <c r="P12" s="28">
        <v>20001</v>
      </c>
      <c r="Q12" s="23"/>
      <c r="V12" s="23"/>
      <c r="AA12" s="31"/>
    </row>
    <row r="13" spans="1:27" x14ac:dyDescent="0.2">
      <c r="A13" s="49" t="s">
        <v>2065</v>
      </c>
      <c r="B13" s="39">
        <v>44927</v>
      </c>
      <c r="C13" s="50"/>
      <c r="D13" s="50" t="b">
        <v>1</v>
      </c>
      <c r="E13" s="49" t="s">
        <v>115</v>
      </c>
      <c r="F13" s="28" t="s">
        <v>97</v>
      </c>
      <c r="G13" s="28"/>
      <c r="H13" s="28"/>
      <c r="I13" s="28"/>
      <c r="J13" s="28"/>
      <c r="L13" s="28"/>
      <c r="M13" s="28"/>
      <c r="N13" s="28"/>
      <c r="O13" s="28"/>
      <c r="P13" s="28">
        <v>20001</v>
      </c>
      <c r="Q13" s="23"/>
      <c r="V13" s="23"/>
      <c r="AA13" s="31"/>
    </row>
    <row r="14" spans="1:27" x14ac:dyDescent="0.2">
      <c r="A14" s="49" t="s">
        <v>2066</v>
      </c>
      <c r="B14" s="39">
        <v>44927</v>
      </c>
      <c r="C14" s="50"/>
      <c r="D14" s="50" t="b">
        <v>1</v>
      </c>
      <c r="E14" s="49" t="s">
        <v>116</v>
      </c>
      <c r="F14" s="28" t="s">
        <v>97</v>
      </c>
      <c r="G14" s="28"/>
      <c r="H14" s="28"/>
      <c r="I14" s="28"/>
      <c r="J14" s="28"/>
      <c r="L14" s="28"/>
      <c r="M14" s="28"/>
      <c r="N14" s="28"/>
      <c r="O14" s="28"/>
      <c r="P14" s="28">
        <v>20001</v>
      </c>
      <c r="Q14" s="23"/>
      <c r="V14" s="23"/>
      <c r="AA14" s="31"/>
    </row>
    <row r="15" spans="1:27" x14ac:dyDescent="0.2">
      <c r="A15" s="49" t="s">
        <v>2067</v>
      </c>
      <c r="B15" s="39">
        <v>44927</v>
      </c>
      <c r="C15" s="50"/>
      <c r="D15" s="50" t="b">
        <v>1</v>
      </c>
      <c r="E15" s="49" t="s">
        <v>117</v>
      </c>
      <c r="F15" s="28" t="s">
        <v>97</v>
      </c>
      <c r="G15" s="28"/>
      <c r="H15" s="28"/>
      <c r="I15" s="28"/>
      <c r="J15" s="28"/>
      <c r="L15" s="28"/>
      <c r="M15" s="28"/>
      <c r="N15" s="28"/>
      <c r="O15" s="28"/>
      <c r="P15" s="28">
        <v>20001</v>
      </c>
      <c r="Q15" s="23"/>
      <c r="V15" s="23"/>
      <c r="AA15" s="31"/>
    </row>
    <row r="16" spans="1:27" x14ac:dyDescent="0.2">
      <c r="A16" s="49" t="s">
        <v>2068</v>
      </c>
      <c r="B16" s="39">
        <v>44927</v>
      </c>
      <c r="C16" s="50"/>
      <c r="D16" s="50" t="b">
        <v>1</v>
      </c>
      <c r="E16" s="49" t="s">
        <v>118</v>
      </c>
      <c r="F16" s="28" t="s">
        <v>97</v>
      </c>
      <c r="G16" s="28"/>
      <c r="H16" s="28"/>
      <c r="I16" s="28"/>
      <c r="J16" s="28"/>
      <c r="L16" s="28"/>
      <c r="M16" s="28"/>
      <c r="N16" s="28"/>
      <c r="O16" s="28"/>
      <c r="P16" s="28">
        <v>20001</v>
      </c>
      <c r="Q16" s="23"/>
      <c r="V16" s="23"/>
      <c r="AA16" s="31"/>
    </row>
    <row r="17" spans="1:27" x14ac:dyDescent="0.2">
      <c r="A17" s="49" t="s">
        <v>2069</v>
      </c>
      <c r="B17" s="39">
        <v>44927</v>
      </c>
      <c r="C17" s="50"/>
      <c r="D17" s="50" t="b">
        <v>1</v>
      </c>
      <c r="E17" s="49" t="s">
        <v>119</v>
      </c>
      <c r="F17" s="28" t="s">
        <v>97</v>
      </c>
      <c r="G17" s="28"/>
      <c r="H17" s="28"/>
      <c r="I17" s="28"/>
      <c r="J17" s="28"/>
      <c r="L17" s="28"/>
      <c r="M17" s="28"/>
      <c r="N17" s="28"/>
      <c r="O17" s="28"/>
      <c r="P17" s="28">
        <v>20001</v>
      </c>
      <c r="Q17" s="23"/>
      <c r="V17" s="23"/>
      <c r="AA17" s="31"/>
    </row>
    <row r="18" spans="1:27" x14ac:dyDescent="0.2">
      <c r="A18" s="49" t="s">
        <v>2070</v>
      </c>
      <c r="B18" s="39">
        <v>44927</v>
      </c>
      <c r="C18" s="50"/>
      <c r="D18" s="50" t="b">
        <v>1</v>
      </c>
      <c r="E18" s="49" t="s">
        <v>120</v>
      </c>
      <c r="F18" s="28" t="s">
        <v>97</v>
      </c>
      <c r="G18" s="28"/>
      <c r="H18" s="28"/>
      <c r="I18" s="28"/>
      <c r="J18" s="28"/>
      <c r="L18" s="28"/>
      <c r="M18" s="28"/>
      <c r="N18" s="28"/>
      <c r="O18" s="28"/>
      <c r="P18" s="28">
        <v>20001</v>
      </c>
      <c r="Q18" s="23"/>
      <c r="V18" s="23"/>
      <c r="AA18" s="31"/>
    </row>
    <row r="19" spans="1:27" x14ac:dyDescent="0.2">
      <c r="A19" s="49" t="s">
        <v>2071</v>
      </c>
      <c r="B19" s="39">
        <v>44927</v>
      </c>
      <c r="C19" s="50"/>
      <c r="D19" s="50" t="b">
        <v>1</v>
      </c>
      <c r="E19" s="49" t="s">
        <v>121</v>
      </c>
      <c r="F19" s="28" t="s">
        <v>97</v>
      </c>
      <c r="G19" s="28"/>
      <c r="H19" s="28"/>
      <c r="I19" s="28"/>
      <c r="J19" s="28"/>
      <c r="L19" s="28"/>
      <c r="M19" s="28"/>
      <c r="N19" s="28"/>
      <c r="O19" s="28"/>
      <c r="P19" s="28">
        <v>20001</v>
      </c>
      <c r="Q19" s="23"/>
      <c r="V19" s="23"/>
      <c r="AA19" s="31"/>
    </row>
    <row r="20" spans="1:27" x14ac:dyDescent="0.2">
      <c r="A20" s="49" t="s">
        <v>2072</v>
      </c>
      <c r="B20" s="39">
        <v>44927</v>
      </c>
      <c r="C20" s="50"/>
      <c r="D20" s="50" t="b">
        <v>1</v>
      </c>
      <c r="E20" s="49" t="s">
        <v>122</v>
      </c>
      <c r="F20" s="28" t="s">
        <v>97</v>
      </c>
      <c r="G20" s="28"/>
      <c r="H20" s="28"/>
      <c r="I20" s="28"/>
      <c r="J20" s="28"/>
      <c r="L20" s="28"/>
      <c r="M20" s="28"/>
      <c r="N20" s="28"/>
      <c r="O20" s="28"/>
      <c r="P20" s="28">
        <v>20001</v>
      </c>
      <c r="Q20" s="23"/>
      <c r="V20" s="23"/>
      <c r="AA20" s="31"/>
    </row>
    <row r="21" spans="1:27" x14ac:dyDescent="0.2">
      <c r="A21" s="49" t="s">
        <v>2073</v>
      </c>
      <c r="B21" s="39">
        <v>44927</v>
      </c>
      <c r="C21" s="50"/>
      <c r="D21" s="50" t="b">
        <v>1</v>
      </c>
      <c r="E21" s="49" t="s">
        <v>123</v>
      </c>
      <c r="F21" s="28" t="s">
        <v>97</v>
      </c>
      <c r="G21" s="28"/>
      <c r="H21" s="28"/>
      <c r="I21" s="28"/>
      <c r="J21" s="28"/>
      <c r="L21" s="28"/>
      <c r="M21" s="28"/>
      <c r="N21" s="28"/>
      <c r="O21" s="28"/>
      <c r="P21" s="28">
        <v>20001</v>
      </c>
      <c r="Q21" s="23"/>
      <c r="V21" s="23"/>
      <c r="AA21" s="31"/>
    </row>
    <row r="22" spans="1:27" x14ac:dyDescent="0.2">
      <c r="A22" s="49" t="s">
        <v>2074</v>
      </c>
      <c r="B22" s="39">
        <v>44927</v>
      </c>
      <c r="C22" s="50"/>
      <c r="D22" s="50" t="b">
        <v>1</v>
      </c>
      <c r="E22" s="49" t="s">
        <v>124</v>
      </c>
      <c r="F22" s="28" t="s">
        <v>97</v>
      </c>
      <c r="G22" s="28"/>
      <c r="H22" s="28"/>
      <c r="I22" s="28"/>
      <c r="J22" s="28"/>
      <c r="L22" s="28"/>
      <c r="M22" s="28"/>
      <c r="N22" s="28"/>
      <c r="O22" s="28"/>
      <c r="P22" s="28">
        <v>20001</v>
      </c>
      <c r="Q22" s="23"/>
      <c r="V22" s="23"/>
      <c r="AA22" s="31"/>
    </row>
    <row r="23" spans="1:27" x14ac:dyDescent="0.2">
      <c r="A23" s="49" t="s">
        <v>2075</v>
      </c>
      <c r="B23" s="39">
        <v>44927</v>
      </c>
      <c r="C23" s="50"/>
      <c r="D23" s="50" t="b">
        <v>1</v>
      </c>
      <c r="E23" s="49" t="s">
        <v>125</v>
      </c>
      <c r="F23" s="28" t="s">
        <v>97</v>
      </c>
      <c r="G23" s="28"/>
      <c r="H23" s="28"/>
      <c r="I23" s="28"/>
      <c r="J23" s="28"/>
      <c r="L23" s="28"/>
      <c r="M23" s="28"/>
      <c r="N23" s="28"/>
      <c r="O23" s="28"/>
      <c r="P23" s="28">
        <v>20001</v>
      </c>
      <c r="Q23" s="23"/>
      <c r="V23" s="23"/>
      <c r="AA23" s="31"/>
    </row>
    <row r="24" spans="1:27" x14ac:dyDescent="0.2">
      <c r="A24" s="49" t="s">
        <v>2076</v>
      </c>
      <c r="B24" s="39">
        <v>44927</v>
      </c>
      <c r="C24" s="50"/>
      <c r="D24" s="50" t="b">
        <v>1</v>
      </c>
      <c r="E24" s="49" t="s">
        <v>126</v>
      </c>
      <c r="F24" s="28" t="s">
        <v>97</v>
      </c>
      <c r="G24" s="28"/>
      <c r="H24" s="28"/>
      <c r="I24" s="28"/>
      <c r="J24" s="28"/>
      <c r="L24" s="28"/>
      <c r="M24" s="28"/>
      <c r="N24" s="28"/>
      <c r="O24" s="28"/>
      <c r="P24" s="28">
        <v>20001</v>
      </c>
      <c r="Q24" s="23"/>
      <c r="V24" s="23"/>
      <c r="AA24" s="31"/>
    </row>
    <row r="25" spans="1:27" x14ac:dyDescent="0.2">
      <c r="A25" s="49" t="s">
        <v>2077</v>
      </c>
      <c r="B25" s="39">
        <v>44927</v>
      </c>
      <c r="C25" s="50"/>
      <c r="D25" s="50" t="b">
        <v>1</v>
      </c>
      <c r="E25" s="49" t="s">
        <v>127</v>
      </c>
      <c r="F25" s="28" t="s">
        <v>97</v>
      </c>
      <c r="G25" s="28"/>
      <c r="H25" s="28"/>
      <c r="I25" s="28"/>
      <c r="J25" s="28"/>
      <c r="L25" s="28"/>
      <c r="M25" s="28"/>
      <c r="N25" s="28"/>
      <c r="O25" s="28"/>
      <c r="P25" s="28">
        <v>20001</v>
      </c>
      <c r="Q25" s="23"/>
      <c r="V25" s="23"/>
      <c r="AA25" s="31"/>
    </row>
    <row r="26" spans="1:27" x14ac:dyDescent="0.2">
      <c r="A26" s="49" t="s">
        <v>2078</v>
      </c>
      <c r="B26" s="39">
        <v>44927</v>
      </c>
      <c r="C26" s="50"/>
      <c r="D26" s="50" t="b">
        <v>1</v>
      </c>
      <c r="E26" s="49" t="s">
        <v>128</v>
      </c>
      <c r="F26" s="28" t="s">
        <v>97</v>
      </c>
      <c r="G26" s="28"/>
      <c r="H26" s="28"/>
      <c r="I26" s="28"/>
      <c r="J26" s="28"/>
      <c r="L26" s="28"/>
      <c r="M26" s="28"/>
      <c r="N26" s="28"/>
      <c r="O26" s="28"/>
      <c r="P26" s="28">
        <v>20001</v>
      </c>
      <c r="Q26" s="23"/>
      <c r="V26" s="23"/>
      <c r="AA26" s="31"/>
    </row>
    <row r="27" spans="1:27" x14ac:dyDescent="0.2">
      <c r="A27" s="49" t="s">
        <v>2079</v>
      </c>
      <c r="B27" s="39">
        <v>44927</v>
      </c>
      <c r="C27" s="50"/>
      <c r="D27" s="50" t="b">
        <v>1</v>
      </c>
      <c r="E27" s="49" t="s">
        <v>129</v>
      </c>
      <c r="F27" s="28" t="s">
        <v>97</v>
      </c>
      <c r="G27" s="28"/>
      <c r="H27" s="28"/>
      <c r="I27" s="28"/>
      <c r="J27" s="28"/>
      <c r="L27" s="28"/>
      <c r="M27" s="28"/>
      <c r="N27" s="28"/>
      <c r="O27" s="28"/>
      <c r="P27" s="28">
        <v>20001</v>
      </c>
      <c r="Q27" s="23"/>
      <c r="V27" s="23"/>
      <c r="AA27" s="31"/>
    </row>
    <row r="28" spans="1:27" x14ac:dyDescent="0.2">
      <c r="A28" s="49" t="s">
        <v>2080</v>
      </c>
      <c r="B28" s="39">
        <v>44927</v>
      </c>
      <c r="C28" s="50"/>
      <c r="D28" s="50" t="b">
        <v>1</v>
      </c>
      <c r="E28" s="49" t="s">
        <v>130</v>
      </c>
      <c r="F28" s="28" t="s">
        <v>97</v>
      </c>
      <c r="G28" s="28"/>
      <c r="H28" s="28"/>
      <c r="I28" s="28"/>
      <c r="J28" s="28"/>
      <c r="L28" s="28"/>
      <c r="M28" s="28"/>
      <c r="N28" s="28"/>
      <c r="O28" s="28"/>
      <c r="P28" s="28">
        <v>20001</v>
      </c>
      <c r="Q28" s="23"/>
      <c r="V28" s="23"/>
      <c r="AA28" s="31"/>
    </row>
    <row r="29" spans="1:27" x14ac:dyDescent="0.2">
      <c r="A29" s="49" t="s">
        <v>2081</v>
      </c>
      <c r="B29" s="39">
        <v>44927</v>
      </c>
      <c r="C29" s="50"/>
      <c r="D29" s="50" t="b">
        <v>1</v>
      </c>
      <c r="E29" s="49" t="s">
        <v>131</v>
      </c>
      <c r="F29" s="28" t="s">
        <v>97</v>
      </c>
      <c r="G29" s="28"/>
      <c r="H29" s="28"/>
      <c r="I29" s="28"/>
      <c r="J29" s="28"/>
      <c r="L29" s="28"/>
      <c r="M29" s="28"/>
      <c r="N29" s="28"/>
      <c r="O29" s="28"/>
      <c r="P29" s="28">
        <v>20001</v>
      </c>
      <c r="Q29" s="23"/>
      <c r="V29" s="23"/>
      <c r="AA29" s="31"/>
    </row>
    <row r="30" spans="1:27" x14ac:dyDescent="0.2">
      <c r="A30" s="49" t="s">
        <v>2082</v>
      </c>
      <c r="B30" s="39">
        <v>44927</v>
      </c>
      <c r="C30" s="50"/>
      <c r="D30" s="50" t="b">
        <v>1</v>
      </c>
      <c r="E30" s="49" t="s">
        <v>132</v>
      </c>
      <c r="F30" s="28" t="s">
        <v>97</v>
      </c>
      <c r="G30" s="28"/>
      <c r="H30" s="28"/>
      <c r="I30" s="28"/>
      <c r="J30" s="28"/>
      <c r="L30" s="28"/>
      <c r="M30" s="28"/>
      <c r="N30" s="28"/>
      <c r="O30" s="28"/>
      <c r="P30" s="28">
        <v>20001</v>
      </c>
      <c r="Q30" s="23"/>
      <c r="V30" s="23"/>
      <c r="AA30" s="31"/>
    </row>
    <row r="31" spans="1:27" x14ac:dyDescent="0.2">
      <c r="A31" s="49" t="s">
        <v>2083</v>
      </c>
      <c r="B31" s="39">
        <v>44927</v>
      </c>
      <c r="C31" s="50"/>
      <c r="D31" s="50" t="b">
        <v>1</v>
      </c>
      <c r="E31" s="49" t="s">
        <v>133</v>
      </c>
      <c r="F31" s="28" t="s">
        <v>97</v>
      </c>
      <c r="G31" s="28"/>
      <c r="H31" s="28"/>
      <c r="I31" s="28"/>
      <c r="J31" s="28"/>
      <c r="L31" s="28"/>
      <c r="M31" s="28"/>
      <c r="N31" s="28"/>
      <c r="O31" s="28"/>
      <c r="P31" s="28">
        <v>20001</v>
      </c>
      <c r="Q31" s="23"/>
      <c r="V31" s="23"/>
      <c r="AA31" s="31"/>
    </row>
    <row r="32" spans="1:27" x14ac:dyDescent="0.2">
      <c r="A32" s="49" t="s">
        <v>2084</v>
      </c>
      <c r="B32" s="39">
        <v>44927</v>
      </c>
      <c r="C32" s="50"/>
      <c r="D32" s="50" t="b">
        <v>1</v>
      </c>
      <c r="E32" s="49" t="s">
        <v>134</v>
      </c>
      <c r="F32" s="28" t="s">
        <v>97</v>
      </c>
      <c r="G32" s="28"/>
      <c r="H32" s="28"/>
      <c r="I32" s="28"/>
      <c r="J32" s="28"/>
      <c r="L32" s="28"/>
      <c r="M32" s="28"/>
      <c r="N32" s="28"/>
      <c r="O32" s="28"/>
      <c r="P32" s="28">
        <v>20001</v>
      </c>
      <c r="Q32" s="23"/>
      <c r="V32" s="23"/>
      <c r="AA32" s="31"/>
    </row>
    <row r="33" spans="1:27" x14ac:dyDescent="0.2">
      <c r="A33" s="49" t="s">
        <v>2085</v>
      </c>
      <c r="B33" s="39">
        <v>44927</v>
      </c>
      <c r="C33" s="50"/>
      <c r="D33" s="50" t="b">
        <v>1</v>
      </c>
      <c r="E33" s="49" t="s">
        <v>135</v>
      </c>
      <c r="F33" s="28" t="s">
        <v>97</v>
      </c>
      <c r="G33" s="28"/>
      <c r="H33" s="28"/>
      <c r="I33" s="28"/>
      <c r="J33" s="28"/>
      <c r="L33" s="28"/>
      <c r="M33" s="28"/>
      <c r="N33" s="28"/>
      <c r="O33" s="28"/>
      <c r="P33" s="28">
        <v>20001</v>
      </c>
      <c r="Q33" s="23"/>
      <c r="V33" s="23"/>
      <c r="AA33" s="31"/>
    </row>
    <row r="34" spans="1:27" x14ac:dyDescent="0.2">
      <c r="A34" s="49" t="s">
        <v>2086</v>
      </c>
      <c r="B34" s="39">
        <v>44927</v>
      </c>
      <c r="C34" s="50"/>
      <c r="D34" s="50" t="b">
        <v>1</v>
      </c>
      <c r="E34" s="49" t="s">
        <v>136</v>
      </c>
      <c r="F34" s="28" t="s">
        <v>97</v>
      </c>
      <c r="G34" s="28"/>
      <c r="H34" s="28"/>
      <c r="I34" s="28"/>
      <c r="J34" s="28"/>
      <c r="L34" s="28"/>
      <c r="M34" s="28"/>
      <c r="N34" s="28"/>
      <c r="O34" s="28"/>
      <c r="P34" s="28">
        <v>20001</v>
      </c>
      <c r="Q34" s="23"/>
      <c r="V34" s="23"/>
      <c r="AA34" s="31"/>
    </row>
    <row r="35" spans="1:27" x14ac:dyDescent="0.2">
      <c r="A35" s="49" t="s">
        <v>2087</v>
      </c>
      <c r="B35" s="39">
        <v>44927</v>
      </c>
      <c r="C35" s="50"/>
      <c r="D35" s="50" t="b">
        <v>1</v>
      </c>
      <c r="E35" s="49" t="s">
        <v>137</v>
      </c>
      <c r="F35" s="28" t="s">
        <v>97</v>
      </c>
      <c r="G35" s="28"/>
      <c r="H35" s="28"/>
      <c r="I35" s="28"/>
      <c r="J35" s="28"/>
      <c r="L35" s="28"/>
      <c r="M35" s="28"/>
      <c r="N35" s="28"/>
      <c r="O35" s="28"/>
      <c r="P35" s="28">
        <v>20001</v>
      </c>
      <c r="Q35" s="23"/>
      <c r="V35" s="23"/>
      <c r="AA35" s="31"/>
    </row>
    <row r="36" spans="1:27" x14ac:dyDescent="0.2">
      <c r="A36" s="49" t="s">
        <v>2088</v>
      </c>
      <c r="B36" s="39">
        <v>44927</v>
      </c>
      <c r="C36" s="50"/>
      <c r="D36" s="50" t="b">
        <v>1</v>
      </c>
      <c r="E36" s="49" t="s">
        <v>138</v>
      </c>
      <c r="F36" s="28" t="s">
        <v>97</v>
      </c>
      <c r="G36" s="28"/>
      <c r="H36" s="28"/>
      <c r="I36" s="28"/>
      <c r="J36" s="28"/>
      <c r="L36" s="28"/>
      <c r="M36" s="28"/>
      <c r="N36" s="28"/>
      <c r="O36" s="28"/>
      <c r="P36" s="28">
        <v>20001</v>
      </c>
      <c r="Q36" s="23"/>
      <c r="V36" s="23"/>
      <c r="AA36" s="31"/>
    </row>
    <row r="37" spans="1:27" x14ac:dyDescent="0.2">
      <c r="A37" s="49" t="s">
        <v>2089</v>
      </c>
      <c r="B37" s="39">
        <v>44927</v>
      </c>
      <c r="C37" s="50"/>
      <c r="D37" s="50" t="b">
        <v>1</v>
      </c>
      <c r="E37" s="49" t="s">
        <v>139</v>
      </c>
      <c r="F37" s="28" t="s">
        <v>97</v>
      </c>
      <c r="G37" s="28"/>
      <c r="H37" s="28"/>
      <c r="I37" s="28"/>
      <c r="J37" s="28"/>
      <c r="L37" s="28"/>
      <c r="M37" s="28"/>
      <c r="N37" s="28"/>
      <c r="O37" s="28"/>
      <c r="P37" s="28">
        <v>20001</v>
      </c>
      <c r="Q37" s="23"/>
      <c r="V37" s="23"/>
      <c r="AA37" s="31"/>
    </row>
    <row r="38" spans="1:27" x14ac:dyDescent="0.2">
      <c r="A38" s="49" t="s">
        <v>2090</v>
      </c>
      <c r="B38" s="39">
        <v>44927</v>
      </c>
      <c r="C38" s="50"/>
      <c r="D38" s="50" t="b">
        <v>1</v>
      </c>
      <c r="E38" s="49" t="s">
        <v>140</v>
      </c>
      <c r="F38" s="28" t="s">
        <v>97</v>
      </c>
      <c r="G38" s="28"/>
      <c r="H38" s="28"/>
      <c r="I38" s="28"/>
      <c r="J38" s="28"/>
      <c r="L38" s="28"/>
      <c r="M38" s="28"/>
      <c r="N38" s="28"/>
      <c r="O38" s="28"/>
      <c r="P38" s="28">
        <v>20001</v>
      </c>
      <c r="Q38" s="23"/>
      <c r="V38" s="23"/>
      <c r="AA38" s="31"/>
    </row>
    <row r="39" spans="1:27" x14ac:dyDescent="0.2">
      <c r="A39" s="49" t="s">
        <v>2091</v>
      </c>
      <c r="B39" s="39">
        <v>44927</v>
      </c>
      <c r="C39" s="50"/>
      <c r="D39" s="50" t="b">
        <v>1</v>
      </c>
      <c r="E39" s="49" t="s">
        <v>141</v>
      </c>
      <c r="F39" s="28" t="s">
        <v>97</v>
      </c>
      <c r="G39" s="28"/>
      <c r="H39" s="28"/>
      <c r="I39" s="28"/>
      <c r="J39" s="28"/>
      <c r="L39" s="28"/>
      <c r="M39" s="28"/>
      <c r="N39" s="28"/>
      <c r="O39" s="28"/>
      <c r="P39" s="28">
        <v>20001</v>
      </c>
      <c r="Q39" s="23"/>
      <c r="V39" s="23"/>
      <c r="AA39" s="31"/>
    </row>
    <row r="40" spans="1:27" x14ac:dyDescent="0.2">
      <c r="A40" s="49" t="s">
        <v>2092</v>
      </c>
      <c r="B40" s="39">
        <v>44927</v>
      </c>
      <c r="C40" s="50"/>
      <c r="D40" s="50" t="b">
        <v>1</v>
      </c>
      <c r="E40" s="49" t="s">
        <v>142</v>
      </c>
      <c r="F40" s="28" t="s">
        <v>97</v>
      </c>
      <c r="G40" s="28"/>
      <c r="H40" s="28"/>
      <c r="I40" s="28"/>
      <c r="J40" s="28"/>
      <c r="L40" s="28"/>
      <c r="M40" s="28"/>
      <c r="N40" s="28"/>
      <c r="O40" s="28"/>
      <c r="P40" s="28">
        <v>20001</v>
      </c>
      <c r="Q40" s="23"/>
      <c r="V40" s="23"/>
      <c r="AA40" s="31"/>
    </row>
    <row r="41" spans="1:27" x14ac:dyDescent="0.2">
      <c r="A41" s="49" t="s">
        <v>2093</v>
      </c>
      <c r="B41" s="39">
        <v>44927</v>
      </c>
      <c r="C41" s="50"/>
      <c r="D41" s="50" t="b">
        <v>1</v>
      </c>
      <c r="E41" s="49" t="s">
        <v>143</v>
      </c>
      <c r="F41" s="28" t="s">
        <v>97</v>
      </c>
      <c r="G41" s="28"/>
      <c r="H41" s="28"/>
      <c r="I41" s="28"/>
      <c r="J41" s="28"/>
      <c r="L41" s="28"/>
      <c r="M41" s="28"/>
      <c r="N41" s="28"/>
      <c r="O41" s="28"/>
      <c r="P41" s="28">
        <v>20001</v>
      </c>
      <c r="Q41" s="23"/>
      <c r="V41" s="23"/>
      <c r="AA41" s="31"/>
    </row>
    <row r="42" spans="1:27" x14ac:dyDescent="0.2">
      <c r="A42" s="49" t="s">
        <v>2094</v>
      </c>
      <c r="B42" s="39">
        <v>44927</v>
      </c>
      <c r="C42" s="50"/>
      <c r="D42" s="50" t="b">
        <v>1</v>
      </c>
      <c r="E42" s="49" t="s">
        <v>144</v>
      </c>
      <c r="F42" s="28" t="s">
        <v>97</v>
      </c>
      <c r="G42" s="28"/>
      <c r="H42" s="28"/>
      <c r="I42" s="28"/>
      <c r="J42" s="28"/>
      <c r="L42" s="28"/>
      <c r="M42" s="28"/>
      <c r="N42" s="28"/>
      <c r="O42" s="28"/>
      <c r="P42" s="28">
        <v>20001</v>
      </c>
      <c r="Q42" s="23"/>
      <c r="V42" s="23"/>
      <c r="AA42" s="31"/>
    </row>
    <row r="43" spans="1:27" x14ac:dyDescent="0.2">
      <c r="A43" s="49" t="s">
        <v>2095</v>
      </c>
      <c r="B43" s="39">
        <v>44927</v>
      </c>
      <c r="C43" s="50"/>
      <c r="D43" s="50" t="b">
        <v>1</v>
      </c>
      <c r="E43" s="49" t="s">
        <v>145</v>
      </c>
      <c r="F43" s="28" t="s">
        <v>97</v>
      </c>
      <c r="G43" s="28"/>
      <c r="H43" s="28"/>
      <c r="I43" s="28"/>
      <c r="J43" s="28"/>
      <c r="L43" s="28"/>
      <c r="M43" s="28"/>
      <c r="N43" s="28"/>
      <c r="O43" s="28"/>
      <c r="P43" s="28">
        <v>20001</v>
      </c>
      <c r="Q43" s="23"/>
      <c r="V43" s="23"/>
      <c r="AA43" s="31"/>
    </row>
    <row r="44" spans="1:27" x14ac:dyDescent="0.2">
      <c r="A44" s="49" t="s">
        <v>2096</v>
      </c>
      <c r="B44" s="39">
        <v>44927</v>
      </c>
      <c r="C44" s="50"/>
      <c r="D44" s="50" t="b">
        <v>1</v>
      </c>
      <c r="E44" s="49" t="s">
        <v>146</v>
      </c>
      <c r="F44" s="28" t="s">
        <v>97</v>
      </c>
      <c r="G44" s="28"/>
      <c r="H44" s="28"/>
      <c r="I44" s="28"/>
      <c r="J44" s="28"/>
      <c r="L44" s="28"/>
      <c r="M44" s="28"/>
      <c r="N44" s="28"/>
      <c r="O44" s="28"/>
      <c r="P44" s="28">
        <v>20001</v>
      </c>
      <c r="Q44" s="23"/>
      <c r="V44" s="23"/>
      <c r="AA44" s="31"/>
    </row>
    <row r="45" spans="1:27" x14ac:dyDescent="0.2">
      <c r="A45" s="49" t="s">
        <v>2097</v>
      </c>
      <c r="B45" s="39">
        <v>44927</v>
      </c>
      <c r="C45" s="50"/>
      <c r="D45" s="50" t="b">
        <v>1</v>
      </c>
      <c r="E45" s="49" t="s">
        <v>147</v>
      </c>
      <c r="F45" s="28" t="s">
        <v>97</v>
      </c>
      <c r="G45" s="28"/>
      <c r="H45" s="28"/>
      <c r="I45" s="28"/>
      <c r="J45" s="28"/>
      <c r="L45" s="28"/>
      <c r="M45" s="28"/>
      <c r="N45" s="28"/>
      <c r="O45" s="28"/>
      <c r="P45" s="28">
        <v>20001</v>
      </c>
      <c r="Q45" s="23"/>
      <c r="V45" s="23"/>
      <c r="AA45" s="31"/>
    </row>
    <row r="46" spans="1:27" x14ac:dyDescent="0.2">
      <c r="A46" s="49" t="s">
        <v>2098</v>
      </c>
      <c r="B46" s="39">
        <v>44927</v>
      </c>
      <c r="C46" s="50"/>
      <c r="D46" s="50" t="b">
        <v>1</v>
      </c>
      <c r="E46" s="49" t="s">
        <v>148</v>
      </c>
      <c r="F46" s="28" t="s">
        <v>97</v>
      </c>
      <c r="G46" s="28"/>
      <c r="H46" s="28"/>
      <c r="I46" s="28"/>
      <c r="J46" s="28"/>
      <c r="L46" s="28"/>
      <c r="M46" s="28"/>
      <c r="N46" s="28"/>
      <c r="O46" s="28"/>
      <c r="P46" s="28">
        <v>20001</v>
      </c>
      <c r="Q46" s="23"/>
      <c r="V46" s="23"/>
      <c r="AA46" s="31"/>
    </row>
    <row r="47" spans="1:27" x14ac:dyDescent="0.2">
      <c r="A47" s="49" t="s">
        <v>2099</v>
      </c>
      <c r="B47" s="39">
        <v>44927</v>
      </c>
      <c r="C47" s="50"/>
      <c r="D47" s="50" t="b">
        <v>1</v>
      </c>
      <c r="E47" s="49" t="s">
        <v>149</v>
      </c>
      <c r="F47" s="28" t="s">
        <v>97</v>
      </c>
      <c r="G47" s="28"/>
      <c r="H47" s="28"/>
      <c r="I47" s="28"/>
      <c r="J47" s="28"/>
      <c r="L47" s="28"/>
      <c r="M47" s="28"/>
      <c r="N47" s="28"/>
      <c r="O47" s="28"/>
      <c r="P47" s="28">
        <v>20001</v>
      </c>
      <c r="Q47" s="23"/>
      <c r="V47" s="23"/>
      <c r="AA47" s="31"/>
    </row>
    <row r="48" spans="1:27" x14ac:dyDescent="0.2">
      <c r="A48" s="49" t="s">
        <v>2100</v>
      </c>
      <c r="B48" s="39">
        <v>44927</v>
      </c>
      <c r="C48" s="50"/>
      <c r="D48" s="50" t="b">
        <v>1</v>
      </c>
      <c r="E48" s="49" t="s">
        <v>150</v>
      </c>
      <c r="F48" s="28" t="s">
        <v>97</v>
      </c>
      <c r="G48" s="28"/>
      <c r="H48" s="28"/>
      <c r="I48" s="28"/>
      <c r="J48" s="28"/>
      <c r="L48" s="28"/>
      <c r="M48" s="28"/>
      <c r="N48" s="28"/>
      <c r="O48" s="28"/>
      <c r="P48" s="28">
        <v>20001</v>
      </c>
      <c r="Q48" s="23"/>
      <c r="V48" s="23"/>
      <c r="AA48" s="31"/>
    </row>
    <row r="49" spans="1:27" x14ac:dyDescent="0.2">
      <c r="A49" s="49" t="s">
        <v>2101</v>
      </c>
      <c r="B49" s="39">
        <v>44927</v>
      </c>
      <c r="C49" s="50"/>
      <c r="D49" s="50" t="b">
        <v>1</v>
      </c>
      <c r="E49" s="49" t="s">
        <v>151</v>
      </c>
      <c r="F49" s="28" t="s">
        <v>97</v>
      </c>
      <c r="G49" s="28"/>
      <c r="H49" s="28"/>
      <c r="I49" s="28"/>
      <c r="J49" s="28"/>
      <c r="L49" s="28"/>
      <c r="M49" s="28"/>
      <c r="N49" s="28"/>
      <c r="O49" s="28"/>
      <c r="P49" s="28">
        <v>20001</v>
      </c>
      <c r="Q49" s="23"/>
      <c r="V49" s="23"/>
      <c r="AA49" s="31"/>
    </row>
    <row r="50" spans="1:27" x14ac:dyDescent="0.2">
      <c r="A50" s="49" t="s">
        <v>2102</v>
      </c>
      <c r="B50" s="39">
        <v>44927</v>
      </c>
      <c r="C50" s="50"/>
      <c r="D50" s="50" t="b">
        <v>1</v>
      </c>
      <c r="E50" s="49" t="s">
        <v>152</v>
      </c>
      <c r="F50" s="28" t="s">
        <v>97</v>
      </c>
      <c r="G50" s="28"/>
      <c r="H50" s="28"/>
      <c r="I50" s="28"/>
      <c r="J50" s="28"/>
      <c r="L50" s="28"/>
      <c r="M50" s="28"/>
      <c r="N50" s="28"/>
      <c r="O50" s="28"/>
      <c r="P50" s="28">
        <v>20001</v>
      </c>
      <c r="Q50" s="23"/>
      <c r="V50" s="23"/>
      <c r="AA50" s="31"/>
    </row>
    <row r="51" spans="1:27" x14ac:dyDescent="0.2">
      <c r="A51" s="49" t="s">
        <v>2103</v>
      </c>
      <c r="B51" s="39">
        <v>44927</v>
      </c>
      <c r="C51" s="50"/>
      <c r="D51" s="50" t="b">
        <v>1</v>
      </c>
      <c r="E51" s="49" t="s">
        <v>153</v>
      </c>
      <c r="F51" s="28" t="s">
        <v>97</v>
      </c>
      <c r="G51" s="28"/>
      <c r="H51" s="28"/>
      <c r="I51" s="28"/>
      <c r="J51" s="28"/>
      <c r="L51" s="28"/>
      <c r="M51" s="28"/>
      <c r="N51" s="28"/>
      <c r="O51" s="28"/>
      <c r="P51" s="28">
        <v>20001</v>
      </c>
      <c r="Q51" s="23"/>
      <c r="V51" s="23"/>
      <c r="AA51" s="31"/>
    </row>
    <row r="52" spans="1:27" x14ac:dyDescent="0.2">
      <c r="A52" s="49" t="s">
        <v>2104</v>
      </c>
      <c r="B52" s="39">
        <v>44927</v>
      </c>
      <c r="C52" s="50"/>
      <c r="D52" s="50" t="b">
        <v>1</v>
      </c>
      <c r="E52" s="49" t="s">
        <v>154</v>
      </c>
      <c r="F52" s="28" t="s">
        <v>97</v>
      </c>
      <c r="G52" s="28"/>
      <c r="H52" s="28"/>
      <c r="I52" s="28"/>
      <c r="J52" s="28"/>
      <c r="L52" s="28"/>
      <c r="M52" s="28"/>
      <c r="N52" s="28"/>
      <c r="O52" s="28"/>
      <c r="P52" s="28">
        <v>20001</v>
      </c>
      <c r="Q52" s="23"/>
      <c r="V52" s="23"/>
      <c r="AA52" s="31"/>
    </row>
    <row r="53" spans="1:27" x14ac:dyDescent="0.2">
      <c r="A53" s="49" t="s">
        <v>2105</v>
      </c>
      <c r="B53" s="39">
        <v>44927</v>
      </c>
      <c r="C53" s="50"/>
      <c r="D53" s="50" t="b">
        <v>1</v>
      </c>
      <c r="E53" s="49" t="s">
        <v>155</v>
      </c>
      <c r="F53" s="28" t="s">
        <v>97</v>
      </c>
      <c r="G53" s="28"/>
      <c r="H53" s="28"/>
      <c r="I53" s="28"/>
      <c r="J53" s="28"/>
      <c r="L53" s="28"/>
      <c r="M53" s="28"/>
      <c r="N53" s="28"/>
      <c r="O53" s="28"/>
      <c r="P53" s="28">
        <v>20001</v>
      </c>
      <c r="Q53" s="23"/>
      <c r="V53" s="23"/>
      <c r="AA53" s="31"/>
    </row>
    <row r="54" spans="1:27" x14ac:dyDescent="0.2">
      <c r="A54" s="49" t="s">
        <v>2106</v>
      </c>
      <c r="B54" s="39">
        <v>44927</v>
      </c>
      <c r="C54" s="50"/>
      <c r="D54" s="50" t="b">
        <v>1</v>
      </c>
      <c r="E54" s="49" t="s">
        <v>156</v>
      </c>
      <c r="F54" s="28" t="s">
        <v>97</v>
      </c>
      <c r="G54" s="28"/>
      <c r="H54" s="28"/>
      <c r="I54" s="28"/>
      <c r="J54" s="28"/>
      <c r="L54" s="28"/>
      <c r="M54" s="28"/>
      <c r="N54" s="28"/>
      <c r="O54" s="28"/>
      <c r="P54" s="28">
        <v>20001</v>
      </c>
      <c r="Q54" s="23"/>
      <c r="V54" s="23"/>
      <c r="AA54" s="31"/>
    </row>
    <row r="55" spans="1:27" x14ac:dyDescent="0.2">
      <c r="A55" s="49" t="s">
        <v>2107</v>
      </c>
      <c r="B55" s="39">
        <v>44927</v>
      </c>
      <c r="C55" s="50"/>
      <c r="D55" s="50" t="b">
        <v>1</v>
      </c>
      <c r="E55" s="49" t="s">
        <v>157</v>
      </c>
      <c r="F55" s="28" t="s">
        <v>97</v>
      </c>
      <c r="G55" s="28"/>
      <c r="H55" s="28"/>
      <c r="I55" s="28"/>
      <c r="J55" s="28"/>
      <c r="L55" s="28"/>
      <c r="M55" s="28"/>
      <c r="N55" s="28"/>
      <c r="O55" s="28"/>
      <c r="P55" s="28">
        <v>20001</v>
      </c>
      <c r="Q55" s="23"/>
      <c r="V55" s="23"/>
      <c r="AA55" s="31"/>
    </row>
    <row r="56" spans="1:27" x14ac:dyDescent="0.2">
      <c r="A56" s="49" t="s">
        <v>2108</v>
      </c>
      <c r="B56" s="39">
        <v>44927</v>
      </c>
      <c r="C56" s="50"/>
      <c r="D56" s="50" t="b">
        <v>1</v>
      </c>
      <c r="E56" s="49" t="s">
        <v>158</v>
      </c>
      <c r="F56" s="28" t="s">
        <v>97</v>
      </c>
      <c r="G56" s="28"/>
      <c r="H56" s="28"/>
      <c r="I56" s="28"/>
      <c r="J56" s="28"/>
      <c r="L56" s="28"/>
      <c r="M56" s="28"/>
      <c r="N56" s="28"/>
      <c r="O56" s="28"/>
      <c r="P56" s="28">
        <v>20001</v>
      </c>
      <c r="Q56" s="23"/>
      <c r="V56" s="23"/>
      <c r="AA56" s="31"/>
    </row>
    <row r="57" spans="1:27" x14ac:dyDescent="0.2">
      <c r="A57" s="49" t="s">
        <v>2109</v>
      </c>
      <c r="B57" s="39">
        <v>44927</v>
      </c>
      <c r="C57" s="50"/>
      <c r="D57" s="50" t="b">
        <v>1</v>
      </c>
      <c r="E57" s="49" t="s">
        <v>159</v>
      </c>
      <c r="F57" s="28" t="s">
        <v>97</v>
      </c>
      <c r="G57" s="28"/>
      <c r="H57" s="28"/>
      <c r="I57" s="28"/>
      <c r="J57" s="28"/>
      <c r="L57" s="28"/>
      <c r="M57" s="28"/>
      <c r="N57" s="28"/>
      <c r="O57" s="28"/>
      <c r="P57" s="28">
        <v>20001</v>
      </c>
      <c r="Q57" s="23"/>
      <c r="V57" s="23"/>
      <c r="AA57" s="31"/>
    </row>
    <row r="58" spans="1:27" x14ac:dyDescent="0.2">
      <c r="A58" s="49" t="s">
        <v>2110</v>
      </c>
      <c r="B58" s="39">
        <v>44927</v>
      </c>
      <c r="C58" s="50"/>
      <c r="D58" s="50" t="b">
        <v>1</v>
      </c>
      <c r="E58" s="49" t="s">
        <v>160</v>
      </c>
      <c r="F58" s="28" t="s">
        <v>97</v>
      </c>
      <c r="G58" s="28"/>
      <c r="H58" s="28"/>
      <c r="I58" s="28"/>
      <c r="J58" s="28"/>
      <c r="L58" s="28"/>
      <c r="M58" s="28"/>
      <c r="N58" s="28"/>
      <c r="O58" s="28"/>
      <c r="P58" s="28">
        <v>20001</v>
      </c>
      <c r="Q58" s="23"/>
      <c r="V58" s="23"/>
      <c r="AA58" s="31"/>
    </row>
    <row r="59" spans="1:27" x14ac:dyDescent="0.2">
      <c r="A59" s="49" t="s">
        <v>2111</v>
      </c>
      <c r="B59" s="39">
        <v>44927</v>
      </c>
      <c r="C59" s="50"/>
      <c r="D59" s="50" t="b">
        <v>1</v>
      </c>
      <c r="E59" s="49" t="s">
        <v>161</v>
      </c>
      <c r="F59" s="28" t="s">
        <v>97</v>
      </c>
      <c r="G59" s="28"/>
      <c r="H59" s="28"/>
      <c r="I59" s="28"/>
      <c r="J59" s="28"/>
      <c r="L59" s="28"/>
      <c r="M59" s="28"/>
      <c r="N59" s="28"/>
      <c r="O59" s="28"/>
      <c r="P59" s="28">
        <v>20001</v>
      </c>
      <c r="Q59" s="23"/>
      <c r="V59" s="23"/>
      <c r="AA59" s="31"/>
    </row>
    <row r="60" spans="1:27" x14ac:dyDescent="0.2">
      <c r="A60" s="49" t="s">
        <v>2112</v>
      </c>
      <c r="B60" s="39">
        <v>44927</v>
      </c>
      <c r="C60" s="50"/>
      <c r="D60" s="50" t="b">
        <v>1</v>
      </c>
      <c r="E60" s="49" t="s">
        <v>162</v>
      </c>
      <c r="F60" s="28" t="s">
        <v>97</v>
      </c>
      <c r="G60" s="28"/>
      <c r="H60" s="28"/>
      <c r="I60" s="28"/>
      <c r="J60" s="28"/>
      <c r="L60" s="28"/>
      <c r="M60" s="28"/>
      <c r="N60" s="28"/>
      <c r="O60" s="28"/>
      <c r="P60" s="28">
        <v>20001</v>
      </c>
      <c r="Q60" s="23"/>
      <c r="V60" s="23"/>
      <c r="AA60" s="31"/>
    </row>
    <row r="61" spans="1:27" x14ac:dyDescent="0.2">
      <c r="A61" s="49" t="s">
        <v>2113</v>
      </c>
      <c r="B61" s="39">
        <v>44927</v>
      </c>
      <c r="C61" s="50"/>
      <c r="D61" s="50" t="b">
        <v>1</v>
      </c>
      <c r="E61" s="49" t="s">
        <v>163</v>
      </c>
      <c r="F61" s="28" t="s">
        <v>97</v>
      </c>
      <c r="G61" s="28"/>
      <c r="H61" s="28"/>
      <c r="I61" s="28"/>
      <c r="J61" s="28"/>
      <c r="L61" s="28"/>
      <c r="M61" s="28"/>
      <c r="N61" s="28"/>
      <c r="O61" s="28"/>
      <c r="P61" s="28">
        <v>20001</v>
      </c>
      <c r="Q61" s="23"/>
      <c r="V61" s="23"/>
      <c r="AA61" s="31"/>
    </row>
    <row r="62" spans="1:27" x14ac:dyDescent="0.2">
      <c r="A62" s="49" t="s">
        <v>2114</v>
      </c>
      <c r="B62" s="39">
        <v>44927</v>
      </c>
      <c r="C62" s="50"/>
      <c r="D62" s="50" t="b">
        <v>1</v>
      </c>
      <c r="E62" s="49" t="s">
        <v>164</v>
      </c>
      <c r="F62" s="28" t="s">
        <v>97</v>
      </c>
      <c r="G62" s="28"/>
      <c r="H62" s="28"/>
      <c r="I62" s="28"/>
      <c r="J62" s="28"/>
      <c r="L62" s="28"/>
      <c r="M62" s="28"/>
      <c r="N62" s="28"/>
      <c r="O62" s="28"/>
      <c r="P62" s="28">
        <v>20001</v>
      </c>
      <c r="Q62" s="23"/>
      <c r="V62" s="23"/>
      <c r="AA62" s="31"/>
    </row>
    <row r="63" spans="1:27" x14ac:dyDescent="0.2">
      <c r="A63" s="49" t="s">
        <v>2115</v>
      </c>
      <c r="B63" s="39">
        <v>44927</v>
      </c>
      <c r="C63" s="50"/>
      <c r="D63" s="50" t="b">
        <v>1</v>
      </c>
      <c r="E63" s="49" t="s">
        <v>165</v>
      </c>
      <c r="F63" s="28" t="s">
        <v>97</v>
      </c>
      <c r="G63" s="28"/>
      <c r="H63" s="28"/>
      <c r="I63" s="28"/>
      <c r="J63" s="28"/>
      <c r="L63" s="28"/>
      <c r="M63" s="28"/>
      <c r="N63" s="28"/>
      <c r="O63" s="28"/>
      <c r="P63" s="28">
        <v>20001</v>
      </c>
      <c r="Q63" s="23"/>
      <c r="V63" s="23"/>
      <c r="AA63" s="31"/>
    </row>
    <row r="64" spans="1:27" x14ac:dyDescent="0.2">
      <c r="A64" s="49" t="s">
        <v>2116</v>
      </c>
      <c r="B64" s="39">
        <v>44927</v>
      </c>
      <c r="C64" s="50"/>
      <c r="D64" s="50" t="b">
        <v>1</v>
      </c>
      <c r="E64" s="49" t="s">
        <v>166</v>
      </c>
      <c r="F64" s="28" t="s">
        <v>97</v>
      </c>
      <c r="G64" s="28"/>
      <c r="H64" s="28"/>
      <c r="I64" s="28"/>
      <c r="J64" s="28"/>
      <c r="L64" s="28"/>
      <c r="M64" s="28"/>
      <c r="N64" s="28"/>
      <c r="O64" s="28"/>
      <c r="P64" s="28">
        <v>20001</v>
      </c>
      <c r="Q64" s="23"/>
      <c r="V64" s="23"/>
      <c r="AA64" s="31"/>
    </row>
    <row r="65" spans="1:27" x14ac:dyDescent="0.2">
      <c r="A65" s="49" t="s">
        <v>2117</v>
      </c>
      <c r="B65" s="39">
        <v>44927</v>
      </c>
      <c r="C65" s="50"/>
      <c r="D65" s="50" t="b">
        <v>1</v>
      </c>
      <c r="E65" s="49" t="s">
        <v>167</v>
      </c>
      <c r="F65" s="28" t="s">
        <v>97</v>
      </c>
      <c r="G65" s="28"/>
      <c r="H65" s="28"/>
      <c r="I65" s="28"/>
      <c r="J65" s="28"/>
      <c r="L65" s="28"/>
      <c r="M65" s="28"/>
      <c r="N65" s="28"/>
      <c r="O65" s="28"/>
      <c r="P65" s="28">
        <v>20001</v>
      </c>
      <c r="Q65" s="23"/>
      <c r="V65" s="23"/>
      <c r="AA65" s="31"/>
    </row>
    <row r="66" spans="1:27" x14ac:dyDescent="0.2">
      <c r="A66" s="49" t="s">
        <v>2118</v>
      </c>
      <c r="B66" s="39">
        <v>44927</v>
      </c>
      <c r="C66" s="50"/>
      <c r="D66" s="50" t="b">
        <v>1</v>
      </c>
      <c r="E66" s="49" t="s">
        <v>168</v>
      </c>
      <c r="F66" s="28" t="s">
        <v>97</v>
      </c>
      <c r="G66" s="28"/>
      <c r="H66" s="28"/>
      <c r="I66" s="28"/>
      <c r="J66" s="28"/>
      <c r="L66" s="28"/>
      <c r="M66" s="28"/>
      <c r="N66" s="28"/>
      <c r="O66" s="28"/>
      <c r="P66" s="28">
        <v>20001</v>
      </c>
      <c r="Q66" s="23"/>
      <c r="V66" s="23"/>
      <c r="AA66" s="31"/>
    </row>
    <row r="67" spans="1:27" x14ac:dyDescent="0.2">
      <c r="A67" s="49" t="s">
        <v>2119</v>
      </c>
      <c r="B67" s="39">
        <v>44927</v>
      </c>
      <c r="C67" s="50"/>
      <c r="D67" s="50" t="b">
        <v>1</v>
      </c>
      <c r="E67" s="49" t="s">
        <v>169</v>
      </c>
      <c r="F67" s="28" t="s">
        <v>97</v>
      </c>
      <c r="G67" s="28"/>
      <c r="H67" s="28"/>
      <c r="I67" s="28"/>
      <c r="J67" s="28"/>
      <c r="L67" s="28"/>
      <c r="M67" s="28"/>
      <c r="N67" s="28"/>
      <c r="O67" s="28"/>
      <c r="P67" s="28">
        <v>20001</v>
      </c>
      <c r="Q67" s="23"/>
      <c r="V67" s="23"/>
      <c r="AA67" s="31"/>
    </row>
    <row r="68" spans="1:27" x14ac:dyDescent="0.2">
      <c r="A68" s="49" t="s">
        <v>2120</v>
      </c>
      <c r="B68" s="39">
        <v>44927</v>
      </c>
      <c r="C68" s="50"/>
      <c r="D68" s="50" t="b">
        <v>1</v>
      </c>
      <c r="E68" s="49" t="s">
        <v>170</v>
      </c>
      <c r="F68" s="28" t="s">
        <v>97</v>
      </c>
      <c r="G68" s="28"/>
      <c r="H68" s="28"/>
      <c r="I68" s="28"/>
      <c r="J68" s="28"/>
      <c r="L68" s="28"/>
      <c r="M68" s="28"/>
      <c r="N68" s="28"/>
      <c r="O68" s="28"/>
      <c r="P68" s="28">
        <v>20001</v>
      </c>
      <c r="Q68" s="23"/>
      <c r="V68" s="23"/>
      <c r="AA68" s="31"/>
    </row>
    <row r="69" spans="1:27" x14ac:dyDescent="0.2">
      <c r="A69" s="49" t="s">
        <v>2121</v>
      </c>
      <c r="B69" s="39">
        <v>44927</v>
      </c>
      <c r="C69" s="50"/>
      <c r="D69" s="50" t="b">
        <v>1</v>
      </c>
      <c r="E69" s="49" t="s">
        <v>171</v>
      </c>
      <c r="F69" s="28" t="s">
        <v>97</v>
      </c>
      <c r="G69" s="28"/>
      <c r="H69" s="28"/>
      <c r="I69" s="28"/>
      <c r="J69" s="28"/>
      <c r="L69" s="28"/>
      <c r="M69" s="28"/>
      <c r="N69" s="28"/>
      <c r="O69" s="28"/>
      <c r="P69" s="28">
        <v>20001</v>
      </c>
      <c r="Q69" s="23"/>
      <c r="V69" s="23"/>
      <c r="AA69" s="31"/>
    </row>
    <row r="70" spans="1:27" x14ac:dyDescent="0.2">
      <c r="A70" s="49" t="s">
        <v>2122</v>
      </c>
      <c r="B70" s="39">
        <v>44927</v>
      </c>
      <c r="C70" s="50"/>
      <c r="D70" s="50" t="b">
        <v>1</v>
      </c>
      <c r="E70" s="49" t="s">
        <v>172</v>
      </c>
      <c r="F70" s="28" t="s">
        <v>97</v>
      </c>
      <c r="G70" s="28"/>
      <c r="H70" s="28"/>
      <c r="I70" s="28"/>
      <c r="J70" s="28"/>
      <c r="L70" s="28"/>
      <c r="M70" s="28"/>
      <c r="N70" s="28"/>
      <c r="O70" s="28"/>
      <c r="P70" s="28">
        <v>20001</v>
      </c>
      <c r="Q70" s="23"/>
      <c r="V70" s="23"/>
      <c r="AA70" s="31"/>
    </row>
    <row r="71" spans="1:27" x14ac:dyDescent="0.2">
      <c r="A71" s="49" t="s">
        <v>2123</v>
      </c>
      <c r="B71" s="39">
        <v>44927</v>
      </c>
      <c r="C71" s="50"/>
      <c r="D71" s="50" t="b">
        <v>1</v>
      </c>
      <c r="E71" s="49" t="s">
        <v>173</v>
      </c>
      <c r="F71" s="28" t="s">
        <v>97</v>
      </c>
      <c r="G71" s="28"/>
      <c r="H71" s="28"/>
      <c r="I71" s="28"/>
      <c r="J71" s="28"/>
      <c r="L71" s="28"/>
      <c r="M71" s="28"/>
      <c r="N71" s="28"/>
      <c r="O71" s="28"/>
      <c r="P71" s="28">
        <v>20001</v>
      </c>
      <c r="Q71" s="23"/>
      <c r="V71" s="23"/>
      <c r="AA71" s="31"/>
    </row>
    <row r="72" spans="1:27" x14ac:dyDescent="0.2">
      <c r="A72" s="49" t="s">
        <v>2124</v>
      </c>
      <c r="B72" s="39">
        <v>44927</v>
      </c>
      <c r="C72" s="50"/>
      <c r="D72" s="50" t="b">
        <v>1</v>
      </c>
      <c r="E72" s="49" t="s">
        <v>174</v>
      </c>
      <c r="F72" s="28" t="s">
        <v>97</v>
      </c>
      <c r="G72" s="28"/>
      <c r="H72" s="28"/>
      <c r="I72" s="28"/>
      <c r="J72" s="28"/>
      <c r="L72" s="28"/>
      <c r="M72" s="28"/>
      <c r="N72" s="28"/>
      <c r="O72" s="28"/>
      <c r="P72" s="28">
        <v>20001</v>
      </c>
      <c r="Q72" s="23"/>
      <c r="V72" s="23"/>
      <c r="AA72" s="31"/>
    </row>
    <row r="73" spans="1:27" x14ac:dyDescent="0.2">
      <c r="A73" s="49" t="s">
        <v>2125</v>
      </c>
      <c r="B73" s="39">
        <v>44927</v>
      </c>
      <c r="C73" s="50"/>
      <c r="D73" s="50" t="b">
        <v>1</v>
      </c>
      <c r="E73" s="49" t="s">
        <v>175</v>
      </c>
      <c r="F73" s="28" t="s">
        <v>97</v>
      </c>
      <c r="G73" s="28"/>
      <c r="H73" s="28"/>
      <c r="I73" s="28"/>
      <c r="J73" s="28"/>
      <c r="L73" s="28"/>
      <c r="M73" s="28"/>
      <c r="N73" s="28"/>
      <c r="O73" s="28"/>
      <c r="P73" s="28">
        <v>20001</v>
      </c>
      <c r="Q73" s="23"/>
      <c r="V73" s="23"/>
      <c r="AA73" s="31"/>
    </row>
    <row r="74" spans="1:27" x14ac:dyDescent="0.2">
      <c r="A74" s="49" t="s">
        <v>2126</v>
      </c>
      <c r="B74" s="39">
        <v>44927</v>
      </c>
      <c r="C74" s="50"/>
      <c r="D74" s="50" t="b">
        <v>1</v>
      </c>
      <c r="E74" s="49" t="s">
        <v>176</v>
      </c>
      <c r="F74" s="28" t="s">
        <v>97</v>
      </c>
      <c r="G74" s="28"/>
      <c r="H74" s="28"/>
      <c r="I74" s="28"/>
      <c r="J74" s="28"/>
      <c r="L74" s="28"/>
      <c r="M74" s="28"/>
      <c r="N74" s="28"/>
      <c r="O74" s="28"/>
      <c r="P74" s="28">
        <v>20001</v>
      </c>
      <c r="Q74" s="23"/>
      <c r="V74" s="23"/>
      <c r="AA74" s="31"/>
    </row>
    <row r="75" spans="1:27" x14ac:dyDescent="0.2">
      <c r="A75" s="49" t="s">
        <v>2127</v>
      </c>
      <c r="B75" s="39">
        <v>44927</v>
      </c>
      <c r="C75" s="50"/>
      <c r="D75" s="50" t="b">
        <v>1</v>
      </c>
      <c r="E75" s="49" t="s">
        <v>177</v>
      </c>
      <c r="F75" s="28" t="s">
        <v>97</v>
      </c>
      <c r="G75" s="28"/>
      <c r="H75" s="28"/>
      <c r="I75" s="28"/>
      <c r="J75" s="28"/>
      <c r="L75" s="28"/>
      <c r="M75" s="28"/>
      <c r="N75" s="28"/>
      <c r="O75" s="28"/>
      <c r="P75" s="28">
        <v>20001</v>
      </c>
      <c r="Q75" s="23"/>
      <c r="V75" s="23"/>
      <c r="AA75" s="31"/>
    </row>
    <row r="76" spans="1:27" x14ac:dyDescent="0.2">
      <c r="A76" s="49" t="s">
        <v>2128</v>
      </c>
      <c r="B76" s="39">
        <v>44927</v>
      </c>
      <c r="C76" s="50"/>
      <c r="D76" s="50" t="b">
        <v>1</v>
      </c>
      <c r="E76" s="49" t="s">
        <v>178</v>
      </c>
      <c r="F76" s="28" t="s">
        <v>97</v>
      </c>
      <c r="G76" s="28"/>
      <c r="H76" s="28"/>
      <c r="I76" s="28"/>
      <c r="J76" s="28"/>
      <c r="L76" s="28"/>
      <c r="M76" s="28"/>
      <c r="N76" s="28"/>
      <c r="O76" s="28"/>
      <c r="P76" s="28">
        <v>20001</v>
      </c>
      <c r="Q76" s="23"/>
      <c r="V76" s="23"/>
      <c r="AA76" s="31"/>
    </row>
    <row r="77" spans="1:27" x14ac:dyDescent="0.2">
      <c r="A77" s="49" t="s">
        <v>2129</v>
      </c>
      <c r="B77" s="39">
        <v>44927</v>
      </c>
      <c r="C77" s="50"/>
      <c r="D77" s="50" t="b">
        <v>1</v>
      </c>
      <c r="E77" s="49" t="s">
        <v>179</v>
      </c>
      <c r="F77" s="28" t="s">
        <v>97</v>
      </c>
      <c r="G77" s="28"/>
      <c r="H77" s="28"/>
      <c r="I77" s="28"/>
      <c r="J77" s="28"/>
      <c r="L77" s="28"/>
      <c r="M77" s="28"/>
      <c r="N77" s="28"/>
      <c r="O77" s="28"/>
      <c r="P77" s="28">
        <v>20001</v>
      </c>
      <c r="Q77" s="23"/>
      <c r="V77" s="23"/>
      <c r="AA77" s="31"/>
    </row>
    <row r="78" spans="1:27" x14ac:dyDescent="0.2">
      <c r="A78" s="49" t="s">
        <v>2130</v>
      </c>
      <c r="B78" s="39">
        <v>44927</v>
      </c>
      <c r="C78" s="50"/>
      <c r="D78" s="50" t="b">
        <v>1</v>
      </c>
      <c r="E78" s="49" t="s">
        <v>180</v>
      </c>
      <c r="F78" s="28" t="s">
        <v>97</v>
      </c>
      <c r="G78" s="28"/>
      <c r="H78" s="28"/>
      <c r="I78" s="28"/>
      <c r="J78" s="28"/>
      <c r="L78" s="28"/>
      <c r="M78" s="28"/>
      <c r="N78" s="28"/>
      <c r="O78" s="28"/>
      <c r="P78" s="28">
        <v>20001</v>
      </c>
      <c r="Q78" s="23"/>
      <c r="V78" s="23"/>
      <c r="AA78" s="31"/>
    </row>
    <row r="79" spans="1:27" x14ac:dyDescent="0.2">
      <c r="A79" s="49" t="s">
        <v>2131</v>
      </c>
      <c r="B79" s="39">
        <v>44927</v>
      </c>
      <c r="C79" s="50"/>
      <c r="D79" s="50" t="b">
        <v>1</v>
      </c>
      <c r="E79" s="49" t="s">
        <v>181</v>
      </c>
      <c r="F79" s="28" t="s">
        <v>97</v>
      </c>
      <c r="G79" s="28"/>
      <c r="H79" s="28"/>
      <c r="I79" s="28"/>
      <c r="J79" s="28"/>
      <c r="L79" s="28"/>
      <c r="M79" s="28"/>
      <c r="N79" s="28"/>
      <c r="O79" s="28"/>
      <c r="P79" s="28">
        <v>20001</v>
      </c>
      <c r="Q79" s="23"/>
      <c r="V79" s="23"/>
      <c r="AA79" s="31"/>
    </row>
    <row r="80" spans="1:27" x14ac:dyDescent="0.2">
      <c r="A80" s="49" t="s">
        <v>2132</v>
      </c>
      <c r="B80" s="39">
        <v>44927</v>
      </c>
      <c r="C80" s="50"/>
      <c r="D80" s="50" t="b">
        <v>1</v>
      </c>
      <c r="E80" s="49" t="s">
        <v>182</v>
      </c>
      <c r="F80" s="28" t="s">
        <v>97</v>
      </c>
      <c r="G80" s="28"/>
      <c r="H80" s="28"/>
      <c r="I80" s="28"/>
      <c r="J80" s="28"/>
      <c r="L80" s="28"/>
      <c r="M80" s="28"/>
      <c r="N80" s="28"/>
      <c r="O80" s="28"/>
      <c r="P80" s="28">
        <v>20001</v>
      </c>
      <c r="Q80" s="23"/>
      <c r="V80" s="23"/>
      <c r="AA80" s="31"/>
    </row>
    <row r="81" spans="1:27" x14ac:dyDescent="0.2">
      <c r="A81" s="49" t="s">
        <v>2133</v>
      </c>
      <c r="B81" s="39">
        <v>44927</v>
      </c>
      <c r="C81" s="50"/>
      <c r="D81" s="50" t="b">
        <v>1</v>
      </c>
      <c r="E81" s="49" t="s">
        <v>183</v>
      </c>
      <c r="F81" s="28" t="s">
        <v>97</v>
      </c>
      <c r="G81" s="28"/>
      <c r="H81" s="28"/>
      <c r="I81" s="28"/>
      <c r="J81" s="28"/>
      <c r="L81" s="28"/>
      <c r="M81" s="28"/>
      <c r="N81" s="28"/>
      <c r="O81" s="28"/>
      <c r="P81" s="28">
        <v>20001</v>
      </c>
      <c r="Q81" s="23"/>
      <c r="V81" s="23"/>
      <c r="AA81" s="31"/>
    </row>
    <row r="82" spans="1:27" x14ac:dyDescent="0.2">
      <c r="A82" s="49" t="s">
        <v>2134</v>
      </c>
      <c r="B82" s="39">
        <v>44927</v>
      </c>
      <c r="C82" s="50"/>
      <c r="D82" s="50" t="b">
        <v>1</v>
      </c>
      <c r="E82" s="49" t="s">
        <v>184</v>
      </c>
      <c r="F82" s="28" t="s">
        <v>97</v>
      </c>
      <c r="G82" s="28"/>
      <c r="H82" s="28"/>
      <c r="I82" s="28"/>
      <c r="J82" s="28"/>
      <c r="L82" s="28"/>
      <c r="M82" s="28"/>
      <c r="N82" s="28"/>
      <c r="O82" s="28"/>
      <c r="P82" s="28">
        <v>20001</v>
      </c>
      <c r="Q82" s="23"/>
      <c r="V82" s="23"/>
      <c r="AA82" s="31"/>
    </row>
    <row r="83" spans="1:27" x14ac:dyDescent="0.2">
      <c r="A83" s="49" t="s">
        <v>2135</v>
      </c>
      <c r="B83" s="39">
        <v>44927</v>
      </c>
      <c r="C83" s="50"/>
      <c r="D83" s="50" t="b">
        <v>1</v>
      </c>
      <c r="E83" s="49" t="s">
        <v>185</v>
      </c>
      <c r="F83" s="28" t="s">
        <v>97</v>
      </c>
      <c r="G83" s="28"/>
      <c r="H83" s="28"/>
      <c r="I83" s="28"/>
      <c r="J83" s="28"/>
      <c r="L83" s="28"/>
      <c r="M83" s="28"/>
      <c r="N83" s="28"/>
      <c r="O83" s="28"/>
      <c r="P83" s="28">
        <v>20001</v>
      </c>
      <c r="Q83" s="23"/>
      <c r="V83" s="23"/>
      <c r="AA83" s="31"/>
    </row>
    <row r="84" spans="1:27" x14ac:dyDescent="0.2">
      <c r="A84" s="49" t="s">
        <v>2136</v>
      </c>
      <c r="B84" s="39">
        <v>44927</v>
      </c>
      <c r="C84" s="50"/>
      <c r="D84" s="50" t="b">
        <v>1</v>
      </c>
      <c r="E84" s="49" t="s">
        <v>186</v>
      </c>
      <c r="F84" s="28" t="s">
        <v>97</v>
      </c>
      <c r="G84" s="28"/>
      <c r="H84" s="28"/>
      <c r="I84" s="28"/>
      <c r="J84" s="28"/>
      <c r="L84" s="28"/>
      <c r="M84" s="28"/>
      <c r="N84" s="28"/>
      <c r="O84" s="28"/>
      <c r="P84" s="28">
        <v>20001</v>
      </c>
      <c r="Q84" s="23"/>
      <c r="V84" s="23"/>
      <c r="AA84" s="31"/>
    </row>
    <row r="85" spans="1:27" x14ac:dyDescent="0.2">
      <c r="A85" s="49" t="s">
        <v>2137</v>
      </c>
      <c r="B85" s="39">
        <v>44927</v>
      </c>
      <c r="C85" s="50"/>
      <c r="D85" s="50" t="b">
        <v>1</v>
      </c>
      <c r="E85" s="49" t="s">
        <v>187</v>
      </c>
      <c r="F85" s="28" t="s">
        <v>97</v>
      </c>
      <c r="G85" s="28"/>
      <c r="H85" s="28"/>
      <c r="I85" s="28"/>
      <c r="J85" s="28"/>
      <c r="L85" s="28"/>
      <c r="M85" s="28"/>
      <c r="N85" s="28"/>
      <c r="O85" s="28"/>
      <c r="P85" s="28">
        <v>20001</v>
      </c>
      <c r="Q85" s="23"/>
      <c r="V85" s="23"/>
      <c r="AA85" s="31"/>
    </row>
    <row r="86" spans="1:27" x14ac:dyDescent="0.2">
      <c r="A86" s="49" t="s">
        <v>2138</v>
      </c>
      <c r="B86" s="39">
        <v>44927</v>
      </c>
      <c r="C86" s="50"/>
      <c r="D86" s="50" t="b">
        <v>1</v>
      </c>
      <c r="E86" s="49" t="s">
        <v>188</v>
      </c>
      <c r="F86" s="28" t="s">
        <v>97</v>
      </c>
      <c r="G86" s="28"/>
      <c r="H86" s="28"/>
      <c r="I86" s="28"/>
      <c r="J86" s="28"/>
      <c r="L86" s="28"/>
      <c r="M86" s="28"/>
      <c r="N86" s="28"/>
      <c r="O86" s="28"/>
      <c r="P86" s="28">
        <v>20001</v>
      </c>
      <c r="Q86" s="23"/>
      <c r="V86" s="23"/>
      <c r="AA86" s="31"/>
    </row>
    <row r="87" spans="1:27" x14ac:dyDescent="0.2">
      <c r="A87" s="49" t="s">
        <v>2139</v>
      </c>
      <c r="B87" s="39">
        <v>44927</v>
      </c>
      <c r="C87" s="50"/>
      <c r="D87" s="50" t="b">
        <v>1</v>
      </c>
      <c r="E87" s="49" t="s">
        <v>189</v>
      </c>
      <c r="F87" s="28" t="s">
        <v>97</v>
      </c>
      <c r="G87" s="28"/>
      <c r="H87" s="28"/>
      <c r="I87" s="28"/>
      <c r="J87" s="28"/>
      <c r="L87" s="28"/>
      <c r="M87" s="28"/>
      <c r="N87" s="28"/>
      <c r="O87" s="28"/>
      <c r="P87" s="28">
        <v>20001</v>
      </c>
      <c r="Q87" s="23"/>
      <c r="V87" s="23"/>
      <c r="AA87" s="31"/>
    </row>
    <row r="88" spans="1:27" x14ac:dyDescent="0.2">
      <c r="A88" s="49" t="s">
        <v>2140</v>
      </c>
      <c r="B88" s="39">
        <v>44927</v>
      </c>
      <c r="C88" s="50"/>
      <c r="D88" s="50" t="b">
        <v>1</v>
      </c>
      <c r="E88" s="49" t="s">
        <v>190</v>
      </c>
      <c r="F88" s="28" t="s">
        <v>97</v>
      </c>
      <c r="G88" s="28"/>
      <c r="H88" s="28"/>
      <c r="I88" s="28"/>
      <c r="J88" s="28"/>
      <c r="L88" s="28"/>
      <c r="M88" s="28"/>
      <c r="N88" s="28"/>
      <c r="O88" s="28"/>
      <c r="P88" s="28">
        <v>20001</v>
      </c>
      <c r="Q88" s="23"/>
      <c r="V88" s="23"/>
      <c r="AA88" s="31"/>
    </row>
    <row r="89" spans="1:27" x14ac:dyDescent="0.2">
      <c r="A89" s="49" t="s">
        <v>2141</v>
      </c>
      <c r="B89" s="39">
        <v>44927</v>
      </c>
      <c r="C89" s="50"/>
      <c r="D89" s="50" t="b">
        <v>1</v>
      </c>
      <c r="E89" s="49" t="s">
        <v>191</v>
      </c>
      <c r="F89" s="28" t="s">
        <v>97</v>
      </c>
      <c r="G89" s="28"/>
      <c r="H89" s="28"/>
      <c r="I89" s="28"/>
      <c r="J89" s="28"/>
      <c r="L89" s="28"/>
      <c r="M89" s="28"/>
      <c r="N89" s="28"/>
      <c r="O89" s="28"/>
      <c r="P89" s="28">
        <v>20001</v>
      </c>
      <c r="Q89" s="23"/>
      <c r="V89" s="23"/>
      <c r="AA89" s="31"/>
    </row>
    <row r="90" spans="1:27" x14ac:dyDescent="0.2">
      <c r="A90" s="49" t="s">
        <v>2142</v>
      </c>
      <c r="B90" s="39">
        <v>44927</v>
      </c>
      <c r="C90" s="50"/>
      <c r="D90" s="50" t="b">
        <v>1</v>
      </c>
      <c r="E90" s="49" t="s">
        <v>192</v>
      </c>
      <c r="F90" s="28" t="s">
        <v>97</v>
      </c>
      <c r="G90" s="28"/>
      <c r="H90" s="28"/>
      <c r="I90" s="28"/>
      <c r="J90" s="28"/>
      <c r="L90" s="28"/>
      <c r="M90" s="28"/>
      <c r="N90" s="28"/>
      <c r="O90" s="28"/>
      <c r="P90" s="28">
        <v>20001</v>
      </c>
      <c r="Q90" s="23"/>
      <c r="V90" s="23"/>
      <c r="AA90" s="31"/>
    </row>
    <row r="91" spans="1:27" x14ac:dyDescent="0.2">
      <c r="A91" s="49" t="s">
        <v>2143</v>
      </c>
      <c r="B91" s="39">
        <v>44927</v>
      </c>
      <c r="C91" s="50"/>
      <c r="D91" s="50" t="b">
        <v>1</v>
      </c>
      <c r="E91" s="49" t="s">
        <v>193</v>
      </c>
      <c r="F91" s="28" t="s">
        <v>97</v>
      </c>
      <c r="G91" s="28"/>
      <c r="H91" s="28"/>
      <c r="I91" s="28"/>
      <c r="J91" s="28"/>
      <c r="L91" s="28"/>
      <c r="M91" s="28"/>
      <c r="N91" s="28"/>
      <c r="O91" s="28"/>
      <c r="P91" s="28">
        <v>20001</v>
      </c>
      <c r="Q91" s="23"/>
      <c r="V91" s="23"/>
      <c r="AA91" s="31"/>
    </row>
    <row r="92" spans="1:27" x14ac:dyDescent="0.2">
      <c r="A92" s="49" t="s">
        <v>2144</v>
      </c>
      <c r="B92" s="39">
        <v>44927</v>
      </c>
      <c r="C92" s="50"/>
      <c r="D92" s="50" t="b">
        <v>1</v>
      </c>
      <c r="E92" s="49" t="s">
        <v>194</v>
      </c>
      <c r="F92" s="28" t="s">
        <v>97</v>
      </c>
      <c r="G92" s="28"/>
      <c r="H92" s="28"/>
      <c r="I92" s="28"/>
      <c r="J92" s="28"/>
      <c r="L92" s="28"/>
      <c r="M92" s="28"/>
      <c r="N92" s="28"/>
      <c r="O92" s="28"/>
      <c r="P92" s="28">
        <v>20001</v>
      </c>
      <c r="Q92" s="23"/>
      <c r="V92" s="23"/>
      <c r="AA92" s="31"/>
    </row>
    <row r="93" spans="1:27" x14ac:dyDescent="0.2">
      <c r="A93" s="49" t="s">
        <v>2145</v>
      </c>
      <c r="B93" s="39">
        <v>44927</v>
      </c>
      <c r="C93" s="50"/>
      <c r="D93" s="50" t="b">
        <v>1</v>
      </c>
      <c r="E93" s="49" t="s">
        <v>195</v>
      </c>
      <c r="F93" s="28" t="s">
        <v>97</v>
      </c>
      <c r="G93" s="28"/>
      <c r="H93" s="28"/>
      <c r="I93" s="28"/>
      <c r="J93" s="28"/>
      <c r="L93" s="28"/>
      <c r="M93" s="28"/>
      <c r="N93" s="28"/>
      <c r="O93" s="28"/>
      <c r="P93" s="28">
        <v>20001</v>
      </c>
      <c r="Q93" s="23"/>
      <c r="V93" s="23"/>
      <c r="AA93" s="31"/>
    </row>
    <row r="94" spans="1:27" x14ac:dyDescent="0.2">
      <c r="A94" s="49" t="s">
        <v>2146</v>
      </c>
      <c r="B94" s="39">
        <v>44927</v>
      </c>
      <c r="C94" s="50"/>
      <c r="D94" s="50" t="b">
        <v>1</v>
      </c>
      <c r="E94" s="49" t="s">
        <v>196</v>
      </c>
      <c r="F94" s="28" t="s">
        <v>97</v>
      </c>
      <c r="G94" s="28"/>
      <c r="H94" s="28"/>
      <c r="I94" s="28"/>
      <c r="J94" s="28"/>
      <c r="L94" s="28"/>
      <c r="M94" s="28"/>
      <c r="N94" s="28"/>
      <c r="O94" s="28"/>
      <c r="P94" s="28">
        <v>20001</v>
      </c>
      <c r="Q94" s="23"/>
      <c r="V94" s="23"/>
      <c r="AA94" s="31"/>
    </row>
    <row r="95" spans="1:27" x14ac:dyDescent="0.2">
      <c r="A95" s="49" t="s">
        <v>2147</v>
      </c>
      <c r="B95" s="39">
        <v>44927</v>
      </c>
      <c r="C95" s="50"/>
      <c r="D95" s="50" t="b">
        <v>1</v>
      </c>
      <c r="E95" s="49" t="s">
        <v>197</v>
      </c>
      <c r="F95" s="28" t="s">
        <v>97</v>
      </c>
      <c r="G95" s="28"/>
      <c r="H95" s="28"/>
      <c r="I95" s="28"/>
      <c r="J95" s="28"/>
      <c r="L95" s="28"/>
      <c r="M95" s="28"/>
      <c r="N95" s="28"/>
      <c r="O95" s="28"/>
      <c r="P95" s="28">
        <v>20001</v>
      </c>
      <c r="Q95" s="23"/>
      <c r="V95" s="23"/>
      <c r="AA95" s="31"/>
    </row>
    <row r="96" spans="1:27" x14ac:dyDescent="0.2">
      <c r="A96" s="49" t="s">
        <v>2148</v>
      </c>
      <c r="B96" s="39">
        <v>44927</v>
      </c>
      <c r="C96" s="50"/>
      <c r="D96" s="50" t="b">
        <v>1</v>
      </c>
      <c r="E96" s="49" t="s">
        <v>198</v>
      </c>
      <c r="F96" s="28" t="s">
        <v>97</v>
      </c>
      <c r="G96" s="28"/>
      <c r="H96" s="28"/>
      <c r="I96" s="28"/>
      <c r="J96" s="28"/>
      <c r="L96" s="28"/>
      <c r="M96" s="28"/>
      <c r="N96" s="28"/>
      <c r="O96" s="28"/>
      <c r="P96" s="28">
        <v>20001</v>
      </c>
      <c r="Q96" s="23"/>
      <c r="V96" s="23"/>
      <c r="AA96" s="31"/>
    </row>
    <row r="97" spans="1:27" x14ac:dyDescent="0.2">
      <c r="A97" s="49" t="s">
        <v>2149</v>
      </c>
      <c r="B97" s="39">
        <v>44927</v>
      </c>
      <c r="C97" s="50"/>
      <c r="D97" s="50" t="b">
        <v>1</v>
      </c>
      <c r="E97" s="49" t="s">
        <v>199</v>
      </c>
      <c r="F97" s="28" t="s">
        <v>97</v>
      </c>
      <c r="G97" s="28"/>
      <c r="H97" s="28"/>
      <c r="I97" s="28"/>
      <c r="J97" s="28"/>
      <c r="L97" s="28"/>
      <c r="M97" s="28"/>
      <c r="N97" s="28"/>
      <c r="O97" s="28"/>
      <c r="P97" s="28">
        <v>20001</v>
      </c>
      <c r="Q97" s="23"/>
      <c r="V97" s="23"/>
      <c r="AA97" s="31"/>
    </row>
    <row r="98" spans="1:27" x14ac:dyDescent="0.2">
      <c r="A98" s="49" t="s">
        <v>2150</v>
      </c>
      <c r="B98" s="39">
        <v>44927</v>
      </c>
      <c r="C98" s="50"/>
      <c r="D98" s="50" t="b">
        <v>1</v>
      </c>
      <c r="E98" s="49" t="s">
        <v>200</v>
      </c>
      <c r="F98" s="28" t="s">
        <v>97</v>
      </c>
      <c r="G98" s="28"/>
      <c r="H98" s="28"/>
      <c r="I98" s="28"/>
      <c r="J98" s="28"/>
      <c r="L98" s="28"/>
      <c r="M98" s="28"/>
      <c r="N98" s="28"/>
      <c r="O98" s="28"/>
      <c r="P98" s="28">
        <v>20001</v>
      </c>
      <c r="Q98" s="23"/>
      <c r="V98" s="23"/>
      <c r="AA98" s="31"/>
    </row>
    <row r="99" spans="1:27" x14ac:dyDescent="0.2">
      <c r="A99" s="49" t="s">
        <v>2151</v>
      </c>
      <c r="B99" s="39">
        <v>44927</v>
      </c>
      <c r="C99" s="50"/>
      <c r="D99" s="50" t="b">
        <v>1</v>
      </c>
      <c r="E99" s="49" t="s">
        <v>201</v>
      </c>
      <c r="F99" s="28" t="s">
        <v>97</v>
      </c>
      <c r="G99" s="28"/>
      <c r="H99" s="28"/>
      <c r="I99" s="28"/>
      <c r="J99" s="28"/>
      <c r="L99" s="28"/>
      <c r="M99" s="28"/>
      <c r="N99" s="28"/>
      <c r="O99" s="28"/>
      <c r="P99" s="28">
        <v>20001</v>
      </c>
      <c r="Q99" s="23"/>
      <c r="V99" s="23"/>
      <c r="AA99" s="31"/>
    </row>
    <row r="100" spans="1:27" x14ac:dyDescent="0.2">
      <c r="A100" s="49" t="s">
        <v>2152</v>
      </c>
      <c r="B100" s="39">
        <v>44927</v>
      </c>
      <c r="C100" s="50"/>
      <c r="D100" s="50" t="b">
        <v>1</v>
      </c>
      <c r="E100" s="49" t="s">
        <v>202</v>
      </c>
      <c r="F100" s="28" t="s">
        <v>97</v>
      </c>
      <c r="G100" s="28"/>
      <c r="H100" s="28"/>
      <c r="I100" s="28"/>
      <c r="J100" s="28"/>
      <c r="L100" s="28"/>
      <c r="M100" s="28"/>
      <c r="N100" s="28"/>
      <c r="O100" s="28"/>
      <c r="P100" s="28">
        <v>20001</v>
      </c>
      <c r="Q100" s="23"/>
      <c r="V100" s="23"/>
      <c r="AA100" s="31"/>
    </row>
    <row r="101" spans="1:27" x14ac:dyDescent="0.2">
      <c r="A101" s="49" t="s">
        <v>2153</v>
      </c>
      <c r="B101" s="39">
        <v>44927</v>
      </c>
      <c r="C101" s="50"/>
      <c r="D101" s="50" t="b">
        <v>1</v>
      </c>
      <c r="E101" s="49" t="s">
        <v>203</v>
      </c>
      <c r="F101" s="28" t="s">
        <v>97</v>
      </c>
      <c r="G101" s="28"/>
      <c r="H101" s="28"/>
      <c r="I101" s="28"/>
      <c r="J101" s="28"/>
      <c r="L101" s="28"/>
      <c r="M101" s="28"/>
      <c r="N101" s="28"/>
      <c r="O101" s="28"/>
      <c r="P101" s="28">
        <v>20001</v>
      </c>
      <c r="Q101" s="23"/>
      <c r="V101" s="23"/>
      <c r="AA101" s="31"/>
    </row>
    <row r="102" spans="1:27" x14ac:dyDescent="0.2">
      <c r="A102" s="49" t="s">
        <v>2154</v>
      </c>
      <c r="B102" s="39">
        <v>44927</v>
      </c>
      <c r="C102" s="50"/>
      <c r="D102" s="50" t="b">
        <v>1</v>
      </c>
      <c r="E102" s="49" t="s">
        <v>204</v>
      </c>
      <c r="F102" s="28" t="s">
        <v>97</v>
      </c>
      <c r="G102" s="28"/>
      <c r="H102" s="28"/>
      <c r="I102" s="28"/>
      <c r="J102" s="28"/>
      <c r="L102" s="28"/>
      <c r="M102" s="28"/>
      <c r="N102" s="28"/>
      <c r="O102" s="28"/>
      <c r="P102" s="28">
        <v>20001</v>
      </c>
      <c r="Q102" s="23"/>
      <c r="V102" s="23"/>
      <c r="AA102" s="31"/>
    </row>
    <row r="103" spans="1:27" x14ac:dyDescent="0.2">
      <c r="A103" s="49" t="s">
        <v>2155</v>
      </c>
      <c r="B103" s="39">
        <v>44927</v>
      </c>
      <c r="C103" s="50"/>
      <c r="D103" s="50" t="b">
        <v>1</v>
      </c>
      <c r="E103" s="49" t="s">
        <v>205</v>
      </c>
      <c r="F103" s="28" t="s">
        <v>97</v>
      </c>
      <c r="G103" s="28"/>
      <c r="H103" s="28"/>
      <c r="I103" s="28"/>
      <c r="J103" s="28"/>
      <c r="L103" s="28"/>
      <c r="M103" s="28"/>
      <c r="N103" s="28"/>
      <c r="O103" s="28"/>
      <c r="P103" s="28">
        <v>20001</v>
      </c>
      <c r="Q103" s="23"/>
      <c r="V103" s="23"/>
      <c r="AA103" s="31"/>
    </row>
    <row r="104" spans="1:27" x14ac:dyDescent="0.2">
      <c r="A104" s="49" t="s">
        <v>2156</v>
      </c>
      <c r="B104" s="39">
        <v>44927</v>
      </c>
      <c r="C104" s="50"/>
      <c r="D104" s="50" t="b">
        <v>1</v>
      </c>
      <c r="E104" s="49" t="s">
        <v>206</v>
      </c>
      <c r="F104" s="28" t="s">
        <v>97</v>
      </c>
      <c r="G104" s="28"/>
      <c r="H104" s="28"/>
      <c r="I104" s="28"/>
      <c r="J104" s="28"/>
      <c r="L104" s="28"/>
      <c r="M104" s="28"/>
      <c r="N104" s="28"/>
      <c r="O104" s="28"/>
      <c r="P104" s="28">
        <v>20001</v>
      </c>
      <c r="Q104" s="23"/>
      <c r="V104" s="23"/>
      <c r="AA104" s="31"/>
    </row>
    <row r="105" spans="1:27" x14ac:dyDescent="0.2">
      <c r="A105" s="49" t="s">
        <v>2157</v>
      </c>
      <c r="B105" s="39">
        <v>44927</v>
      </c>
      <c r="C105" s="50"/>
      <c r="D105" s="50" t="b">
        <v>1</v>
      </c>
      <c r="E105" s="49" t="s">
        <v>207</v>
      </c>
      <c r="F105" s="28" t="s">
        <v>97</v>
      </c>
      <c r="G105" s="28"/>
      <c r="H105" s="28"/>
      <c r="I105" s="28"/>
      <c r="J105" s="28"/>
      <c r="L105" s="28"/>
      <c r="M105" s="28"/>
      <c r="N105" s="28"/>
      <c r="O105" s="28"/>
      <c r="P105" s="28">
        <v>20001</v>
      </c>
      <c r="Q105" s="23"/>
      <c r="V105" s="23"/>
      <c r="AA105" s="31"/>
    </row>
    <row r="106" spans="1:27" x14ac:dyDescent="0.2">
      <c r="A106" s="49" t="s">
        <v>2158</v>
      </c>
      <c r="B106" s="39">
        <v>44927</v>
      </c>
      <c r="C106" s="50"/>
      <c r="D106" s="50" t="b">
        <v>1</v>
      </c>
      <c r="E106" s="49" t="s">
        <v>208</v>
      </c>
      <c r="F106" s="28" t="s">
        <v>97</v>
      </c>
      <c r="G106" s="28"/>
      <c r="H106" s="28"/>
      <c r="I106" s="28"/>
      <c r="J106" s="28"/>
      <c r="L106" s="28"/>
      <c r="M106" s="28"/>
      <c r="N106" s="28"/>
      <c r="O106" s="28"/>
      <c r="P106" s="28">
        <v>20001</v>
      </c>
      <c r="Q106" s="23"/>
      <c r="V106" s="23"/>
      <c r="AA106" s="31"/>
    </row>
    <row r="107" spans="1:27" x14ac:dyDescent="0.2">
      <c r="A107" s="49" t="s">
        <v>2159</v>
      </c>
      <c r="B107" s="39">
        <v>44927</v>
      </c>
      <c r="C107" s="50"/>
      <c r="D107" s="50" t="b">
        <v>1</v>
      </c>
      <c r="E107" s="49" t="s">
        <v>209</v>
      </c>
      <c r="F107" s="28" t="s">
        <v>97</v>
      </c>
      <c r="G107" s="28"/>
      <c r="H107" s="28"/>
      <c r="I107" s="28"/>
      <c r="J107" s="28"/>
      <c r="L107" s="28"/>
      <c r="M107" s="28"/>
      <c r="N107" s="28"/>
      <c r="O107" s="28"/>
      <c r="P107" s="28">
        <v>20001</v>
      </c>
      <c r="Q107" s="23"/>
      <c r="V107" s="23"/>
      <c r="AA107" s="31"/>
    </row>
    <row r="108" spans="1:27" x14ac:dyDescent="0.2">
      <c r="A108" s="49" t="s">
        <v>2160</v>
      </c>
      <c r="B108" s="39">
        <v>44927</v>
      </c>
      <c r="C108" s="50"/>
      <c r="D108" s="50" t="b">
        <v>1</v>
      </c>
      <c r="E108" s="49" t="s">
        <v>210</v>
      </c>
      <c r="F108" s="28" t="s">
        <v>97</v>
      </c>
      <c r="G108" s="28"/>
      <c r="H108" s="28"/>
      <c r="I108" s="28"/>
      <c r="J108" s="28"/>
      <c r="L108" s="28"/>
      <c r="M108" s="28"/>
      <c r="N108" s="28"/>
      <c r="O108" s="28"/>
      <c r="P108" s="28">
        <v>20001</v>
      </c>
      <c r="Q108" s="23"/>
      <c r="V108" s="23"/>
      <c r="AA108" s="31"/>
    </row>
    <row r="109" spans="1:27" x14ac:dyDescent="0.2">
      <c r="A109" s="49" t="s">
        <v>2161</v>
      </c>
      <c r="B109" s="39">
        <v>44927</v>
      </c>
      <c r="C109" s="50"/>
      <c r="D109" s="50" t="b">
        <v>1</v>
      </c>
      <c r="E109" s="49" t="s">
        <v>211</v>
      </c>
      <c r="F109" s="28" t="s">
        <v>97</v>
      </c>
      <c r="G109" s="28"/>
      <c r="H109" s="28"/>
      <c r="I109" s="28"/>
      <c r="J109" s="28"/>
      <c r="L109" s="28"/>
      <c r="M109" s="28"/>
      <c r="N109" s="28"/>
      <c r="O109" s="28"/>
      <c r="P109" s="28">
        <v>20001</v>
      </c>
      <c r="Q109" s="23"/>
      <c r="V109" s="23"/>
      <c r="AA109" s="31"/>
    </row>
    <row r="110" spans="1:27" x14ac:dyDescent="0.2">
      <c r="A110" s="49" t="s">
        <v>2162</v>
      </c>
      <c r="B110" s="39">
        <v>44927</v>
      </c>
      <c r="C110" s="50"/>
      <c r="D110" s="50" t="b">
        <v>1</v>
      </c>
      <c r="E110" s="49" t="s">
        <v>212</v>
      </c>
      <c r="F110" s="28" t="s">
        <v>97</v>
      </c>
      <c r="G110" s="28"/>
      <c r="H110" s="28"/>
      <c r="I110" s="28"/>
      <c r="J110" s="28"/>
      <c r="L110" s="28"/>
      <c r="M110" s="28"/>
      <c r="N110" s="28"/>
      <c r="O110" s="28"/>
      <c r="P110" s="28">
        <v>20001</v>
      </c>
      <c r="Q110" s="23"/>
      <c r="V110" s="23"/>
      <c r="AA110" s="31"/>
    </row>
    <row r="111" spans="1:27" x14ac:dyDescent="0.2">
      <c r="A111" s="49" t="s">
        <v>2163</v>
      </c>
      <c r="B111" s="39">
        <v>44927</v>
      </c>
      <c r="C111" s="50"/>
      <c r="D111" s="50" t="b">
        <v>1</v>
      </c>
      <c r="E111" s="49" t="s">
        <v>213</v>
      </c>
      <c r="F111" s="28" t="s">
        <v>97</v>
      </c>
      <c r="G111" s="28"/>
      <c r="H111" s="28"/>
      <c r="I111" s="28"/>
      <c r="J111" s="28"/>
      <c r="L111" s="28"/>
      <c r="M111" s="28"/>
      <c r="N111" s="28"/>
      <c r="O111" s="28"/>
      <c r="P111" s="28">
        <v>20001</v>
      </c>
      <c r="Q111" s="23"/>
      <c r="V111" s="23"/>
      <c r="AA111" s="31"/>
    </row>
    <row r="112" spans="1:27" x14ac:dyDescent="0.2">
      <c r="A112" s="49" t="s">
        <v>2164</v>
      </c>
      <c r="B112" s="39">
        <v>44927</v>
      </c>
      <c r="C112" s="50"/>
      <c r="D112" s="50" t="b">
        <v>1</v>
      </c>
      <c r="E112" s="49" t="s">
        <v>214</v>
      </c>
      <c r="F112" s="28" t="s">
        <v>97</v>
      </c>
      <c r="G112" s="28"/>
      <c r="H112" s="28"/>
      <c r="I112" s="28"/>
      <c r="J112" s="28"/>
      <c r="L112" s="28"/>
      <c r="M112" s="28"/>
      <c r="N112" s="28"/>
      <c r="O112" s="28"/>
      <c r="P112" s="28">
        <v>20001</v>
      </c>
      <c r="Q112" s="23"/>
      <c r="V112" s="23"/>
      <c r="AA112" s="31"/>
    </row>
    <row r="113" spans="1:27" x14ac:dyDescent="0.2">
      <c r="A113" s="49" t="s">
        <v>2165</v>
      </c>
      <c r="B113" s="39">
        <v>44927</v>
      </c>
      <c r="C113" s="50"/>
      <c r="D113" s="50" t="b">
        <v>1</v>
      </c>
      <c r="E113" s="49" t="s">
        <v>215</v>
      </c>
      <c r="F113" s="28" t="s">
        <v>97</v>
      </c>
      <c r="G113" s="28"/>
      <c r="H113" s="28"/>
      <c r="I113" s="28"/>
      <c r="J113" s="28"/>
      <c r="L113" s="28"/>
      <c r="M113" s="28"/>
      <c r="N113" s="28"/>
      <c r="O113" s="28"/>
      <c r="P113" s="28">
        <v>20001</v>
      </c>
      <c r="Q113" s="23"/>
      <c r="V113" s="23"/>
      <c r="AA113" s="31"/>
    </row>
    <row r="114" spans="1:27" x14ac:dyDescent="0.2">
      <c r="A114" s="49" t="s">
        <v>2166</v>
      </c>
      <c r="B114" s="39">
        <v>44927</v>
      </c>
      <c r="C114" s="50"/>
      <c r="D114" s="50" t="b">
        <v>1</v>
      </c>
      <c r="E114" s="49" t="s">
        <v>216</v>
      </c>
      <c r="F114" s="28" t="s">
        <v>97</v>
      </c>
      <c r="G114" s="28"/>
      <c r="H114" s="28"/>
      <c r="I114" s="28"/>
      <c r="J114" s="28"/>
      <c r="L114" s="28"/>
      <c r="M114" s="28"/>
      <c r="N114" s="28"/>
      <c r="O114" s="28"/>
      <c r="P114" s="28">
        <v>20001</v>
      </c>
      <c r="Q114" s="23"/>
      <c r="V114" s="23"/>
      <c r="AA114" s="31"/>
    </row>
    <row r="115" spans="1:27" x14ac:dyDescent="0.2">
      <c r="A115" s="49" t="s">
        <v>2167</v>
      </c>
      <c r="B115" s="39">
        <v>44927</v>
      </c>
      <c r="C115" s="50"/>
      <c r="D115" s="50" t="b">
        <v>1</v>
      </c>
      <c r="E115" s="49" t="s">
        <v>217</v>
      </c>
      <c r="F115" s="28" t="s">
        <v>97</v>
      </c>
      <c r="G115" s="28"/>
      <c r="H115" s="28"/>
      <c r="I115" s="28"/>
      <c r="J115" s="28"/>
      <c r="L115" s="28"/>
      <c r="M115" s="28"/>
      <c r="N115" s="28"/>
      <c r="O115" s="28"/>
      <c r="P115" s="28">
        <v>20001</v>
      </c>
      <c r="Q115" s="23"/>
      <c r="V115" s="23"/>
      <c r="AA115" s="31"/>
    </row>
    <row r="116" spans="1:27" x14ac:dyDescent="0.2">
      <c r="A116" s="49" t="s">
        <v>2168</v>
      </c>
      <c r="B116" s="39">
        <v>44927</v>
      </c>
      <c r="C116" s="50"/>
      <c r="D116" s="50" t="b">
        <v>1</v>
      </c>
      <c r="E116" s="49" t="s">
        <v>218</v>
      </c>
      <c r="F116" s="28" t="s">
        <v>97</v>
      </c>
      <c r="G116" s="28"/>
      <c r="H116" s="28"/>
      <c r="I116" s="28"/>
      <c r="J116" s="28"/>
      <c r="L116" s="28"/>
      <c r="M116" s="28"/>
      <c r="N116" s="28"/>
      <c r="O116" s="28"/>
      <c r="P116" s="28">
        <v>20001</v>
      </c>
      <c r="Q116" s="23"/>
      <c r="V116" s="23"/>
      <c r="AA116" s="31"/>
    </row>
    <row r="117" spans="1:27" x14ac:dyDescent="0.2">
      <c r="A117" s="49" t="s">
        <v>2169</v>
      </c>
      <c r="B117" s="39">
        <v>44927</v>
      </c>
      <c r="C117" s="50"/>
      <c r="D117" s="50" t="b">
        <v>1</v>
      </c>
      <c r="E117" s="49" t="s">
        <v>219</v>
      </c>
      <c r="F117" s="28" t="s">
        <v>97</v>
      </c>
      <c r="G117" s="28"/>
      <c r="H117" s="28"/>
      <c r="I117" s="28"/>
      <c r="J117" s="28"/>
      <c r="L117" s="28"/>
      <c r="M117" s="28"/>
      <c r="N117" s="28"/>
      <c r="O117" s="28"/>
      <c r="P117" s="28">
        <v>20001</v>
      </c>
      <c r="Q117" s="23"/>
      <c r="V117" s="23"/>
      <c r="AA117" s="31"/>
    </row>
    <row r="118" spans="1:27" x14ac:dyDescent="0.2">
      <c r="A118" s="49" t="s">
        <v>2170</v>
      </c>
      <c r="B118" s="39">
        <v>44927</v>
      </c>
      <c r="C118" s="50"/>
      <c r="D118" s="50" t="b">
        <v>1</v>
      </c>
      <c r="E118" s="49" t="s">
        <v>220</v>
      </c>
      <c r="F118" s="28" t="s">
        <v>97</v>
      </c>
      <c r="G118" s="28"/>
      <c r="H118" s="28"/>
      <c r="I118" s="28"/>
      <c r="J118" s="28"/>
      <c r="L118" s="28"/>
      <c r="M118" s="28"/>
      <c r="N118" s="28"/>
      <c r="O118" s="28"/>
      <c r="P118" s="28">
        <v>20001</v>
      </c>
      <c r="Q118" s="23"/>
      <c r="V118" s="23"/>
      <c r="AA118" s="31"/>
    </row>
    <row r="119" spans="1:27" x14ac:dyDescent="0.2">
      <c r="A119" s="49" t="s">
        <v>2171</v>
      </c>
      <c r="B119" s="39">
        <v>44927</v>
      </c>
      <c r="C119" s="50"/>
      <c r="D119" s="50" t="b">
        <v>1</v>
      </c>
      <c r="E119" s="49" t="s">
        <v>221</v>
      </c>
      <c r="F119" s="28" t="s">
        <v>97</v>
      </c>
      <c r="G119" s="28"/>
      <c r="H119" s="28"/>
      <c r="I119" s="28"/>
      <c r="J119" s="28"/>
      <c r="L119" s="28"/>
      <c r="M119" s="28"/>
      <c r="N119" s="28"/>
      <c r="O119" s="28"/>
      <c r="P119" s="28">
        <v>20001</v>
      </c>
      <c r="Q119" s="23"/>
      <c r="V119" s="23"/>
      <c r="AA119" s="31"/>
    </row>
    <row r="120" spans="1:27" x14ac:dyDescent="0.2">
      <c r="A120" s="49" t="s">
        <v>2172</v>
      </c>
      <c r="B120" s="39">
        <v>44927</v>
      </c>
      <c r="C120" s="50"/>
      <c r="D120" s="50" t="b">
        <v>1</v>
      </c>
      <c r="E120" s="49" t="s">
        <v>222</v>
      </c>
      <c r="F120" s="28" t="s">
        <v>97</v>
      </c>
      <c r="G120" s="28"/>
      <c r="H120" s="28"/>
      <c r="I120" s="28"/>
      <c r="J120" s="28"/>
      <c r="L120" s="28"/>
      <c r="M120" s="28"/>
      <c r="N120" s="28"/>
      <c r="O120" s="28"/>
      <c r="P120" s="28">
        <v>20001</v>
      </c>
      <c r="Q120" s="23"/>
      <c r="V120" s="23"/>
      <c r="AA120" s="31"/>
    </row>
    <row r="121" spans="1:27" x14ac:dyDescent="0.2">
      <c r="A121" s="49" t="s">
        <v>2173</v>
      </c>
      <c r="B121" s="39">
        <v>44927</v>
      </c>
      <c r="C121" s="50"/>
      <c r="D121" s="50" t="b">
        <v>1</v>
      </c>
      <c r="E121" s="49" t="s">
        <v>223</v>
      </c>
      <c r="F121" s="28" t="s">
        <v>97</v>
      </c>
      <c r="G121" s="28"/>
      <c r="H121" s="28"/>
      <c r="I121" s="28"/>
      <c r="J121" s="28"/>
      <c r="L121" s="28"/>
      <c r="M121" s="28"/>
      <c r="N121" s="28"/>
      <c r="O121" s="28"/>
      <c r="P121" s="28">
        <v>20001</v>
      </c>
      <c r="Q121" s="23"/>
      <c r="V121" s="23"/>
      <c r="AA121" s="31"/>
    </row>
    <row r="122" spans="1:27" x14ac:dyDescent="0.2">
      <c r="A122" s="49" t="s">
        <v>2174</v>
      </c>
      <c r="B122" s="39">
        <v>44927</v>
      </c>
      <c r="C122" s="50"/>
      <c r="D122" s="50" t="b">
        <v>1</v>
      </c>
      <c r="E122" s="49" t="s">
        <v>224</v>
      </c>
      <c r="F122" s="28" t="s">
        <v>97</v>
      </c>
      <c r="G122" s="28"/>
      <c r="H122" s="28"/>
      <c r="I122" s="28"/>
      <c r="J122" s="28"/>
      <c r="L122" s="28"/>
      <c r="M122" s="28"/>
      <c r="N122" s="28"/>
      <c r="O122" s="28"/>
      <c r="P122" s="28">
        <v>20001</v>
      </c>
      <c r="Q122" s="23"/>
      <c r="V122" s="23"/>
      <c r="AA122" s="31"/>
    </row>
    <row r="123" spans="1:27" x14ac:dyDescent="0.2">
      <c r="A123" s="49" t="s">
        <v>2175</v>
      </c>
      <c r="B123" s="39">
        <v>44927</v>
      </c>
      <c r="C123" s="50"/>
      <c r="D123" s="50" t="b">
        <v>1</v>
      </c>
      <c r="E123" s="49" t="s">
        <v>225</v>
      </c>
      <c r="F123" s="28" t="s">
        <v>97</v>
      </c>
      <c r="G123" s="28"/>
      <c r="H123" s="28"/>
      <c r="I123" s="28"/>
      <c r="J123" s="28"/>
      <c r="L123" s="28"/>
      <c r="M123" s="28"/>
      <c r="N123" s="28"/>
      <c r="O123" s="28"/>
      <c r="P123" s="28">
        <v>20001</v>
      </c>
      <c r="Q123" s="23"/>
      <c r="V123" s="23"/>
      <c r="AA123" s="31"/>
    </row>
    <row r="124" spans="1:27" x14ac:dyDescent="0.2">
      <c r="A124" s="49" t="s">
        <v>2176</v>
      </c>
      <c r="B124" s="39">
        <v>44927</v>
      </c>
      <c r="C124" s="50"/>
      <c r="D124" s="50" t="b">
        <v>1</v>
      </c>
      <c r="E124" s="49" t="s">
        <v>226</v>
      </c>
      <c r="F124" s="28" t="s">
        <v>97</v>
      </c>
      <c r="G124" s="28"/>
      <c r="H124" s="28"/>
      <c r="I124" s="28"/>
      <c r="J124" s="28"/>
      <c r="L124" s="28"/>
      <c r="M124" s="28"/>
      <c r="N124" s="28"/>
      <c r="O124" s="28"/>
      <c r="P124" s="28">
        <v>20001</v>
      </c>
      <c r="Q124" s="23"/>
      <c r="V124" s="23"/>
      <c r="AA124" s="31"/>
    </row>
    <row r="125" spans="1:27" x14ac:dyDescent="0.2">
      <c r="A125" s="49" t="s">
        <v>2177</v>
      </c>
      <c r="B125" s="39">
        <v>44927</v>
      </c>
      <c r="C125" s="50"/>
      <c r="D125" s="50" t="b">
        <v>1</v>
      </c>
      <c r="E125" s="49" t="s">
        <v>227</v>
      </c>
      <c r="F125" s="28" t="s">
        <v>97</v>
      </c>
      <c r="G125" s="28"/>
      <c r="H125" s="28"/>
      <c r="I125" s="28"/>
      <c r="J125" s="28"/>
      <c r="L125" s="28"/>
      <c r="M125" s="28"/>
      <c r="N125" s="28"/>
      <c r="O125" s="28"/>
      <c r="P125" s="28">
        <v>20001</v>
      </c>
      <c r="Q125" s="23"/>
      <c r="V125" s="23"/>
      <c r="AA125" s="31"/>
    </row>
    <row r="126" spans="1:27" x14ac:dyDescent="0.2">
      <c r="A126" s="49" t="s">
        <v>2178</v>
      </c>
      <c r="B126" s="39">
        <v>44927</v>
      </c>
      <c r="C126" s="50"/>
      <c r="D126" s="50" t="b">
        <v>1</v>
      </c>
      <c r="E126" s="49" t="s">
        <v>228</v>
      </c>
      <c r="F126" s="28" t="s">
        <v>97</v>
      </c>
      <c r="G126" s="28"/>
      <c r="H126" s="28"/>
      <c r="I126" s="28"/>
      <c r="J126" s="28"/>
      <c r="L126" s="28"/>
      <c r="M126" s="28"/>
      <c r="N126" s="28"/>
      <c r="O126" s="28"/>
      <c r="P126" s="28">
        <v>20001</v>
      </c>
      <c r="Q126" s="23"/>
      <c r="V126" s="23"/>
      <c r="AA126" s="31"/>
    </row>
    <row r="127" spans="1:27" x14ac:dyDescent="0.2">
      <c r="A127" s="49" t="s">
        <v>2179</v>
      </c>
      <c r="B127" s="39">
        <v>44927</v>
      </c>
      <c r="C127" s="50"/>
      <c r="D127" s="50" t="b">
        <v>1</v>
      </c>
      <c r="E127" s="49" t="s">
        <v>229</v>
      </c>
      <c r="F127" s="28" t="s">
        <v>97</v>
      </c>
      <c r="G127" s="28"/>
      <c r="H127" s="28"/>
      <c r="I127" s="28"/>
      <c r="J127" s="28"/>
      <c r="L127" s="28"/>
      <c r="M127" s="28"/>
      <c r="N127" s="28"/>
      <c r="O127" s="28"/>
      <c r="P127" s="28">
        <v>20001</v>
      </c>
      <c r="Q127" s="23"/>
      <c r="V127" s="23"/>
      <c r="AA127" s="31"/>
    </row>
    <row r="128" spans="1:27" x14ac:dyDescent="0.2">
      <c r="A128" s="49" t="s">
        <v>2180</v>
      </c>
      <c r="B128" s="39">
        <v>44927</v>
      </c>
      <c r="C128" s="50"/>
      <c r="D128" s="50" t="b">
        <v>1</v>
      </c>
      <c r="E128" s="49" t="s">
        <v>230</v>
      </c>
      <c r="F128" s="28" t="s">
        <v>97</v>
      </c>
      <c r="G128" s="28"/>
      <c r="H128" s="28"/>
      <c r="I128" s="28"/>
      <c r="J128" s="28"/>
      <c r="L128" s="28"/>
      <c r="M128" s="28"/>
      <c r="N128" s="28"/>
      <c r="O128" s="28"/>
      <c r="P128" s="28">
        <v>20001</v>
      </c>
      <c r="Q128" s="23"/>
      <c r="V128" s="23"/>
      <c r="AA128" s="31"/>
    </row>
    <row r="129" spans="1:27" x14ac:dyDescent="0.2">
      <c r="A129" s="49" t="s">
        <v>2181</v>
      </c>
      <c r="B129" s="39">
        <v>44927</v>
      </c>
      <c r="C129" s="50"/>
      <c r="D129" s="50" t="b">
        <v>1</v>
      </c>
      <c r="E129" s="49" t="s">
        <v>231</v>
      </c>
      <c r="F129" s="28" t="s">
        <v>97</v>
      </c>
      <c r="G129" s="28"/>
      <c r="H129" s="28"/>
      <c r="I129" s="28"/>
      <c r="J129" s="28"/>
      <c r="L129" s="28"/>
      <c r="M129" s="28"/>
      <c r="N129" s="28"/>
      <c r="O129" s="28"/>
      <c r="P129" s="28">
        <v>20001</v>
      </c>
      <c r="Q129" s="23"/>
      <c r="V129" s="23"/>
      <c r="AA129" s="31"/>
    </row>
    <row r="130" spans="1:27" x14ac:dyDescent="0.2">
      <c r="A130" s="49" t="s">
        <v>2182</v>
      </c>
      <c r="B130" s="39">
        <v>44927</v>
      </c>
      <c r="C130" s="50"/>
      <c r="D130" s="50" t="b">
        <v>1</v>
      </c>
      <c r="E130" s="49" t="s">
        <v>232</v>
      </c>
      <c r="F130" s="28" t="s">
        <v>97</v>
      </c>
      <c r="G130" s="28"/>
      <c r="H130" s="28"/>
      <c r="I130" s="28"/>
      <c r="J130" s="28"/>
      <c r="L130" s="28"/>
      <c r="M130" s="28"/>
      <c r="N130" s="28"/>
      <c r="O130" s="28"/>
      <c r="P130" s="28">
        <v>20001</v>
      </c>
      <c r="Q130" s="23"/>
      <c r="V130" s="23"/>
      <c r="AA130" s="31"/>
    </row>
    <row r="131" spans="1:27" x14ac:dyDescent="0.2">
      <c r="A131" s="49" t="s">
        <v>2183</v>
      </c>
      <c r="B131" s="39">
        <v>44927</v>
      </c>
      <c r="C131" s="50"/>
      <c r="D131" s="50" t="b">
        <v>1</v>
      </c>
      <c r="E131" s="49" t="s">
        <v>233</v>
      </c>
      <c r="F131" s="28" t="s">
        <v>97</v>
      </c>
      <c r="G131" s="28"/>
      <c r="H131" s="28"/>
      <c r="I131" s="28"/>
      <c r="J131" s="28"/>
      <c r="L131" s="28"/>
      <c r="M131" s="28"/>
      <c r="N131" s="28"/>
      <c r="O131" s="28"/>
      <c r="P131" s="28">
        <v>20001</v>
      </c>
      <c r="Q131" s="23"/>
      <c r="V131" s="23"/>
      <c r="AA131" s="31"/>
    </row>
    <row r="132" spans="1:27" x14ac:dyDescent="0.2">
      <c r="A132" s="49" t="s">
        <v>2184</v>
      </c>
      <c r="B132" s="39">
        <v>44927</v>
      </c>
      <c r="C132" s="50"/>
      <c r="D132" s="50" t="b">
        <v>1</v>
      </c>
      <c r="E132" s="49" t="s">
        <v>234</v>
      </c>
      <c r="F132" s="28" t="s">
        <v>97</v>
      </c>
      <c r="G132" s="28"/>
      <c r="H132" s="28"/>
      <c r="I132" s="28"/>
      <c r="J132" s="28"/>
      <c r="L132" s="28"/>
      <c r="M132" s="28"/>
      <c r="N132" s="28"/>
      <c r="O132" s="28"/>
      <c r="P132" s="28">
        <v>20001</v>
      </c>
      <c r="Q132" s="23"/>
      <c r="V132" s="23"/>
      <c r="AA132" s="31"/>
    </row>
    <row r="133" spans="1:27" x14ac:dyDescent="0.2">
      <c r="A133" s="49" t="s">
        <v>2185</v>
      </c>
      <c r="B133" s="39">
        <v>44927</v>
      </c>
      <c r="C133" s="50"/>
      <c r="D133" s="50" t="b">
        <v>1</v>
      </c>
      <c r="E133" s="49" t="s">
        <v>235</v>
      </c>
      <c r="F133" s="28" t="s">
        <v>97</v>
      </c>
      <c r="G133" s="28"/>
      <c r="H133" s="28"/>
      <c r="I133" s="28"/>
      <c r="J133" s="28"/>
      <c r="L133" s="28"/>
      <c r="M133" s="28"/>
      <c r="N133" s="28"/>
      <c r="O133" s="28"/>
      <c r="P133" s="28">
        <v>20001</v>
      </c>
      <c r="Q133" s="23"/>
      <c r="V133" s="23"/>
      <c r="AA133" s="31"/>
    </row>
    <row r="134" spans="1:27" x14ac:dyDescent="0.2">
      <c r="A134" s="49" t="s">
        <v>2186</v>
      </c>
      <c r="B134" s="39">
        <v>44927</v>
      </c>
      <c r="C134" s="50"/>
      <c r="D134" s="50" t="b">
        <v>1</v>
      </c>
      <c r="E134" s="49" t="s">
        <v>236</v>
      </c>
      <c r="F134" s="28" t="s">
        <v>97</v>
      </c>
      <c r="G134" s="28"/>
      <c r="H134" s="28"/>
      <c r="I134" s="28"/>
      <c r="J134" s="28"/>
      <c r="L134" s="28"/>
      <c r="M134" s="28"/>
      <c r="N134" s="28"/>
      <c r="O134" s="28"/>
      <c r="P134" s="28">
        <v>20001</v>
      </c>
      <c r="Q134" s="23"/>
      <c r="V134" s="23"/>
      <c r="AA134" s="31"/>
    </row>
    <row r="135" spans="1:27" x14ac:dyDescent="0.2">
      <c r="A135" s="49" t="s">
        <v>2187</v>
      </c>
      <c r="B135" s="39">
        <v>44927</v>
      </c>
      <c r="C135" s="50"/>
      <c r="D135" s="50" t="b">
        <v>1</v>
      </c>
      <c r="E135" s="49" t="s">
        <v>237</v>
      </c>
      <c r="F135" s="28" t="s">
        <v>97</v>
      </c>
      <c r="G135" s="28"/>
      <c r="H135" s="28"/>
      <c r="I135" s="28"/>
      <c r="J135" s="28"/>
      <c r="L135" s="28"/>
      <c r="M135" s="28"/>
      <c r="N135" s="28"/>
      <c r="O135" s="28"/>
      <c r="P135" s="28">
        <v>20001</v>
      </c>
      <c r="Q135" s="23"/>
      <c r="V135" s="23"/>
      <c r="AA135" s="31"/>
    </row>
    <row r="136" spans="1:27" x14ac:dyDescent="0.2">
      <c r="A136" s="49" t="s">
        <v>2188</v>
      </c>
      <c r="B136" s="39">
        <v>44927</v>
      </c>
      <c r="C136" s="50"/>
      <c r="D136" s="50" t="b">
        <v>1</v>
      </c>
      <c r="E136" s="49" t="s">
        <v>238</v>
      </c>
      <c r="F136" s="28" t="s">
        <v>97</v>
      </c>
      <c r="G136" s="28"/>
      <c r="H136" s="28"/>
      <c r="I136" s="28"/>
      <c r="J136" s="28"/>
      <c r="L136" s="28"/>
      <c r="M136" s="28"/>
      <c r="N136" s="28"/>
      <c r="O136" s="28"/>
      <c r="P136" s="28">
        <v>20001</v>
      </c>
      <c r="Q136" s="23"/>
      <c r="V136" s="23"/>
      <c r="AA136" s="31"/>
    </row>
    <row r="137" spans="1:27" x14ac:dyDescent="0.2">
      <c r="A137" s="49" t="s">
        <v>2189</v>
      </c>
      <c r="B137" s="39">
        <v>44927</v>
      </c>
      <c r="C137" s="50"/>
      <c r="D137" s="50" t="b">
        <v>1</v>
      </c>
      <c r="E137" s="49" t="s">
        <v>239</v>
      </c>
      <c r="F137" s="28" t="s">
        <v>97</v>
      </c>
      <c r="G137" s="28"/>
      <c r="H137" s="28"/>
      <c r="I137" s="28"/>
      <c r="J137" s="28"/>
      <c r="L137" s="28"/>
      <c r="M137" s="28"/>
      <c r="N137" s="28"/>
      <c r="O137" s="28"/>
      <c r="P137" s="28">
        <v>20001</v>
      </c>
      <c r="Q137" s="23"/>
      <c r="V137" s="23"/>
      <c r="AA137" s="31"/>
    </row>
    <row r="138" spans="1:27" x14ac:dyDescent="0.2">
      <c r="A138" s="49" t="s">
        <v>2190</v>
      </c>
      <c r="B138" s="39">
        <v>44927</v>
      </c>
      <c r="C138" s="50"/>
      <c r="D138" s="50" t="b">
        <v>1</v>
      </c>
      <c r="E138" s="49" t="s">
        <v>240</v>
      </c>
      <c r="F138" s="28" t="s">
        <v>97</v>
      </c>
      <c r="G138" s="28"/>
      <c r="H138" s="28"/>
      <c r="I138" s="28"/>
      <c r="J138" s="28"/>
      <c r="L138" s="28"/>
      <c r="M138" s="28"/>
      <c r="N138" s="28"/>
      <c r="O138" s="28"/>
      <c r="P138" s="28">
        <v>20001</v>
      </c>
      <c r="Q138" s="23"/>
      <c r="V138" s="23"/>
      <c r="AA138" s="31"/>
    </row>
    <row r="139" spans="1:27" x14ac:dyDescent="0.2">
      <c r="A139" s="49" t="s">
        <v>2191</v>
      </c>
      <c r="B139" s="39">
        <v>44927</v>
      </c>
      <c r="C139" s="50"/>
      <c r="D139" s="50" t="b">
        <v>1</v>
      </c>
      <c r="E139" s="49" t="s">
        <v>241</v>
      </c>
      <c r="F139" s="28" t="s">
        <v>97</v>
      </c>
      <c r="G139" s="28"/>
      <c r="H139" s="28"/>
      <c r="I139" s="28"/>
      <c r="J139" s="28"/>
      <c r="L139" s="28"/>
      <c r="M139" s="28"/>
      <c r="N139" s="28"/>
      <c r="O139" s="28"/>
      <c r="P139" s="28">
        <v>20001</v>
      </c>
      <c r="Q139" s="23"/>
      <c r="V139" s="23"/>
      <c r="AA139" s="31"/>
    </row>
    <row r="140" spans="1:27" x14ac:dyDescent="0.2">
      <c r="A140" s="49" t="s">
        <v>2192</v>
      </c>
      <c r="B140" s="39">
        <v>44927</v>
      </c>
      <c r="C140" s="50"/>
      <c r="D140" s="50" t="b">
        <v>1</v>
      </c>
      <c r="E140" s="49" t="s">
        <v>242</v>
      </c>
      <c r="F140" s="28" t="s">
        <v>97</v>
      </c>
      <c r="G140" s="28"/>
      <c r="H140" s="28"/>
      <c r="I140" s="28"/>
      <c r="J140" s="28"/>
      <c r="L140" s="28"/>
      <c r="M140" s="28"/>
      <c r="N140" s="28"/>
      <c r="O140" s="28"/>
      <c r="P140" s="28">
        <v>20001</v>
      </c>
      <c r="Q140" s="23"/>
      <c r="V140" s="23"/>
      <c r="AA140" s="31"/>
    </row>
    <row r="141" spans="1:27" x14ac:dyDescent="0.2">
      <c r="A141" s="49" t="s">
        <v>2193</v>
      </c>
      <c r="B141" s="39">
        <v>44927</v>
      </c>
      <c r="C141" s="50"/>
      <c r="D141" s="50" t="b">
        <v>1</v>
      </c>
      <c r="E141" s="49" t="s">
        <v>243</v>
      </c>
      <c r="F141" s="28" t="s">
        <v>97</v>
      </c>
      <c r="G141" s="28"/>
      <c r="H141" s="28"/>
      <c r="I141" s="28"/>
      <c r="J141" s="28"/>
      <c r="L141" s="28"/>
      <c r="M141" s="28"/>
      <c r="N141" s="28"/>
      <c r="O141" s="28"/>
      <c r="P141" s="28">
        <v>20001</v>
      </c>
      <c r="Q141" s="23"/>
      <c r="V141" s="23"/>
      <c r="AA141" s="31"/>
    </row>
    <row r="142" spans="1:27" x14ac:dyDescent="0.2">
      <c r="A142" s="49" t="s">
        <v>2194</v>
      </c>
      <c r="B142" s="39">
        <v>44927</v>
      </c>
      <c r="C142" s="50"/>
      <c r="D142" s="50" t="b">
        <v>1</v>
      </c>
      <c r="E142" s="49" t="s">
        <v>244</v>
      </c>
      <c r="F142" s="28" t="s">
        <v>97</v>
      </c>
      <c r="G142" s="28"/>
      <c r="H142" s="28"/>
      <c r="I142" s="28"/>
      <c r="J142" s="28"/>
      <c r="L142" s="28"/>
      <c r="M142" s="28"/>
      <c r="N142" s="28"/>
      <c r="O142" s="28"/>
      <c r="P142" s="28">
        <v>20001</v>
      </c>
      <c r="Q142" s="23"/>
      <c r="V142" s="23"/>
      <c r="AA142" s="31"/>
    </row>
    <row r="143" spans="1:27" x14ac:dyDescent="0.2">
      <c r="A143" s="49" t="s">
        <v>2195</v>
      </c>
      <c r="B143" s="39">
        <v>44927</v>
      </c>
      <c r="C143" s="50"/>
      <c r="D143" s="50" t="b">
        <v>1</v>
      </c>
      <c r="E143" s="49" t="s">
        <v>245</v>
      </c>
      <c r="F143" s="28" t="s">
        <v>97</v>
      </c>
      <c r="G143" s="28"/>
      <c r="H143" s="28"/>
      <c r="I143" s="28"/>
      <c r="J143" s="28"/>
      <c r="L143" s="28"/>
      <c r="M143" s="28"/>
      <c r="N143" s="28"/>
      <c r="O143" s="28"/>
      <c r="P143" s="28">
        <v>20001</v>
      </c>
      <c r="Q143" s="23"/>
      <c r="V143" s="23"/>
      <c r="AA143" s="31"/>
    </row>
    <row r="144" spans="1:27" x14ac:dyDescent="0.2">
      <c r="A144" s="49" t="s">
        <v>2196</v>
      </c>
      <c r="B144" s="39">
        <v>44927</v>
      </c>
      <c r="C144" s="50"/>
      <c r="D144" s="50" t="b">
        <v>1</v>
      </c>
      <c r="E144" s="49" t="s">
        <v>246</v>
      </c>
      <c r="F144" s="28" t="s">
        <v>97</v>
      </c>
      <c r="G144" s="28"/>
      <c r="H144" s="28"/>
      <c r="I144" s="28"/>
      <c r="J144" s="28"/>
      <c r="L144" s="28"/>
      <c r="M144" s="28"/>
      <c r="N144" s="28"/>
      <c r="O144" s="28"/>
      <c r="P144" s="28">
        <v>20001</v>
      </c>
      <c r="Q144" s="23"/>
      <c r="V144" s="23"/>
      <c r="AA144" s="31"/>
    </row>
    <row r="145" spans="1:27" x14ac:dyDescent="0.2">
      <c r="A145" s="49" t="s">
        <v>2197</v>
      </c>
      <c r="B145" s="39">
        <v>44927</v>
      </c>
      <c r="C145" s="50"/>
      <c r="D145" s="50" t="b">
        <v>1</v>
      </c>
      <c r="E145" s="49" t="s">
        <v>247</v>
      </c>
      <c r="F145" s="28" t="s">
        <v>97</v>
      </c>
      <c r="G145" s="28"/>
      <c r="H145" s="28"/>
      <c r="I145" s="28"/>
      <c r="J145" s="28"/>
      <c r="L145" s="28"/>
      <c r="M145" s="28"/>
      <c r="N145" s="28"/>
      <c r="O145" s="28"/>
      <c r="P145" s="28">
        <v>20001</v>
      </c>
      <c r="Q145" s="23"/>
      <c r="V145" s="23"/>
      <c r="AA145" s="31"/>
    </row>
    <row r="146" spans="1:27" x14ac:dyDescent="0.2">
      <c r="A146" s="49" t="s">
        <v>2198</v>
      </c>
      <c r="B146" s="39">
        <v>44927</v>
      </c>
      <c r="C146" s="50"/>
      <c r="D146" s="50" t="b">
        <v>1</v>
      </c>
      <c r="E146" s="49" t="s">
        <v>248</v>
      </c>
      <c r="F146" s="28" t="s">
        <v>97</v>
      </c>
      <c r="G146" s="28"/>
      <c r="H146" s="28"/>
      <c r="I146" s="28"/>
      <c r="J146" s="28"/>
      <c r="L146" s="28"/>
      <c r="M146" s="28"/>
      <c r="N146" s="28"/>
      <c r="O146" s="28"/>
      <c r="P146" s="28">
        <v>20001</v>
      </c>
      <c r="Q146" s="23"/>
      <c r="V146" s="23"/>
      <c r="AA146" s="31"/>
    </row>
    <row r="147" spans="1:27" x14ac:dyDescent="0.2">
      <c r="A147" s="49" t="s">
        <v>2199</v>
      </c>
      <c r="B147" s="39">
        <v>44927</v>
      </c>
      <c r="C147" s="50"/>
      <c r="D147" s="50" t="b">
        <v>1</v>
      </c>
      <c r="E147" s="49" t="s">
        <v>249</v>
      </c>
      <c r="F147" s="28" t="s">
        <v>97</v>
      </c>
      <c r="G147" s="28"/>
      <c r="H147" s="28"/>
      <c r="I147" s="28"/>
      <c r="J147" s="28"/>
      <c r="L147" s="28"/>
      <c r="M147" s="28"/>
      <c r="N147" s="28"/>
      <c r="O147" s="28"/>
      <c r="P147" s="28">
        <v>20001</v>
      </c>
      <c r="Q147" s="23"/>
      <c r="V147" s="23"/>
      <c r="AA147" s="31"/>
    </row>
    <row r="148" spans="1:27" x14ac:dyDescent="0.2">
      <c r="A148" s="49" t="s">
        <v>2200</v>
      </c>
      <c r="B148" s="39">
        <v>44927</v>
      </c>
      <c r="C148" s="50"/>
      <c r="D148" s="50" t="b">
        <v>1</v>
      </c>
      <c r="E148" s="49" t="s">
        <v>250</v>
      </c>
      <c r="F148" s="28" t="s">
        <v>97</v>
      </c>
      <c r="G148" s="28"/>
      <c r="H148" s="28"/>
      <c r="I148" s="28"/>
      <c r="J148" s="28"/>
      <c r="L148" s="28"/>
      <c r="M148" s="28"/>
      <c r="N148" s="28"/>
      <c r="O148" s="28"/>
      <c r="P148" s="28">
        <v>20001</v>
      </c>
      <c r="Q148" s="23"/>
      <c r="V148" s="23"/>
      <c r="AA148" s="31"/>
    </row>
    <row r="149" spans="1:27" x14ac:dyDescent="0.2">
      <c r="A149" s="49" t="s">
        <v>2201</v>
      </c>
      <c r="B149" s="39">
        <v>44927</v>
      </c>
      <c r="C149" s="50"/>
      <c r="D149" s="50" t="b">
        <v>1</v>
      </c>
      <c r="E149" s="49" t="s">
        <v>251</v>
      </c>
      <c r="F149" s="28" t="s">
        <v>97</v>
      </c>
      <c r="G149" s="28"/>
      <c r="H149" s="28"/>
      <c r="I149" s="28"/>
      <c r="J149" s="28"/>
      <c r="L149" s="28"/>
      <c r="M149" s="28"/>
      <c r="N149" s="28"/>
      <c r="O149" s="28"/>
      <c r="P149" s="28">
        <v>20001</v>
      </c>
      <c r="Q149" s="23"/>
      <c r="V149" s="23"/>
      <c r="AA149" s="31"/>
    </row>
    <row r="150" spans="1:27" x14ac:dyDescent="0.2">
      <c r="A150" s="49" t="s">
        <v>2202</v>
      </c>
      <c r="B150" s="39">
        <v>44927</v>
      </c>
      <c r="C150" s="50"/>
      <c r="D150" s="50" t="b">
        <v>1</v>
      </c>
      <c r="E150" s="49" t="s">
        <v>252</v>
      </c>
      <c r="F150" s="28" t="s">
        <v>97</v>
      </c>
      <c r="G150" s="28"/>
      <c r="H150" s="28"/>
      <c r="I150" s="28"/>
      <c r="J150" s="28"/>
      <c r="L150" s="28"/>
      <c r="M150" s="28"/>
      <c r="N150" s="28"/>
      <c r="O150" s="28"/>
      <c r="P150" s="28">
        <v>20001</v>
      </c>
      <c r="Q150" s="23"/>
      <c r="V150" s="23"/>
      <c r="AA150" s="31"/>
    </row>
    <row r="151" spans="1:27" x14ac:dyDescent="0.2">
      <c r="A151" s="49" t="s">
        <v>2203</v>
      </c>
      <c r="B151" s="39">
        <v>44927</v>
      </c>
      <c r="C151" s="50"/>
      <c r="D151" s="50" t="b">
        <v>1</v>
      </c>
      <c r="E151" s="49" t="s">
        <v>253</v>
      </c>
      <c r="F151" s="28" t="s">
        <v>97</v>
      </c>
      <c r="G151" s="28"/>
      <c r="H151" s="28"/>
      <c r="I151" s="28"/>
      <c r="J151" s="28"/>
      <c r="L151" s="28"/>
      <c r="M151" s="28"/>
      <c r="N151" s="28"/>
      <c r="O151" s="28"/>
      <c r="P151" s="28">
        <v>20001</v>
      </c>
      <c r="Q151" s="23"/>
      <c r="V151" s="23"/>
      <c r="AA151" s="31"/>
    </row>
    <row r="152" spans="1:27" x14ac:dyDescent="0.2">
      <c r="A152" s="49" t="s">
        <v>2204</v>
      </c>
      <c r="B152" s="39">
        <v>44927</v>
      </c>
      <c r="C152" s="50"/>
      <c r="D152" s="50" t="b">
        <v>1</v>
      </c>
      <c r="E152" s="49" t="s">
        <v>254</v>
      </c>
      <c r="F152" s="28" t="s">
        <v>97</v>
      </c>
      <c r="G152" s="28"/>
      <c r="H152" s="28"/>
      <c r="I152" s="28"/>
      <c r="J152" s="28"/>
      <c r="L152" s="28"/>
      <c r="M152" s="28"/>
      <c r="N152" s="28"/>
      <c r="O152" s="28"/>
      <c r="P152" s="28">
        <v>20001</v>
      </c>
      <c r="Q152" s="23"/>
      <c r="V152" s="23"/>
      <c r="AA152" s="31"/>
    </row>
    <row r="153" spans="1:27" x14ac:dyDescent="0.2">
      <c r="A153" s="49" t="s">
        <v>2205</v>
      </c>
      <c r="B153" s="39">
        <v>44927</v>
      </c>
      <c r="C153" s="50"/>
      <c r="D153" s="50" t="b">
        <v>1</v>
      </c>
      <c r="E153" s="49" t="s">
        <v>255</v>
      </c>
      <c r="F153" s="28" t="s">
        <v>97</v>
      </c>
      <c r="G153" s="28"/>
      <c r="H153" s="28"/>
      <c r="I153" s="28"/>
      <c r="J153" s="28"/>
      <c r="L153" s="28"/>
      <c r="M153" s="28"/>
      <c r="N153" s="28"/>
      <c r="O153" s="28"/>
      <c r="P153" s="28">
        <v>20001</v>
      </c>
      <c r="Q153" s="23"/>
      <c r="V153" s="23"/>
      <c r="AA153" s="31"/>
    </row>
    <row r="154" spans="1:27" x14ac:dyDescent="0.2">
      <c r="A154" s="49" t="s">
        <v>2206</v>
      </c>
      <c r="B154" s="39">
        <v>44927</v>
      </c>
      <c r="C154" s="50"/>
      <c r="D154" s="50" t="b">
        <v>1</v>
      </c>
      <c r="E154" s="49" t="s">
        <v>256</v>
      </c>
      <c r="F154" s="28" t="s">
        <v>97</v>
      </c>
      <c r="G154" s="28"/>
      <c r="H154" s="28"/>
      <c r="I154" s="28"/>
      <c r="J154" s="28"/>
      <c r="L154" s="28"/>
      <c r="M154" s="28"/>
      <c r="N154" s="28"/>
      <c r="O154" s="28"/>
      <c r="P154" s="28">
        <v>20001</v>
      </c>
      <c r="Q154" s="23"/>
      <c r="V154" s="23"/>
      <c r="AA154" s="31"/>
    </row>
    <row r="155" spans="1:27" x14ac:dyDescent="0.2">
      <c r="A155" s="49" t="s">
        <v>2207</v>
      </c>
      <c r="B155" s="39">
        <v>44927</v>
      </c>
      <c r="C155" s="50"/>
      <c r="D155" s="50" t="b">
        <v>1</v>
      </c>
      <c r="E155" s="49" t="s">
        <v>257</v>
      </c>
      <c r="F155" s="28" t="s">
        <v>97</v>
      </c>
      <c r="G155" s="28"/>
      <c r="H155" s="28"/>
      <c r="I155" s="28"/>
      <c r="J155" s="28"/>
      <c r="L155" s="28"/>
      <c r="M155" s="28"/>
      <c r="N155" s="28"/>
      <c r="O155" s="28"/>
      <c r="P155" s="28">
        <v>20001</v>
      </c>
      <c r="Q155" s="23"/>
      <c r="V155" s="23"/>
      <c r="AA155" s="31"/>
    </row>
    <row r="156" spans="1:27" x14ac:dyDescent="0.2">
      <c r="A156" s="49" t="s">
        <v>2208</v>
      </c>
      <c r="B156" s="39">
        <v>44927</v>
      </c>
      <c r="C156" s="50"/>
      <c r="D156" s="50" t="b">
        <v>1</v>
      </c>
      <c r="E156" s="49" t="s">
        <v>258</v>
      </c>
      <c r="F156" s="28" t="s">
        <v>97</v>
      </c>
      <c r="G156" s="28"/>
      <c r="H156" s="28"/>
      <c r="I156" s="28"/>
      <c r="J156" s="28"/>
      <c r="L156" s="28"/>
      <c r="M156" s="28"/>
      <c r="N156" s="28"/>
      <c r="O156" s="28"/>
      <c r="P156" s="28">
        <v>20001</v>
      </c>
      <c r="Q156" s="23"/>
      <c r="V156" s="23"/>
      <c r="AA156" s="31"/>
    </row>
    <row r="157" spans="1:27" x14ac:dyDescent="0.2">
      <c r="A157" s="49" t="s">
        <v>2209</v>
      </c>
      <c r="B157" s="39">
        <v>44927</v>
      </c>
      <c r="C157" s="50"/>
      <c r="D157" s="50" t="b">
        <v>1</v>
      </c>
      <c r="E157" s="49" t="s">
        <v>259</v>
      </c>
      <c r="F157" s="28" t="s">
        <v>97</v>
      </c>
      <c r="G157" s="28"/>
      <c r="H157" s="28"/>
      <c r="I157" s="28"/>
      <c r="J157" s="28"/>
      <c r="L157" s="28"/>
      <c r="M157" s="28"/>
      <c r="N157" s="28"/>
      <c r="O157" s="28"/>
      <c r="P157" s="28">
        <v>20001</v>
      </c>
      <c r="Q157" s="23"/>
      <c r="V157" s="23"/>
      <c r="AA157" s="31"/>
    </row>
    <row r="158" spans="1:27" x14ac:dyDescent="0.2">
      <c r="A158" s="49" t="s">
        <v>2210</v>
      </c>
      <c r="B158" s="39">
        <v>44927</v>
      </c>
      <c r="C158" s="50"/>
      <c r="D158" s="50" t="b">
        <v>1</v>
      </c>
      <c r="E158" s="49" t="s">
        <v>260</v>
      </c>
      <c r="F158" s="28" t="s">
        <v>97</v>
      </c>
      <c r="G158" s="28"/>
      <c r="H158" s="28"/>
      <c r="I158" s="28"/>
      <c r="J158" s="28"/>
      <c r="L158" s="28"/>
      <c r="M158" s="28"/>
      <c r="N158" s="28"/>
      <c r="O158" s="28"/>
      <c r="P158" s="28">
        <v>20001</v>
      </c>
      <c r="Q158" s="23"/>
      <c r="V158" s="23"/>
      <c r="AA158" s="31"/>
    </row>
    <row r="159" spans="1:27" x14ac:dyDescent="0.2">
      <c r="A159" s="49" t="s">
        <v>2211</v>
      </c>
      <c r="B159" s="39">
        <v>44927</v>
      </c>
      <c r="C159" s="50"/>
      <c r="D159" s="50" t="b">
        <v>1</v>
      </c>
      <c r="E159" s="49" t="s">
        <v>261</v>
      </c>
      <c r="F159" s="28" t="s">
        <v>97</v>
      </c>
      <c r="G159" s="28"/>
      <c r="H159" s="28"/>
      <c r="I159" s="28"/>
      <c r="J159" s="28"/>
      <c r="L159" s="28"/>
      <c r="M159" s="28"/>
      <c r="N159" s="28"/>
      <c r="O159" s="28"/>
      <c r="P159" s="28">
        <v>20001</v>
      </c>
      <c r="Q159" s="23"/>
      <c r="V159" s="23"/>
      <c r="AA159" s="31"/>
    </row>
    <row r="160" spans="1:27" x14ac:dyDescent="0.2">
      <c r="A160" s="49" t="s">
        <v>2212</v>
      </c>
      <c r="B160" s="39">
        <v>44927</v>
      </c>
      <c r="C160" s="50"/>
      <c r="D160" s="50" t="b">
        <v>1</v>
      </c>
      <c r="E160" s="49" t="s">
        <v>262</v>
      </c>
      <c r="F160" s="28" t="s">
        <v>97</v>
      </c>
      <c r="G160" s="28"/>
      <c r="H160" s="28"/>
      <c r="I160" s="28"/>
      <c r="J160" s="28"/>
      <c r="L160" s="28"/>
      <c r="M160" s="28"/>
      <c r="N160" s="28"/>
      <c r="O160" s="28"/>
      <c r="P160" s="28">
        <v>20001</v>
      </c>
      <c r="Q160" s="23"/>
      <c r="V160" s="23"/>
      <c r="AA160" s="31"/>
    </row>
    <row r="161" spans="1:27" x14ac:dyDescent="0.2">
      <c r="A161" s="49" t="s">
        <v>2213</v>
      </c>
      <c r="B161" s="39">
        <v>44927</v>
      </c>
      <c r="C161" s="50"/>
      <c r="D161" s="50" t="b">
        <v>1</v>
      </c>
      <c r="E161" s="49" t="s">
        <v>263</v>
      </c>
      <c r="F161" s="28" t="s">
        <v>97</v>
      </c>
      <c r="G161" s="28"/>
      <c r="H161" s="28"/>
      <c r="I161" s="28"/>
      <c r="J161" s="28"/>
      <c r="L161" s="28"/>
      <c r="M161" s="28"/>
      <c r="N161" s="28"/>
      <c r="O161" s="28"/>
      <c r="P161" s="28">
        <v>20001</v>
      </c>
      <c r="Q161" s="23"/>
      <c r="V161" s="23"/>
      <c r="AA161" s="31"/>
    </row>
    <row r="162" spans="1:27" x14ac:dyDescent="0.2">
      <c r="A162" s="49" t="s">
        <v>2214</v>
      </c>
      <c r="B162" s="39">
        <v>44927</v>
      </c>
      <c r="C162" s="50"/>
      <c r="D162" s="50" t="b">
        <v>1</v>
      </c>
      <c r="E162" s="49" t="s">
        <v>264</v>
      </c>
      <c r="F162" s="28" t="s">
        <v>97</v>
      </c>
      <c r="G162" s="28"/>
      <c r="H162" s="28"/>
      <c r="I162" s="28"/>
      <c r="J162" s="28"/>
      <c r="L162" s="28"/>
      <c r="M162" s="28"/>
      <c r="N162" s="28"/>
      <c r="O162" s="28"/>
      <c r="P162" s="28">
        <v>20001</v>
      </c>
      <c r="Q162" s="23"/>
      <c r="V162" s="23"/>
      <c r="AA162" s="31"/>
    </row>
    <row r="163" spans="1:27" x14ac:dyDescent="0.2">
      <c r="A163" s="49" t="s">
        <v>2215</v>
      </c>
      <c r="B163" s="39">
        <v>44927</v>
      </c>
      <c r="C163" s="50"/>
      <c r="D163" s="50" t="b">
        <v>1</v>
      </c>
      <c r="E163" s="49" t="s">
        <v>265</v>
      </c>
      <c r="F163" s="28" t="s">
        <v>97</v>
      </c>
      <c r="G163" s="28"/>
      <c r="H163" s="28"/>
      <c r="I163" s="28"/>
      <c r="J163" s="28"/>
      <c r="L163" s="28"/>
      <c r="M163" s="28"/>
      <c r="N163" s="28"/>
      <c r="O163" s="28"/>
      <c r="P163" s="28">
        <v>20001</v>
      </c>
      <c r="Q163" s="23"/>
      <c r="V163" s="23"/>
      <c r="AA163" s="31"/>
    </row>
    <row r="164" spans="1:27" x14ac:dyDescent="0.2">
      <c r="A164" s="49" t="s">
        <v>2216</v>
      </c>
      <c r="B164" s="39">
        <v>44927</v>
      </c>
      <c r="C164" s="50"/>
      <c r="D164" s="50" t="b">
        <v>1</v>
      </c>
      <c r="E164" s="49" t="s">
        <v>266</v>
      </c>
      <c r="F164" s="28" t="s">
        <v>97</v>
      </c>
      <c r="G164" s="28"/>
      <c r="H164" s="28"/>
      <c r="I164" s="28"/>
      <c r="J164" s="28"/>
      <c r="L164" s="28"/>
      <c r="M164" s="28"/>
      <c r="N164" s="28"/>
      <c r="O164" s="28"/>
      <c r="P164" s="28">
        <v>20001</v>
      </c>
      <c r="Q164" s="23"/>
      <c r="V164" s="23"/>
      <c r="AA164" s="31"/>
    </row>
    <row r="165" spans="1:27" x14ac:dyDescent="0.2">
      <c r="A165" s="49" t="s">
        <v>2217</v>
      </c>
      <c r="B165" s="39">
        <v>44927</v>
      </c>
      <c r="C165" s="50"/>
      <c r="D165" s="50" t="b">
        <v>1</v>
      </c>
      <c r="E165" s="49" t="s">
        <v>267</v>
      </c>
      <c r="F165" s="28" t="s">
        <v>97</v>
      </c>
      <c r="G165" s="28"/>
      <c r="H165" s="28"/>
      <c r="I165" s="28"/>
      <c r="J165" s="28"/>
      <c r="L165" s="28"/>
      <c r="M165" s="28"/>
      <c r="N165" s="28"/>
      <c r="O165" s="28"/>
      <c r="P165" s="28">
        <v>20001</v>
      </c>
      <c r="Q165" s="23"/>
      <c r="V165" s="23"/>
      <c r="AA165" s="31"/>
    </row>
    <row r="166" spans="1:27" x14ac:dyDescent="0.2">
      <c r="A166" s="49" t="s">
        <v>2218</v>
      </c>
      <c r="B166" s="39">
        <v>44927</v>
      </c>
      <c r="C166" s="50"/>
      <c r="D166" s="50" t="b">
        <v>1</v>
      </c>
      <c r="E166" s="49" t="s">
        <v>268</v>
      </c>
      <c r="F166" s="28" t="s">
        <v>97</v>
      </c>
      <c r="G166" s="28"/>
      <c r="H166" s="28"/>
      <c r="I166" s="28"/>
      <c r="J166" s="28"/>
      <c r="L166" s="28"/>
      <c r="M166" s="28"/>
      <c r="N166" s="28"/>
      <c r="O166" s="28"/>
      <c r="P166" s="28">
        <v>20001</v>
      </c>
      <c r="Q166" s="23"/>
      <c r="V166" s="23"/>
      <c r="AA166" s="31"/>
    </row>
    <row r="167" spans="1:27" x14ac:dyDescent="0.2">
      <c r="A167" s="49" t="s">
        <v>2219</v>
      </c>
      <c r="B167" s="39">
        <v>44927</v>
      </c>
      <c r="C167" s="50"/>
      <c r="D167" s="50" t="b">
        <v>1</v>
      </c>
      <c r="E167" s="49" t="s">
        <v>269</v>
      </c>
      <c r="F167" s="28" t="s">
        <v>97</v>
      </c>
      <c r="G167" s="28"/>
      <c r="H167" s="28"/>
      <c r="I167" s="28"/>
      <c r="J167" s="28"/>
      <c r="L167" s="28"/>
      <c r="M167" s="28"/>
      <c r="N167" s="28"/>
      <c r="O167" s="28"/>
      <c r="P167" s="28">
        <v>20001</v>
      </c>
      <c r="Q167" s="23"/>
      <c r="V167" s="23"/>
      <c r="AA167" s="31"/>
    </row>
    <row r="168" spans="1:27" x14ac:dyDescent="0.2">
      <c r="A168" s="49" t="s">
        <v>2220</v>
      </c>
      <c r="B168" s="39">
        <v>44927</v>
      </c>
      <c r="C168" s="50"/>
      <c r="D168" s="50" t="b">
        <v>1</v>
      </c>
      <c r="E168" s="49" t="s">
        <v>270</v>
      </c>
      <c r="F168" s="28" t="s">
        <v>97</v>
      </c>
      <c r="G168" s="28"/>
      <c r="H168" s="28"/>
      <c r="I168" s="28"/>
      <c r="J168" s="28"/>
      <c r="L168" s="28"/>
      <c r="M168" s="28"/>
      <c r="N168" s="28"/>
      <c r="O168" s="28"/>
      <c r="P168" s="28">
        <v>20001</v>
      </c>
      <c r="Q168" s="23"/>
      <c r="V168" s="23"/>
      <c r="AA168" s="31"/>
    </row>
    <row r="169" spans="1:27" x14ac:dyDescent="0.2">
      <c r="A169" s="49" t="s">
        <v>2221</v>
      </c>
      <c r="B169" s="39">
        <v>44927</v>
      </c>
      <c r="C169" s="50"/>
      <c r="D169" s="50" t="b">
        <v>1</v>
      </c>
      <c r="E169" s="49" t="s">
        <v>271</v>
      </c>
      <c r="F169" s="28" t="s">
        <v>97</v>
      </c>
      <c r="G169" s="28"/>
      <c r="H169" s="28"/>
      <c r="I169" s="28"/>
      <c r="J169" s="28"/>
      <c r="L169" s="28"/>
      <c r="M169" s="28"/>
      <c r="N169" s="28"/>
      <c r="O169" s="28"/>
      <c r="P169" s="28">
        <v>20001</v>
      </c>
      <c r="Q169" s="23"/>
      <c r="V169" s="23"/>
      <c r="AA169" s="31"/>
    </row>
    <row r="170" spans="1:27" x14ac:dyDescent="0.2">
      <c r="A170" s="49" t="s">
        <v>2222</v>
      </c>
      <c r="B170" s="39">
        <v>44927</v>
      </c>
      <c r="C170" s="50"/>
      <c r="D170" s="50" t="b">
        <v>1</v>
      </c>
      <c r="E170" s="49" t="s">
        <v>272</v>
      </c>
      <c r="F170" s="28" t="s">
        <v>97</v>
      </c>
      <c r="G170" s="28"/>
      <c r="H170" s="28"/>
      <c r="I170" s="28"/>
      <c r="J170" s="28"/>
      <c r="L170" s="28"/>
      <c r="M170" s="28"/>
      <c r="N170" s="28"/>
      <c r="O170" s="28"/>
      <c r="P170" s="28">
        <v>20001</v>
      </c>
      <c r="Q170" s="23"/>
      <c r="V170" s="23"/>
      <c r="AA170" s="31"/>
    </row>
    <row r="171" spans="1:27" x14ac:dyDescent="0.2">
      <c r="A171" s="49" t="s">
        <v>2223</v>
      </c>
      <c r="B171" s="39">
        <v>44927</v>
      </c>
      <c r="C171" s="50"/>
      <c r="D171" s="50" t="b">
        <v>1</v>
      </c>
      <c r="E171" s="49" t="s">
        <v>273</v>
      </c>
      <c r="F171" s="28" t="s">
        <v>97</v>
      </c>
      <c r="G171" s="28"/>
      <c r="H171" s="28"/>
      <c r="I171" s="28"/>
      <c r="J171" s="28"/>
      <c r="L171" s="28"/>
      <c r="M171" s="28"/>
      <c r="N171" s="28"/>
      <c r="O171" s="28"/>
      <c r="P171" s="28">
        <v>20001</v>
      </c>
      <c r="Q171" s="23"/>
      <c r="V171" s="23"/>
      <c r="AA171" s="31"/>
    </row>
    <row r="172" spans="1:27" x14ac:dyDescent="0.2">
      <c r="A172" s="49" t="s">
        <v>2224</v>
      </c>
      <c r="B172" s="39">
        <v>44927</v>
      </c>
      <c r="C172" s="50"/>
      <c r="D172" s="50" t="b">
        <v>1</v>
      </c>
      <c r="E172" s="49" t="s">
        <v>274</v>
      </c>
      <c r="F172" s="28" t="s">
        <v>97</v>
      </c>
      <c r="G172" s="28"/>
      <c r="H172" s="28"/>
      <c r="I172" s="28"/>
      <c r="J172" s="28"/>
      <c r="L172" s="28"/>
      <c r="M172" s="28"/>
      <c r="N172" s="28"/>
      <c r="O172" s="28"/>
      <c r="P172" s="28">
        <v>20001</v>
      </c>
      <c r="Q172" s="23"/>
      <c r="V172" s="23"/>
      <c r="AA172" s="31"/>
    </row>
    <row r="173" spans="1:27" x14ac:dyDescent="0.2">
      <c r="A173" s="49" t="s">
        <v>2225</v>
      </c>
      <c r="B173" s="39">
        <v>44927</v>
      </c>
      <c r="C173" s="50"/>
      <c r="D173" s="50" t="b">
        <v>1</v>
      </c>
      <c r="E173" s="49" t="s">
        <v>275</v>
      </c>
      <c r="F173" s="28" t="s">
        <v>97</v>
      </c>
      <c r="G173" s="28"/>
      <c r="H173" s="28"/>
      <c r="I173" s="28"/>
      <c r="J173" s="28"/>
      <c r="L173" s="28"/>
      <c r="M173" s="28"/>
      <c r="N173" s="28"/>
      <c r="O173" s="28"/>
      <c r="P173" s="28">
        <v>20001</v>
      </c>
      <c r="Q173" s="23"/>
      <c r="V173" s="23"/>
      <c r="AA173" s="31"/>
    </row>
    <row r="174" spans="1:27" x14ac:dyDescent="0.2">
      <c r="A174" s="49" t="s">
        <v>2226</v>
      </c>
      <c r="B174" s="39">
        <v>44927</v>
      </c>
      <c r="C174" s="50"/>
      <c r="D174" s="50" t="b">
        <v>1</v>
      </c>
      <c r="E174" s="49" t="s">
        <v>276</v>
      </c>
      <c r="F174" s="28" t="s">
        <v>97</v>
      </c>
      <c r="G174" s="28"/>
      <c r="H174" s="28"/>
      <c r="I174" s="28"/>
      <c r="J174" s="28"/>
      <c r="L174" s="28"/>
      <c r="M174" s="28"/>
      <c r="N174" s="28"/>
      <c r="O174" s="28"/>
      <c r="P174" s="28">
        <v>20001</v>
      </c>
      <c r="Q174" s="23"/>
      <c r="V174" s="23"/>
      <c r="AA174" s="31"/>
    </row>
    <row r="175" spans="1:27" x14ac:dyDescent="0.2">
      <c r="A175" s="49" t="s">
        <v>2227</v>
      </c>
      <c r="B175" s="39">
        <v>44927</v>
      </c>
      <c r="C175" s="50"/>
      <c r="D175" s="50" t="b">
        <v>1</v>
      </c>
      <c r="E175" s="49" t="s">
        <v>277</v>
      </c>
      <c r="F175" s="28" t="s">
        <v>97</v>
      </c>
      <c r="G175" s="28"/>
      <c r="H175" s="28"/>
      <c r="I175" s="28"/>
      <c r="J175" s="28"/>
      <c r="L175" s="28"/>
      <c r="M175" s="28"/>
      <c r="N175" s="28"/>
      <c r="O175" s="28"/>
      <c r="P175" s="28">
        <v>20001</v>
      </c>
      <c r="Q175" s="23"/>
      <c r="V175" s="23"/>
      <c r="AA175" s="31"/>
    </row>
    <row r="176" spans="1:27" x14ac:dyDescent="0.2">
      <c r="A176" s="49" t="s">
        <v>2228</v>
      </c>
      <c r="B176" s="39">
        <v>44927</v>
      </c>
      <c r="C176" s="50"/>
      <c r="D176" s="50" t="b">
        <v>1</v>
      </c>
      <c r="E176" s="49" t="s">
        <v>278</v>
      </c>
      <c r="F176" s="28" t="s">
        <v>97</v>
      </c>
      <c r="G176" s="28"/>
      <c r="H176" s="28"/>
      <c r="I176" s="28"/>
      <c r="J176" s="28"/>
      <c r="L176" s="28"/>
      <c r="M176" s="28"/>
      <c r="N176" s="28"/>
      <c r="O176" s="28"/>
      <c r="P176" s="28">
        <v>20001</v>
      </c>
      <c r="Q176" s="23"/>
      <c r="V176" s="23"/>
      <c r="AA176" s="31"/>
    </row>
    <row r="177" spans="1:27" x14ac:dyDescent="0.2">
      <c r="A177" s="49" t="s">
        <v>2229</v>
      </c>
      <c r="B177" s="39">
        <v>44927</v>
      </c>
      <c r="C177" s="50"/>
      <c r="D177" s="50" t="b">
        <v>1</v>
      </c>
      <c r="E177" s="49" t="s">
        <v>279</v>
      </c>
      <c r="F177" s="28" t="s">
        <v>97</v>
      </c>
      <c r="G177" s="28"/>
      <c r="H177" s="28"/>
      <c r="I177" s="28"/>
      <c r="J177" s="28"/>
      <c r="L177" s="28"/>
      <c r="M177" s="28"/>
      <c r="N177" s="28"/>
      <c r="O177" s="28"/>
      <c r="P177" s="28">
        <v>20001</v>
      </c>
      <c r="Q177" s="23"/>
      <c r="V177" s="23"/>
      <c r="AA177" s="31"/>
    </row>
    <row r="178" spans="1:27" x14ac:dyDescent="0.2">
      <c r="A178" s="49" t="s">
        <v>2230</v>
      </c>
      <c r="B178" s="39">
        <v>44927</v>
      </c>
      <c r="C178" s="50"/>
      <c r="D178" s="50" t="b">
        <v>1</v>
      </c>
      <c r="E178" s="49" t="s">
        <v>280</v>
      </c>
      <c r="F178" s="28" t="s">
        <v>97</v>
      </c>
      <c r="G178" s="28"/>
      <c r="H178" s="28"/>
      <c r="I178" s="28"/>
      <c r="J178" s="28"/>
      <c r="L178" s="28"/>
      <c r="M178" s="28"/>
      <c r="N178" s="28"/>
      <c r="O178" s="28"/>
      <c r="P178" s="28">
        <v>20001</v>
      </c>
      <c r="Q178" s="23"/>
      <c r="V178" s="23"/>
      <c r="AA178" s="31"/>
    </row>
    <row r="179" spans="1:27" x14ac:dyDescent="0.2">
      <c r="A179" s="49" t="s">
        <v>2231</v>
      </c>
      <c r="B179" s="39">
        <v>44927</v>
      </c>
      <c r="C179" s="50"/>
      <c r="D179" s="50" t="b">
        <v>1</v>
      </c>
      <c r="E179" s="49" t="s">
        <v>281</v>
      </c>
      <c r="F179" s="28" t="s">
        <v>97</v>
      </c>
      <c r="G179" s="28"/>
      <c r="H179" s="28"/>
      <c r="I179" s="28"/>
      <c r="J179" s="28"/>
      <c r="L179" s="28"/>
      <c r="M179" s="28"/>
      <c r="N179" s="28"/>
      <c r="O179" s="28"/>
      <c r="P179" s="28">
        <v>20001</v>
      </c>
      <c r="Q179" s="23"/>
      <c r="V179" s="23"/>
      <c r="AA179" s="31"/>
    </row>
    <row r="180" spans="1:27" x14ac:dyDescent="0.2">
      <c r="A180" s="49" t="s">
        <v>2232</v>
      </c>
      <c r="B180" s="39">
        <v>44927</v>
      </c>
      <c r="C180" s="50"/>
      <c r="D180" s="50" t="b">
        <v>1</v>
      </c>
      <c r="E180" s="49" t="s">
        <v>282</v>
      </c>
      <c r="F180" s="28" t="s">
        <v>97</v>
      </c>
      <c r="G180" s="28"/>
      <c r="H180" s="28"/>
      <c r="I180" s="28"/>
      <c r="J180" s="28"/>
      <c r="L180" s="28"/>
      <c r="M180" s="28"/>
      <c r="N180" s="28"/>
      <c r="O180" s="28"/>
      <c r="P180" s="28">
        <v>20001</v>
      </c>
      <c r="Q180" s="23"/>
      <c r="V180" s="23"/>
      <c r="AA180" s="31"/>
    </row>
    <row r="181" spans="1:27" x14ac:dyDescent="0.2">
      <c r="A181" s="49" t="s">
        <v>2233</v>
      </c>
      <c r="B181" s="39">
        <v>44927</v>
      </c>
      <c r="C181" s="50"/>
      <c r="D181" s="50" t="b">
        <v>1</v>
      </c>
      <c r="E181" s="49" t="s">
        <v>283</v>
      </c>
      <c r="F181" s="28" t="s">
        <v>97</v>
      </c>
      <c r="G181" s="28"/>
      <c r="H181" s="28"/>
      <c r="I181" s="28"/>
      <c r="J181" s="28"/>
      <c r="L181" s="28"/>
      <c r="M181" s="28"/>
      <c r="N181" s="28"/>
      <c r="O181" s="28"/>
      <c r="P181" s="28">
        <v>20001</v>
      </c>
      <c r="Q181" s="23"/>
      <c r="V181" s="23"/>
      <c r="AA181" s="31"/>
    </row>
    <row r="182" spans="1:27" x14ac:dyDescent="0.2">
      <c r="A182" s="49" t="s">
        <v>2234</v>
      </c>
      <c r="B182" s="39">
        <v>44927</v>
      </c>
      <c r="C182" s="50"/>
      <c r="D182" s="50" t="b">
        <v>1</v>
      </c>
      <c r="E182" s="49" t="s">
        <v>284</v>
      </c>
      <c r="F182" s="28" t="s">
        <v>97</v>
      </c>
      <c r="G182" s="28"/>
      <c r="H182" s="28"/>
      <c r="I182" s="28"/>
      <c r="J182" s="28"/>
      <c r="L182" s="28"/>
      <c r="M182" s="28"/>
      <c r="N182" s="28"/>
      <c r="O182" s="28"/>
      <c r="P182" s="28">
        <v>20001</v>
      </c>
      <c r="Q182" s="23"/>
      <c r="V182" s="23"/>
      <c r="AA182" s="31"/>
    </row>
    <row r="183" spans="1:27" x14ac:dyDescent="0.2">
      <c r="A183" s="49" t="s">
        <v>2235</v>
      </c>
      <c r="B183" s="39">
        <v>44927</v>
      </c>
      <c r="C183" s="50"/>
      <c r="D183" s="50" t="b">
        <v>1</v>
      </c>
      <c r="E183" s="49" t="s">
        <v>285</v>
      </c>
      <c r="F183" s="28" t="s">
        <v>97</v>
      </c>
      <c r="G183" s="28"/>
      <c r="H183" s="28"/>
      <c r="I183" s="28"/>
      <c r="J183" s="28"/>
      <c r="L183" s="28"/>
      <c r="M183" s="28"/>
      <c r="N183" s="28"/>
      <c r="O183" s="28"/>
      <c r="P183" s="28">
        <v>20001</v>
      </c>
      <c r="Q183" s="23"/>
      <c r="V183" s="23"/>
      <c r="AA183" s="31"/>
    </row>
    <row r="184" spans="1:27" x14ac:dyDescent="0.2">
      <c r="A184" s="49" t="s">
        <v>2236</v>
      </c>
      <c r="B184" s="39">
        <v>44927</v>
      </c>
      <c r="C184" s="50"/>
      <c r="D184" s="50" t="b">
        <v>1</v>
      </c>
      <c r="E184" s="49" t="s">
        <v>286</v>
      </c>
      <c r="F184" s="28" t="s">
        <v>97</v>
      </c>
      <c r="G184" s="28"/>
      <c r="H184" s="28"/>
      <c r="I184" s="28"/>
      <c r="J184" s="28"/>
      <c r="L184" s="28"/>
      <c r="M184" s="28"/>
      <c r="N184" s="28"/>
      <c r="O184" s="28"/>
      <c r="P184" s="28">
        <v>20001</v>
      </c>
      <c r="Q184" s="23"/>
      <c r="V184" s="23"/>
      <c r="AA184" s="31"/>
    </row>
    <row r="185" spans="1:27" x14ac:dyDescent="0.2">
      <c r="A185" s="49" t="s">
        <v>2237</v>
      </c>
      <c r="B185" s="39">
        <v>44927</v>
      </c>
      <c r="C185" s="50"/>
      <c r="D185" s="50" t="b">
        <v>1</v>
      </c>
      <c r="E185" s="49" t="s">
        <v>287</v>
      </c>
      <c r="F185" s="28" t="s">
        <v>97</v>
      </c>
      <c r="G185" s="28"/>
      <c r="H185" s="28"/>
      <c r="I185" s="28"/>
      <c r="J185" s="28"/>
      <c r="L185" s="28"/>
      <c r="M185" s="28"/>
      <c r="N185" s="28"/>
      <c r="O185" s="28"/>
      <c r="P185" s="28">
        <v>20001</v>
      </c>
      <c r="Q185" s="23"/>
      <c r="V185" s="23"/>
      <c r="AA185" s="31"/>
    </row>
    <row r="186" spans="1:27" x14ac:dyDescent="0.2">
      <c r="A186" s="49" t="s">
        <v>2238</v>
      </c>
      <c r="B186" s="39">
        <v>44927</v>
      </c>
      <c r="C186" s="50"/>
      <c r="D186" s="50" t="b">
        <v>1</v>
      </c>
      <c r="E186" s="49" t="s">
        <v>288</v>
      </c>
      <c r="F186" s="28" t="s">
        <v>97</v>
      </c>
      <c r="G186" s="28"/>
      <c r="H186" s="28"/>
      <c r="I186" s="28"/>
      <c r="J186" s="28"/>
      <c r="L186" s="28"/>
      <c r="M186" s="28"/>
      <c r="N186" s="28"/>
      <c r="O186" s="28"/>
      <c r="P186" s="28">
        <v>20001</v>
      </c>
      <c r="Q186" s="23"/>
      <c r="V186" s="23"/>
      <c r="AA186" s="31"/>
    </row>
    <row r="187" spans="1:27" x14ac:dyDescent="0.2">
      <c r="A187" s="49" t="s">
        <v>2239</v>
      </c>
      <c r="B187" s="39">
        <v>44927</v>
      </c>
      <c r="C187" s="50"/>
      <c r="D187" s="50" t="b">
        <v>1</v>
      </c>
      <c r="E187" s="49" t="s">
        <v>289</v>
      </c>
      <c r="F187" s="28" t="s">
        <v>97</v>
      </c>
      <c r="G187" s="28"/>
      <c r="H187" s="28"/>
      <c r="I187" s="28"/>
      <c r="J187" s="28"/>
      <c r="L187" s="28"/>
      <c r="M187" s="28"/>
      <c r="N187" s="28"/>
      <c r="O187" s="28"/>
      <c r="P187" s="28">
        <v>20001</v>
      </c>
      <c r="Q187" s="23"/>
      <c r="V187" s="23"/>
      <c r="AA187" s="31"/>
    </row>
    <row r="188" spans="1:27" x14ac:dyDescent="0.2">
      <c r="A188" s="49" t="s">
        <v>2240</v>
      </c>
      <c r="B188" s="39">
        <v>44927</v>
      </c>
      <c r="C188" s="50"/>
      <c r="D188" s="50" t="b">
        <v>1</v>
      </c>
      <c r="E188" s="49" t="s">
        <v>290</v>
      </c>
      <c r="F188" s="28" t="s">
        <v>97</v>
      </c>
      <c r="G188" s="28"/>
      <c r="H188" s="28"/>
      <c r="I188" s="28"/>
      <c r="J188" s="28"/>
      <c r="L188" s="28"/>
      <c r="M188" s="28"/>
      <c r="N188" s="28"/>
      <c r="O188" s="28"/>
      <c r="P188" s="28">
        <v>20001</v>
      </c>
      <c r="Q188" s="23"/>
      <c r="V188" s="23"/>
      <c r="AA188" s="31"/>
    </row>
    <row r="189" spans="1:27" x14ac:dyDescent="0.2">
      <c r="A189" s="49" t="s">
        <v>2241</v>
      </c>
      <c r="B189" s="39">
        <v>44927</v>
      </c>
      <c r="C189" s="50"/>
      <c r="D189" s="50" t="b">
        <v>1</v>
      </c>
      <c r="E189" s="49" t="s">
        <v>291</v>
      </c>
      <c r="F189" s="28" t="s">
        <v>97</v>
      </c>
      <c r="G189" s="28"/>
      <c r="H189" s="28"/>
      <c r="I189" s="28"/>
      <c r="J189" s="28"/>
      <c r="L189" s="28"/>
      <c r="M189" s="28"/>
      <c r="N189" s="28"/>
      <c r="O189" s="28"/>
      <c r="P189" s="28">
        <v>20001</v>
      </c>
      <c r="Q189" s="23"/>
      <c r="V189" s="23"/>
      <c r="AA189" s="31"/>
    </row>
    <row r="190" spans="1:27" x14ac:dyDescent="0.2">
      <c r="A190" s="49" t="s">
        <v>2242</v>
      </c>
      <c r="B190" s="39">
        <v>44927</v>
      </c>
      <c r="C190" s="50"/>
      <c r="D190" s="50" t="b">
        <v>1</v>
      </c>
      <c r="E190" s="49" t="s">
        <v>292</v>
      </c>
      <c r="F190" s="28" t="s">
        <v>97</v>
      </c>
      <c r="G190" s="28"/>
      <c r="H190" s="28"/>
      <c r="I190" s="28"/>
      <c r="J190" s="28"/>
      <c r="L190" s="28"/>
      <c r="M190" s="28"/>
      <c r="N190" s="28"/>
      <c r="O190" s="28"/>
      <c r="P190" s="28">
        <v>20001</v>
      </c>
      <c r="Q190" s="23"/>
      <c r="V190" s="23"/>
      <c r="AA190" s="31"/>
    </row>
    <row r="191" spans="1:27" x14ac:dyDescent="0.2">
      <c r="A191" s="49" t="s">
        <v>2243</v>
      </c>
      <c r="B191" s="39">
        <v>44927</v>
      </c>
      <c r="C191" s="50"/>
      <c r="D191" s="50" t="b">
        <v>1</v>
      </c>
      <c r="E191" s="49" t="s">
        <v>293</v>
      </c>
      <c r="F191" s="28" t="s">
        <v>97</v>
      </c>
      <c r="G191" s="28"/>
      <c r="H191" s="28"/>
      <c r="I191" s="28"/>
      <c r="J191" s="28"/>
      <c r="L191" s="28"/>
      <c r="M191" s="28"/>
      <c r="N191" s="28"/>
      <c r="O191" s="28"/>
      <c r="P191" s="28">
        <v>20001</v>
      </c>
      <c r="Q191" s="23"/>
      <c r="V191" s="23"/>
      <c r="AA191" s="31"/>
    </row>
    <row r="192" spans="1:27" x14ac:dyDescent="0.2">
      <c r="A192" s="49" t="s">
        <v>2244</v>
      </c>
      <c r="B192" s="39">
        <v>44927</v>
      </c>
      <c r="C192" s="50"/>
      <c r="D192" s="50" t="b">
        <v>1</v>
      </c>
      <c r="E192" s="49" t="s">
        <v>294</v>
      </c>
      <c r="F192" s="28" t="s">
        <v>97</v>
      </c>
      <c r="G192" s="28"/>
      <c r="H192" s="28"/>
      <c r="I192" s="28"/>
      <c r="J192" s="28"/>
      <c r="L192" s="28"/>
      <c r="M192" s="28"/>
      <c r="N192" s="28"/>
      <c r="O192" s="28"/>
      <c r="P192" s="28">
        <v>20001</v>
      </c>
      <c r="Q192" s="23"/>
      <c r="V192" s="23"/>
      <c r="AA192" s="31"/>
    </row>
    <row r="193" spans="1:27" x14ac:dyDescent="0.2">
      <c r="A193" s="49" t="s">
        <v>2245</v>
      </c>
      <c r="B193" s="39">
        <v>44927</v>
      </c>
      <c r="C193" s="50"/>
      <c r="D193" s="50" t="b">
        <v>1</v>
      </c>
      <c r="E193" s="49" t="s">
        <v>295</v>
      </c>
      <c r="F193" s="28" t="s">
        <v>97</v>
      </c>
      <c r="G193" s="28"/>
      <c r="H193" s="28"/>
      <c r="I193" s="28"/>
      <c r="J193" s="28"/>
      <c r="L193" s="28"/>
      <c r="M193" s="28"/>
      <c r="N193" s="28"/>
      <c r="O193" s="28"/>
      <c r="P193" s="28">
        <v>20001</v>
      </c>
      <c r="Q193" s="23"/>
      <c r="V193" s="23"/>
      <c r="AA193" s="31"/>
    </row>
    <row r="194" spans="1:27" x14ac:dyDescent="0.2">
      <c r="A194" s="49" t="s">
        <v>2246</v>
      </c>
      <c r="B194" s="39">
        <v>44927</v>
      </c>
      <c r="C194" s="50"/>
      <c r="D194" s="50" t="b">
        <v>1</v>
      </c>
      <c r="E194" s="49" t="s">
        <v>296</v>
      </c>
      <c r="F194" s="28" t="s">
        <v>97</v>
      </c>
      <c r="G194" s="28"/>
      <c r="H194" s="28"/>
      <c r="I194" s="28"/>
      <c r="J194" s="28"/>
      <c r="L194" s="28"/>
      <c r="M194" s="28"/>
      <c r="N194" s="28"/>
      <c r="O194" s="28"/>
      <c r="P194" s="28">
        <v>20001</v>
      </c>
      <c r="Q194" s="23"/>
      <c r="V194" s="23"/>
      <c r="AA194" s="31"/>
    </row>
    <row r="195" spans="1:27" x14ac:dyDescent="0.2">
      <c r="A195" s="49" t="s">
        <v>2247</v>
      </c>
      <c r="B195" s="39">
        <v>44927</v>
      </c>
      <c r="C195" s="50"/>
      <c r="D195" s="50" t="b">
        <v>1</v>
      </c>
      <c r="E195" s="49" t="s">
        <v>297</v>
      </c>
      <c r="F195" s="28" t="s">
        <v>97</v>
      </c>
      <c r="G195" s="28"/>
      <c r="H195" s="28"/>
      <c r="I195" s="28"/>
      <c r="J195" s="28"/>
      <c r="L195" s="28"/>
      <c r="M195" s="28"/>
      <c r="N195" s="28"/>
      <c r="O195" s="28"/>
      <c r="P195" s="28">
        <v>20001</v>
      </c>
      <c r="Q195" s="23"/>
      <c r="V195" s="23"/>
      <c r="AA195" s="31"/>
    </row>
    <row r="196" spans="1:27" x14ac:dyDescent="0.2">
      <c r="A196" s="49" t="s">
        <v>2248</v>
      </c>
      <c r="B196" s="39">
        <v>44927</v>
      </c>
      <c r="C196" s="50"/>
      <c r="D196" s="50" t="b">
        <v>1</v>
      </c>
      <c r="E196" s="49" t="s">
        <v>298</v>
      </c>
      <c r="F196" s="28" t="s">
        <v>97</v>
      </c>
      <c r="G196" s="28"/>
      <c r="H196" s="28"/>
      <c r="I196" s="28"/>
      <c r="J196" s="28"/>
      <c r="L196" s="28"/>
      <c r="M196" s="28"/>
      <c r="N196" s="28"/>
      <c r="O196" s="28"/>
      <c r="P196" s="28">
        <v>20001</v>
      </c>
      <c r="Q196" s="23"/>
      <c r="V196" s="23"/>
      <c r="AA196" s="31"/>
    </row>
    <row r="197" spans="1:27" x14ac:dyDescent="0.2">
      <c r="A197" s="49" t="s">
        <v>2249</v>
      </c>
      <c r="B197" s="39">
        <v>44927</v>
      </c>
      <c r="C197" s="50"/>
      <c r="D197" s="50" t="b">
        <v>1</v>
      </c>
      <c r="E197" s="49" t="s">
        <v>299</v>
      </c>
      <c r="F197" s="28" t="s">
        <v>97</v>
      </c>
      <c r="G197" s="28"/>
      <c r="H197" s="28"/>
      <c r="I197" s="28"/>
      <c r="J197" s="28"/>
      <c r="L197" s="28"/>
      <c r="M197" s="28"/>
      <c r="N197" s="28"/>
      <c r="O197" s="28"/>
      <c r="P197" s="28">
        <v>20001</v>
      </c>
      <c r="Q197" s="23"/>
      <c r="V197" s="23"/>
      <c r="AA197" s="31"/>
    </row>
    <row r="198" spans="1:27" x14ac:dyDescent="0.2">
      <c r="A198" s="49" t="s">
        <v>2250</v>
      </c>
      <c r="B198" s="39">
        <v>44927</v>
      </c>
      <c r="C198" s="50"/>
      <c r="D198" s="50" t="b">
        <v>1</v>
      </c>
      <c r="E198" s="49" t="s">
        <v>300</v>
      </c>
      <c r="F198" s="28" t="s">
        <v>97</v>
      </c>
      <c r="G198" s="28"/>
      <c r="H198" s="28"/>
      <c r="I198" s="28"/>
      <c r="J198" s="28"/>
      <c r="L198" s="28"/>
      <c r="M198" s="28"/>
      <c r="N198" s="28"/>
      <c r="O198" s="28"/>
      <c r="P198" s="28">
        <v>20001</v>
      </c>
      <c r="Q198" s="23"/>
      <c r="V198" s="23"/>
      <c r="AA198" s="31"/>
    </row>
    <row r="199" spans="1:27" x14ac:dyDescent="0.2">
      <c r="A199" s="49" t="s">
        <v>2251</v>
      </c>
      <c r="B199" s="39">
        <v>44927</v>
      </c>
      <c r="C199" s="50"/>
      <c r="D199" s="50" t="b">
        <v>1</v>
      </c>
      <c r="E199" s="49" t="s">
        <v>301</v>
      </c>
      <c r="F199" s="28" t="s">
        <v>97</v>
      </c>
      <c r="G199" s="28"/>
      <c r="H199" s="28"/>
      <c r="I199" s="28"/>
      <c r="J199" s="28"/>
      <c r="L199" s="28"/>
      <c r="M199" s="28"/>
      <c r="N199" s="28"/>
      <c r="O199" s="28"/>
      <c r="P199" s="28">
        <v>20001</v>
      </c>
      <c r="Q199" s="23"/>
      <c r="V199" s="23"/>
      <c r="AA199" s="31"/>
    </row>
    <row r="200" spans="1:27" x14ac:dyDescent="0.2">
      <c r="A200" s="49" t="s">
        <v>2252</v>
      </c>
      <c r="B200" s="39">
        <v>44927</v>
      </c>
      <c r="C200" s="50"/>
      <c r="D200" s="50" t="b">
        <v>1</v>
      </c>
      <c r="E200" s="49" t="s">
        <v>302</v>
      </c>
      <c r="F200" s="28" t="s">
        <v>97</v>
      </c>
      <c r="G200" s="28"/>
      <c r="H200" s="28"/>
      <c r="I200" s="28"/>
      <c r="J200" s="28"/>
      <c r="L200" s="28"/>
      <c r="M200" s="28"/>
      <c r="N200" s="28"/>
      <c r="O200" s="28"/>
      <c r="P200" s="28">
        <v>20001</v>
      </c>
      <c r="Q200" s="23"/>
      <c r="V200" s="23"/>
      <c r="AA200" s="31"/>
    </row>
    <row r="201" spans="1:27" x14ac:dyDescent="0.2">
      <c r="A201" s="49" t="s">
        <v>2253</v>
      </c>
      <c r="B201" s="39">
        <v>44927</v>
      </c>
      <c r="C201" s="50"/>
      <c r="D201" s="50" t="b">
        <v>1</v>
      </c>
      <c r="E201" s="49" t="s">
        <v>303</v>
      </c>
      <c r="F201" s="28" t="s">
        <v>97</v>
      </c>
      <c r="G201" s="28"/>
      <c r="H201" s="28"/>
      <c r="I201" s="28"/>
      <c r="J201" s="28"/>
      <c r="L201" s="28"/>
      <c r="M201" s="28"/>
      <c r="N201" s="28"/>
      <c r="O201" s="28"/>
      <c r="P201" s="28">
        <v>20001</v>
      </c>
      <c r="Q201" s="23"/>
      <c r="V201" s="23"/>
      <c r="AA201" s="31"/>
    </row>
    <row r="202" spans="1:27" x14ac:dyDescent="0.2">
      <c r="A202" s="49" t="s">
        <v>2254</v>
      </c>
      <c r="B202" s="39">
        <v>44927</v>
      </c>
      <c r="C202" s="50"/>
      <c r="D202" s="50" t="b">
        <v>1</v>
      </c>
      <c r="E202" s="49" t="s">
        <v>304</v>
      </c>
      <c r="F202" s="28" t="s">
        <v>97</v>
      </c>
      <c r="G202" s="28"/>
      <c r="H202" s="28"/>
      <c r="I202" s="28"/>
      <c r="J202" s="28"/>
      <c r="L202" s="28"/>
      <c r="M202" s="28"/>
      <c r="N202" s="28"/>
      <c r="O202" s="28"/>
      <c r="P202" s="28">
        <v>20001</v>
      </c>
      <c r="Q202" s="23"/>
      <c r="V202" s="23"/>
      <c r="AA202" s="31"/>
    </row>
    <row r="203" spans="1:27" x14ac:dyDescent="0.2">
      <c r="A203" s="49" t="s">
        <v>2255</v>
      </c>
      <c r="B203" s="39">
        <v>44927</v>
      </c>
      <c r="C203" s="50"/>
      <c r="D203" s="50" t="b">
        <v>1</v>
      </c>
      <c r="E203" s="49" t="s">
        <v>305</v>
      </c>
      <c r="F203" s="28" t="s">
        <v>97</v>
      </c>
      <c r="G203" s="28"/>
      <c r="H203" s="28"/>
      <c r="I203" s="28"/>
      <c r="J203" s="28"/>
      <c r="L203" s="28"/>
      <c r="M203" s="28"/>
      <c r="N203" s="28"/>
      <c r="O203" s="28"/>
      <c r="P203" s="28">
        <v>20001</v>
      </c>
      <c r="Q203" s="23"/>
      <c r="V203" s="23"/>
      <c r="AA203" s="31"/>
    </row>
    <row r="204" spans="1:27" x14ac:dyDescent="0.2">
      <c r="A204" s="49" t="s">
        <v>2256</v>
      </c>
      <c r="B204" s="39">
        <v>44927</v>
      </c>
      <c r="C204" s="50"/>
      <c r="D204" s="50" t="b">
        <v>1</v>
      </c>
      <c r="E204" s="49" t="s">
        <v>306</v>
      </c>
      <c r="F204" s="28" t="s">
        <v>97</v>
      </c>
      <c r="G204" s="28"/>
      <c r="H204" s="28"/>
      <c r="I204" s="28"/>
      <c r="J204" s="28"/>
      <c r="L204" s="28"/>
      <c r="M204" s="28"/>
      <c r="N204" s="28"/>
      <c r="O204" s="28"/>
      <c r="P204" s="28">
        <v>20001</v>
      </c>
      <c r="Q204" s="23"/>
      <c r="V204" s="23"/>
      <c r="AA204" s="31"/>
    </row>
    <row r="205" spans="1:27" x14ac:dyDescent="0.2">
      <c r="A205" s="49" t="s">
        <v>2257</v>
      </c>
      <c r="B205" s="39">
        <v>44927</v>
      </c>
      <c r="C205" s="50"/>
      <c r="D205" s="50" t="b">
        <v>1</v>
      </c>
      <c r="E205" s="49" t="s">
        <v>307</v>
      </c>
      <c r="F205" s="28" t="s">
        <v>97</v>
      </c>
      <c r="G205" s="28"/>
      <c r="H205" s="28"/>
      <c r="I205" s="28"/>
      <c r="J205" s="28"/>
      <c r="L205" s="28"/>
      <c r="M205" s="28"/>
      <c r="N205" s="28"/>
      <c r="O205" s="28"/>
      <c r="P205" s="28">
        <v>20001</v>
      </c>
      <c r="Q205" s="23"/>
      <c r="V205" s="23"/>
      <c r="AA205" s="31"/>
    </row>
    <row r="206" spans="1:27" x14ac:dyDescent="0.2">
      <c r="A206" s="49" t="s">
        <v>2258</v>
      </c>
      <c r="B206" s="39">
        <v>44927</v>
      </c>
      <c r="C206" s="50"/>
      <c r="D206" s="50" t="b">
        <v>1</v>
      </c>
      <c r="E206" s="49" t="s">
        <v>308</v>
      </c>
      <c r="F206" s="28" t="s">
        <v>97</v>
      </c>
      <c r="G206" s="28"/>
      <c r="H206" s="28"/>
      <c r="I206" s="28"/>
      <c r="J206" s="28"/>
      <c r="L206" s="28"/>
      <c r="M206" s="28"/>
      <c r="N206" s="28"/>
      <c r="O206" s="28"/>
      <c r="P206" s="28">
        <v>20001</v>
      </c>
      <c r="Q206" s="23"/>
      <c r="V206" s="23"/>
      <c r="AA206" s="31"/>
    </row>
    <row r="207" spans="1:27" x14ac:dyDescent="0.2">
      <c r="A207" s="49" t="s">
        <v>2259</v>
      </c>
      <c r="B207" s="39">
        <v>44927</v>
      </c>
      <c r="C207" s="50"/>
      <c r="D207" s="50" t="b">
        <v>1</v>
      </c>
      <c r="E207" s="49" t="s">
        <v>309</v>
      </c>
      <c r="F207" s="28" t="s">
        <v>97</v>
      </c>
      <c r="G207" s="28"/>
      <c r="H207" s="28"/>
      <c r="I207" s="28"/>
      <c r="J207" s="28"/>
      <c r="L207" s="28"/>
      <c r="M207" s="28"/>
      <c r="N207" s="28"/>
      <c r="O207" s="28"/>
      <c r="P207" s="28">
        <v>20001</v>
      </c>
      <c r="Q207" s="23"/>
      <c r="V207" s="23"/>
      <c r="AA207" s="31"/>
    </row>
    <row r="208" spans="1:27" x14ac:dyDescent="0.2">
      <c r="A208" s="49" t="s">
        <v>2260</v>
      </c>
      <c r="B208" s="39">
        <v>44927</v>
      </c>
      <c r="C208" s="50"/>
      <c r="D208" s="50" t="b">
        <v>1</v>
      </c>
      <c r="E208" s="49" t="s">
        <v>310</v>
      </c>
      <c r="F208" s="28" t="s">
        <v>97</v>
      </c>
      <c r="G208" s="28"/>
      <c r="H208" s="28"/>
      <c r="I208" s="28"/>
      <c r="J208" s="28"/>
      <c r="L208" s="28"/>
      <c r="M208" s="28"/>
      <c r="N208" s="28"/>
      <c r="O208" s="28"/>
      <c r="P208" s="28">
        <v>20001</v>
      </c>
      <c r="Q208" s="23"/>
      <c r="V208" s="23"/>
      <c r="AA208" s="31"/>
    </row>
    <row r="209" spans="1:27" x14ac:dyDescent="0.2">
      <c r="A209" s="49" t="s">
        <v>2261</v>
      </c>
      <c r="B209" s="39">
        <v>44927</v>
      </c>
      <c r="C209" s="50"/>
      <c r="D209" s="50" t="b">
        <v>1</v>
      </c>
      <c r="E209" s="49" t="s">
        <v>311</v>
      </c>
      <c r="F209" s="28" t="s">
        <v>97</v>
      </c>
      <c r="G209" s="28"/>
      <c r="H209" s="28"/>
      <c r="I209" s="28"/>
      <c r="J209" s="28"/>
      <c r="L209" s="28"/>
      <c r="M209" s="28"/>
      <c r="N209" s="28"/>
      <c r="O209" s="28"/>
      <c r="P209" s="28">
        <v>20001</v>
      </c>
      <c r="Q209" s="23"/>
      <c r="V209" s="23"/>
      <c r="AA209" s="31"/>
    </row>
    <row r="210" spans="1:27" x14ac:dyDescent="0.2">
      <c r="A210" s="49" t="s">
        <v>2262</v>
      </c>
      <c r="B210" s="39">
        <v>44927</v>
      </c>
      <c r="C210" s="50"/>
      <c r="D210" s="50" t="b">
        <v>1</v>
      </c>
      <c r="E210" s="49" t="s">
        <v>312</v>
      </c>
      <c r="F210" s="28" t="s">
        <v>97</v>
      </c>
      <c r="G210" s="28"/>
      <c r="H210" s="28"/>
      <c r="I210" s="28"/>
      <c r="J210" s="28"/>
      <c r="L210" s="28"/>
      <c r="M210" s="28"/>
      <c r="N210" s="28"/>
      <c r="O210" s="28"/>
      <c r="P210" s="28">
        <v>20001</v>
      </c>
      <c r="Q210" s="23"/>
      <c r="V210" s="23"/>
      <c r="AA210" s="31"/>
    </row>
    <row r="211" spans="1:27" x14ac:dyDescent="0.2">
      <c r="A211" s="49" t="s">
        <v>2263</v>
      </c>
      <c r="B211" s="39">
        <v>44927</v>
      </c>
      <c r="C211" s="50"/>
      <c r="D211" s="50" t="b">
        <v>1</v>
      </c>
      <c r="E211" s="49" t="s">
        <v>313</v>
      </c>
      <c r="F211" s="28" t="s">
        <v>97</v>
      </c>
      <c r="G211" s="28"/>
      <c r="H211" s="28"/>
      <c r="I211" s="28"/>
      <c r="J211" s="28"/>
      <c r="L211" s="28"/>
      <c r="M211" s="28"/>
      <c r="N211" s="28"/>
      <c r="O211" s="28"/>
      <c r="P211" s="28">
        <v>20001</v>
      </c>
      <c r="Q211" s="23"/>
      <c r="V211" s="23"/>
      <c r="AA211" s="31"/>
    </row>
    <row r="212" spans="1:27" x14ac:dyDescent="0.2">
      <c r="A212" s="49" t="s">
        <v>2264</v>
      </c>
      <c r="B212" s="39">
        <v>44927</v>
      </c>
      <c r="C212" s="50"/>
      <c r="D212" s="50" t="b">
        <v>1</v>
      </c>
      <c r="E212" s="49" t="s">
        <v>314</v>
      </c>
      <c r="F212" s="28" t="s">
        <v>97</v>
      </c>
      <c r="G212" s="28"/>
      <c r="H212" s="28"/>
      <c r="I212" s="28"/>
      <c r="J212" s="28"/>
      <c r="L212" s="28"/>
      <c r="M212" s="28"/>
      <c r="N212" s="28"/>
      <c r="O212" s="28"/>
      <c r="P212" s="28">
        <v>20001</v>
      </c>
      <c r="Q212" s="23"/>
      <c r="V212" s="23"/>
      <c r="AA212" s="31"/>
    </row>
    <row r="213" spans="1:27" x14ac:dyDescent="0.2">
      <c r="A213" s="49" t="s">
        <v>2265</v>
      </c>
      <c r="B213" s="39">
        <v>44927</v>
      </c>
      <c r="C213" s="50"/>
      <c r="D213" s="50" t="b">
        <v>1</v>
      </c>
      <c r="E213" s="49" t="s">
        <v>315</v>
      </c>
      <c r="F213" s="28" t="s">
        <v>97</v>
      </c>
      <c r="G213" s="28"/>
      <c r="H213" s="28"/>
      <c r="I213" s="28"/>
      <c r="J213" s="28"/>
      <c r="L213" s="28"/>
      <c r="M213" s="28"/>
      <c r="N213" s="28"/>
      <c r="O213" s="28"/>
      <c r="P213" s="28">
        <v>20001</v>
      </c>
      <c r="Q213" s="23"/>
      <c r="V213" s="23"/>
      <c r="AA213" s="31"/>
    </row>
    <row r="214" spans="1:27" x14ac:dyDescent="0.2">
      <c r="A214" s="49" t="s">
        <v>2266</v>
      </c>
      <c r="B214" s="39">
        <v>44927</v>
      </c>
      <c r="C214" s="50"/>
      <c r="D214" s="50" t="b">
        <v>1</v>
      </c>
      <c r="E214" s="49" t="s">
        <v>316</v>
      </c>
      <c r="F214" s="28" t="s">
        <v>97</v>
      </c>
      <c r="G214" s="28"/>
      <c r="H214" s="28"/>
      <c r="I214" s="28"/>
      <c r="J214" s="28"/>
      <c r="L214" s="28"/>
      <c r="M214" s="28"/>
      <c r="N214" s="28"/>
      <c r="O214" s="28"/>
      <c r="P214" s="28">
        <v>20001</v>
      </c>
      <c r="Q214" s="23"/>
      <c r="V214" s="23"/>
      <c r="AA214" s="31"/>
    </row>
    <row r="215" spans="1:27" x14ac:dyDescent="0.2">
      <c r="A215" s="49" t="s">
        <v>2267</v>
      </c>
      <c r="B215" s="39">
        <v>44927</v>
      </c>
      <c r="C215" s="50"/>
      <c r="D215" s="50" t="b">
        <v>1</v>
      </c>
      <c r="E215" s="49" t="s">
        <v>317</v>
      </c>
      <c r="F215" s="28" t="s">
        <v>97</v>
      </c>
      <c r="G215" s="28"/>
      <c r="H215" s="28"/>
      <c r="I215" s="28"/>
      <c r="J215" s="28"/>
      <c r="L215" s="28"/>
      <c r="M215" s="28"/>
      <c r="N215" s="28"/>
      <c r="O215" s="28"/>
      <c r="P215" s="28">
        <v>20001</v>
      </c>
      <c r="Q215" s="23"/>
      <c r="V215" s="23"/>
      <c r="AA215" s="31"/>
    </row>
    <row r="216" spans="1:27" x14ac:dyDescent="0.2">
      <c r="A216" s="49" t="s">
        <v>2268</v>
      </c>
      <c r="B216" s="39">
        <v>44927</v>
      </c>
      <c r="C216" s="50"/>
      <c r="D216" s="50" t="b">
        <v>1</v>
      </c>
      <c r="E216" s="49" t="s">
        <v>318</v>
      </c>
      <c r="F216" s="28" t="s">
        <v>97</v>
      </c>
      <c r="G216" s="28"/>
      <c r="H216" s="28"/>
      <c r="I216" s="28"/>
      <c r="J216" s="28"/>
      <c r="L216" s="28"/>
      <c r="M216" s="28"/>
      <c r="N216" s="28"/>
      <c r="O216" s="28"/>
      <c r="P216" s="28">
        <v>20001</v>
      </c>
      <c r="Q216" s="23"/>
      <c r="V216" s="23"/>
      <c r="AA216" s="31"/>
    </row>
    <row r="217" spans="1:27" x14ac:dyDescent="0.2">
      <c r="A217" s="49" t="s">
        <v>2269</v>
      </c>
      <c r="B217" s="39">
        <v>44927</v>
      </c>
      <c r="C217" s="50"/>
      <c r="D217" s="50" t="b">
        <v>1</v>
      </c>
      <c r="E217" s="49" t="s">
        <v>319</v>
      </c>
      <c r="F217" s="28" t="s">
        <v>97</v>
      </c>
      <c r="G217" s="28"/>
      <c r="H217" s="28"/>
      <c r="I217" s="28"/>
      <c r="J217" s="28"/>
      <c r="L217" s="28"/>
      <c r="M217" s="28"/>
      <c r="N217" s="28"/>
      <c r="O217" s="28"/>
      <c r="P217" s="28">
        <v>20001</v>
      </c>
      <c r="Q217" s="23"/>
      <c r="V217" s="23"/>
      <c r="AA217" s="31"/>
    </row>
    <row r="218" spans="1:27" x14ac:dyDescent="0.2">
      <c r="A218" s="49" t="s">
        <v>2270</v>
      </c>
      <c r="B218" s="39">
        <v>44927</v>
      </c>
      <c r="C218" s="50"/>
      <c r="D218" s="50" t="b">
        <v>1</v>
      </c>
      <c r="E218" s="49" t="s">
        <v>320</v>
      </c>
      <c r="F218" s="28" t="s">
        <v>97</v>
      </c>
      <c r="G218" s="28"/>
      <c r="H218" s="28"/>
      <c r="I218" s="28"/>
      <c r="J218" s="28"/>
      <c r="L218" s="28"/>
      <c r="M218" s="28"/>
      <c r="N218" s="28"/>
      <c r="O218" s="28"/>
      <c r="P218" s="28">
        <v>20001</v>
      </c>
      <c r="Q218" s="23"/>
      <c r="V218" s="23"/>
      <c r="AA218" s="31"/>
    </row>
    <row r="219" spans="1:27" x14ac:dyDescent="0.2">
      <c r="A219" s="49" t="s">
        <v>2271</v>
      </c>
      <c r="B219" s="39">
        <v>44927</v>
      </c>
      <c r="C219" s="50"/>
      <c r="D219" s="50" t="b">
        <v>1</v>
      </c>
      <c r="E219" s="49" t="s">
        <v>321</v>
      </c>
      <c r="F219" s="28" t="s">
        <v>97</v>
      </c>
      <c r="G219" s="28"/>
      <c r="H219" s="28"/>
      <c r="I219" s="28"/>
      <c r="J219" s="28"/>
      <c r="L219" s="28"/>
      <c r="M219" s="28"/>
      <c r="N219" s="28"/>
      <c r="O219" s="28"/>
      <c r="P219" s="28">
        <v>20001</v>
      </c>
      <c r="Q219" s="23"/>
      <c r="V219" s="23"/>
      <c r="AA219" s="31"/>
    </row>
    <row r="220" spans="1:27" x14ac:dyDescent="0.2">
      <c r="A220" s="49" t="s">
        <v>2272</v>
      </c>
      <c r="B220" s="39">
        <v>44927</v>
      </c>
      <c r="C220" s="50"/>
      <c r="D220" s="50" t="b">
        <v>1</v>
      </c>
      <c r="E220" s="49" t="s">
        <v>322</v>
      </c>
      <c r="F220" s="28" t="s">
        <v>97</v>
      </c>
      <c r="G220" s="28"/>
      <c r="H220" s="28"/>
      <c r="I220" s="28"/>
      <c r="J220" s="28"/>
      <c r="L220" s="28"/>
      <c r="M220" s="28"/>
      <c r="N220" s="28"/>
      <c r="O220" s="28"/>
      <c r="P220" s="28">
        <v>20001</v>
      </c>
      <c r="Q220" s="23"/>
      <c r="V220" s="23"/>
      <c r="AA220" s="31"/>
    </row>
    <row r="221" spans="1:27" x14ac:dyDescent="0.2">
      <c r="A221" s="49" t="s">
        <v>2273</v>
      </c>
      <c r="B221" s="39">
        <v>44927</v>
      </c>
      <c r="C221" s="50"/>
      <c r="D221" s="50" t="b">
        <v>1</v>
      </c>
      <c r="E221" s="49" t="s">
        <v>323</v>
      </c>
      <c r="F221" s="28" t="s">
        <v>97</v>
      </c>
      <c r="G221" s="28"/>
      <c r="H221" s="28"/>
      <c r="I221" s="28"/>
      <c r="J221" s="28"/>
      <c r="L221" s="28"/>
      <c r="M221" s="28"/>
      <c r="N221" s="28"/>
      <c r="O221" s="28"/>
      <c r="P221" s="28">
        <v>20001</v>
      </c>
      <c r="Q221" s="23"/>
      <c r="V221" s="23"/>
      <c r="AA221" s="31"/>
    </row>
    <row r="222" spans="1:27" x14ac:dyDescent="0.2">
      <c r="A222" s="49" t="s">
        <v>2274</v>
      </c>
      <c r="B222" s="39">
        <v>44927</v>
      </c>
      <c r="C222" s="50"/>
      <c r="D222" s="50" t="b">
        <v>1</v>
      </c>
      <c r="E222" s="49" t="s">
        <v>324</v>
      </c>
      <c r="F222" s="28" t="s">
        <v>97</v>
      </c>
      <c r="G222" s="28"/>
      <c r="H222" s="28"/>
      <c r="I222" s="28"/>
      <c r="J222" s="28"/>
      <c r="L222" s="28"/>
      <c r="M222" s="28"/>
      <c r="N222" s="28"/>
      <c r="O222" s="28"/>
      <c r="P222" s="28">
        <v>20001</v>
      </c>
      <c r="Q222" s="23"/>
      <c r="V222" s="23"/>
      <c r="AA222" s="31"/>
    </row>
    <row r="223" spans="1:27" x14ac:dyDescent="0.2">
      <c r="A223" s="49" t="s">
        <v>2275</v>
      </c>
      <c r="B223" s="39">
        <v>44927</v>
      </c>
      <c r="C223" s="50"/>
      <c r="D223" s="50" t="b">
        <v>1</v>
      </c>
      <c r="E223" s="49" t="s">
        <v>325</v>
      </c>
      <c r="F223" s="28" t="s">
        <v>97</v>
      </c>
      <c r="G223" s="28"/>
      <c r="H223" s="28"/>
      <c r="I223" s="28"/>
      <c r="J223" s="28"/>
      <c r="L223" s="28"/>
      <c r="M223" s="28"/>
      <c r="N223" s="28"/>
      <c r="O223" s="28"/>
      <c r="P223" s="28">
        <v>20001</v>
      </c>
      <c r="Q223" s="23"/>
      <c r="V223" s="23"/>
      <c r="AA223" s="31"/>
    </row>
    <row r="224" spans="1:27" x14ac:dyDescent="0.2">
      <c r="A224" s="49" t="s">
        <v>2276</v>
      </c>
      <c r="B224" s="39">
        <v>44927</v>
      </c>
      <c r="C224" s="50"/>
      <c r="D224" s="50" t="b">
        <v>1</v>
      </c>
      <c r="E224" s="49" t="s">
        <v>326</v>
      </c>
      <c r="F224" s="28" t="s">
        <v>97</v>
      </c>
      <c r="G224" s="28"/>
      <c r="H224" s="28"/>
      <c r="I224" s="28"/>
      <c r="J224" s="28"/>
      <c r="L224" s="28"/>
      <c r="M224" s="28"/>
      <c r="N224" s="28"/>
      <c r="O224" s="28"/>
      <c r="P224" s="28">
        <v>20001</v>
      </c>
      <c r="Q224" s="23"/>
      <c r="V224" s="23"/>
      <c r="AA224" s="31"/>
    </row>
    <row r="225" spans="1:27" x14ac:dyDescent="0.2">
      <c r="A225" s="49" t="s">
        <v>2277</v>
      </c>
      <c r="B225" s="39">
        <v>44927</v>
      </c>
      <c r="C225" s="50"/>
      <c r="D225" s="50" t="b">
        <v>1</v>
      </c>
      <c r="E225" s="49" t="s">
        <v>327</v>
      </c>
      <c r="F225" s="28" t="s">
        <v>97</v>
      </c>
      <c r="G225" s="28"/>
      <c r="H225" s="28"/>
      <c r="I225" s="28"/>
      <c r="J225" s="28"/>
      <c r="L225" s="28"/>
      <c r="M225" s="28"/>
      <c r="N225" s="28"/>
      <c r="O225" s="28"/>
      <c r="P225" s="28">
        <v>20001</v>
      </c>
      <c r="Q225" s="23"/>
      <c r="V225" s="23"/>
      <c r="AA225" s="31"/>
    </row>
    <row r="226" spans="1:27" x14ac:dyDescent="0.2">
      <c r="A226" s="49" t="s">
        <v>2278</v>
      </c>
      <c r="B226" s="39">
        <v>44927</v>
      </c>
      <c r="C226" s="50"/>
      <c r="D226" s="50" t="b">
        <v>1</v>
      </c>
      <c r="E226" s="49" t="s">
        <v>328</v>
      </c>
      <c r="F226" s="28" t="s">
        <v>97</v>
      </c>
      <c r="G226" s="28"/>
      <c r="H226" s="28"/>
      <c r="I226" s="28"/>
      <c r="J226" s="28"/>
      <c r="L226" s="28"/>
      <c r="M226" s="28"/>
      <c r="N226" s="28"/>
      <c r="O226" s="28"/>
      <c r="P226" s="28">
        <v>20001</v>
      </c>
      <c r="Q226" s="23"/>
      <c r="V226" s="23"/>
      <c r="AA226" s="31"/>
    </row>
    <row r="227" spans="1:27" x14ac:dyDescent="0.2">
      <c r="A227" s="49" t="s">
        <v>2279</v>
      </c>
      <c r="B227" s="39">
        <v>44927</v>
      </c>
      <c r="C227" s="50"/>
      <c r="D227" s="50" t="b">
        <v>1</v>
      </c>
      <c r="E227" s="49" t="s">
        <v>329</v>
      </c>
      <c r="F227" s="28" t="s">
        <v>97</v>
      </c>
      <c r="G227" s="28"/>
      <c r="H227" s="28"/>
      <c r="I227" s="28"/>
      <c r="J227" s="28"/>
      <c r="L227" s="28"/>
      <c r="M227" s="28"/>
      <c r="N227" s="28"/>
      <c r="O227" s="28"/>
      <c r="P227" s="28">
        <v>20001</v>
      </c>
      <c r="Q227" s="23"/>
      <c r="V227" s="23"/>
      <c r="AA227" s="31"/>
    </row>
    <row r="228" spans="1:27" x14ac:dyDescent="0.2">
      <c r="A228" s="49" t="s">
        <v>2280</v>
      </c>
      <c r="B228" s="39">
        <v>44927</v>
      </c>
      <c r="C228" s="50"/>
      <c r="D228" s="50" t="b">
        <v>1</v>
      </c>
      <c r="E228" s="49" t="s">
        <v>330</v>
      </c>
      <c r="F228" s="28" t="s">
        <v>97</v>
      </c>
      <c r="G228" s="28"/>
      <c r="H228" s="28"/>
      <c r="I228" s="28"/>
      <c r="J228" s="28"/>
      <c r="L228" s="28"/>
      <c r="M228" s="28"/>
      <c r="N228" s="28"/>
      <c r="O228" s="28"/>
      <c r="P228" s="28">
        <v>20001</v>
      </c>
      <c r="Q228" s="23"/>
      <c r="V228" s="23"/>
      <c r="AA228" s="31"/>
    </row>
    <row r="229" spans="1:27" x14ac:dyDescent="0.2">
      <c r="A229" s="49" t="s">
        <v>2281</v>
      </c>
      <c r="B229" s="39">
        <v>44927</v>
      </c>
      <c r="C229" s="50"/>
      <c r="D229" s="50" t="b">
        <v>1</v>
      </c>
      <c r="E229" s="49" t="s">
        <v>331</v>
      </c>
      <c r="F229" s="28" t="s">
        <v>97</v>
      </c>
      <c r="G229" s="28"/>
      <c r="H229" s="28"/>
      <c r="I229" s="28"/>
      <c r="J229" s="28"/>
      <c r="L229" s="28"/>
      <c r="M229" s="28"/>
      <c r="N229" s="28"/>
      <c r="O229" s="28"/>
      <c r="P229" s="28">
        <v>20001</v>
      </c>
      <c r="Q229" s="23"/>
      <c r="V229" s="23"/>
      <c r="AA229" s="31"/>
    </row>
    <row r="230" spans="1:27" x14ac:dyDescent="0.2">
      <c r="A230" s="49" t="s">
        <v>2282</v>
      </c>
      <c r="B230" s="39">
        <v>44927</v>
      </c>
      <c r="C230" s="50"/>
      <c r="D230" s="50" t="b">
        <v>1</v>
      </c>
      <c r="E230" s="49" t="s">
        <v>332</v>
      </c>
      <c r="F230" s="28" t="s">
        <v>97</v>
      </c>
      <c r="G230" s="28"/>
      <c r="H230" s="28"/>
      <c r="I230" s="28"/>
      <c r="J230" s="28"/>
      <c r="L230" s="28"/>
      <c r="M230" s="28"/>
      <c r="N230" s="28"/>
      <c r="O230" s="28"/>
      <c r="P230" s="28">
        <v>20001</v>
      </c>
      <c r="Q230" s="23"/>
      <c r="V230" s="23"/>
      <c r="AA230" s="31"/>
    </row>
    <row r="231" spans="1:27" x14ac:dyDescent="0.2">
      <c r="A231" s="49" t="s">
        <v>2283</v>
      </c>
      <c r="B231" s="39">
        <v>44927</v>
      </c>
      <c r="C231" s="50"/>
      <c r="D231" s="50" t="b">
        <v>1</v>
      </c>
      <c r="E231" s="49" t="s">
        <v>333</v>
      </c>
      <c r="F231" s="28" t="s">
        <v>97</v>
      </c>
      <c r="G231" s="28"/>
      <c r="H231" s="28"/>
      <c r="I231" s="28"/>
      <c r="J231" s="28"/>
      <c r="L231" s="28"/>
      <c r="M231" s="28"/>
      <c r="N231" s="28"/>
      <c r="O231" s="28"/>
      <c r="P231" s="28">
        <v>20001</v>
      </c>
      <c r="Q231" s="23"/>
      <c r="V231" s="23"/>
      <c r="AA231" s="31"/>
    </row>
    <row r="232" spans="1:27" x14ac:dyDescent="0.2">
      <c r="A232" s="49" t="s">
        <v>2284</v>
      </c>
      <c r="B232" s="39">
        <v>44927</v>
      </c>
      <c r="C232" s="50"/>
      <c r="D232" s="50" t="b">
        <v>1</v>
      </c>
      <c r="E232" s="49" t="s">
        <v>334</v>
      </c>
      <c r="F232" s="28" t="s">
        <v>97</v>
      </c>
      <c r="G232" s="28"/>
      <c r="H232" s="28"/>
      <c r="I232" s="28"/>
      <c r="J232" s="28"/>
      <c r="L232" s="28"/>
      <c r="M232" s="28"/>
      <c r="N232" s="28"/>
      <c r="O232" s="28"/>
      <c r="P232" s="28">
        <v>20001</v>
      </c>
      <c r="Q232" s="23"/>
      <c r="V232" s="23"/>
      <c r="AA232" s="31"/>
    </row>
    <row r="233" spans="1:27" x14ac:dyDescent="0.2">
      <c r="A233" s="49" t="s">
        <v>2285</v>
      </c>
      <c r="B233" s="39">
        <v>44927</v>
      </c>
      <c r="C233" s="50"/>
      <c r="D233" s="50" t="b">
        <v>1</v>
      </c>
      <c r="E233" s="49" t="s">
        <v>335</v>
      </c>
      <c r="F233" s="28" t="s">
        <v>97</v>
      </c>
      <c r="G233" s="28"/>
      <c r="H233" s="28"/>
      <c r="I233" s="28"/>
      <c r="J233" s="28"/>
      <c r="L233" s="28"/>
      <c r="M233" s="28"/>
      <c r="N233" s="28"/>
      <c r="O233" s="28"/>
      <c r="P233" s="28">
        <v>20001</v>
      </c>
      <c r="Q233" s="23"/>
      <c r="V233" s="23"/>
      <c r="AA233" s="31"/>
    </row>
    <row r="234" spans="1:27" x14ac:dyDescent="0.2">
      <c r="A234" s="49" t="s">
        <v>2286</v>
      </c>
      <c r="B234" s="39">
        <v>44927</v>
      </c>
      <c r="C234" s="50"/>
      <c r="D234" s="50" t="b">
        <v>1</v>
      </c>
      <c r="E234" s="49" t="s">
        <v>336</v>
      </c>
      <c r="F234" s="28" t="s">
        <v>97</v>
      </c>
      <c r="G234" s="28"/>
      <c r="H234" s="28"/>
      <c r="I234" s="28"/>
      <c r="J234" s="28"/>
      <c r="L234" s="28"/>
      <c r="M234" s="28"/>
      <c r="N234" s="28"/>
      <c r="O234" s="28"/>
      <c r="P234" s="28">
        <v>20001</v>
      </c>
      <c r="Q234" s="23"/>
      <c r="V234" s="23"/>
      <c r="AA234" s="31"/>
    </row>
    <row r="235" spans="1:27" x14ac:dyDescent="0.2">
      <c r="A235" s="49" t="s">
        <v>2287</v>
      </c>
      <c r="B235" s="39">
        <v>44927</v>
      </c>
      <c r="C235" s="50"/>
      <c r="D235" s="50" t="b">
        <v>1</v>
      </c>
      <c r="E235" s="49" t="s">
        <v>337</v>
      </c>
      <c r="F235" s="28" t="s">
        <v>97</v>
      </c>
      <c r="G235" s="28"/>
      <c r="H235" s="28"/>
      <c r="I235" s="28"/>
      <c r="J235" s="28"/>
      <c r="L235" s="28"/>
      <c r="M235" s="28"/>
      <c r="N235" s="28"/>
      <c r="O235" s="28"/>
      <c r="P235" s="28">
        <v>20001</v>
      </c>
      <c r="Q235" s="23"/>
      <c r="V235" s="23"/>
      <c r="AA235" s="31"/>
    </row>
    <row r="236" spans="1:27" x14ac:dyDescent="0.2">
      <c r="A236" s="49" t="s">
        <v>2288</v>
      </c>
      <c r="B236" s="39">
        <v>44927</v>
      </c>
      <c r="C236" s="50"/>
      <c r="D236" s="50" t="b">
        <v>1</v>
      </c>
      <c r="E236" s="49" t="s">
        <v>338</v>
      </c>
      <c r="F236" s="28" t="s">
        <v>97</v>
      </c>
      <c r="G236" s="28"/>
      <c r="H236" s="28"/>
      <c r="I236" s="28"/>
      <c r="J236" s="28"/>
      <c r="L236" s="28"/>
      <c r="M236" s="28"/>
      <c r="N236" s="28"/>
      <c r="O236" s="28"/>
      <c r="P236" s="28">
        <v>20001</v>
      </c>
      <c r="Q236" s="23"/>
      <c r="V236" s="23"/>
      <c r="AA236" s="31"/>
    </row>
    <row r="237" spans="1:27" x14ac:dyDescent="0.2">
      <c r="A237" s="49" t="s">
        <v>2289</v>
      </c>
      <c r="B237" s="39">
        <v>44927</v>
      </c>
      <c r="C237" s="50"/>
      <c r="D237" s="50" t="b">
        <v>1</v>
      </c>
      <c r="E237" s="49" t="s">
        <v>339</v>
      </c>
      <c r="F237" s="28" t="s">
        <v>97</v>
      </c>
      <c r="G237" s="28"/>
      <c r="H237" s="28"/>
      <c r="I237" s="28"/>
      <c r="J237" s="28"/>
      <c r="L237" s="28"/>
      <c r="M237" s="28"/>
      <c r="N237" s="28"/>
      <c r="O237" s="28"/>
      <c r="P237" s="28">
        <v>20001</v>
      </c>
      <c r="Q237" s="23"/>
      <c r="V237" s="23"/>
      <c r="AA237" s="31"/>
    </row>
    <row r="238" spans="1:27" x14ac:dyDescent="0.2">
      <c r="A238" s="49" t="s">
        <v>2290</v>
      </c>
      <c r="B238" s="39">
        <v>44927</v>
      </c>
      <c r="C238" s="50"/>
      <c r="D238" s="50" t="b">
        <v>1</v>
      </c>
      <c r="E238" s="49" t="s">
        <v>340</v>
      </c>
      <c r="F238" s="28" t="s">
        <v>97</v>
      </c>
      <c r="G238" s="28"/>
      <c r="H238" s="28"/>
      <c r="I238" s="28"/>
      <c r="J238" s="28"/>
      <c r="L238" s="28"/>
      <c r="M238" s="28"/>
      <c r="N238" s="28"/>
      <c r="O238" s="28"/>
      <c r="P238" s="28">
        <v>20001</v>
      </c>
      <c r="Q238" s="23"/>
      <c r="V238" s="23"/>
      <c r="AA238" s="31"/>
    </row>
    <row r="239" spans="1:27" x14ac:dyDescent="0.2">
      <c r="A239" s="49" t="s">
        <v>2291</v>
      </c>
      <c r="B239" s="39">
        <v>44927</v>
      </c>
      <c r="C239" s="50"/>
      <c r="D239" s="50" t="b">
        <v>1</v>
      </c>
      <c r="E239" s="49" t="s">
        <v>341</v>
      </c>
      <c r="F239" s="28" t="s">
        <v>97</v>
      </c>
      <c r="G239" s="28"/>
      <c r="H239" s="28"/>
      <c r="I239" s="28"/>
      <c r="J239" s="28"/>
      <c r="L239" s="28"/>
      <c r="M239" s="28"/>
      <c r="N239" s="28"/>
      <c r="O239" s="28"/>
      <c r="P239" s="28">
        <v>20001</v>
      </c>
      <c r="Q239" s="23"/>
      <c r="V239" s="23"/>
      <c r="AA239" s="31"/>
    </row>
    <row r="240" spans="1:27" x14ac:dyDescent="0.2">
      <c r="A240" s="49" t="s">
        <v>2292</v>
      </c>
      <c r="B240" s="39">
        <v>44927</v>
      </c>
      <c r="C240" s="50"/>
      <c r="D240" s="50" t="b">
        <v>1</v>
      </c>
      <c r="E240" s="49" t="s">
        <v>342</v>
      </c>
      <c r="F240" s="28" t="s">
        <v>97</v>
      </c>
      <c r="G240" s="28"/>
      <c r="H240" s="28"/>
      <c r="I240" s="28"/>
      <c r="J240" s="28"/>
      <c r="L240" s="28"/>
      <c r="M240" s="28"/>
      <c r="N240" s="28"/>
      <c r="O240" s="28"/>
      <c r="P240" s="28">
        <v>20001</v>
      </c>
      <c r="Q240" s="23"/>
      <c r="V240" s="23"/>
      <c r="AA240" s="31"/>
    </row>
    <row r="241" spans="1:27" x14ac:dyDescent="0.2">
      <c r="A241" s="49" t="s">
        <v>2293</v>
      </c>
      <c r="B241" s="39">
        <v>44927</v>
      </c>
      <c r="C241" s="50"/>
      <c r="D241" s="50" t="b">
        <v>1</v>
      </c>
      <c r="E241" s="49" t="s">
        <v>343</v>
      </c>
      <c r="F241" s="28" t="s">
        <v>97</v>
      </c>
      <c r="G241" s="28"/>
      <c r="H241" s="28"/>
      <c r="I241" s="28"/>
      <c r="J241" s="28"/>
      <c r="L241" s="28"/>
      <c r="M241" s="28"/>
      <c r="N241" s="28"/>
      <c r="O241" s="28"/>
      <c r="P241" s="28">
        <v>20001</v>
      </c>
      <c r="Q241" s="23"/>
      <c r="V241" s="23"/>
      <c r="AA241" s="31"/>
    </row>
    <row r="242" spans="1:27" x14ac:dyDescent="0.2">
      <c r="A242" s="49" t="s">
        <v>2294</v>
      </c>
      <c r="B242" s="39">
        <v>44927</v>
      </c>
      <c r="C242" s="50"/>
      <c r="D242" s="50" t="b">
        <v>1</v>
      </c>
      <c r="E242" s="49" t="s">
        <v>344</v>
      </c>
      <c r="F242" s="28" t="s">
        <v>97</v>
      </c>
      <c r="G242" s="28"/>
      <c r="H242" s="28"/>
      <c r="I242" s="28"/>
      <c r="J242" s="28"/>
      <c r="L242" s="28"/>
      <c r="M242" s="28"/>
      <c r="N242" s="28"/>
      <c r="O242" s="28"/>
      <c r="P242" s="28">
        <v>20001</v>
      </c>
      <c r="Q242" s="23"/>
      <c r="V242" s="23"/>
      <c r="AA242" s="31"/>
    </row>
    <row r="243" spans="1:27" x14ac:dyDescent="0.2">
      <c r="A243" s="49" t="s">
        <v>2295</v>
      </c>
      <c r="B243" s="39">
        <v>44927</v>
      </c>
      <c r="C243" s="50"/>
      <c r="D243" s="50" t="b">
        <v>1</v>
      </c>
      <c r="E243" s="49" t="s">
        <v>345</v>
      </c>
      <c r="F243" s="28" t="s">
        <v>97</v>
      </c>
      <c r="G243" s="28"/>
      <c r="H243" s="28"/>
      <c r="I243" s="28"/>
      <c r="J243" s="28"/>
      <c r="L243" s="28"/>
      <c r="M243" s="28"/>
      <c r="N243" s="28"/>
      <c r="O243" s="28"/>
      <c r="P243" s="28">
        <v>20001</v>
      </c>
      <c r="Q243" s="23"/>
      <c r="V243" s="23"/>
      <c r="AA243" s="31"/>
    </row>
    <row r="244" spans="1:27" x14ac:dyDescent="0.2">
      <c r="A244" s="49" t="s">
        <v>2296</v>
      </c>
      <c r="B244" s="39">
        <v>44927</v>
      </c>
      <c r="C244" s="50"/>
      <c r="D244" s="50" t="b">
        <v>1</v>
      </c>
      <c r="E244" s="49" t="s">
        <v>346</v>
      </c>
      <c r="F244" s="28" t="s">
        <v>97</v>
      </c>
      <c r="G244" s="28"/>
      <c r="H244" s="28"/>
      <c r="I244" s="28"/>
      <c r="J244" s="28"/>
      <c r="L244" s="28"/>
      <c r="M244" s="28"/>
      <c r="N244" s="28"/>
      <c r="O244" s="28"/>
      <c r="P244" s="28">
        <v>20001</v>
      </c>
      <c r="Q244" s="23"/>
      <c r="V244" s="23"/>
      <c r="AA244" s="31"/>
    </row>
    <row r="245" spans="1:27" x14ac:dyDescent="0.2">
      <c r="A245" s="49" t="s">
        <v>2297</v>
      </c>
      <c r="B245" s="39">
        <v>44927</v>
      </c>
      <c r="C245" s="50"/>
      <c r="D245" s="50" t="b">
        <v>1</v>
      </c>
      <c r="E245" s="49" t="s">
        <v>347</v>
      </c>
      <c r="F245" s="28" t="s">
        <v>97</v>
      </c>
      <c r="G245" s="28"/>
      <c r="H245" s="28"/>
      <c r="I245" s="28"/>
      <c r="J245" s="28"/>
      <c r="L245" s="28"/>
      <c r="M245" s="28"/>
      <c r="N245" s="28"/>
      <c r="O245" s="28"/>
      <c r="P245" s="28">
        <v>20001</v>
      </c>
      <c r="Q245" s="23"/>
      <c r="V245" s="23"/>
      <c r="AA245" s="31"/>
    </row>
    <row r="246" spans="1:27" x14ac:dyDescent="0.2">
      <c r="A246" s="49" t="s">
        <v>2298</v>
      </c>
      <c r="B246" s="39">
        <v>44927</v>
      </c>
      <c r="C246" s="50"/>
      <c r="D246" s="50" t="b">
        <v>1</v>
      </c>
      <c r="E246" s="49" t="s">
        <v>348</v>
      </c>
      <c r="F246" s="28" t="s">
        <v>97</v>
      </c>
      <c r="G246" s="28"/>
      <c r="H246" s="28"/>
      <c r="I246" s="28"/>
      <c r="J246" s="28"/>
      <c r="L246" s="28"/>
      <c r="M246" s="28"/>
      <c r="N246" s="28"/>
      <c r="O246" s="28"/>
      <c r="P246" s="28">
        <v>20001</v>
      </c>
      <c r="Q246" s="23"/>
      <c r="V246" s="23"/>
      <c r="AA246" s="31"/>
    </row>
    <row r="247" spans="1:27" x14ac:dyDescent="0.2">
      <c r="A247" s="49" t="s">
        <v>2299</v>
      </c>
      <c r="B247" s="39">
        <v>44927</v>
      </c>
      <c r="C247" s="50"/>
      <c r="D247" s="50" t="b">
        <v>1</v>
      </c>
      <c r="E247" s="49" t="s">
        <v>349</v>
      </c>
      <c r="F247" s="28" t="s">
        <v>97</v>
      </c>
      <c r="G247" s="28"/>
      <c r="H247" s="28"/>
      <c r="I247" s="28"/>
      <c r="J247" s="28"/>
      <c r="L247" s="28"/>
      <c r="M247" s="28"/>
      <c r="N247" s="28"/>
      <c r="O247" s="28"/>
      <c r="P247" s="28">
        <v>20001</v>
      </c>
      <c r="Q247" s="23"/>
      <c r="V247" s="23"/>
      <c r="AA247" s="31"/>
    </row>
    <row r="248" spans="1:27" x14ac:dyDescent="0.2">
      <c r="A248" s="49" t="s">
        <v>2300</v>
      </c>
      <c r="B248" s="39">
        <v>44927</v>
      </c>
      <c r="C248" s="50"/>
      <c r="D248" s="50" t="b">
        <v>1</v>
      </c>
      <c r="E248" s="49" t="s">
        <v>350</v>
      </c>
      <c r="F248" s="28" t="s">
        <v>97</v>
      </c>
      <c r="G248" s="28"/>
      <c r="H248" s="28"/>
      <c r="I248" s="28"/>
      <c r="J248" s="28"/>
      <c r="L248" s="28"/>
      <c r="M248" s="28"/>
      <c r="N248" s="28"/>
      <c r="O248" s="28"/>
      <c r="P248" s="28">
        <v>20001</v>
      </c>
      <c r="Q248" s="23"/>
      <c r="V248" s="23"/>
      <c r="AA248" s="31"/>
    </row>
    <row r="249" spans="1:27" x14ac:dyDescent="0.2">
      <c r="A249" s="49" t="s">
        <v>2301</v>
      </c>
      <c r="B249" s="39">
        <v>44927</v>
      </c>
      <c r="C249" s="50"/>
      <c r="D249" s="50" t="b">
        <v>1</v>
      </c>
      <c r="E249" s="49" t="s">
        <v>351</v>
      </c>
      <c r="F249" s="28" t="s">
        <v>97</v>
      </c>
      <c r="G249" s="28"/>
      <c r="H249" s="28"/>
      <c r="I249" s="28"/>
      <c r="J249" s="28"/>
      <c r="L249" s="28"/>
      <c r="M249" s="28"/>
      <c r="N249" s="28"/>
      <c r="O249" s="28"/>
      <c r="P249" s="28">
        <v>20001</v>
      </c>
      <c r="Q249" s="23"/>
      <c r="V249" s="23"/>
      <c r="AA249" s="31"/>
    </row>
    <row r="250" spans="1:27" x14ac:dyDescent="0.2">
      <c r="A250" s="49" t="s">
        <v>2302</v>
      </c>
      <c r="B250" s="39">
        <v>44927</v>
      </c>
      <c r="C250" s="50"/>
      <c r="D250" s="50" t="b">
        <v>1</v>
      </c>
      <c r="E250" s="49" t="s">
        <v>352</v>
      </c>
      <c r="F250" s="28" t="s">
        <v>97</v>
      </c>
      <c r="G250" s="28"/>
      <c r="H250" s="28"/>
      <c r="I250" s="28"/>
      <c r="J250" s="28"/>
      <c r="L250" s="28"/>
      <c r="M250" s="28"/>
      <c r="N250" s="28"/>
      <c r="O250" s="28"/>
      <c r="P250" s="28">
        <v>20001</v>
      </c>
      <c r="Q250" s="23"/>
      <c r="V250" s="23"/>
      <c r="AA250" s="31"/>
    </row>
    <row r="251" spans="1:27" x14ac:dyDescent="0.2">
      <c r="A251" s="49" t="s">
        <v>2303</v>
      </c>
      <c r="B251" s="39">
        <v>44927</v>
      </c>
      <c r="C251" s="50"/>
      <c r="D251" s="50" t="b">
        <v>1</v>
      </c>
      <c r="E251" s="49" t="s">
        <v>353</v>
      </c>
      <c r="F251" s="28" t="s">
        <v>97</v>
      </c>
      <c r="G251" s="28"/>
      <c r="H251" s="28"/>
      <c r="I251" s="28"/>
      <c r="J251" s="28"/>
      <c r="L251" s="28"/>
      <c r="M251" s="28"/>
      <c r="N251" s="28"/>
      <c r="O251" s="28"/>
      <c r="P251" s="28">
        <v>20001</v>
      </c>
      <c r="Q251" s="23"/>
      <c r="V251" s="23"/>
      <c r="AA251" s="31"/>
    </row>
    <row r="252" spans="1:27" x14ac:dyDescent="0.2">
      <c r="A252" s="49" t="s">
        <v>2304</v>
      </c>
      <c r="B252" s="39">
        <v>44927</v>
      </c>
      <c r="C252" s="50"/>
      <c r="D252" s="50" t="b">
        <v>1</v>
      </c>
      <c r="E252" s="49" t="s">
        <v>354</v>
      </c>
      <c r="F252" s="28" t="s">
        <v>97</v>
      </c>
      <c r="G252" s="28"/>
      <c r="H252" s="28"/>
      <c r="I252" s="28"/>
      <c r="J252" s="28"/>
      <c r="L252" s="28"/>
      <c r="M252" s="28"/>
      <c r="N252" s="28"/>
      <c r="O252" s="28"/>
      <c r="P252" s="28">
        <v>20001</v>
      </c>
      <c r="Q252" s="23"/>
      <c r="V252" s="23"/>
      <c r="AA252" s="31"/>
    </row>
    <row r="253" spans="1:27" x14ac:dyDescent="0.2">
      <c r="A253" s="49" t="s">
        <v>2305</v>
      </c>
      <c r="B253" s="39">
        <v>44927</v>
      </c>
      <c r="C253" s="50"/>
      <c r="D253" s="50" t="b">
        <v>1</v>
      </c>
      <c r="E253" s="49" t="s">
        <v>355</v>
      </c>
      <c r="F253" s="28" t="s">
        <v>97</v>
      </c>
      <c r="G253" s="28"/>
      <c r="H253" s="28"/>
      <c r="I253" s="28"/>
      <c r="J253" s="28"/>
      <c r="L253" s="28"/>
      <c r="M253" s="28"/>
      <c r="N253" s="28"/>
      <c r="O253" s="28"/>
      <c r="P253" s="28">
        <v>20001</v>
      </c>
      <c r="Q253" s="23"/>
      <c r="V253" s="23"/>
      <c r="AA253" s="31"/>
    </row>
    <row r="254" spans="1:27" x14ac:dyDescent="0.2">
      <c r="A254" s="49" t="s">
        <v>2306</v>
      </c>
      <c r="B254" s="39">
        <v>44927</v>
      </c>
      <c r="C254" s="50"/>
      <c r="D254" s="50" t="b">
        <v>1</v>
      </c>
      <c r="E254" s="49" t="s">
        <v>356</v>
      </c>
      <c r="F254" s="28" t="s">
        <v>97</v>
      </c>
      <c r="G254" s="28"/>
      <c r="H254" s="28"/>
      <c r="I254" s="28"/>
      <c r="J254" s="28"/>
      <c r="L254" s="28"/>
      <c r="M254" s="28"/>
      <c r="N254" s="28"/>
      <c r="O254" s="28"/>
      <c r="P254" s="28">
        <v>20001</v>
      </c>
      <c r="Q254" s="23"/>
      <c r="V254" s="23"/>
      <c r="AA254" s="31"/>
    </row>
    <row r="255" spans="1:27" x14ac:dyDescent="0.2">
      <c r="A255" s="49" t="s">
        <v>2307</v>
      </c>
      <c r="B255" s="39">
        <v>44927</v>
      </c>
      <c r="C255" s="50"/>
      <c r="D255" s="50" t="b">
        <v>1</v>
      </c>
      <c r="E255" s="49" t="s">
        <v>357</v>
      </c>
      <c r="F255" s="28" t="s">
        <v>97</v>
      </c>
      <c r="G255" s="28"/>
      <c r="H255" s="28"/>
      <c r="I255" s="28"/>
      <c r="J255" s="28"/>
      <c r="L255" s="28"/>
      <c r="M255" s="28"/>
      <c r="N255" s="28"/>
      <c r="O255" s="28"/>
      <c r="P255" s="28">
        <v>20001</v>
      </c>
      <c r="Q255" s="23"/>
      <c r="V255" s="23"/>
      <c r="AA255" s="31"/>
    </row>
    <row r="256" spans="1:27" x14ac:dyDescent="0.2">
      <c r="A256" s="49" t="s">
        <v>2308</v>
      </c>
      <c r="B256" s="39">
        <v>44927</v>
      </c>
      <c r="C256" s="50"/>
      <c r="D256" s="50" t="b">
        <v>1</v>
      </c>
      <c r="E256" s="49" t="s">
        <v>358</v>
      </c>
      <c r="F256" s="28" t="s">
        <v>97</v>
      </c>
      <c r="G256" s="28"/>
      <c r="H256" s="28"/>
      <c r="I256" s="28"/>
      <c r="J256" s="28"/>
      <c r="L256" s="28"/>
      <c r="M256" s="28"/>
      <c r="N256" s="28"/>
      <c r="O256" s="28"/>
      <c r="P256" s="28">
        <v>20001</v>
      </c>
      <c r="Q256" s="23"/>
      <c r="V256" s="23"/>
      <c r="AA256" s="31"/>
    </row>
    <row r="257" spans="1:27" x14ac:dyDescent="0.2">
      <c r="A257" s="49" t="s">
        <v>2309</v>
      </c>
      <c r="B257" s="39">
        <v>44927</v>
      </c>
      <c r="C257" s="50"/>
      <c r="D257" s="50" t="b">
        <v>1</v>
      </c>
      <c r="E257" s="49" t="s">
        <v>359</v>
      </c>
      <c r="F257" s="28" t="s">
        <v>97</v>
      </c>
      <c r="G257" s="28"/>
      <c r="H257" s="28"/>
      <c r="I257" s="28"/>
      <c r="J257" s="28"/>
      <c r="L257" s="28"/>
      <c r="M257" s="28"/>
      <c r="N257" s="28"/>
      <c r="O257" s="28"/>
      <c r="P257" s="28">
        <v>20001</v>
      </c>
      <c r="Q257" s="23"/>
      <c r="V257" s="23"/>
      <c r="AA257" s="31"/>
    </row>
    <row r="258" spans="1:27" x14ac:dyDescent="0.2">
      <c r="A258" s="49" t="s">
        <v>2310</v>
      </c>
      <c r="B258" s="39">
        <v>44927</v>
      </c>
      <c r="C258" s="50"/>
      <c r="D258" s="50" t="b">
        <v>1</v>
      </c>
      <c r="E258" s="49" t="s">
        <v>360</v>
      </c>
      <c r="F258" s="28" t="s">
        <v>97</v>
      </c>
      <c r="G258" s="28"/>
      <c r="H258" s="28"/>
      <c r="I258" s="28"/>
      <c r="J258" s="28"/>
      <c r="L258" s="28"/>
      <c r="M258" s="28"/>
      <c r="N258" s="28"/>
      <c r="O258" s="28"/>
      <c r="P258" s="28">
        <v>20001</v>
      </c>
      <c r="Q258" s="23"/>
      <c r="V258" s="23"/>
      <c r="AA258" s="31"/>
    </row>
    <row r="259" spans="1:27" x14ac:dyDescent="0.2">
      <c r="A259" s="49" t="s">
        <v>2311</v>
      </c>
      <c r="B259" s="39">
        <v>44927</v>
      </c>
      <c r="C259" s="50"/>
      <c r="D259" s="50" t="b">
        <v>1</v>
      </c>
      <c r="E259" s="49" t="s">
        <v>361</v>
      </c>
      <c r="F259" s="28" t="s">
        <v>97</v>
      </c>
      <c r="G259" s="28"/>
      <c r="H259" s="28"/>
      <c r="I259" s="28"/>
      <c r="J259" s="28"/>
      <c r="L259" s="28"/>
      <c r="M259" s="28"/>
      <c r="N259" s="28"/>
      <c r="O259" s="28"/>
      <c r="P259" s="28">
        <v>20001</v>
      </c>
      <c r="Q259" s="23"/>
      <c r="V259" s="23"/>
      <c r="AA259" s="31"/>
    </row>
    <row r="260" spans="1:27" x14ac:dyDescent="0.2">
      <c r="A260" s="49" t="s">
        <v>2312</v>
      </c>
      <c r="B260" s="39">
        <v>44927</v>
      </c>
      <c r="C260" s="50"/>
      <c r="D260" s="50" t="b">
        <v>1</v>
      </c>
      <c r="E260" s="49" t="s">
        <v>362</v>
      </c>
      <c r="F260" s="28" t="s">
        <v>97</v>
      </c>
      <c r="G260" s="28"/>
      <c r="H260" s="28"/>
      <c r="I260" s="28"/>
      <c r="J260" s="28"/>
      <c r="L260" s="28"/>
      <c r="M260" s="28"/>
      <c r="N260" s="28"/>
      <c r="O260" s="28"/>
      <c r="P260" s="28">
        <v>20001</v>
      </c>
      <c r="Q260" s="23"/>
      <c r="V260" s="23"/>
      <c r="AA260" s="31"/>
    </row>
    <row r="261" spans="1:27" x14ac:dyDescent="0.2">
      <c r="A261" s="49" t="s">
        <v>2313</v>
      </c>
      <c r="B261" s="39">
        <v>44927</v>
      </c>
      <c r="C261" s="50"/>
      <c r="D261" s="50" t="b">
        <v>1</v>
      </c>
      <c r="E261" s="49" t="s">
        <v>363</v>
      </c>
      <c r="F261" s="28" t="s">
        <v>97</v>
      </c>
      <c r="G261" s="28"/>
      <c r="H261" s="28"/>
      <c r="I261" s="28"/>
      <c r="J261" s="28"/>
      <c r="L261" s="28"/>
      <c r="M261" s="28"/>
      <c r="N261" s="28"/>
      <c r="O261" s="28"/>
      <c r="P261" s="28">
        <v>20001</v>
      </c>
      <c r="Q261" s="23"/>
      <c r="V261" s="23"/>
      <c r="AA261" s="31"/>
    </row>
    <row r="262" spans="1:27" x14ac:dyDescent="0.2">
      <c r="A262" s="49" t="s">
        <v>2314</v>
      </c>
      <c r="B262" s="39">
        <v>44927</v>
      </c>
      <c r="C262" s="50"/>
      <c r="D262" s="50" t="b">
        <v>1</v>
      </c>
      <c r="E262" s="49" t="s">
        <v>364</v>
      </c>
      <c r="F262" s="28" t="s">
        <v>97</v>
      </c>
      <c r="G262" s="28"/>
      <c r="H262" s="28"/>
      <c r="I262" s="28"/>
      <c r="J262" s="28"/>
      <c r="L262" s="28"/>
      <c r="M262" s="28"/>
      <c r="N262" s="28"/>
      <c r="O262" s="28"/>
      <c r="P262" s="28">
        <v>20001</v>
      </c>
      <c r="Q262" s="23"/>
      <c r="V262" s="23"/>
      <c r="AA262" s="31"/>
    </row>
    <row r="263" spans="1:27" x14ac:dyDescent="0.2">
      <c r="A263" s="49" t="s">
        <v>2315</v>
      </c>
      <c r="B263" s="39">
        <v>44927</v>
      </c>
      <c r="C263" s="50"/>
      <c r="D263" s="50" t="b">
        <v>1</v>
      </c>
      <c r="E263" s="49" t="s">
        <v>365</v>
      </c>
      <c r="F263" s="28" t="s">
        <v>97</v>
      </c>
      <c r="G263" s="28"/>
      <c r="H263" s="28"/>
      <c r="I263" s="28"/>
      <c r="J263" s="28"/>
      <c r="L263" s="28"/>
      <c r="M263" s="28"/>
      <c r="N263" s="28"/>
      <c r="O263" s="28"/>
      <c r="P263" s="28">
        <v>20001</v>
      </c>
      <c r="Q263" s="23"/>
      <c r="V263" s="23"/>
      <c r="AA263" s="31"/>
    </row>
    <row r="264" spans="1:27" x14ac:dyDescent="0.2">
      <c r="A264" s="49" t="s">
        <v>2316</v>
      </c>
      <c r="B264" s="39">
        <v>44927</v>
      </c>
      <c r="C264" s="50"/>
      <c r="D264" s="50" t="b">
        <v>1</v>
      </c>
      <c r="E264" s="49" t="s">
        <v>366</v>
      </c>
      <c r="F264" s="28" t="s">
        <v>97</v>
      </c>
      <c r="G264" s="28"/>
      <c r="H264" s="28"/>
      <c r="I264" s="28"/>
      <c r="J264" s="28"/>
      <c r="L264" s="28"/>
      <c r="M264" s="28"/>
      <c r="N264" s="28"/>
      <c r="O264" s="28"/>
      <c r="P264" s="28">
        <v>20001</v>
      </c>
      <c r="Q264" s="23"/>
      <c r="V264" s="23"/>
      <c r="AA264" s="31"/>
    </row>
    <row r="265" spans="1:27" x14ac:dyDescent="0.2">
      <c r="A265" s="49" t="s">
        <v>2317</v>
      </c>
      <c r="B265" s="39">
        <v>44927</v>
      </c>
      <c r="C265" s="50"/>
      <c r="D265" s="50" t="b">
        <v>1</v>
      </c>
      <c r="E265" s="49" t="s">
        <v>367</v>
      </c>
      <c r="F265" s="28" t="s">
        <v>97</v>
      </c>
      <c r="G265" s="28"/>
      <c r="H265" s="28"/>
      <c r="I265" s="28"/>
      <c r="J265" s="28"/>
      <c r="L265" s="28"/>
      <c r="M265" s="28"/>
      <c r="N265" s="28"/>
      <c r="O265" s="28"/>
      <c r="P265" s="28">
        <v>20001</v>
      </c>
      <c r="Q265" s="23"/>
      <c r="V265" s="23"/>
      <c r="AA265" s="31"/>
    </row>
    <row r="266" spans="1:27" x14ac:dyDescent="0.2">
      <c r="A266" s="49" t="s">
        <v>2318</v>
      </c>
      <c r="B266" s="39">
        <v>44927</v>
      </c>
      <c r="C266" s="50"/>
      <c r="D266" s="50" t="b">
        <v>1</v>
      </c>
      <c r="E266" s="49" t="s">
        <v>368</v>
      </c>
      <c r="F266" s="28" t="s">
        <v>97</v>
      </c>
      <c r="G266" s="28"/>
      <c r="H266" s="28"/>
      <c r="I266" s="28"/>
      <c r="J266" s="28"/>
      <c r="L266" s="28"/>
      <c r="M266" s="28"/>
      <c r="N266" s="28"/>
      <c r="O266" s="28"/>
      <c r="P266" s="28">
        <v>20001</v>
      </c>
      <c r="Q266" s="23"/>
      <c r="V266" s="23"/>
      <c r="AA266" s="31"/>
    </row>
    <row r="267" spans="1:27" x14ac:dyDescent="0.2">
      <c r="A267" s="49" t="s">
        <v>2319</v>
      </c>
      <c r="B267" s="39">
        <v>44927</v>
      </c>
      <c r="C267" s="50"/>
      <c r="D267" s="50" t="b">
        <v>1</v>
      </c>
      <c r="E267" s="49" t="s">
        <v>369</v>
      </c>
      <c r="F267" s="28" t="s">
        <v>97</v>
      </c>
      <c r="G267" s="28"/>
      <c r="H267" s="28"/>
      <c r="I267" s="28"/>
      <c r="J267" s="28"/>
      <c r="L267" s="28"/>
      <c r="M267" s="28"/>
      <c r="N267" s="28"/>
      <c r="O267" s="28"/>
      <c r="P267" s="28">
        <v>20001</v>
      </c>
      <c r="Q267" s="23"/>
      <c r="V267" s="23"/>
      <c r="AA267" s="31"/>
    </row>
    <row r="268" spans="1:27" x14ac:dyDescent="0.2">
      <c r="A268" s="49" t="s">
        <v>2320</v>
      </c>
      <c r="B268" s="39">
        <v>44927</v>
      </c>
      <c r="C268" s="50"/>
      <c r="D268" s="50" t="b">
        <v>1</v>
      </c>
      <c r="E268" s="49" t="s">
        <v>370</v>
      </c>
      <c r="F268" s="28" t="s">
        <v>97</v>
      </c>
      <c r="G268" s="28"/>
      <c r="H268" s="28"/>
      <c r="I268" s="28"/>
      <c r="J268" s="28"/>
      <c r="L268" s="28"/>
      <c r="M268" s="28"/>
      <c r="N268" s="28"/>
      <c r="O268" s="28"/>
      <c r="P268" s="28">
        <v>20001</v>
      </c>
      <c r="Q268" s="23"/>
      <c r="V268" s="23"/>
      <c r="AA268" s="31"/>
    </row>
    <row r="269" spans="1:27" x14ac:dyDescent="0.2">
      <c r="A269" s="49" t="s">
        <v>2321</v>
      </c>
      <c r="B269" s="39">
        <v>44927</v>
      </c>
      <c r="C269" s="50"/>
      <c r="D269" s="50" t="b">
        <v>1</v>
      </c>
      <c r="E269" s="49" t="s">
        <v>371</v>
      </c>
      <c r="F269" s="28" t="s">
        <v>97</v>
      </c>
      <c r="G269" s="28"/>
      <c r="H269" s="28"/>
      <c r="I269" s="28"/>
      <c r="J269" s="28"/>
      <c r="L269" s="28"/>
      <c r="M269" s="28"/>
      <c r="N269" s="28"/>
      <c r="O269" s="28"/>
      <c r="P269" s="28">
        <v>20001</v>
      </c>
      <c r="Q269" s="23"/>
      <c r="V269" s="23"/>
      <c r="AA269" s="31"/>
    </row>
    <row r="270" spans="1:27" x14ac:dyDescent="0.2">
      <c r="A270" s="49" t="s">
        <v>2322</v>
      </c>
      <c r="B270" s="39">
        <v>44927</v>
      </c>
      <c r="C270" s="50"/>
      <c r="D270" s="50" t="b">
        <v>1</v>
      </c>
      <c r="E270" s="49" t="s">
        <v>372</v>
      </c>
      <c r="F270" s="28" t="s">
        <v>97</v>
      </c>
      <c r="G270" s="28"/>
      <c r="H270" s="28"/>
      <c r="I270" s="28"/>
      <c r="J270" s="28"/>
      <c r="L270" s="28"/>
      <c r="M270" s="28"/>
      <c r="N270" s="28"/>
      <c r="O270" s="28"/>
      <c r="P270" s="28">
        <v>20001</v>
      </c>
      <c r="Q270" s="23"/>
      <c r="V270" s="23"/>
      <c r="AA270" s="31"/>
    </row>
    <row r="271" spans="1:27" x14ac:dyDescent="0.2">
      <c r="A271" s="49" t="s">
        <v>2323</v>
      </c>
      <c r="B271" s="39">
        <v>44927</v>
      </c>
      <c r="C271" s="50"/>
      <c r="D271" s="50" t="b">
        <v>1</v>
      </c>
      <c r="E271" s="49" t="s">
        <v>373</v>
      </c>
      <c r="F271" s="28" t="s">
        <v>97</v>
      </c>
      <c r="G271" s="28"/>
      <c r="H271" s="28"/>
      <c r="I271" s="28"/>
      <c r="J271" s="28"/>
      <c r="L271" s="28"/>
      <c r="M271" s="28"/>
      <c r="N271" s="28"/>
      <c r="O271" s="28"/>
      <c r="P271" s="28">
        <v>20001</v>
      </c>
      <c r="Q271" s="23"/>
      <c r="V271" s="23"/>
      <c r="AA271" s="31"/>
    </row>
    <row r="272" spans="1:27" x14ac:dyDescent="0.2">
      <c r="A272" s="49" t="s">
        <v>2324</v>
      </c>
      <c r="B272" s="39">
        <v>44927</v>
      </c>
      <c r="C272" s="50"/>
      <c r="D272" s="50" t="b">
        <v>1</v>
      </c>
      <c r="E272" s="49" t="s">
        <v>374</v>
      </c>
      <c r="F272" s="28" t="s">
        <v>97</v>
      </c>
      <c r="G272" s="28"/>
      <c r="H272" s="28"/>
      <c r="I272" s="28"/>
      <c r="J272" s="28"/>
      <c r="L272" s="28"/>
      <c r="M272" s="28"/>
      <c r="N272" s="28"/>
      <c r="O272" s="28"/>
      <c r="P272" s="28">
        <v>20001</v>
      </c>
      <c r="Q272" s="23"/>
      <c r="V272" s="23"/>
      <c r="AA272" s="31"/>
    </row>
    <row r="273" spans="1:27" x14ac:dyDescent="0.2">
      <c r="A273" s="49" t="s">
        <v>2325</v>
      </c>
      <c r="B273" s="39">
        <v>44927</v>
      </c>
      <c r="C273" s="50"/>
      <c r="D273" s="50" t="b">
        <v>1</v>
      </c>
      <c r="E273" s="49" t="s">
        <v>375</v>
      </c>
      <c r="F273" s="28" t="s">
        <v>97</v>
      </c>
      <c r="G273" s="28"/>
      <c r="H273" s="28"/>
      <c r="I273" s="28"/>
      <c r="J273" s="28"/>
      <c r="L273" s="28"/>
      <c r="M273" s="28"/>
      <c r="N273" s="28"/>
      <c r="O273" s="28"/>
      <c r="P273" s="28">
        <v>20001</v>
      </c>
      <c r="Q273" s="23"/>
      <c r="V273" s="23"/>
      <c r="AA273" s="31"/>
    </row>
    <row r="274" spans="1:27" x14ac:dyDescent="0.2">
      <c r="A274" s="49" t="s">
        <v>2326</v>
      </c>
      <c r="B274" s="39">
        <v>44927</v>
      </c>
      <c r="C274" s="50"/>
      <c r="D274" s="50" t="b">
        <v>1</v>
      </c>
      <c r="E274" s="49" t="s">
        <v>376</v>
      </c>
      <c r="F274" s="28" t="s">
        <v>97</v>
      </c>
      <c r="G274" s="28"/>
      <c r="H274" s="28"/>
      <c r="I274" s="28"/>
      <c r="J274" s="28"/>
      <c r="L274" s="28"/>
      <c r="M274" s="28"/>
      <c r="N274" s="28"/>
      <c r="O274" s="28"/>
      <c r="P274" s="28">
        <v>20001</v>
      </c>
      <c r="Q274" s="23"/>
      <c r="V274" s="23"/>
      <c r="AA274" s="31"/>
    </row>
    <row r="275" spans="1:27" x14ac:dyDescent="0.2">
      <c r="A275" s="49" t="s">
        <v>2327</v>
      </c>
      <c r="B275" s="39">
        <v>44927</v>
      </c>
      <c r="C275" s="50"/>
      <c r="D275" s="50" t="b">
        <v>1</v>
      </c>
      <c r="E275" s="49" t="s">
        <v>377</v>
      </c>
      <c r="F275" s="28" t="s">
        <v>97</v>
      </c>
      <c r="G275" s="28"/>
      <c r="H275" s="28"/>
      <c r="I275" s="28"/>
      <c r="J275" s="28"/>
      <c r="L275" s="28"/>
      <c r="M275" s="28"/>
      <c r="N275" s="28"/>
      <c r="O275" s="28"/>
      <c r="P275" s="28">
        <v>20001</v>
      </c>
      <c r="Q275" s="23"/>
      <c r="V275" s="23"/>
      <c r="AA275" s="31"/>
    </row>
    <row r="276" spans="1:27" x14ac:dyDescent="0.2">
      <c r="A276" s="49" t="s">
        <v>2328</v>
      </c>
      <c r="B276" s="39">
        <v>44927</v>
      </c>
      <c r="C276" s="50"/>
      <c r="D276" s="50" t="b">
        <v>1</v>
      </c>
      <c r="E276" s="49" t="s">
        <v>378</v>
      </c>
      <c r="F276" s="28" t="s">
        <v>97</v>
      </c>
      <c r="G276" s="28"/>
      <c r="H276" s="28"/>
      <c r="I276" s="28"/>
      <c r="J276" s="28"/>
      <c r="L276" s="28"/>
      <c r="M276" s="28"/>
      <c r="N276" s="28"/>
      <c r="O276" s="28"/>
      <c r="P276" s="28">
        <v>20001</v>
      </c>
      <c r="Q276" s="23"/>
      <c r="V276" s="23"/>
      <c r="AA276" s="31"/>
    </row>
    <row r="277" spans="1:27" x14ac:dyDescent="0.2">
      <c r="A277" s="49" t="s">
        <v>2329</v>
      </c>
      <c r="B277" s="39">
        <v>44927</v>
      </c>
      <c r="C277" s="50"/>
      <c r="D277" s="50" t="b">
        <v>1</v>
      </c>
      <c r="E277" s="49" t="s">
        <v>379</v>
      </c>
      <c r="F277" s="28" t="s">
        <v>97</v>
      </c>
      <c r="G277" s="28"/>
      <c r="H277" s="28"/>
      <c r="I277" s="28"/>
      <c r="J277" s="28"/>
      <c r="L277" s="28"/>
      <c r="M277" s="28"/>
      <c r="N277" s="28"/>
      <c r="O277" s="28"/>
      <c r="P277" s="28">
        <v>20001</v>
      </c>
      <c r="Q277" s="23"/>
      <c r="V277" s="23"/>
      <c r="AA277" s="31"/>
    </row>
    <row r="278" spans="1:27" x14ac:dyDescent="0.2">
      <c r="A278" s="49" t="s">
        <v>2330</v>
      </c>
      <c r="B278" s="39">
        <v>44927</v>
      </c>
      <c r="C278" s="50"/>
      <c r="D278" s="50" t="b">
        <v>1</v>
      </c>
      <c r="E278" s="49" t="s">
        <v>380</v>
      </c>
      <c r="F278" s="28" t="s">
        <v>97</v>
      </c>
      <c r="G278" s="28"/>
      <c r="H278" s="28"/>
      <c r="I278" s="28"/>
      <c r="J278" s="28"/>
      <c r="L278" s="28"/>
      <c r="M278" s="28"/>
      <c r="N278" s="28"/>
      <c r="O278" s="28"/>
      <c r="P278" s="28">
        <v>20001</v>
      </c>
      <c r="Q278" s="23"/>
      <c r="V278" s="23"/>
      <c r="AA278" s="31"/>
    </row>
    <row r="279" spans="1:27" x14ac:dyDescent="0.2">
      <c r="A279" s="49" t="s">
        <v>2331</v>
      </c>
      <c r="B279" s="39">
        <v>44927</v>
      </c>
      <c r="C279" s="50"/>
      <c r="D279" s="50" t="b">
        <v>1</v>
      </c>
      <c r="E279" s="49" t="s">
        <v>381</v>
      </c>
      <c r="F279" s="28" t="s">
        <v>97</v>
      </c>
      <c r="G279" s="28"/>
      <c r="H279" s="28"/>
      <c r="I279" s="28"/>
      <c r="J279" s="28"/>
      <c r="L279" s="28"/>
      <c r="M279" s="28"/>
      <c r="N279" s="28"/>
      <c r="O279" s="28"/>
      <c r="P279" s="28">
        <v>20001</v>
      </c>
      <c r="Q279" s="23"/>
      <c r="V279" s="23"/>
      <c r="AA279" s="31"/>
    </row>
    <row r="280" spans="1:27" x14ac:dyDescent="0.2">
      <c r="A280" s="49" t="s">
        <v>2332</v>
      </c>
      <c r="B280" s="39">
        <v>44927</v>
      </c>
      <c r="C280" s="50"/>
      <c r="D280" s="50" t="b">
        <v>1</v>
      </c>
      <c r="E280" s="49" t="s">
        <v>382</v>
      </c>
      <c r="F280" s="28" t="s">
        <v>97</v>
      </c>
      <c r="G280" s="28"/>
      <c r="H280" s="28"/>
      <c r="I280" s="28"/>
      <c r="J280" s="28"/>
      <c r="L280" s="28"/>
      <c r="M280" s="28"/>
      <c r="N280" s="28"/>
      <c r="O280" s="28"/>
      <c r="P280" s="28">
        <v>20001</v>
      </c>
      <c r="Q280" s="23"/>
      <c r="V280" s="23"/>
      <c r="AA280" s="31"/>
    </row>
    <row r="281" spans="1:27" x14ac:dyDescent="0.2">
      <c r="A281" s="49" t="s">
        <v>2333</v>
      </c>
      <c r="B281" s="39">
        <v>44927</v>
      </c>
      <c r="C281" s="50"/>
      <c r="D281" s="50" t="b">
        <v>1</v>
      </c>
      <c r="E281" s="49" t="s">
        <v>383</v>
      </c>
      <c r="F281" s="28" t="s">
        <v>97</v>
      </c>
      <c r="G281" s="28"/>
      <c r="H281" s="28"/>
      <c r="I281" s="28"/>
      <c r="J281" s="28"/>
      <c r="L281" s="28"/>
      <c r="M281" s="28"/>
      <c r="N281" s="28"/>
      <c r="O281" s="28"/>
      <c r="P281" s="28">
        <v>20001</v>
      </c>
      <c r="Q281" s="23"/>
      <c r="V281" s="23"/>
      <c r="AA281" s="31"/>
    </row>
    <row r="282" spans="1:27" x14ac:dyDescent="0.2">
      <c r="A282" s="49" t="s">
        <v>2334</v>
      </c>
      <c r="B282" s="39">
        <v>44927</v>
      </c>
      <c r="C282" s="50"/>
      <c r="D282" s="50" t="b">
        <v>1</v>
      </c>
      <c r="E282" s="49" t="s">
        <v>384</v>
      </c>
      <c r="F282" s="28" t="s">
        <v>97</v>
      </c>
      <c r="G282" s="28"/>
      <c r="H282" s="28"/>
      <c r="I282" s="28"/>
      <c r="J282" s="28"/>
      <c r="L282" s="28"/>
      <c r="M282" s="28"/>
      <c r="N282" s="28"/>
      <c r="O282" s="28"/>
      <c r="P282" s="28">
        <v>20001</v>
      </c>
      <c r="Q282" s="23"/>
      <c r="V282" s="23"/>
      <c r="AA282" s="31"/>
    </row>
    <row r="283" spans="1:27" x14ac:dyDescent="0.2">
      <c r="A283" s="49" t="s">
        <v>2335</v>
      </c>
      <c r="B283" s="39">
        <v>44927</v>
      </c>
      <c r="C283" s="50"/>
      <c r="D283" s="50" t="b">
        <v>1</v>
      </c>
      <c r="E283" s="49" t="s">
        <v>385</v>
      </c>
      <c r="F283" s="28" t="s">
        <v>97</v>
      </c>
      <c r="G283" s="28"/>
      <c r="H283" s="28"/>
      <c r="I283" s="28"/>
      <c r="J283" s="28"/>
      <c r="L283" s="28"/>
      <c r="M283" s="28"/>
      <c r="N283" s="28"/>
      <c r="O283" s="28"/>
      <c r="P283" s="28">
        <v>20001</v>
      </c>
      <c r="Q283" s="23"/>
      <c r="V283" s="23"/>
      <c r="AA283" s="31"/>
    </row>
    <row r="284" spans="1:27" x14ac:dyDescent="0.2">
      <c r="A284" s="49" t="s">
        <v>2336</v>
      </c>
      <c r="B284" s="39">
        <v>44927</v>
      </c>
      <c r="C284" s="50"/>
      <c r="D284" s="50" t="b">
        <v>1</v>
      </c>
      <c r="E284" s="49" t="s">
        <v>386</v>
      </c>
      <c r="F284" s="28" t="s">
        <v>97</v>
      </c>
      <c r="G284" s="28"/>
      <c r="H284" s="28"/>
      <c r="I284" s="28"/>
      <c r="J284" s="28"/>
      <c r="L284" s="28"/>
      <c r="M284" s="28"/>
      <c r="N284" s="28"/>
      <c r="O284" s="28"/>
      <c r="P284" s="28">
        <v>20001</v>
      </c>
      <c r="Q284" s="23"/>
      <c r="V284" s="23"/>
      <c r="AA284" s="31"/>
    </row>
    <row r="285" spans="1:27" x14ac:dyDescent="0.2">
      <c r="A285" s="49" t="s">
        <v>2337</v>
      </c>
      <c r="B285" s="39">
        <v>44927</v>
      </c>
      <c r="C285" s="50"/>
      <c r="D285" s="50" t="b">
        <v>1</v>
      </c>
      <c r="E285" s="49" t="s">
        <v>387</v>
      </c>
      <c r="F285" s="28" t="s">
        <v>97</v>
      </c>
      <c r="G285" s="28"/>
      <c r="H285" s="28"/>
      <c r="I285" s="28"/>
      <c r="J285" s="28"/>
      <c r="L285" s="28"/>
      <c r="M285" s="28"/>
      <c r="N285" s="28"/>
      <c r="O285" s="28"/>
      <c r="P285" s="28">
        <v>20001</v>
      </c>
      <c r="Q285" s="23"/>
      <c r="V285" s="23"/>
      <c r="AA285" s="31"/>
    </row>
    <row r="286" spans="1:27" x14ac:dyDescent="0.2">
      <c r="A286" s="49" t="s">
        <v>2338</v>
      </c>
      <c r="B286" s="39">
        <v>44927</v>
      </c>
      <c r="C286" s="50"/>
      <c r="D286" s="50" t="b">
        <v>1</v>
      </c>
      <c r="E286" s="49" t="s">
        <v>388</v>
      </c>
      <c r="F286" s="28" t="s">
        <v>97</v>
      </c>
      <c r="G286" s="28"/>
      <c r="H286" s="28"/>
      <c r="I286" s="28"/>
      <c r="J286" s="28"/>
      <c r="L286" s="28"/>
      <c r="M286" s="28"/>
      <c r="N286" s="28"/>
      <c r="O286" s="28"/>
      <c r="P286" s="28">
        <v>20001</v>
      </c>
      <c r="Q286" s="23"/>
      <c r="V286" s="23"/>
      <c r="AA286" s="31"/>
    </row>
    <row r="287" spans="1:27" x14ac:dyDescent="0.2">
      <c r="A287" s="49" t="s">
        <v>2339</v>
      </c>
      <c r="B287" s="39">
        <v>44927</v>
      </c>
      <c r="C287" s="50"/>
      <c r="D287" s="50" t="b">
        <v>1</v>
      </c>
      <c r="E287" s="49" t="s">
        <v>389</v>
      </c>
      <c r="F287" s="28" t="s">
        <v>97</v>
      </c>
      <c r="G287" s="28"/>
      <c r="H287" s="28"/>
      <c r="I287" s="28"/>
      <c r="J287" s="28"/>
      <c r="L287" s="28"/>
      <c r="M287" s="28"/>
      <c r="N287" s="28"/>
      <c r="O287" s="28"/>
      <c r="P287" s="28">
        <v>20001</v>
      </c>
      <c r="Q287" s="23"/>
      <c r="V287" s="23"/>
      <c r="AA287" s="31"/>
    </row>
    <row r="288" spans="1:27" x14ac:dyDescent="0.2">
      <c r="A288" s="49" t="s">
        <v>2340</v>
      </c>
      <c r="B288" s="39">
        <v>44927</v>
      </c>
      <c r="C288" s="50"/>
      <c r="D288" s="50" t="b">
        <v>1</v>
      </c>
      <c r="E288" s="49" t="s">
        <v>390</v>
      </c>
      <c r="F288" s="28" t="s">
        <v>97</v>
      </c>
      <c r="G288" s="28"/>
      <c r="H288" s="28"/>
      <c r="I288" s="28"/>
      <c r="J288" s="28"/>
      <c r="L288" s="28"/>
      <c r="M288" s="28"/>
      <c r="N288" s="28"/>
      <c r="O288" s="28"/>
      <c r="P288" s="28">
        <v>20001</v>
      </c>
      <c r="Q288" s="23"/>
      <c r="V288" s="23"/>
      <c r="AA288" s="31"/>
    </row>
    <row r="289" spans="1:27" x14ac:dyDescent="0.2">
      <c r="A289" s="49" t="s">
        <v>2341</v>
      </c>
      <c r="B289" s="39">
        <v>44927</v>
      </c>
      <c r="C289" s="50"/>
      <c r="D289" s="50" t="b">
        <v>1</v>
      </c>
      <c r="E289" s="49" t="s">
        <v>391</v>
      </c>
      <c r="F289" s="28" t="s">
        <v>97</v>
      </c>
      <c r="G289" s="28"/>
      <c r="H289" s="28"/>
      <c r="I289" s="28"/>
      <c r="J289" s="28"/>
      <c r="L289" s="28"/>
      <c r="M289" s="28"/>
      <c r="N289" s="28"/>
      <c r="O289" s="28"/>
      <c r="P289" s="28">
        <v>20001</v>
      </c>
      <c r="Q289" s="23"/>
      <c r="V289" s="23"/>
      <c r="AA289" s="31"/>
    </row>
    <row r="290" spans="1:27" x14ac:dyDescent="0.2">
      <c r="A290" s="49" t="s">
        <v>2342</v>
      </c>
      <c r="B290" s="39">
        <v>44927</v>
      </c>
      <c r="C290" s="50"/>
      <c r="D290" s="50" t="b">
        <v>1</v>
      </c>
      <c r="E290" s="49" t="s">
        <v>392</v>
      </c>
      <c r="F290" s="28" t="s">
        <v>97</v>
      </c>
      <c r="G290" s="28"/>
      <c r="H290" s="28"/>
      <c r="I290" s="28"/>
      <c r="J290" s="28"/>
      <c r="L290" s="28"/>
      <c r="M290" s="28"/>
      <c r="N290" s="28"/>
      <c r="O290" s="28"/>
      <c r="P290" s="28">
        <v>20001</v>
      </c>
      <c r="Q290" s="23"/>
      <c r="V290" s="23"/>
      <c r="AA290" s="31"/>
    </row>
    <row r="291" spans="1:27" x14ac:dyDescent="0.2">
      <c r="A291" s="49" t="s">
        <v>2343</v>
      </c>
      <c r="B291" s="39">
        <v>44927</v>
      </c>
      <c r="C291" s="50"/>
      <c r="D291" s="50" t="b">
        <v>1</v>
      </c>
      <c r="E291" s="49" t="s">
        <v>393</v>
      </c>
      <c r="F291" s="28" t="s">
        <v>97</v>
      </c>
      <c r="G291" s="28"/>
      <c r="H291" s="28"/>
      <c r="I291" s="28"/>
      <c r="J291" s="28"/>
      <c r="L291" s="28"/>
      <c r="M291" s="28"/>
      <c r="N291" s="28"/>
      <c r="O291" s="28"/>
      <c r="P291" s="28">
        <v>20001</v>
      </c>
      <c r="Q291" s="23"/>
      <c r="V291" s="23"/>
      <c r="AA291" s="31"/>
    </row>
    <row r="292" spans="1:27" x14ac:dyDescent="0.2">
      <c r="A292" s="49" t="s">
        <v>2344</v>
      </c>
      <c r="B292" s="39">
        <v>44927</v>
      </c>
      <c r="C292" s="50"/>
      <c r="D292" s="50" t="b">
        <v>1</v>
      </c>
      <c r="E292" s="49" t="s">
        <v>394</v>
      </c>
      <c r="F292" s="28" t="s">
        <v>97</v>
      </c>
      <c r="G292" s="28"/>
      <c r="H292" s="28"/>
      <c r="I292" s="28"/>
      <c r="J292" s="28"/>
      <c r="L292" s="28"/>
      <c r="M292" s="28"/>
      <c r="N292" s="28"/>
      <c r="O292" s="28"/>
      <c r="P292" s="28">
        <v>20001</v>
      </c>
      <c r="Q292" s="23"/>
      <c r="V292" s="23"/>
      <c r="AA292" s="31"/>
    </row>
    <row r="293" spans="1:27" x14ac:dyDescent="0.2">
      <c r="A293" s="49" t="s">
        <v>2345</v>
      </c>
      <c r="B293" s="39">
        <v>44927</v>
      </c>
      <c r="C293" s="50"/>
      <c r="D293" s="50" t="b">
        <v>1</v>
      </c>
      <c r="E293" s="49" t="s">
        <v>395</v>
      </c>
      <c r="F293" s="28" t="s">
        <v>97</v>
      </c>
      <c r="G293" s="28"/>
      <c r="H293" s="28"/>
      <c r="I293" s="28"/>
      <c r="J293" s="28"/>
      <c r="L293" s="28"/>
      <c r="M293" s="28"/>
      <c r="N293" s="28"/>
      <c r="O293" s="28"/>
      <c r="P293" s="28">
        <v>20001</v>
      </c>
      <c r="Q293" s="23"/>
      <c r="V293" s="23"/>
      <c r="AA293" s="31"/>
    </row>
    <row r="294" spans="1:27" x14ac:dyDescent="0.2">
      <c r="A294" s="49" t="s">
        <v>2346</v>
      </c>
      <c r="B294" s="39">
        <v>44927</v>
      </c>
      <c r="C294" s="50"/>
      <c r="D294" s="50" t="b">
        <v>1</v>
      </c>
      <c r="E294" s="49" t="s">
        <v>396</v>
      </c>
      <c r="F294" s="28" t="s">
        <v>97</v>
      </c>
      <c r="G294" s="28"/>
      <c r="H294" s="28"/>
      <c r="I294" s="28"/>
      <c r="J294" s="28"/>
      <c r="L294" s="28"/>
      <c r="M294" s="28"/>
      <c r="N294" s="28"/>
      <c r="O294" s="28"/>
      <c r="P294" s="28">
        <v>20001</v>
      </c>
      <c r="Q294" s="23"/>
      <c r="V294" s="23"/>
      <c r="AA294" s="31"/>
    </row>
    <row r="295" spans="1:27" x14ac:dyDescent="0.2">
      <c r="A295" s="49" t="s">
        <v>2347</v>
      </c>
      <c r="B295" s="39">
        <v>44927</v>
      </c>
      <c r="C295" s="50"/>
      <c r="D295" s="50" t="b">
        <v>1</v>
      </c>
      <c r="E295" s="49" t="s">
        <v>397</v>
      </c>
      <c r="F295" s="28" t="s">
        <v>97</v>
      </c>
      <c r="G295" s="28"/>
      <c r="H295" s="28"/>
      <c r="I295" s="28"/>
      <c r="J295" s="28"/>
      <c r="L295" s="28"/>
      <c r="M295" s="28"/>
      <c r="N295" s="28"/>
      <c r="O295" s="28"/>
      <c r="P295" s="28">
        <v>20001</v>
      </c>
      <c r="Q295" s="23"/>
      <c r="V295" s="23"/>
      <c r="AA295" s="31"/>
    </row>
    <row r="296" spans="1:27" x14ac:dyDescent="0.2">
      <c r="A296" s="49" t="s">
        <v>2348</v>
      </c>
      <c r="B296" s="39">
        <v>44927</v>
      </c>
      <c r="C296" s="50"/>
      <c r="D296" s="50" t="b">
        <v>1</v>
      </c>
      <c r="E296" s="49" t="s">
        <v>398</v>
      </c>
      <c r="F296" s="28" t="s">
        <v>97</v>
      </c>
      <c r="G296" s="28"/>
      <c r="H296" s="28"/>
      <c r="I296" s="28"/>
      <c r="J296" s="28"/>
      <c r="L296" s="28"/>
      <c r="M296" s="28"/>
      <c r="N296" s="28"/>
      <c r="O296" s="28"/>
      <c r="P296" s="28">
        <v>20001</v>
      </c>
      <c r="Q296" s="23"/>
      <c r="V296" s="23"/>
      <c r="AA296" s="31"/>
    </row>
    <row r="297" spans="1:27" x14ac:dyDescent="0.2">
      <c r="A297" s="49" t="s">
        <v>2349</v>
      </c>
      <c r="B297" s="39">
        <v>44927</v>
      </c>
      <c r="C297" s="50"/>
      <c r="D297" s="50" t="b">
        <v>1</v>
      </c>
      <c r="E297" s="49" t="s">
        <v>399</v>
      </c>
      <c r="F297" s="28" t="s">
        <v>97</v>
      </c>
      <c r="G297" s="28"/>
      <c r="H297" s="28"/>
      <c r="I297" s="28"/>
      <c r="J297" s="28"/>
      <c r="L297" s="28"/>
      <c r="M297" s="28"/>
      <c r="N297" s="28"/>
      <c r="O297" s="28"/>
      <c r="P297" s="28">
        <v>20001</v>
      </c>
      <c r="Q297" s="23"/>
      <c r="V297" s="23"/>
      <c r="AA297" s="31"/>
    </row>
    <row r="298" spans="1:27" x14ac:dyDescent="0.2">
      <c r="A298" s="49" t="s">
        <v>2350</v>
      </c>
      <c r="B298" s="39">
        <v>44927</v>
      </c>
      <c r="C298" s="50"/>
      <c r="D298" s="50" t="b">
        <v>1</v>
      </c>
      <c r="E298" s="49" t="s">
        <v>400</v>
      </c>
      <c r="F298" s="28" t="s">
        <v>97</v>
      </c>
      <c r="G298" s="28"/>
      <c r="H298" s="28"/>
      <c r="I298" s="28"/>
      <c r="J298" s="28"/>
      <c r="L298" s="28"/>
      <c r="M298" s="28"/>
      <c r="N298" s="28"/>
      <c r="O298" s="28"/>
      <c r="P298" s="28">
        <v>20001</v>
      </c>
      <c r="Q298" s="23"/>
      <c r="V298" s="23"/>
      <c r="AA298" s="31"/>
    </row>
    <row r="299" spans="1:27" x14ac:dyDescent="0.2">
      <c r="A299" s="49" t="s">
        <v>2351</v>
      </c>
      <c r="B299" s="39">
        <v>44927</v>
      </c>
      <c r="C299" s="50"/>
      <c r="D299" s="50" t="b">
        <v>1</v>
      </c>
      <c r="E299" s="49" t="s">
        <v>401</v>
      </c>
      <c r="F299" s="28" t="s">
        <v>97</v>
      </c>
      <c r="G299" s="28"/>
      <c r="H299" s="28"/>
      <c r="I299" s="28"/>
      <c r="J299" s="28"/>
      <c r="L299" s="28"/>
      <c r="M299" s="28"/>
      <c r="N299" s="28"/>
      <c r="O299" s="28"/>
      <c r="P299" s="28">
        <v>20001</v>
      </c>
      <c r="Q299" s="23"/>
      <c r="V299" s="23"/>
      <c r="AA299" s="31"/>
    </row>
    <row r="300" spans="1:27" x14ac:dyDescent="0.2">
      <c r="A300" s="49" t="s">
        <v>2352</v>
      </c>
      <c r="B300" s="39">
        <v>44927</v>
      </c>
      <c r="C300" s="50"/>
      <c r="D300" s="50" t="b">
        <v>1</v>
      </c>
      <c r="E300" s="49" t="s">
        <v>402</v>
      </c>
      <c r="F300" s="28" t="s">
        <v>97</v>
      </c>
      <c r="G300" s="28"/>
      <c r="H300" s="28"/>
      <c r="I300" s="28"/>
      <c r="J300" s="28"/>
      <c r="L300" s="28"/>
      <c r="M300" s="28"/>
      <c r="N300" s="28"/>
      <c r="O300" s="28"/>
      <c r="P300" s="28">
        <v>20001</v>
      </c>
      <c r="Q300" s="23"/>
      <c r="V300" s="23"/>
      <c r="AA300" s="31"/>
    </row>
    <row r="301" spans="1:27" x14ac:dyDescent="0.2">
      <c r="A301" s="49" t="s">
        <v>2353</v>
      </c>
      <c r="B301" s="39">
        <v>44927</v>
      </c>
      <c r="C301" s="50"/>
      <c r="D301" s="50" t="b">
        <v>1</v>
      </c>
      <c r="E301" s="49" t="s">
        <v>403</v>
      </c>
      <c r="F301" s="28" t="s">
        <v>97</v>
      </c>
      <c r="G301" s="28"/>
      <c r="H301" s="28"/>
      <c r="I301" s="28"/>
      <c r="J301" s="28"/>
      <c r="L301" s="28"/>
      <c r="M301" s="28"/>
      <c r="N301" s="28"/>
      <c r="O301" s="28"/>
      <c r="P301" s="28">
        <v>20001</v>
      </c>
      <c r="Q301" s="23"/>
      <c r="V301" s="23"/>
      <c r="AA301" s="31"/>
    </row>
    <row r="302" spans="1:27" x14ac:dyDescent="0.2">
      <c r="A302" s="49" t="s">
        <v>2354</v>
      </c>
      <c r="B302" s="39">
        <v>44927</v>
      </c>
      <c r="C302" s="50"/>
      <c r="D302" s="50" t="b">
        <v>1</v>
      </c>
      <c r="E302" s="49" t="s">
        <v>404</v>
      </c>
      <c r="F302" s="28" t="s">
        <v>97</v>
      </c>
      <c r="G302" s="28"/>
      <c r="H302" s="28"/>
      <c r="I302" s="28"/>
      <c r="J302" s="28"/>
      <c r="L302" s="28"/>
      <c r="M302" s="28"/>
      <c r="N302" s="28"/>
      <c r="O302" s="28"/>
      <c r="P302" s="28">
        <v>20001</v>
      </c>
      <c r="Q302" s="23"/>
      <c r="V302" s="23"/>
      <c r="AA302" s="31"/>
    </row>
    <row r="303" spans="1:27" x14ac:dyDescent="0.2">
      <c r="A303" s="49" t="s">
        <v>2355</v>
      </c>
      <c r="B303" s="39">
        <v>44927</v>
      </c>
      <c r="C303" s="50"/>
      <c r="D303" s="50" t="b">
        <v>1</v>
      </c>
      <c r="E303" s="49" t="s">
        <v>405</v>
      </c>
      <c r="F303" s="28" t="s">
        <v>97</v>
      </c>
      <c r="G303" s="28"/>
      <c r="H303" s="28"/>
      <c r="I303" s="28"/>
      <c r="J303" s="28"/>
      <c r="L303" s="28"/>
      <c r="M303" s="28"/>
      <c r="N303" s="28"/>
      <c r="O303" s="28"/>
      <c r="P303" s="28">
        <v>20001</v>
      </c>
      <c r="Q303" s="23"/>
      <c r="V303" s="23"/>
      <c r="AA303" s="31"/>
    </row>
    <row r="304" spans="1:27" x14ac:dyDescent="0.2">
      <c r="A304" s="49" t="s">
        <v>2356</v>
      </c>
      <c r="B304" s="39">
        <v>44927</v>
      </c>
      <c r="C304" s="50"/>
      <c r="D304" s="50" t="b">
        <v>1</v>
      </c>
      <c r="E304" s="49" t="s">
        <v>406</v>
      </c>
      <c r="F304" s="28" t="s">
        <v>97</v>
      </c>
      <c r="G304" s="28"/>
      <c r="H304" s="28"/>
      <c r="I304" s="28"/>
      <c r="J304" s="28"/>
      <c r="L304" s="28"/>
      <c r="M304" s="28"/>
      <c r="N304" s="28"/>
      <c r="O304" s="28"/>
      <c r="P304" s="28">
        <v>20001</v>
      </c>
      <c r="Q304" s="23"/>
      <c r="V304" s="23"/>
      <c r="AA304" s="31"/>
    </row>
    <row r="305" spans="1:27" x14ac:dyDescent="0.2">
      <c r="A305" s="49" t="s">
        <v>2357</v>
      </c>
      <c r="B305" s="39">
        <v>44927</v>
      </c>
      <c r="C305" s="50"/>
      <c r="D305" s="50" t="b">
        <v>1</v>
      </c>
      <c r="E305" s="49" t="s">
        <v>407</v>
      </c>
      <c r="F305" s="28" t="s">
        <v>97</v>
      </c>
      <c r="G305" s="28"/>
      <c r="H305" s="28"/>
      <c r="I305" s="28"/>
      <c r="J305" s="28"/>
      <c r="L305" s="28"/>
      <c r="M305" s="28"/>
      <c r="N305" s="28"/>
      <c r="O305" s="28"/>
      <c r="P305" s="28">
        <v>20001</v>
      </c>
      <c r="Q305" s="23"/>
      <c r="V305" s="23"/>
      <c r="AA305" s="31"/>
    </row>
    <row r="306" spans="1:27" x14ac:dyDescent="0.2">
      <c r="A306" s="49" t="s">
        <v>2358</v>
      </c>
      <c r="B306" s="39">
        <v>44927</v>
      </c>
      <c r="C306" s="50"/>
      <c r="D306" s="50" t="b">
        <v>1</v>
      </c>
      <c r="E306" s="49" t="s">
        <v>408</v>
      </c>
      <c r="F306" s="28" t="s">
        <v>97</v>
      </c>
      <c r="G306" s="28"/>
      <c r="H306" s="28"/>
      <c r="I306" s="28"/>
      <c r="J306" s="28"/>
      <c r="L306" s="28"/>
      <c r="M306" s="28"/>
      <c r="N306" s="28"/>
      <c r="O306" s="28"/>
      <c r="P306" s="28">
        <v>20001</v>
      </c>
      <c r="Q306" s="23"/>
      <c r="V306" s="23"/>
      <c r="AA306" s="31"/>
    </row>
    <row r="307" spans="1:27" x14ac:dyDescent="0.2">
      <c r="A307" s="49" t="s">
        <v>2359</v>
      </c>
      <c r="B307" s="39">
        <v>44927</v>
      </c>
      <c r="C307" s="50"/>
      <c r="D307" s="50" t="b">
        <v>1</v>
      </c>
      <c r="E307" s="49" t="s">
        <v>409</v>
      </c>
      <c r="F307" s="28" t="s">
        <v>97</v>
      </c>
      <c r="G307" s="28"/>
      <c r="H307" s="28"/>
      <c r="I307" s="28"/>
      <c r="J307" s="28"/>
      <c r="L307" s="28"/>
      <c r="M307" s="28"/>
      <c r="N307" s="28"/>
      <c r="O307" s="28"/>
      <c r="P307" s="28">
        <v>20001</v>
      </c>
      <c r="Q307" s="23"/>
      <c r="V307" s="23"/>
      <c r="AA307" s="31"/>
    </row>
    <row r="308" spans="1:27" x14ac:dyDescent="0.2">
      <c r="A308" s="49" t="s">
        <v>2360</v>
      </c>
      <c r="B308" s="39">
        <v>44927</v>
      </c>
      <c r="C308" s="50"/>
      <c r="D308" s="50" t="b">
        <v>1</v>
      </c>
      <c r="E308" s="49" t="s">
        <v>410</v>
      </c>
      <c r="F308" s="28" t="s">
        <v>97</v>
      </c>
      <c r="G308" s="28"/>
      <c r="H308" s="28"/>
      <c r="I308" s="28"/>
      <c r="J308" s="28"/>
      <c r="L308" s="28"/>
      <c r="M308" s="28"/>
      <c r="N308" s="28"/>
      <c r="O308" s="28"/>
      <c r="P308" s="28">
        <v>20001</v>
      </c>
      <c r="Q308" s="23"/>
      <c r="V308" s="23"/>
      <c r="AA308" s="31"/>
    </row>
    <row r="309" spans="1:27" x14ac:dyDescent="0.2">
      <c r="A309" s="49" t="s">
        <v>2361</v>
      </c>
      <c r="B309" s="39">
        <v>44927</v>
      </c>
      <c r="C309" s="50"/>
      <c r="D309" s="50" t="b">
        <v>1</v>
      </c>
      <c r="E309" s="49" t="s">
        <v>411</v>
      </c>
      <c r="F309" s="28" t="s">
        <v>97</v>
      </c>
      <c r="G309" s="28"/>
      <c r="H309" s="28"/>
      <c r="I309" s="28"/>
      <c r="J309" s="28"/>
      <c r="L309" s="28"/>
      <c r="M309" s="28"/>
      <c r="N309" s="28"/>
      <c r="O309" s="28"/>
      <c r="P309" s="28">
        <v>20001</v>
      </c>
      <c r="Q309" s="23"/>
      <c r="V309" s="23"/>
      <c r="AA309" s="31"/>
    </row>
    <row r="310" spans="1:27" x14ac:dyDescent="0.2">
      <c r="A310" s="49" t="s">
        <v>2362</v>
      </c>
      <c r="B310" s="39">
        <v>44927</v>
      </c>
      <c r="C310" s="50"/>
      <c r="D310" s="50" t="b">
        <v>1</v>
      </c>
      <c r="E310" s="49" t="s">
        <v>412</v>
      </c>
      <c r="F310" s="28" t="s">
        <v>97</v>
      </c>
      <c r="G310" s="28"/>
      <c r="H310" s="28"/>
      <c r="I310" s="28"/>
      <c r="J310" s="28"/>
      <c r="L310" s="28"/>
      <c r="M310" s="28"/>
      <c r="N310" s="28"/>
      <c r="O310" s="28"/>
      <c r="P310" s="28">
        <v>20001</v>
      </c>
      <c r="Q310" s="23"/>
      <c r="V310" s="23"/>
      <c r="AA310" s="31"/>
    </row>
    <row r="311" spans="1:27" x14ac:dyDescent="0.2">
      <c r="A311" s="49" t="s">
        <v>2363</v>
      </c>
      <c r="B311" s="39">
        <v>44927</v>
      </c>
      <c r="C311" s="50"/>
      <c r="D311" s="50" t="b">
        <v>1</v>
      </c>
      <c r="E311" s="49" t="s">
        <v>413</v>
      </c>
      <c r="F311" s="28" t="s">
        <v>97</v>
      </c>
      <c r="G311" s="28"/>
      <c r="H311" s="28"/>
      <c r="I311" s="28"/>
      <c r="J311" s="28"/>
      <c r="L311" s="28"/>
      <c r="M311" s="28"/>
      <c r="N311" s="28"/>
      <c r="O311" s="28"/>
      <c r="P311" s="28">
        <v>20001</v>
      </c>
      <c r="Q311" s="23"/>
      <c r="V311" s="23"/>
      <c r="AA311" s="31"/>
    </row>
    <row r="312" spans="1:27" x14ac:dyDescent="0.2">
      <c r="A312" s="49" t="s">
        <v>2364</v>
      </c>
      <c r="B312" s="39">
        <v>44927</v>
      </c>
      <c r="C312" s="50"/>
      <c r="D312" s="50" t="b">
        <v>1</v>
      </c>
      <c r="E312" s="49" t="s">
        <v>414</v>
      </c>
      <c r="F312" s="28" t="s">
        <v>97</v>
      </c>
      <c r="G312" s="28"/>
      <c r="H312" s="28"/>
      <c r="I312" s="28"/>
      <c r="J312" s="28"/>
      <c r="L312" s="28"/>
      <c r="M312" s="28"/>
      <c r="N312" s="28"/>
      <c r="O312" s="28"/>
      <c r="P312" s="28">
        <v>20001</v>
      </c>
      <c r="Q312" s="23"/>
      <c r="V312" s="23"/>
      <c r="AA312" s="31"/>
    </row>
    <row r="313" spans="1:27" x14ac:dyDescent="0.2">
      <c r="A313" s="49" t="s">
        <v>2365</v>
      </c>
      <c r="B313" s="39">
        <v>44927</v>
      </c>
      <c r="C313" s="50"/>
      <c r="D313" s="50" t="b">
        <v>1</v>
      </c>
      <c r="E313" s="49" t="s">
        <v>415</v>
      </c>
      <c r="F313" s="28" t="s">
        <v>97</v>
      </c>
      <c r="G313" s="28"/>
      <c r="H313" s="28"/>
      <c r="I313" s="28"/>
      <c r="J313" s="28"/>
      <c r="L313" s="28"/>
      <c r="M313" s="28"/>
      <c r="N313" s="28"/>
      <c r="O313" s="28"/>
      <c r="P313" s="28">
        <v>20001</v>
      </c>
      <c r="Q313" s="23"/>
      <c r="V313" s="23"/>
      <c r="AA313" s="31"/>
    </row>
    <row r="314" spans="1:27" x14ac:dyDescent="0.2">
      <c r="A314" s="49" t="s">
        <v>2366</v>
      </c>
      <c r="B314" s="39">
        <v>44927</v>
      </c>
      <c r="C314" s="50"/>
      <c r="D314" s="50" t="b">
        <v>1</v>
      </c>
      <c r="E314" s="49" t="s">
        <v>416</v>
      </c>
      <c r="F314" s="28" t="s">
        <v>97</v>
      </c>
      <c r="G314" s="28"/>
      <c r="H314" s="28"/>
      <c r="I314" s="28"/>
      <c r="J314" s="28"/>
      <c r="L314" s="28"/>
      <c r="M314" s="28"/>
      <c r="N314" s="28"/>
      <c r="O314" s="28"/>
      <c r="P314" s="28">
        <v>20001</v>
      </c>
      <c r="Q314" s="23"/>
      <c r="V314" s="23"/>
      <c r="AA314" s="31"/>
    </row>
    <row r="315" spans="1:27" x14ac:dyDescent="0.2">
      <c r="A315" s="49" t="s">
        <v>2367</v>
      </c>
      <c r="B315" s="39">
        <v>44927</v>
      </c>
      <c r="C315" s="50"/>
      <c r="D315" s="50" t="b">
        <v>1</v>
      </c>
      <c r="E315" s="49" t="s">
        <v>417</v>
      </c>
      <c r="F315" s="28" t="s">
        <v>97</v>
      </c>
      <c r="G315" s="28"/>
      <c r="H315" s="28"/>
      <c r="I315" s="28"/>
      <c r="J315" s="28"/>
      <c r="L315" s="28"/>
      <c r="M315" s="28"/>
      <c r="N315" s="28"/>
      <c r="O315" s="28"/>
      <c r="P315" s="28">
        <v>20001</v>
      </c>
      <c r="Q315" s="23"/>
      <c r="V315" s="23"/>
      <c r="AA315" s="31"/>
    </row>
    <row r="316" spans="1:27" x14ac:dyDescent="0.2">
      <c r="A316" s="49" t="s">
        <v>2368</v>
      </c>
      <c r="B316" s="39">
        <v>44927</v>
      </c>
      <c r="C316" s="50"/>
      <c r="D316" s="50" t="b">
        <v>1</v>
      </c>
      <c r="E316" s="49" t="s">
        <v>418</v>
      </c>
      <c r="F316" s="28" t="s">
        <v>97</v>
      </c>
      <c r="G316" s="28"/>
      <c r="H316" s="28"/>
      <c r="I316" s="28"/>
      <c r="J316" s="28"/>
      <c r="L316" s="28"/>
      <c r="M316" s="28"/>
      <c r="N316" s="28"/>
      <c r="O316" s="28"/>
      <c r="P316" s="28">
        <v>20001</v>
      </c>
      <c r="Q316" s="23"/>
      <c r="V316" s="23"/>
      <c r="AA316" s="31"/>
    </row>
    <row r="317" spans="1:27" x14ac:dyDescent="0.2">
      <c r="A317" s="49" t="s">
        <v>2369</v>
      </c>
      <c r="B317" s="39">
        <v>44927</v>
      </c>
      <c r="C317" s="50"/>
      <c r="D317" s="50" t="b">
        <v>1</v>
      </c>
      <c r="E317" s="49" t="s">
        <v>419</v>
      </c>
      <c r="F317" s="28" t="s">
        <v>97</v>
      </c>
      <c r="G317" s="28"/>
      <c r="H317" s="28"/>
      <c r="I317" s="28"/>
      <c r="J317" s="28"/>
      <c r="L317" s="28"/>
      <c r="M317" s="28"/>
      <c r="N317" s="28"/>
      <c r="O317" s="28"/>
      <c r="P317" s="28">
        <v>20001</v>
      </c>
      <c r="Q317" s="23"/>
      <c r="V317" s="23"/>
      <c r="AA317" s="31"/>
    </row>
    <row r="318" spans="1:27" x14ac:dyDescent="0.2">
      <c r="A318" s="49" t="s">
        <v>2370</v>
      </c>
      <c r="B318" s="39">
        <v>44927</v>
      </c>
      <c r="C318" s="50"/>
      <c r="D318" s="50" t="b">
        <v>1</v>
      </c>
      <c r="E318" s="49" t="s">
        <v>420</v>
      </c>
      <c r="F318" s="28" t="s">
        <v>97</v>
      </c>
      <c r="G318" s="28"/>
      <c r="H318" s="28"/>
      <c r="I318" s="28"/>
      <c r="J318" s="28"/>
      <c r="L318" s="28"/>
      <c r="M318" s="28"/>
      <c r="N318" s="28"/>
      <c r="O318" s="28"/>
      <c r="P318" s="28">
        <v>20001</v>
      </c>
      <c r="Q318" s="23"/>
      <c r="V318" s="23"/>
      <c r="AA318" s="31"/>
    </row>
    <row r="319" spans="1:27" x14ac:dyDescent="0.2">
      <c r="A319" s="49" t="s">
        <v>2371</v>
      </c>
      <c r="B319" s="39">
        <v>44927</v>
      </c>
      <c r="C319" s="50"/>
      <c r="D319" s="50" t="b">
        <v>1</v>
      </c>
      <c r="E319" s="49" t="s">
        <v>421</v>
      </c>
      <c r="F319" s="28" t="s">
        <v>97</v>
      </c>
      <c r="G319" s="28"/>
      <c r="H319" s="28"/>
      <c r="I319" s="28"/>
      <c r="J319" s="28"/>
      <c r="L319" s="28"/>
      <c r="M319" s="28"/>
      <c r="N319" s="28"/>
      <c r="O319" s="28"/>
      <c r="P319" s="28">
        <v>20001</v>
      </c>
      <c r="Q319" s="23"/>
      <c r="V319" s="23"/>
      <c r="AA319" s="31"/>
    </row>
    <row r="320" spans="1:27" x14ac:dyDescent="0.2">
      <c r="A320" s="49" t="s">
        <v>2372</v>
      </c>
      <c r="B320" s="39">
        <v>44927</v>
      </c>
      <c r="C320" s="50"/>
      <c r="D320" s="50" t="b">
        <v>1</v>
      </c>
      <c r="E320" s="49" t="s">
        <v>422</v>
      </c>
      <c r="F320" s="28" t="s">
        <v>97</v>
      </c>
      <c r="G320" s="28"/>
      <c r="H320" s="28"/>
      <c r="I320" s="28"/>
      <c r="J320" s="28"/>
      <c r="L320" s="28"/>
      <c r="M320" s="28"/>
      <c r="N320" s="28"/>
      <c r="O320" s="28"/>
      <c r="P320" s="28">
        <v>20001</v>
      </c>
      <c r="Q320" s="23"/>
      <c r="V320" s="23"/>
      <c r="AA320" s="31"/>
    </row>
    <row r="321" spans="1:27" x14ac:dyDescent="0.2">
      <c r="A321" s="49" t="s">
        <v>2373</v>
      </c>
      <c r="B321" s="39">
        <v>44927</v>
      </c>
      <c r="C321" s="50"/>
      <c r="D321" s="50" t="b">
        <v>1</v>
      </c>
      <c r="E321" s="49" t="s">
        <v>423</v>
      </c>
      <c r="F321" s="28" t="s">
        <v>97</v>
      </c>
      <c r="G321" s="28"/>
      <c r="H321" s="28"/>
      <c r="I321" s="28"/>
      <c r="J321" s="28"/>
      <c r="L321" s="28"/>
      <c r="M321" s="28"/>
      <c r="N321" s="28"/>
      <c r="O321" s="28"/>
      <c r="P321" s="28">
        <v>20001</v>
      </c>
      <c r="Q321" s="23"/>
      <c r="V321" s="23"/>
      <c r="AA321" s="31"/>
    </row>
    <row r="322" spans="1:27" x14ac:dyDescent="0.2">
      <c r="A322" s="49" t="s">
        <v>2374</v>
      </c>
      <c r="B322" s="39">
        <v>44927</v>
      </c>
      <c r="C322" s="50"/>
      <c r="D322" s="50" t="b">
        <v>1</v>
      </c>
      <c r="E322" s="49" t="s">
        <v>424</v>
      </c>
      <c r="F322" s="28" t="s">
        <v>97</v>
      </c>
      <c r="G322" s="28"/>
      <c r="H322" s="28"/>
      <c r="I322" s="28"/>
      <c r="J322" s="28"/>
      <c r="L322" s="28"/>
      <c r="M322" s="28"/>
      <c r="N322" s="28"/>
      <c r="O322" s="28"/>
      <c r="P322" s="28">
        <v>20001</v>
      </c>
      <c r="Q322" s="23"/>
      <c r="V322" s="23"/>
      <c r="AA322" s="31"/>
    </row>
    <row r="323" spans="1:27" x14ac:dyDescent="0.2">
      <c r="A323" s="49" t="s">
        <v>2375</v>
      </c>
      <c r="B323" s="39">
        <v>44927</v>
      </c>
      <c r="C323" s="50"/>
      <c r="D323" s="50" t="b">
        <v>1</v>
      </c>
      <c r="E323" s="49" t="s">
        <v>425</v>
      </c>
      <c r="F323" s="28" t="s">
        <v>97</v>
      </c>
      <c r="G323" s="28"/>
      <c r="H323" s="28"/>
      <c r="I323" s="28"/>
      <c r="J323" s="28"/>
      <c r="L323" s="28"/>
      <c r="M323" s="28"/>
      <c r="N323" s="28"/>
      <c r="O323" s="28"/>
      <c r="P323" s="28">
        <v>20001</v>
      </c>
      <c r="Q323" s="23"/>
      <c r="V323" s="23"/>
      <c r="AA323" s="31"/>
    </row>
    <row r="324" spans="1:27" x14ac:dyDescent="0.2">
      <c r="A324" s="49" t="s">
        <v>2376</v>
      </c>
      <c r="B324" s="39">
        <v>44927</v>
      </c>
      <c r="C324" s="50"/>
      <c r="D324" s="50" t="b">
        <v>1</v>
      </c>
      <c r="E324" s="49" t="s">
        <v>426</v>
      </c>
      <c r="F324" s="28" t="s">
        <v>97</v>
      </c>
      <c r="G324" s="28"/>
      <c r="H324" s="28"/>
      <c r="I324" s="28"/>
      <c r="J324" s="28"/>
      <c r="L324" s="28"/>
      <c r="M324" s="28"/>
      <c r="N324" s="28"/>
      <c r="O324" s="28"/>
      <c r="P324" s="28">
        <v>20001</v>
      </c>
      <c r="Q324" s="23"/>
      <c r="V324" s="23"/>
      <c r="AA324" s="31"/>
    </row>
    <row r="325" spans="1:27" x14ac:dyDescent="0.2">
      <c r="A325" s="49" t="s">
        <v>2377</v>
      </c>
      <c r="B325" s="39">
        <v>44927</v>
      </c>
      <c r="C325" s="50"/>
      <c r="D325" s="50" t="b">
        <v>1</v>
      </c>
      <c r="E325" s="49" t="s">
        <v>427</v>
      </c>
      <c r="F325" s="28" t="s">
        <v>97</v>
      </c>
      <c r="G325" s="28"/>
      <c r="H325" s="28"/>
      <c r="I325" s="28"/>
      <c r="J325" s="28"/>
      <c r="L325" s="28"/>
      <c r="M325" s="28"/>
      <c r="N325" s="28"/>
      <c r="O325" s="28"/>
      <c r="P325" s="28">
        <v>20001</v>
      </c>
      <c r="Q325" s="23"/>
      <c r="V325" s="23"/>
      <c r="AA325" s="31"/>
    </row>
    <row r="326" spans="1:27" x14ac:dyDescent="0.2">
      <c r="A326" s="49" t="s">
        <v>2378</v>
      </c>
      <c r="B326" s="39">
        <v>44927</v>
      </c>
      <c r="C326" s="50"/>
      <c r="D326" s="50" t="b">
        <v>1</v>
      </c>
      <c r="E326" s="49" t="s">
        <v>428</v>
      </c>
      <c r="F326" s="28" t="s">
        <v>97</v>
      </c>
      <c r="G326" s="28"/>
      <c r="H326" s="28"/>
      <c r="I326" s="28"/>
      <c r="J326" s="28"/>
      <c r="L326" s="28"/>
      <c r="M326" s="28"/>
      <c r="N326" s="28"/>
      <c r="O326" s="28"/>
      <c r="P326" s="28">
        <v>20001</v>
      </c>
      <c r="Q326" s="23"/>
      <c r="V326" s="23"/>
      <c r="AA326" s="31"/>
    </row>
    <row r="327" spans="1:27" x14ac:dyDescent="0.2">
      <c r="A327" s="49" t="s">
        <v>2379</v>
      </c>
      <c r="B327" s="39">
        <v>44927</v>
      </c>
      <c r="C327" s="50"/>
      <c r="D327" s="50" t="b">
        <v>1</v>
      </c>
      <c r="E327" s="49" t="s">
        <v>429</v>
      </c>
      <c r="F327" s="28" t="s">
        <v>97</v>
      </c>
      <c r="G327" s="28"/>
      <c r="H327" s="28"/>
      <c r="I327" s="28"/>
      <c r="J327" s="28"/>
      <c r="L327" s="28"/>
      <c r="M327" s="28"/>
      <c r="N327" s="28"/>
      <c r="O327" s="28"/>
      <c r="P327" s="28">
        <v>20001</v>
      </c>
      <c r="Q327" s="23"/>
      <c r="V327" s="23"/>
      <c r="AA327" s="31"/>
    </row>
    <row r="328" spans="1:27" x14ac:dyDescent="0.2">
      <c r="A328" s="49" t="s">
        <v>2380</v>
      </c>
      <c r="B328" s="39">
        <v>44927</v>
      </c>
      <c r="C328" s="50"/>
      <c r="D328" s="50" t="b">
        <v>1</v>
      </c>
      <c r="E328" s="49" t="s">
        <v>430</v>
      </c>
      <c r="F328" s="28" t="s">
        <v>97</v>
      </c>
      <c r="G328" s="28"/>
      <c r="H328" s="28"/>
      <c r="I328" s="28"/>
      <c r="J328" s="28"/>
      <c r="L328" s="28"/>
      <c r="M328" s="28"/>
      <c r="N328" s="28"/>
      <c r="O328" s="28"/>
      <c r="P328" s="28">
        <v>20001</v>
      </c>
      <c r="Q328" s="23"/>
      <c r="V328" s="23"/>
      <c r="AA328" s="31"/>
    </row>
    <row r="329" spans="1:27" x14ac:dyDescent="0.2">
      <c r="A329" s="49" t="s">
        <v>2381</v>
      </c>
      <c r="B329" s="39">
        <v>44927</v>
      </c>
      <c r="C329" s="50"/>
      <c r="D329" s="50" t="b">
        <v>1</v>
      </c>
      <c r="E329" s="49" t="s">
        <v>431</v>
      </c>
      <c r="F329" s="28" t="s">
        <v>97</v>
      </c>
      <c r="G329" s="28"/>
      <c r="H329" s="28"/>
      <c r="I329" s="28"/>
      <c r="J329" s="28"/>
      <c r="L329" s="28"/>
      <c r="M329" s="28"/>
      <c r="N329" s="28"/>
      <c r="O329" s="28"/>
      <c r="P329" s="28">
        <v>20001</v>
      </c>
      <c r="Q329" s="23"/>
      <c r="V329" s="23"/>
      <c r="AA329" s="31"/>
    </row>
    <row r="330" spans="1:27" x14ac:dyDescent="0.2">
      <c r="A330" s="49" t="s">
        <v>2382</v>
      </c>
      <c r="B330" s="39">
        <v>44927</v>
      </c>
      <c r="C330" s="50"/>
      <c r="D330" s="50" t="b">
        <v>1</v>
      </c>
      <c r="E330" s="49" t="s">
        <v>432</v>
      </c>
      <c r="F330" s="28" t="s">
        <v>97</v>
      </c>
      <c r="G330" s="28"/>
      <c r="H330" s="28"/>
      <c r="I330" s="28"/>
      <c r="J330" s="28"/>
      <c r="L330" s="28"/>
      <c r="M330" s="28"/>
      <c r="N330" s="28"/>
      <c r="O330" s="28"/>
      <c r="P330" s="28">
        <v>20001</v>
      </c>
      <c r="Q330" s="23"/>
      <c r="V330" s="23"/>
      <c r="AA330" s="4"/>
    </row>
    <row r="331" spans="1:27" x14ac:dyDescent="0.2">
      <c r="A331" s="49" t="s">
        <v>2383</v>
      </c>
      <c r="B331" s="39">
        <v>44927</v>
      </c>
      <c r="C331" s="50"/>
      <c r="D331" s="50" t="b">
        <v>1</v>
      </c>
      <c r="E331" s="49" t="s">
        <v>433</v>
      </c>
      <c r="F331" s="28" t="s">
        <v>97</v>
      </c>
      <c r="G331" s="28"/>
      <c r="H331" s="28"/>
      <c r="I331" s="28"/>
      <c r="J331" s="28"/>
      <c r="L331" s="28"/>
      <c r="M331" s="28"/>
      <c r="N331" s="28"/>
      <c r="O331" s="28"/>
      <c r="P331" s="28">
        <v>20001</v>
      </c>
      <c r="Q331" s="23"/>
      <c r="V331" s="23"/>
      <c r="AA331" s="4"/>
    </row>
    <row r="332" spans="1:27" x14ac:dyDescent="0.2">
      <c r="A332" s="49" t="s">
        <v>2384</v>
      </c>
      <c r="B332" s="39">
        <v>44927</v>
      </c>
      <c r="C332" s="50"/>
      <c r="D332" s="50" t="b">
        <v>1</v>
      </c>
      <c r="E332" s="49" t="s">
        <v>434</v>
      </c>
      <c r="F332" s="28" t="s">
        <v>97</v>
      </c>
      <c r="G332" s="28"/>
      <c r="H332" s="28"/>
      <c r="I332" s="28"/>
      <c r="J332" s="28"/>
      <c r="L332" s="28"/>
      <c r="M332" s="28"/>
      <c r="N332" s="28"/>
      <c r="O332" s="28"/>
      <c r="P332" s="28">
        <v>20001</v>
      </c>
      <c r="Q332" s="23"/>
      <c r="V332" s="23"/>
      <c r="AA332" s="4"/>
    </row>
    <row r="333" spans="1:27" x14ac:dyDescent="0.2">
      <c r="A333" s="49" t="s">
        <v>2385</v>
      </c>
      <c r="B333" s="39">
        <v>44927</v>
      </c>
      <c r="C333" s="50"/>
      <c r="D333" s="50" t="b">
        <v>1</v>
      </c>
      <c r="E333" s="49" t="s">
        <v>435</v>
      </c>
      <c r="F333" s="28" t="s">
        <v>97</v>
      </c>
      <c r="G333" s="28"/>
      <c r="H333" s="28"/>
      <c r="I333" s="28"/>
      <c r="J333" s="28"/>
      <c r="L333" s="28"/>
      <c r="M333" s="28"/>
      <c r="N333" s="28"/>
      <c r="O333" s="28"/>
      <c r="P333" s="28">
        <v>20001</v>
      </c>
      <c r="Q333" s="23"/>
      <c r="V333" s="23"/>
      <c r="AA333" s="4"/>
    </row>
    <row r="334" spans="1:27" x14ac:dyDescent="0.2">
      <c r="A334" s="49" t="s">
        <v>2386</v>
      </c>
      <c r="B334" s="39">
        <v>44927</v>
      </c>
      <c r="C334" s="50"/>
      <c r="D334" s="50" t="b">
        <v>1</v>
      </c>
      <c r="E334" s="49" t="s">
        <v>436</v>
      </c>
      <c r="F334" s="28" t="s">
        <v>97</v>
      </c>
      <c r="G334" s="28"/>
      <c r="H334" s="28"/>
      <c r="I334" s="28"/>
      <c r="J334" s="28"/>
      <c r="L334" s="28"/>
      <c r="M334" s="28"/>
      <c r="N334" s="28"/>
      <c r="O334" s="28"/>
      <c r="P334" s="28">
        <v>20001</v>
      </c>
      <c r="Q334" s="23"/>
      <c r="V334" s="23"/>
      <c r="AA334" s="4"/>
    </row>
    <row r="335" spans="1:27" x14ac:dyDescent="0.2">
      <c r="A335" s="49" t="s">
        <v>2387</v>
      </c>
      <c r="B335" s="39">
        <v>44927</v>
      </c>
      <c r="C335" s="50"/>
      <c r="D335" s="50" t="b">
        <v>1</v>
      </c>
      <c r="E335" s="49" t="s">
        <v>437</v>
      </c>
      <c r="F335" s="28" t="s">
        <v>97</v>
      </c>
      <c r="G335" s="28"/>
      <c r="H335" s="28"/>
      <c r="I335" s="28"/>
      <c r="J335" s="28"/>
      <c r="L335" s="28"/>
      <c r="M335" s="28"/>
      <c r="N335" s="28"/>
      <c r="O335" s="28"/>
      <c r="P335" s="28">
        <v>20001</v>
      </c>
      <c r="Q335" s="23"/>
      <c r="R335" s="32"/>
      <c r="V335" s="23"/>
      <c r="AA335" s="4"/>
    </row>
    <row r="336" spans="1:27" x14ac:dyDescent="0.2">
      <c r="A336" s="49" t="s">
        <v>2388</v>
      </c>
      <c r="B336" s="39">
        <v>44927</v>
      </c>
      <c r="C336" s="50"/>
      <c r="D336" s="50" t="b">
        <v>1</v>
      </c>
      <c r="E336" s="49" t="s">
        <v>438</v>
      </c>
      <c r="F336" s="28" t="s">
        <v>97</v>
      </c>
      <c r="G336" s="28"/>
      <c r="H336" s="28"/>
      <c r="I336" s="28"/>
      <c r="J336" s="28"/>
      <c r="L336" s="28"/>
      <c r="M336" s="28"/>
      <c r="N336" s="28"/>
      <c r="O336" s="28"/>
      <c r="P336" s="28">
        <v>20001</v>
      </c>
      <c r="Q336" s="23"/>
      <c r="V336" s="23"/>
      <c r="AA336" s="4"/>
    </row>
    <row r="337" spans="1:27" x14ac:dyDescent="0.2">
      <c r="A337" s="49" t="s">
        <v>2389</v>
      </c>
      <c r="B337" s="39">
        <v>44927</v>
      </c>
      <c r="C337" s="50"/>
      <c r="D337" s="50" t="b">
        <v>1</v>
      </c>
      <c r="E337" s="49" t="s">
        <v>439</v>
      </c>
      <c r="F337" s="28" t="s">
        <v>97</v>
      </c>
      <c r="G337" s="28"/>
      <c r="H337" s="28"/>
      <c r="I337" s="28"/>
      <c r="J337" s="28"/>
      <c r="L337" s="28"/>
      <c r="M337" s="28"/>
      <c r="N337" s="28"/>
      <c r="O337" s="28"/>
      <c r="P337" s="28">
        <v>20001</v>
      </c>
      <c r="Q337" s="23"/>
      <c r="V337" s="23"/>
      <c r="AA337" s="4"/>
    </row>
    <row r="338" spans="1:27" x14ac:dyDescent="0.2">
      <c r="A338" s="49" t="s">
        <v>2390</v>
      </c>
      <c r="B338" s="39">
        <v>44927</v>
      </c>
      <c r="C338" s="50"/>
      <c r="D338" s="50" t="b">
        <v>1</v>
      </c>
      <c r="E338" s="49" t="s">
        <v>440</v>
      </c>
      <c r="F338" s="28" t="s">
        <v>97</v>
      </c>
      <c r="G338" s="28"/>
      <c r="H338" s="28"/>
      <c r="I338" s="28"/>
      <c r="J338" s="28"/>
      <c r="L338" s="28"/>
      <c r="M338" s="28"/>
      <c r="N338" s="28"/>
      <c r="O338" s="28"/>
      <c r="P338" s="28">
        <v>20001</v>
      </c>
      <c r="Q338" s="23"/>
      <c r="V338" s="23"/>
      <c r="AA338" s="4"/>
    </row>
    <row r="339" spans="1:27" x14ac:dyDescent="0.2">
      <c r="A339" s="49" t="s">
        <v>2391</v>
      </c>
      <c r="B339" s="39">
        <v>44927</v>
      </c>
      <c r="C339" s="50"/>
      <c r="D339" s="50" t="b">
        <v>1</v>
      </c>
      <c r="E339" s="49" t="s">
        <v>441</v>
      </c>
      <c r="F339" s="28" t="s">
        <v>97</v>
      </c>
      <c r="G339" s="28"/>
      <c r="H339" s="28"/>
      <c r="I339" s="28"/>
      <c r="J339" s="28"/>
      <c r="L339" s="28"/>
      <c r="M339" s="28"/>
      <c r="N339" s="28"/>
      <c r="O339" s="28"/>
      <c r="P339" s="28">
        <v>20001</v>
      </c>
      <c r="Q339" s="23"/>
      <c r="V339" s="23"/>
      <c r="AA339" s="4"/>
    </row>
    <row r="340" spans="1:27" x14ac:dyDescent="0.2">
      <c r="A340" s="49" t="s">
        <v>2392</v>
      </c>
      <c r="B340" s="39">
        <v>44927</v>
      </c>
      <c r="C340" s="50"/>
      <c r="D340" s="50" t="b">
        <v>1</v>
      </c>
      <c r="E340" s="49" t="s">
        <v>442</v>
      </c>
      <c r="F340" s="28" t="s">
        <v>97</v>
      </c>
      <c r="G340" s="28"/>
      <c r="H340" s="28"/>
      <c r="I340" s="28"/>
      <c r="J340" s="28"/>
      <c r="L340" s="28"/>
      <c r="M340" s="28"/>
      <c r="N340" s="28"/>
      <c r="O340" s="28"/>
      <c r="P340" s="28">
        <v>20001</v>
      </c>
      <c r="Q340" s="23"/>
      <c r="V340" s="23"/>
      <c r="AA340" s="4"/>
    </row>
    <row r="341" spans="1:27" x14ac:dyDescent="0.2">
      <c r="A341" s="49" t="s">
        <v>2393</v>
      </c>
      <c r="B341" s="39">
        <v>44927</v>
      </c>
      <c r="C341" s="50"/>
      <c r="D341" s="50" t="b">
        <v>1</v>
      </c>
      <c r="E341" s="49" t="s">
        <v>443</v>
      </c>
      <c r="F341" s="28" t="s">
        <v>97</v>
      </c>
      <c r="G341" s="28"/>
      <c r="H341" s="28"/>
      <c r="I341" s="28"/>
      <c r="J341" s="28"/>
      <c r="L341" s="28"/>
      <c r="M341" s="28"/>
      <c r="N341" s="28"/>
      <c r="O341" s="28"/>
      <c r="P341" s="28">
        <v>20001</v>
      </c>
      <c r="Q341" s="23"/>
      <c r="V341" s="23"/>
      <c r="AA341" s="4"/>
    </row>
    <row r="342" spans="1:27" x14ac:dyDescent="0.2">
      <c r="A342" s="49" t="s">
        <v>2394</v>
      </c>
      <c r="B342" s="39">
        <v>44927</v>
      </c>
      <c r="C342" s="50"/>
      <c r="D342" s="50" t="b">
        <v>1</v>
      </c>
      <c r="E342" s="49" t="s">
        <v>444</v>
      </c>
      <c r="F342" s="28" t="s">
        <v>97</v>
      </c>
      <c r="G342" s="28"/>
      <c r="H342" s="28"/>
      <c r="I342" s="28"/>
      <c r="J342" s="28"/>
      <c r="L342" s="28"/>
      <c r="M342" s="28"/>
      <c r="N342" s="28"/>
      <c r="O342" s="28"/>
      <c r="P342" s="28">
        <v>20001</v>
      </c>
      <c r="Q342" s="23"/>
      <c r="V342" s="23"/>
      <c r="AA342" s="4"/>
    </row>
    <row r="343" spans="1:27" x14ac:dyDescent="0.2">
      <c r="A343" s="49" t="s">
        <v>2395</v>
      </c>
      <c r="B343" s="39">
        <v>44927</v>
      </c>
      <c r="C343" s="50"/>
      <c r="D343" s="50" t="b">
        <v>1</v>
      </c>
      <c r="E343" s="49" t="s">
        <v>445</v>
      </c>
      <c r="F343" s="28" t="s">
        <v>97</v>
      </c>
      <c r="G343" s="28"/>
      <c r="H343" s="28"/>
      <c r="I343" s="28"/>
      <c r="J343" s="28"/>
      <c r="L343" s="28"/>
      <c r="M343" s="28"/>
      <c r="N343" s="28"/>
      <c r="O343" s="28"/>
      <c r="P343" s="28">
        <v>20001</v>
      </c>
      <c r="Q343" s="23"/>
      <c r="V343" s="23"/>
      <c r="AA343" s="4"/>
    </row>
    <row r="344" spans="1:27" x14ac:dyDescent="0.2">
      <c r="A344" s="49" t="s">
        <v>2396</v>
      </c>
      <c r="B344" s="39">
        <v>44927</v>
      </c>
      <c r="C344" s="50"/>
      <c r="D344" s="50" t="b">
        <v>1</v>
      </c>
      <c r="E344" s="49" t="s">
        <v>446</v>
      </c>
      <c r="F344" s="28" t="s">
        <v>97</v>
      </c>
      <c r="G344" s="28"/>
      <c r="H344" s="28"/>
      <c r="I344" s="28"/>
      <c r="J344" s="28"/>
      <c r="L344" s="28"/>
      <c r="M344" s="28"/>
      <c r="N344" s="28"/>
      <c r="O344" s="28"/>
      <c r="P344" s="28">
        <v>20001</v>
      </c>
      <c r="Q344" s="23"/>
      <c r="V344" s="23"/>
      <c r="AA344" s="4"/>
    </row>
    <row r="345" spans="1:27" x14ac:dyDescent="0.2">
      <c r="A345" s="49" t="s">
        <v>2397</v>
      </c>
      <c r="B345" s="39">
        <v>44927</v>
      </c>
      <c r="C345" s="50"/>
      <c r="D345" s="50" t="b">
        <v>1</v>
      </c>
      <c r="E345" s="49" t="s">
        <v>447</v>
      </c>
      <c r="F345" s="28" t="s">
        <v>97</v>
      </c>
      <c r="G345" s="28"/>
      <c r="H345" s="28"/>
      <c r="I345" s="28"/>
      <c r="J345" s="28"/>
      <c r="L345" s="28"/>
      <c r="M345" s="28"/>
      <c r="N345" s="28"/>
      <c r="O345" s="28"/>
      <c r="P345" s="28">
        <v>20001</v>
      </c>
      <c r="Q345" s="23"/>
      <c r="V345" s="23"/>
      <c r="AA345" s="4"/>
    </row>
    <row r="346" spans="1:27" x14ac:dyDescent="0.2">
      <c r="A346" s="49" t="s">
        <v>2398</v>
      </c>
      <c r="B346" s="39">
        <v>44927</v>
      </c>
      <c r="C346" s="50"/>
      <c r="D346" s="50" t="b">
        <v>1</v>
      </c>
      <c r="E346" s="49" t="s">
        <v>448</v>
      </c>
      <c r="F346" s="28" t="s">
        <v>97</v>
      </c>
      <c r="G346" s="28"/>
      <c r="H346" s="28"/>
      <c r="I346" s="28"/>
      <c r="J346" s="28"/>
      <c r="L346" s="28"/>
      <c r="M346" s="28"/>
      <c r="N346" s="28"/>
      <c r="O346" s="28"/>
      <c r="P346" s="28">
        <v>20001</v>
      </c>
      <c r="Q346" s="23"/>
      <c r="V346" s="23"/>
      <c r="AA346" s="4"/>
    </row>
    <row r="347" spans="1:27" x14ac:dyDescent="0.2">
      <c r="A347" s="49" t="s">
        <v>2399</v>
      </c>
      <c r="B347" s="39">
        <v>44927</v>
      </c>
      <c r="C347" s="50"/>
      <c r="D347" s="50" t="b">
        <v>1</v>
      </c>
      <c r="E347" s="49" t="s">
        <v>449</v>
      </c>
      <c r="F347" s="28" t="s">
        <v>97</v>
      </c>
      <c r="G347" s="28"/>
      <c r="H347" s="28"/>
      <c r="I347" s="28"/>
      <c r="J347" s="28"/>
      <c r="L347" s="28"/>
      <c r="M347" s="28"/>
      <c r="N347" s="28"/>
      <c r="O347" s="28"/>
      <c r="P347" s="28">
        <v>20001</v>
      </c>
      <c r="Q347" s="23"/>
      <c r="V347" s="23"/>
      <c r="AA347" s="4"/>
    </row>
    <row r="348" spans="1:27" x14ac:dyDescent="0.2">
      <c r="A348" s="49" t="s">
        <v>2400</v>
      </c>
      <c r="B348" s="39">
        <v>44927</v>
      </c>
      <c r="C348" s="50"/>
      <c r="D348" s="50" t="b">
        <v>1</v>
      </c>
      <c r="E348" s="49" t="s">
        <v>450</v>
      </c>
      <c r="F348" s="28" t="s">
        <v>97</v>
      </c>
      <c r="G348" s="28"/>
      <c r="H348" s="28"/>
      <c r="I348" s="28"/>
      <c r="J348" s="28"/>
      <c r="L348" s="28"/>
      <c r="M348" s="28"/>
      <c r="N348" s="28"/>
      <c r="O348" s="28"/>
      <c r="P348" s="28">
        <v>20001</v>
      </c>
      <c r="Q348" s="23"/>
      <c r="V348" s="23"/>
      <c r="AA348" s="4"/>
    </row>
    <row r="349" spans="1:27" x14ac:dyDescent="0.2">
      <c r="A349" s="49" t="s">
        <v>2401</v>
      </c>
      <c r="B349" s="39">
        <v>44927</v>
      </c>
      <c r="C349" s="50"/>
      <c r="D349" s="50" t="b">
        <v>1</v>
      </c>
      <c r="E349" s="49" t="s">
        <v>451</v>
      </c>
      <c r="F349" s="28" t="s">
        <v>97</v>
      </c>
      <c r="G349" s="28"/>
      <c r="H349" s="28"/>
      <c r="I349" s="28"/>
      <c r="J349" s="28"/>
      <c r="L349" s="28"/>
      <c r="M349" s="28"/>
      <c r="N349" s="28"/>
      <c r="O349" s="28"/>
      <c r="P349" s="28">
        <v>20001</v>
      </c>
      <c r="Q349" s="23"/>
      <c r="V349" s="23"/>
      <c r="AA349" s="4"/>
    </row>
    <row r="350" spans="1:27" x14ac:dyDescent="0.2">
      <c r="A350" s="49" t="s">
        <v>2402</v>
      </c>
      <c r="B350" s="39">
        <v>44927</v>
      </c>
      <c r="C350" s="50"/>
      <c r="D350" s="50" t="b">
        <v>1</v>
      </c>
      <c r="E350" s="49" t="s">
        <v>452</v>
      </c>
      <c r="F350" s="28" t="s">
        <v>97</v>
      </c>
      <c r="G350" s="28"/>
      <c r="H350" s="28"/>
      <c r="I350" s="28"/>
      <c r="J350" s="28"/>
      <c r="L350" s="28"/>
      <c r="M350" s="28"/>
      <c r="N350" s="28"/>
      <c r="O350" s="28"/>
      <c r="P350" s="28">
        <v>20001</v>
      </c>
      <c r="Q350" s="23"/>
      <c r="V350" s="23"/>
      <c r="AA350" s="4"/>
    </row>
    <row r="351" spans="1:27" x14ac:dyDescent="0.2">
      <c r="A351" s="49" t="s">
        <v>2403</v>
      </c>
      <c r="B351" s="39">
        <v>44927</v>
      </c>
      <c r="C351" s="50"/>
      <c r="D351" s="50" t="b">
        <v>1</v>
      </c>
      <c r="E351" s="49" t="s">
        <v>453</v>
      </c>
      <c r="F351" s="28" t="s">
        <v>97</v>
      </c>
      <c r="G351" s="28"/>
      <c r="H351" s="28"/>
      <c r="I351" s="28"/>
      <c r="J351" s="28"/>
      <c r="L351" s="28"/>
      <c r="M351" s="28"/>
      <c r="N351" s="28"/>
      <c r="O351" s="28"/>
      <c r="P351" s="28">
        <v>20001</v>
      </c>
      <c r="Q351" s="23"/>
      <c r="V351" s="23"/>
    </row>
    <row r="352" spans="1:27" x14ac:dyDescent="0.2">
      <c r="A352" s="49" t="s">
        <v>2404</v>
      </c>
      <c r="B352" s="39">
        <v>44927</v>
      </c>
      <c r="C352" s="50"/>
      <c r="D352" s="50" t="b">
        <v>1</v>
      </c>
      <c r="E352" s="49" t="s">
        <v>454</v>
      </c>
      <c r="F352" s="28" t="s">
        <v>97</v>
      </c>
      <c r="G352" s="28"/>
      <c r="H352" s="28"/>
      <c r="I352" s="28"/>
      <c r="J352" s="28"/>
      <c r="L352" s="28"/>
      <c r="M352" s="28"/>
      <c r="N352" s="28"/>
      <c r="O352" s="28"/>
      <c r="P352" s="28">
        <v>20001</v>
      </c>
      <c r="Q352" s="23"/>
      <c r="V352" s="23"/>
    </row>
    <row r="353" spans="1:27" x14ac:dyDescent="0.2">
      <c r="A353" s="49" t="s">
        <v>2405</v>
      </c>
      <c r="B353" s="39">
        <v>44927</v>
      </c>
      <c r="C353" s="50"/>
      <c r="D353" s="50" t="b">
        <v>1</v>
      </c>
      <c r="E353" s="49" t="s">
        <v>455</v>
      </c>
      <c r="F353" s="28" t="s">
        <v>97</v>
      </c>
      <c r="G353" s="28"/>
      <c r="H353" s="28"/>
      <c r="I353" s="28"/>
      <c r="J353" s="28"/>
      <c r="L353" s="28"/>
      <c r="M353" s="28"/>
      <c r="N353" s="28"/>
      <c r="O353" s="28"/>
      <c r="P353" s="28">
        <v>20001</v>
      </c>
      <c r="Q353" s="23"/>
      <c r="V353" s="23"/>
    </row>
    <row r="354" spans="1:27" x14ac:dyDescent="0.2">
      <c r="A354" s="49" t="s">
        <v>2406</v>
      </c>
      <c r="B354" s="39">
        <v>44927</v>
      </c>
      <c r="C354" s="50"/>
      <c r="D354" s="50" t="b">
        <v>1</v>
      </c>
      <c r="E354" s="49" t="s">
        <v>456</v>
      </c>
      <c r="F354" s="28" t="s">
        <v>97</v>
      </c>
      <c r="G354" s="28"/>
      <c r="H354" s="28"/>
      <c r="I354" s="28"/>
      <c r="J354" s="28"/>
      <c r="L354" s="28"/>
      <c r="M354" s="28"/>
      <c r="N354" s="28"/>
      <c r="O354" s="28"/>
      <c r="P354" s="28">
        <v>20001</v>
      </c>
      <c r="Q354" s="23"/>
      <c r="V354" s="23"/>
    </row>
    <row r="355" spans="1:27" x14ac:dyDescent="0.2">
      <c r="A355" s="49" t="s">
        <v>2407</v>
      </c>
      <c r="B355" s="39">
        <v>44927</v>
      </c>
      <c r="C355" s="50"/>
      <c r="D355" s="50" t="b">
        <v>1</v>
      </c>
      <c r="E355" s="49" t="s">
        <v>457</v>
      </c>
      <c r="F355" s="28" t="s">
        <v>97</v>
      </c>
      <c r="G355" s="28"/>
      <c r="H355" s="28"/>
      <c r="I355" s="28"/>
      <c r="J355" s="28"/>
      <c r="L355" s="28"/>
      <c r="M355" s="28"/>
      <c r="N355" s="28"/>
      <c r="O355" s="28"/>
      <c r="P355" s="28">
        <v>20001</v>
      </c>
      <c r="Q355" s="23"/>
      <c r="V355" s="23"/>
    </row>
    <row r="356" spans="1:27" x14ac:dyDescent="0.2">
      <c r="A356" s="49" t="s">
        <v>2408</v>
      </c>
      <c r="B356" s="39">
        <v>44927</v>
      </c>
      <c r="C356" s="50"/>
      <c r="D356" s="50" t="b">
        <v>1</v>
      </c>
      <c r="E356" s="49" t="s">
        <v>458</v>
      </c>
      <c r="F356" s="28" t="s">
        <v>97</v>
      </c>
      <c r="G356" s="28"/>
      <c r="H356" s="28"/>
      <c r="I356" s="28"/>
      <c r="J356" s="28"/>
      <c r="L356" s="28"/>
      <c r="M356" s="28"/>
      <c r="N356" s="28"/>
      <c r="O356" s="28"/>
      <c r="P356" s="28">
        <v>20001</v>
      </c>
      <c r="Q356" s="23"/>
      <c r="V356" s="23"/>
    </row>
    <row r="357" spans="1:27" x14ac:dyDescent="0.2">
      <c r="A357" s="49" t="s">
        <v>2409</v>
      </c>
      <c r="B357" s="39">
        <v>44927</v>
      </c>
      <c r="C357" s="50"/>
      <c r="D357" s="50" t="b">
        <v>1</v>
      </c>
      <c r="E357" s="49" t="s">
        <v>459</v>
      </c>
      <c r="F357" s="28" t="s">
        <v>97</v>
      </c>
      <c r="G357" s="28"/>
      <c r="H357" s="28"/>
      <c r="I357" s="28"/>
      <c r="J357" s="28"/>
      <c r="L357" s="28"/>
      <c r="M357" s="28"/>
      <c r="N357" s="28"/>
      <c r="O357" s="28"/>
      <c r="P357" s="28">
        <v>20001</v>
      </c>
      <c r="Q357" s="23"/>
      <c r="V357" s="23"/>
    </row>
    <row r="358" spans="1:27" x14ac:dyDescent="0.2">
      <c r="A358" s="49" t="s">
        <v>2410</v>
      </c>
      <c r="B358" s="39">
        <v>44927</v>
      </c>
      <c r="C358" s="50"/>
      <c r="D358" s="50" t="b">
        <v>1</v>
      </c>
      <c r="E358" s="49" t="s">
        <v>460</v>
      </c>
      <c r="F358" s="28" t="s">
        <v>97</v>
      </c>
      <c r="G358" s="28"/>
      <c r="H358" s="28"/>
      <c r="I358" s="28"/>
      <c r="J358" s="28"/>
      <c r="L358" s="28"/>
      <c r="M358" s="28"/>
      <c r="N358" s="28"/>
      <c r="O358" s="28"/>
      <c r="P358" s="28">
        <v>20001</v>
      </c>
      <c r="Q358" s="23"/>
      <c r="V358" s="23"/>
    </row>
    <row r="359" spans="1:27" x14ac:dyDescent="0.2">
      <c r="A359" s="49" t="s">
        <v>2411</v>
      </c>
      <c r="B359" s="39">
        <v>44927</v>
      </c>
      <c r="C359" s="50"/>
      <c r="D359" s="50" t="b">
        <v>1</v>
      </c>
      <c r="E359" s="49" t="s">
        <v>461</v>
      </c>
      <c r="F359" s="28" t="s">
        <v>97</v>
      </c>
      <c r="G359" s="28"/>
      <c r="H359" s="28"/>
      <c r="I359" s="28"/>
      <c r="J359" s="28"/>
      <c r="L359" s="28"/>
      <c r="M359" s="28"/>
      <c r="N359" s="28"/>
      <c r="O359" s="28"/>
      <c r="P359" s="28">
        <v>20001</v>
      </c>
      <c r="Q359" s="23"/>
      <c r="V359" s="23"/>
    </row>
    <row r="360" spans="1:27" x14ac:dyDescent="0.2">
      <c r="A360" s="49" t="s">
        <v>2412</v>
      </c>
      <c r="B360" s="39">
        <v>44927</v>
      </c>
      <c r="C360" s="50"/>
      <c r="D360" s="50" t="b">
        <v>1</v>
      </c>
      <c r="E360" s="49" t="s">
        <v>462</v>
      </c>
      <c r="F360" s="28" t="s">
        <v>97</v>
      </c>
      <c r="G360" s="28"/>
      <c r="H360" s="28"/>
      <c r="I360" s="28"/>
      <c r="J360" s="28"/>
      <c r="L360" s="28"/>
      <c r="M360" s="28"/>
      <c r="N360" s="28"/>
      <c r="O360" s="28"/>
      <c r="P360" s="28">
        <v>20001</v>
      </c>
      <c r="Q360" s="23"/>
      <c r="V360" s="23"/>
    </row>
    <row r="361" spans="1:27" x14ac:dyDescent="0.2">
      <c r="A361" s="49" t="s">
        <v>2413</v>
      </c>
      <c r="B361" s="39">
        <v>44927</v>
      </c>
      <c r="C361" s="50"/>
      <c r="D361" s="50" t="b">
        <v>1</v>
      </c>
      <c r="E361" s="49" t="s">
        <v>463</v>
      </c>
      <c r="F361" s="28" t="s">
        <v>97</v>
      </c>
      <c r="G361" s="28"/>
      <c r="H361" s="28"/>
      <c r="I361" s="28"/>
      <c r="J361" s="28"/>
      <c r="L361" s="28"/>
      <c r="M361" s="28"/>
      <c r="N361" s="28"/>
      <c r="O361" s="28"/>
      <c r="P361" s="28">
        <v>20001</v>
      </c>
      <c r="Q361" s="23"/>
      <c r="V361" s="23"/>
    </row>
    <row r="362" spans="1:27" x14ac:dyDescent="0.2">
      <c r="A362" s="49" t="s">
        <v>2414</v>
      </c>
      <c r="B362" s="39">
        <v>44927</v>
      </c>
      <c r="C362" s="50"/>
      <c r="D362" s="50" t="b">
        <v>1</v>
      </c>
      <c r="E362" s="49" t="s">
        <v>464</v>
      </c>
      <c r="F362" s="28" t="s">
        <v>97</v>
      </c>
      <c r="G362" s="28"/>
      <c r="H362" s="28"/>
      <c r="I362" s="28"/>
      <c r="J362" s="28"/>
      <c r="L362" s="28"/>
      <c r="M362" s="28"/>
      <c r="N362" s="28"/>
      <c r="O362" s="28"/>
      <c r="P362" s="28">
        <v>20001</v>
      </c>
      <c r="Q362" s="23"/>
      <c r="V362" s="23"/>
    </row>
    <row r="363" spans="1:27" x14ac:dyDescent="0.2">
      <c r="A363" s="49" t="s">
        <v>2415</v>
      </c>
      <c r="B363" s="39">
        <v>44927</v>
      </c>
      <c r="C363" s="50"/>
      <c r="D363" s="50" t="b">
        <v>1</v>
      </c>
      <c r="E363" s="49" t="s">
        <v>465</v>
      </c>
      <c r="F363" s="28" t="s">
        <v>97</v>
      </c>
      <c r="G363" s="28"/>
      <c r="H363" s="28"/>
      <c r="I363" s="28"/>
      <c r="J363" s="28"/>
      <c r="L363" s="28"/>
      <c r="M363" s="28"/>
      <c r="N363" s="28"/>
      <c r="O363" s="28"/>
      <c r="P363" s="28">
        <v>20001</v>
      </c>
      <c r="Q363" s="23"/>
      <c r="V363" s="23"/>
    </row>
    <row r="364" spans="1:27" x14ac:dyDescent="0.2">
      <c r="A364" s="49" t="s">
        <v>2416</v>
      </c>
      <c r="B364" s="39">
        <v>44927</v>
      </c>
      <c r="C364" s="50"/>
      <c r="D364" s="50" t="b">
        <v>1</v>
      </c>
      <c r="E364" s="49" t="s">
        <v>466</v>
      </c>
      <c r="F364" s="28" t="s">
        <v>97</v>
      </c>
      <c r="G364" s="28"/>
      <c r="H364" s="28"/>
      <c r="I364" s="28"/>
      <c r="J364" s="28"/>
      <c r="L364" s="28"/>
      <c r="M364" s="28"/>
      <c r="N364" s="28"/>
      <c r="O364" s="28"/>
      <c r="P364" s="28">
        <v>20001</v>
      </c>
      <c r="Q364" s="23"/>
      <c r="V364" s="23"/>
    </row>
    <row r="365" spans="1:27" x14ac:dyDescent="0.2">
      <c r="A365" s="49" t="s">
        <v>2417</v>
      </c>
      <c r="B365" s="39">
        <v>44927</v>
      </c>
      <c r="C365" s="50"/>
      <c r="D365" s="50" t="b">
        <v>1</v>
      </c>
      <c r="E365" s="49" t="s">
        <v>467</v>
      </c>
      <c r="F365" s="28" t="s">
        <v>97</v>
      </c>
      <c r="G365" s="28"/>
      <c r="H365" s="28"/>
      <c r="I365" s="28"/>
      <c r="J365" s="28"/>
      <c r="L365" s="28"/>
      <c r="M365" s="28"/>
      <c r="N365" s="28"/>
      <c r="O365" s="28"/>
      <c r="P365" s="28">
        <v>20001</v>
      </c>
      <c r="Q365" s="23"/>
      <c r="V365" s="23"/>
    </row>
    <row r="366" spans="1:27" x14ac:dyDescent="0.2">
      <c r="A366" s="49" t="s">
        <v>2418</v>
      </c>
      <c r="B366" s="39">
        <v>44927</v>
      </c>
      <c r="C366" s="50"/>
      <c r="D366" s="50" t="b">
        <v>1</v>
      </c>
      <c r="E366" s="49" t="s">
        <v>468</v>
      </c>
      <c r="F366" s="28" t="s">
        <v>97</v>
      </c>
      <c r="G366" s="28"/>
      <c r="H366" s="28"/>
      <c r="I366" s="28"/>
      <c r="J366" s="28"/>
      <c r="L366" s="28"/>
      <c r="M366" s="28"/>
      <c r="N366" s="28"/>
      <c r="O366" s="28"/>
      <c r="P366" s="28">
        <v>20001</v>
      </c>
      <c r="Q366" s="23"/>
      <c r="V366" s="23"/>
    </row>
    <row r="367" spans="1:27" x14ac:dyDescent="0.2">
      <c r="A367" s="49" t="s">
        <v>2419</v>
      </c>
      <c r="B367" s="39">
        <v>44927</v>
      </c>
      <c r="C367" s="50"/>
      <c r="D367" s="50" t="b">
        <v>1</v>
      </c>
      <c r="E367" s="49" t="s">
        <v>469</v>
      </c>
      <c r="F367" s="28" t="s">
        <v>97</v>
      </c>
      <c r="G367" s="28"/>
      <c r="H367" s="28"/>
      <c r="I367" s="28"/>
      <c r="J367" s="28"/>
      <c r="L367" s="28"/>
      <c r="M367" s="28"/>
      <c r="N367" s="28"/>
      <c r="O367" s="28"/>
      <c r="P367" s="28">
        <v>20001</v>
      </c>
      <c r="Q367" s="23"/>
      <c r="V367" s="23"/>
      <c r="AA367" s="35"/>
    </row>
    <row r="368" spans="1:27" x14ac:dyDescent="0.2">
      <c r="A368" s="49" t="s">
        <v>2420</v>
      </c>
      <c r="B368" s="39">
        <v>44927</v>
      </c>
      <c r="C368" s="50"/>
      <c r="D368" s="50" t="b">
        <v>1</v>
      </c>
      <c r="E368" s="49" t="s">
        <v>470</v>
      </c>
      <c r="F368" s="28" t="s">
        <v>97</v>
      </c>
      <c r="G368" s="28"/>
      <c r="H368" s="28"/>
      <c r="I368" s="28"/>
      <c r="J368" s="28"/>
      <c r="L368" s="28"/>
      <c r="M368" s="28"/>
      <c r="N368" s="28"/>
      <c r="O368" s="28"/>
      <c r="P368" s="28">
        <v>20001</v>
      </c>
      <c r="Q368" s="23"/>
      <c r="V368" s="23"/>
      <c r="AA368" s="35"/>
    </row>
    <row r="369" spans="1:27" x14ac:dyDescent="0.2">
      <c r="A369" s="49" t="s">
        <v>2421</v>
      </c>
      <c r="B369" s="39">
        <v>44927</v>
      </c>
      <c r="C369" s="50"/>
      <c r="D369" s="50" t="b">
        <v>1</v>
      </c>
      <c r="E369" s="49" t="s">
        <v>471</v>
      </c>
      <c r="F369" s="28" t="s">
        <v>97</v>
      </c>
      <c r="G369" s="28"/>
      <c r="H369" s="28"/>
      <c r="I369" s="28"/>
      <c r="J369" s="28"/>
      <c r="L369" s="28"/>
      <c r="M369" s="28"/>
      <c r="N369" s="28"/>
      <c r="O369" s="28"/>
      <c r="P369" s="28">
        <v>20001</v>
      </c>
      <c r="Q369" s="23"/>
      <c r="V369" s="23"/>
      <c r="AA369" s="35"/>
    </row>
    <row r="370" spans="1:27" x14ac:dyDescent="0.2">
      <c r="A370" s="49" t="s">
        <v>2422</v>
      </c>
      <c r="B370" s="39">
        <v>44927</v>
      </c>
      <c r="C370" s="50"/>
      <c r="D370" s="50" t="b">
        <v>1</v>
      </c>
      <c r="E370" s="49" t="s">
        <v>472</v>
      </c>
      <c r="F370" s="28" t="s">
        <v>97</v>
      </c>
      <c r="G370" s="28"/>
      <c r="H370" s="28"/>
      <c r="I370" s="28"/>
      <c r="J370" s="28"/>
      <c r="L370" s="28"/>
      <c r="M370" s="28"/>
      <c r="N370" s="28"/>
      <c r="O370" s="28"/>
      <c r="P370" s="28">
        <v>20001</v>
      </c>
      <c r="Q370" s="23"/>
      <c r="V370" s="23"/>
      <c r="AA370" s="35"/>
    </row>
    <row r="371" spans="1:27" x14ac:dyDescent="0.2">
      <c r="A371" s="49" t="s">
        <v>2423</v>
      </c>
      <c r="B371" s="39">
        <v>44927</v>
      </c>
      <c r="C371" s="50"/>
      <c r="D371" s="50" t="b">
        <v>1</v>
      </c>
      <c r="E371" s="49" t="s">
        <v>473</v>
      </c>
      <c r="F371" s="28" t="s">
        <v>97</v>
      </c>
      <c r="G371" s="28"/>
      <c r="H371" s="28"/>
      <c r="I371" s="28"/>
      <c r="J371" s="28"/>
      <c r="L371" s="28"/>
      <c r="M371" s="28"/>
      <c r="N371" s="28"/>
      <c r="O371" s="28"/>
      <c r="P371" s="28">
        <v>20001</v>
      </c>
      <c r="Q371" s="23"/>
      <c r="V371" s="23"/>
      <c r="AA371" s="35"/>
    </row>
    <row r="372" spans="1:27" x14ac:dyDescent="0.2">
      <c r="A372" s="49" t="s">
        <v>2424</v>
      </c>
      <c r="B372" s="39">
        <v>44927</v>
      </c>
      <c r="C372" s="50"/>
      <c r="D372" s="50" t="b">
        <v>1</v>
      </c>
      <c r="E372" s="49" t="s">
        <v>474</v>
      </c>
      <c r="F372" s="28" t="s">
        <v>97</v>
      </c>
      <c r="G372" s="28"/>
      <c r="H372" s="28"/>
      <c r="I372" s="28"/>
      <c r="J372" s="28"/>
      <c r="L372" s="28"/>
      <c r="M372" s="28"/>
      <c r="N372" s="28"/>
      <c r="O372" s="28"/>
      <c r="P372" s="28">
        <v>20001</v>
      </c>
      <c r="Q372" s="23"/>
      <c r="V372" s="23"/>
      <c r="AA372" s="35"/>
    </row>
    <row r="373" spans="1:27" x14ac:dyDescent="0.2">
      <c r="A373" s="49" t="s">
        <v>2425</v>
      </c>
      <c r="B373" s="39">
        <v>44927</v>
      </c>
      <c r="C373" s="50"/>
      <c r="D373" s="50" t="b">
        <v>1</v>
      </c>
      <c r="E373" s="49" t="s">
        <v>475</v>
      </c>
      <c r="F373" s="28" t="s">
        <v>97</v>
      </c>
      <c r="G373" s="28"/>
      <c r="H373" s="28"/>
      <c r="I373" s="28"/>
      <c r="J373" s="28"/>
      <c r="L373" s="28"/>
      <c r="M373" s="28"/>
      <c r="N373" s="28"/>
      <c r="O373" s="28"/>
      <c r="P373" s="28">
        <v>20001</v>
      </c>
      <c r="Q373" s="23"/>
      <c r="V373" s="23"/>
      <c r="AA373" s="35"/>
    </row>
    <row r="374" spans="1:27" x14ac:dyDescent="0.2">
      <c r="A374" s="49" t="s">
        <v>2426</v>
      </c>
      <c r="B374" s="39">
        <v>44927</v>
      </c>
      <c r="C374" s="50"/>
      <c r="D374" s="50" t="b">
        <v>1</v>
      </c>
      <c r="E374" s="49" t="s">
        <v>476</v>
      </c>
      <c r="F374" s="28" t="s">
        <v>97</v>
      </c>
      <c r="G374" s="28"/>
      <c r="H374" s="28"/>
      <c r="I374" s="28"/>
      <c r="J374" s="28"/>
      <c r="L374" s="28"/>
      <c r="M374" s="28"/>
      <c r="N374" s="28"/>
      <c r="O374" s="28"/>
      <c r="P374" s="28">
        <v>20001</v>
      </c>
      <c r="Q374" s="23"/>
      <c r="V374" s="23"/>
      <c r="AA374" s="35"/>
    </row>
    <row r="375" spans="1:27" x14ac:dyDescent="0.2">
      <c r="A375" s="49" t="s">
        <v>2427</v>
      </c>
      <c r="B375" s="39">
        <v>44927</v>
      </c>
      <c r="C375" s="50"/>
      <c r="D375" s="50" t="b">
        <v>1</v>
      </c>
      <c r="E375" s="49" t="s">
        <v>477</v>
      </c>
      <c r="F375" s="28" t="s">
        <v>97</v>
      </c>
      <c r="G375" s="28"/>
      <c r="H375" s="28"/>
      <c r="I375" s="28"/>
      <c r="J375" s="28"/>
      <c r="L375" s="28"/>
      <c r="M375" s="28"/>
      <c r="N375" s="28"/>
      <c r="O375" s="28"/>
      <c r="P375" s="28">
        <v>20001</v>
      </c>
      <c r="Q375" s="23"/>
      <c r="V375" s="23"/>
      <c r="AA375" s="35"/>
    </row>
    <row r="376" spans="1:27" x14ac:dyDescent="0.2">
      <c r="A376" s="49" t="s">
        <v>2428</v>
      </c>
      <c r="B376" s="39">
        <v>44927</v>
      </c>
      <c r="C376" s="50"/>
      <c r="D376" s="50" t="b">
        <v>1</v>
      </c>
      <c r="E376" s="49" t="s">
        <v>478</v>
      </c>
      <c r="F376" s="28" t="s">
        <v>97</v>
      </c>
      <c r="G376" s="28"/>
      <c r="H376" s="28"/>
      <c r="I376" s="28"/>
      <c r="J376" s="28"/>
      <c r="L376" s="28"/>
      <c r="M376" s="28"/>
      <c r="N376" s="28"/>
      <c r="O376" s="28"/>
      <c r="P376" s="28">
        <v>20001</v>
      </c>
      <c r="Q376" s="23"/>
      <c r="V376" s="23"/>
      <c r="AA376" s="35"/>
    </row>
    <row r="377" spans="1:27" x14ac:dyDescent="0.2">
      <c r="A377" s="49" t="s">
        <v>2429</v>
      </c>
      <c r="B377" s="39">
        <v>44927</v>
      </c>
      <c r="C377" s="50"/>
      <c r="D377" s="50" t="b">
        <v>1</v>
      </c>
      <c r="E377" s="49" t="s">
        <v>479</v>
      </c>
      <c r="F377" s="28" t="s">
        <v>97</v>
      </c>
      <c r="G377" s="28"/>
      <c r="H377" s="28"/>
      <c r="I377" s="28"/>
      <c r="J377" s="28"/>
      <c r="L377" s="28"/>
      <c r="M377" s="28"/>
      <c r="N377" s="28"/>
      <c r="O377" s="28"/>
      <c r="P377" s="28">
        <v>20001</v>
      </c>
      <c r="Q377" s="23"/>
      <c r="V377" s="23"/>
      <c r="AA377" s="35"/>
    </row>
    <row r="378" spans="1:27" x14ac:dyDescent="0.2">
      <c r="A378" s="49" t="s">
        <v>2430</v>
      </c>
      <c r="B378" s="39">
        <v>44927</v>
      </c>
      <c r="C378" s="50"/>
      <c r="D378" s="50" t="b">
        <v>1</v>
      </c>
      <c r="E378" s="49" t="s">
        <v>480</v>
      </c>
      <c r="F378" s="28" t="s">
        <v>97</v>
      </c>
      <c r="G378" s="28"/>
      <c r="H378" s="28"/>
      <c r="I378" s="28"/>
      <c r="J378" s="28"/>
      <c r="L378" s="28"/>
      <c r="M378" s="28"/>
      <c r="N378" s="28"/>
      <c r="O378" s="28"/>
      <c r="P378" s="28">
        <v>20001</v>
      </c>
      <c r="Q378" s="23"/>
      <c r="V378" s="23"/>
      <c r="AA378" s="34"/>
    </row>
    <row r="379" spans="1:27" x14ac:dyDescent="0.2">
      <c r="A379" s="49" t="s">
        <v>2431</v>
      </c>
      <c r="B379" s="39">
        <v>44927</v>
      </c>
      <c r="C379" s="50"/>
      <c r="D379" s="50" t="b">
        <v>1</v>
      </c>
      <c r="E379" s="49" t="s">
        <v>481</v>
      </c>
      <c r="F379" s="28" t="s">
        <v>97</v>
      </c>
      <c r="G379" s="28"/>
      <c r="H379" s="28"/>
      <c r="I379" s="28"/>
      <c r="J379" s="28"/>
      <c r="L379" s="28"/>
      <c r="M379" s="28"/>
      <c r="N379" s="28"/>
      <c r="O379" s="28"/>
      <c r="P379" s="28">
        <v>20001</v>
      </c>
      <c r="Q379" s="23"/>
      <c r="V379" s="23"/>
      <c r="AA379" s="35"/>
    </row>
    <row r="380" spans="1:27" x14ac:dyDescent="0.2">
      <c r="A380" s="49" t="s">
        <v>2432</v>
      </c>
      <c r="B380" s="39">
        <v>44927</v>
      </c>
      <c r="C380" s="50"/>
      <c r="D380" s="50" t="b">
        <v>1</v>
      </c>
      <c r="E380" s="49" t="s">
        <v>482</v>
      </c>
      <c r="F380" s="28" t="s">
        <v>97</v>
      </c>
      <c r="G380" s="28"/>
      <c r="H380" s="28"/>
      <c r="I380" s="28"/>
      <c r="J380" s="28"/>
      <c r="L380" s="28"/>
      <c r="M380" s="28"/>
      <c r="N380" s="28"/>
      <c r="O380" s="28"/>
      <c r="P380" s="28">
        <v>20001</v>
      </c>
      <c r="Q380" s="23"/>
      <c r="V380" s="23"/>
      <c r="AA380" s="35"/>
    </row>
    <row r="381" spans="1:27" x14ac:dyDescent="0.2">
      <c r="A381" s="49" t="s">
        <v>2433</v>
      </c>
      <c r="B381" s="39">
        <v>44927</v>
      </c>
      <c r="C381" s="50"/>
      <c r="D381" s="50" t="b">
        <v>1</v>
      </c>
      <c r="E381" s="49" t="s">
        <v>483</v>
      </c>
      <c r="F381" s="28" t="s">
        <v>97</v>
      </c>
      <c r="G381" s="28"/>
      <c r="H381" s="28"/>
      <c r="I381" s="28"/>
      <c r="J381" s="28"/>
      <c r="L381" s="28"/>
      <c r="M381" s="28"/>
      <c r="N381" s="28"/>
      <c r="O381" s="28"/>
      <c r="P381" s="28">
        <v>20001</v>
      </c>
      <c r="Q381" s="23"/>
      <c r="V381" s="23"/>
      <c r="AA381" s="35"/>
    </row>
    <row r="382" spans="1:27" x14ac:dyDescent="0.2">
      <c r="A382" s="49" t="s">
        <v>2434</v>
      </c>
      <c r="B382" s="39">
        <v>44927</v>
      </c>
      <c r="C382" s="50"/>
      <c r="D382" s="50" t="b">
        <v>1</v>
      </c>
      <c r="E382" s="49" t="s">
        <v>484</v>
      </c>
      <c r="F382" s="28" t="s">
        <v>97</v>
      </c>
      <c r="G382" s="28"/>
      <c r="H382" s="28"/>
      <c r="I382" s="28"/>
      <c r="J382" s="28"/>
      <c r="L382" s="28"/>
      <c r="M382" s="28"/>
      <c r="N382" s="28"/>
      <c r="O382" s="28"/>
      <c r="P382" s="28">
        <v>20001</v>
      </c>
      <c r="Q382" s="23"/>
      <c r="V382" s="23"/>
      <c r="AA382" s="35"/>
    </row>
    <row r="383" spans="1:27" x14ac:dyDescent="0.2">
      <c r="A383" s="49" t="s">
        <v>2435</v>
      </c>
      <c r="B383" s="39">
        <v>44927</v>
      </c>
      <c r="C383" s="50"/>
      <c r="D383" s="50" t="b">
        <v>1</v>
      </c>
      <c r="E383" s="49" t="s">
        <v>485</v>
      </c>
      <c r="F383" s="28" t="s">
        <v>97</v>
      </c>
      <c r="G383" s="28"/>
      <c r="H383" s="28"/>
      <c r="I383" s="28"/>
      <c r="J383" s="28"/>
      <c r="L383" s="28"/>
      <c r="M383" s="28"/>
      <c r="N383" s="28"/>
      <c r="O383" s="28"/>
      <c r="P383" s="28">
        <v>20001</v>
      </c>
      <c r="Q383" s="23"/>
      <c r="V383" s="23"/>
      <c r="AA383" s="4"/>
    </row>
    <row r="384" spans="1:27" x14ac:dyDescent="0.2">
      <c r="A384" s="49" t="s">
        <v>2436</v>
      </c>
      <c r="B384" s="39">
        <v>44927</v>
      </c>
      <c r="C384" s="50"/>
      <c r="D384" s="50" t="b">
        <v>1</v>
      </c>
      <c r="E384" s="49" t="s">
        <v>486</v>
      </c>
      <c r="F384" s="28" t="s">
        <v>97</v>
      </c>
      <c r="G384" s="28"/>
      <c r="H384" s="28"/>
      <c r="I384" s="28"/>
      <c r="J384" s="28"/>
      <c r="L384" s="28"/>
      <c r="M384" s="28"/>
      <c r="N384" s="28"/>
      <c r="O384" s="28"/>
      <c r="P384" s="28">
        <v>20001</v>
      </c>
      <c r="Q384" s="23"/>
      <c r="V384" s="23"/>
      <c r="AA384" s="4"/>
    </row>
    <row r="385" spans="1:27" x14ac:dyDescent="0.2">
      <c r="A385" s="49" t="s">
        <v>2437</v>
      </c>
      <c r="B385" s="39">
        <v>44927</v>
      </c>
      <c r="C385" s="50"/>
      <c r="D385" s="50" t="b">
        <v>1</v>
      </c>
      <c r="E385" s="49" t="s">
        <v>487</v>
      </c>
      <c r="F385" s="28" t="s">
        <v>97</v>
      </c>
      <c r="G385" s="28"/>
      <c r="H385" s="28"/>
      <c r="I385" s="28"/>
      <c r="J385" s="28"/>
      <c r="L385" s="28"/>
      <c r="M385" s="28"/>
      <c r="N385" s="28"/>
      <c r="O385" s="28"/>
      <c r="P385" s="28">
        <v>20001</v>
      </c>
      <c r="Q385" s="23"/>
      <c r="V385" s="23"/>
      <c r="AA385" s="4"/>
    </row>
    <row r="386" spans="1:27" x14ac:dyDescent="0.2">
      <c r="A386" s="49" t="s">
        <v>2438</v>
      </c>
      <c r="B386" s="39">
        <v>44927</v>
      </c>
      <c r="C386" s="50"/>
      <c r="D386" s="50" t="b">
        <v>1</v>
      </c>
      <c r="E386" s="49" t="s">
        <v>488</v>
      </c>
      <c r="F386" s="28" t="s">
        <v>97</v>
      </c>
      <c r="G386" s="28"/>
      <c r="H386" s="28"/>
      <c r="I386" s="28"/>
      <c r="J386" s="28"/>
      <c r="L386" s="28"/>
      <c r="M386" s="28"/>
      <c r="N386" s="28"/>
      <c r="O386" s="28"/>
      <c r="P386" s="28">
        <v>20001</v>
      </c>
      <c r="Q386" s="23"/>
      <c r="V386" s="23"/>
      <c r="AA386" s="4"/>
    </row>
    <row r="387" spans="1:27" x14ac:dyDescent="0.2">
      <c r="A387" s="49" t="s">
        <v>2439</v>
      </c>
      <c r="B387" s="39">
        <v>44927</v>
      </c>
      <c r="C387" s="50"/>
      <c r="D387" s="50" t="b">
        <v>1</v>
      </c>
      <c r="E387" s="49" t="s">
        <v>489</v>
      </c>
      <c r="F387" s="28" t="s">
        <v>97</v>
      </c>
      <c r="G387" s="28"/>
      <c r="H387" s="28"/>
      <c r="I387" s="28"/>
      <c r="J387" s="28"/>
      <c r="L387" s="28"/>
      <c r="M387" s="28"/>
      <c r="N387" s="28"/>
      <c r="O387" s="28"/>
      <c r="P387" s="28">
        <v>20001</v>
      </c>
      <c r="Q387" s="23"/>
      <c r="V387" s="23"/>
      <c r="AA387" s="4"/>
    </row>
    <row r="388" spans="1:27" x14ac:dyDescent="0.2">
      <c r="A388" s="49" t="s">
        <v>2440</v>
      </c>
      <c r="B388" s="39">
        <v>44927</v>
      </c>
      <c r="C388" s="50"/>
      <c r="D388" s="50" t="b">
        <v>1</v>
      </c>
      <c r="E388" s="49" t="s">
        <v>490</v>
      </c>
      <c r="F388" s="28" t="s">
        <v>97</v>
      </c>
      <c r="G388" s="28"/>
      <c r="H388" s="28"/>
      <c r="I388" s="28"/>
      <c r="J388" s="28"/>
      <c r="L388" s="28"/>
      <c r="M388" s="28"/>
      <c r="N388" s="28"/>
      <c r="O388" s="28"/>
      <c r="P388" s="28">
        <v>20001</v>
      </c>
      <c r="Q388" s="23"/>
      <c r="V388" s="23"/>
      <c r="AA388" s="4"/>
    </row>
    <row r="389" spans="1:27" x14ac:dyDescent="0.2">
      <c r="A389" s="49" t="s">
        <v>2441</v>
      </c>
      <c r="B389" s="39">
        <v>44927</v>
      </c>
      <c r="C389" s="50"/>
      <c r="D389" s="50" t="b">
        <v>1</v>
      </c>
      <c r="E389" s="49" t="s">
        <v>491</v>
      </c>
      <c r="F389" s="28" t="s">
        <v>97</v>
      </c>
      <c r="G389" s="28"/>
      <c r="H389" s="28"/>
      <c r="I389" s="28"/>
      <c r="J389" s="28"/>
      <c r="L389" s="28"/>
      <c r="M389" s="28"/>
      <c r="N389" s="28"/>
      <c r="O389" s="28"/>
      <c r="P389" s="28">
        <v>20001</v>
      </c>
      <c r="Q389" s="23"/>
      <c r="V389" s="23"/>
      <c r="AA389" s="4"/>
    </row>
    <row r="390" spans="1:27" x14ac:dyDescent="0.2">
      <c r="A390" s="49" t="s">
        <v>2442</v>
      </c>
      <c r="B390" s="39">
        <v>44927</v>
      </c>
      <c r="C390" s="50"/>
      <c r="D390" s="50" t="b">
        <v>1</v>
      </c>
      <c r="E390" s="49" t="s">
        <v>492</v>
      </c>
      <c r="F390" s="28" t="s">
        <v>97</v>
      </c>
      <c r="G390" s="28"/>
      <c r="H390" s="28"/>
      <c r="I390" s="28"/>
      <c r="J390" s="28"/>
      <c r="L390" s="28"/>
      <c r="M390" s="28"/>
      <c r="N390" s="28"/>
      <c r="O390" s="28"/>
      <c r="P390" s="28">
        <v>20001</v>
      </c>
      <c r="Q390" s="23"/>
      <c r="V390" s="23"/>
      <c r="AA390" s="4"/>
    </row>
    <row r="391" spans="1:27" x14ac:dyDescent="0.2">
      <c r="A391" s="49" t="s">
        <v>2443</v>
      </c>
      <c r="B391" s="39">
        <v>44927</v>
      </c>
      <c r="C391" s="50"/>
      <c r="D391" s="50" t="b">
        <v>1</v>
      </c>
      <c r="E391" s="49" t="s">
        <v>493</v>
      </c>
      <c r="F391" s="28" t="s">
        <v>97</v>
      </c>
      <c r="G391" s="28"/>
      <c r="H391" s="28"/>
      <c r="I391" s="28"/>
      <c r="J391" s="28"/>
      <c r="L391" s="28"/>
      <c r="M391" s="28"/>
      <c r="N391" s="28"/>
      <c r="O391" s="28"/>
      <c r="P391" s="28">
        <v>20001</v>
      </c>
      <c r="Q391" s="23"/>
      <c r="V391" s="23"/>
      <c r="AA391" s="4"/>
    </row>
    <row r="392" spans="1:27" x14ac:dyDescent="0.2">
      <c r="A392" s="49" t="s">
        <v>2444</v>
      </c>
      <c r="B392" s="39">
        <v>44927</v>
      </c>
      <c r="C392" s="50"/>
      <c r="D392" s="50" t="b">
        <v>1</v>
      </c>
      <c r="E392" s="49" t="s">
        <v>494</v>
      </c>
      <c r="F392" s="28" t="s">
        <v>97</v>
      </c>
      <c r="G392" s="28"/>
      <c r="H392" s="28"/>
      <c r="I392" s="28"/>
      <c r="J392" s="28"/>
      <c r="L392" s="28"/>
      <c r="M392" s="28"/>
      <c r="N392" s="28"/>
      <c r="O392" s="28"/>
      <c r="P392" s="28">
        <v>20001</v>
      </c>
      <c r="Q392" s="23"/>
      <c r="V392" s="23"/>
      <c r="AA392" s="4"/>
    </row>
    <row r="393" spans="1:27" x14ac:dyDescent="0.2">
      <c r="A393" s="49" t="s">
        <v>2445</v>
      </c>
      <c r="B393" s="39">
        <v>44927</v>
      </c>
      <c r="C393" s="50"/>
      <c r="D393" s="50" t="b">
        <v>1</v>
      </c>
      <c r="E393" s="49" t="s">
        <v>495</v>
      </c>
      <c r="F393" s="28" t="s">
        <v>97</v>
      </c>
      <c r="G393" s="28"/>
      <c r="H393" s="28"/>
      <c r="I393" s="28"/>
      <c r="J393" s="28"/>
      <c r="L393" s="28"/>
      <c r="M393" s="28"/>
      <c r="N393" s="28"/>
      <c r="O393" s="28"/>
      <c r="P393" s="28">
        <v>20001</v>
      </c>
      <c r="Q393" s="23"/>
      <c r="V393" s="23"/>
      <c r="AA393" s="4"/>
    </row>
    <row r="394" spans="1:27" x14ac:dyDescent="0.2">
      <c r="A394" s="49" t="s">
        <v>2446</v>
      </c>
      <c r="B394" s="39">
        <v>44927</v>
      </c>
      <c r="C394" s="50"/>
      <c r="D394" s="50" t="b">
        <v>1</v>
      </c>
      <c r="E394" s="49" t="s">
        <v>496</v>
      </c>
      <c r="F394" s="28" t="s">
        <v>97</v>
      </c>
      <c r="G394" s="28"/>
      <c r="H394" s="28"/>
      <c r="I394" s="28"/>
      <c r="J394" s="28"/>
      <c r="L394" s="28"/>
      <c r="M394" s="28"/>
      <c r="N394" s="28"/>
      <c r="O394" s="28"/>
      <c r="P394" s="28">
        <v>20001</v>
      </c>
      <c r="Q394" s="23"/>
      <c r="V394" s="23"/>
      <c r="AA394" s="4"/>
    </row>
    <row r="395" spans="1:27" x14ac:dyDescent="0.2">
      <c r="A395" s="49" t="s">
        <v>2447</v>
      </c>
      <c r="B395" s="39">
        <v>44927</v>
      </c>
      <c r="C395" s="50"/>
      <c r="D395" s="50" t="b">
        <v>1</v>
      </c>
      <c r="E395" s="49" t="s">
        <v>497</v>
      </c>
      <c r="F395" s="28" t="s">
        <v>97</v>
      </c>
      <c r="G395" s="28"/>
      <c r="H395" s="28"/>
      <c r="I395" s="28"/>
      <c r="J395" s="28"/>
      <c r="L395" s="28"/>
      <c r="M395" s="28"/>
      <c r="N395" s="28"/>
      <c r="O395" s="28"/>
      <c r="P395" s="28">
        <v>20001</v>
      </c>
      <c r="Q395" s="23"/>
      <c r="V395" s="23"/>
      <c r="AA395" s="4"/>
    </row>
    <row r="396" spans="1:27" x14ac:dyDescent="0.2">
      <c r="A396" s="49" t="s">
        <v>2448</v>
      </c>
      <c r="B396" s="39">
        <v>44927</v>
      </c>
      <c r="C396" s="50"/>
      <c r="D396" s="50" t="b">
        <v>1</v>
      </c>
      <c r="E396" s="49" t="s">
        <v>498</v>
      </c>
      <c r="F396" s="28" t="s">
        <v>97</v>
      </c>
      <c r="G396" s="28"/>
      <c r="H396" s="28"/>
      <c r="I396" s="28"/>
      <c r="J396" s="28"/>
      <c r="L396" s="28"/>
      <c r="M396" s="28"/>
      <c r="N396" s="28"/>
      <c r="O396" s="28"/>
      <c r="P396" s="28">
        <v>20001</v>
      </c>
      <c r="Q396" s="23"/>
      <c r="V396" s="23"/>
      <c r="AA396" s="4"/>
    </row>
    <row r="397" spans="1:27" x14ac:dyDescent="0.2">
      <c r="A397" s="49" t="s">
        <v>2449</v>
      </c>
      <c r="B397" s="39">
        <v>44927</v>
      </c>
      <c r="C397" s="50"/>
      <c r="D397" s="50" t="b">
        <v>1</v>
      </c>
      <c r="E397" s="49" t="s">
        <v>499</v>
      </c>
      <c r="F397" s="28" t="s">
        <v>97</v>
      </c>
      <c r="G397" s="28"/>
      <c r="H397" s="28"/>
      <c r="I397" s="28"/>
      <c r="J397" s="28"/>
      <c r="L397" s="28"/>
      <c r="M397" s="28"/>
      <c r="N397" s="28"/>
      <c r="O397" s="28"/>
      <c r="P397" s="28">
        <v>20001</v>
      </c>
      <c r="Q397" s="23"/>
      <c r="V397" s="23"/>
      <c r="AA397" s="4"/>
    </row>
    <row r="398" spans="1:27" x14ac:dyDescent="0.2">
      <c r="A398" s="49" t="s">
        <v>2450</v>
      </c>
      <c r="B398" s="39">
        <v>44927</v>
      </c>
      <c r="C398" s="50"/>
      <c r="D398" s="50" t="b">
        <v>1</v>
      </c>
      <c r="E398" s="49" t="s">
        <v>500</v>
      </c>
      <c r="F398" s="28" t="s">
        <v>97</v>
      </c>
      <c r="G398" s="28"/>
      <c r="H398" s="28"/>
      <c r="I398" s="28"/>
      <c r="J398" s="28"/>
      <c r="L398" s="28"/>
      <c r="M398" s="28"/>
      <c r="N398" s="28"/>
      <c r="O398" s="28"/>
      <c r="P398" s="28">
        <v>20001</v>
      </c>
      <c r="Q398" s="23"/>
      <c r="V398" s="23"/>
      <c r="AA398" s="4"/>
    </row>
    <row r="399" spans="1:27" x14ac:dyDescent="0.2">
      <c r="A399" s="49" t="s">
        <v>2451</v>
      </c>
      <c r="B399" s="39">
        <v>44927</v>
      </c>
      <c r="C399" s="50"/>
      <c r="D399" s="50" t="b">
        <v>1</v>
      </c>
      <c r="E399" s="49" t="s">
        <v>501</v>
      </c>
      <c r="F399" s="28" t="s">
        <v>97</v>
      </c>
      <c r="G399" s="28"/>
      <c r="H399" s="28"/>
      <c r="I399" s="28"/>
      <c r="J399" s="28"/>
      <c r="L399" s="28"/>
      <c r="M399" s="28"/>
      <c r="N399" s="28"/>
      <c r="O399" s="28"/>
      <c r="P399" s="28">
        <v>20001</v>
      </c>
      <c r="Q399" s="23"/>
      <c r="V399" s="23"/>
      <c r="AA399" s="4"/>
    </row>
    <row r="400" spans="1:27" x14ac:dyDescent="0.2">
      <c r="A400" s="49" t="s">
        <v>2452</v>
      </c>
      <c r="B400" s="39">
        <v>44927</v>
      </c>
      <c r="C400" s="50"/>
      <c r="D400" s="50" t="b">
        <v>1</v>
      </c>
      <c r="E400" s="49" t="s">
        <v>502</v>
      </c>
      <c r="F400" s="28" t="s">
        <v>97</v>
      </c>
      <c r="G400" s="28"/>
      <c r="H400" s="28"/>
      <c r="I400" s="28"/>
      <c r="J400" s="28"/>
      <c r="L400" s="28"/>
      <c r="M400" s="28"/>
      <c r="N400" s="28"/>
      <c r="O400" s="28"/>
      <c r="P400" s="28">
        <v>20001</v>
      </c>
      <c r="Q400" s="23"/>
      <c r="V400" s="23"/>
      <c r="AA400" s="4"/>
    </row>
    <row r="401" spans="1:27" x14ac:dyDescent="0.2">
      <c r="A401" s="49" t="s">
        <v>2453</v>
      </c>
      <c r="B401" s="39">
        <v>44927</v>
      </c>
      <c r="C401" s="50"/>
      <c r="D401" s="50" t="b">
        <v>1</v>
      </c>
      <c r="E401" s="49" t="s">
        <v>503</v>
      </c>
      <c r="F401" s="28" t="s">
        <v>97</v>
      </c>
      <c r="G401" s="28"/>
      <c r="H401" s="28"/>
      <c r="I401" s="28"/>
      <c r="J401" s="28"/>
      <c r="L401" s="28"/>
      <c r="M401" s="28"/>
      <c r="N401" s="28"/>
      <c r="O401" s="28"/>
      <c r="P401" s="28">
        <v>20001</v>
      </c>
      <c r="Q401" s="23"/>
      <c r="V401" s="23"/>
      <c r="AA401" s="4"/>
    </row>
    <row r="402" spans="1:27" x14ac:dyDescent="0.2">
      <c r="A402" s="49" t="s">
        <v>2454</v>
      </c>
      <c r="B402" s="39">
        <v>44927</v>
      </c>
      <c r="C402" s="50"/>
      <c r="D402" s="50" t="b">
        <v>1</v>
      </c>
      <c r="E402" s="49" t="s">
        <v>504</v>
      </c>
      <c r="F402" s="28" t="s">
        <v>97</v>
      </c>
      <c r="G402" s="28"/>
      <c r="H402" s="28"/>
      <c r="I402" s="28"/>
      <c r="J402" s="28"/>
      <c r="L402" s="28"/>
      <c r="M402" s="28"/>
      <c r="N402" s="28"/>
      <c r="O402" s="28"/>
      <c r="P402" s="28">
        <v>20001</v>
      </c>
      <c r="Q402" s="23"/>
      <c r="V402" s="23"/>
      <c r="AA402" s="4"/>
    </row>
    <row r="403" spans="1:27" x14ac:dyDescent="0.2">
      <c r="A403" s="49" t="s">
        <v>2455</v>
      </c>
      <c r="B403" s="39">
        <v>44927</v>
      </c>
      <c r="C403" s="50"/>
      <c r="D403" s="50" t="b">
        <v>1</v>
      </c>
      <c r="E403" s="49" t="s">
        <v>505</v>
      </c>
      <c r="F403" s="28" t="s">
        <v>97</v>
      </c>
      <c r="G403" s="28"/>
      <c r="H403" s="28"/>
      <c r="I403" s="28"/>
      <c r="J403" s="28"/>
      <c r="L403" s="28"/>
      <c r="M403" s="28"/>
      <c r="N403" s="28"/>
      <c r="O403" s="28"/>
      <c r="P403" s="28">
        <v>20001</v>
      </c>
      <c r="Q403" s="23"/>
      <c r="V403" s="23"/>
      <c r="AA403" s="4"/>
    </row>
    <row r="404" spans="1:27" x14ac:dyDescent="0.2">
      <c r="A404" s="49" t="s">
        <v>2456</v>
      </c>
      <c r="B404" s="39">
        <v>44927</v>
      </c>
      <c r="C404" s="50"/>
      <c r="D404" s="50" t="b">
        <v>1</v>
      </c>
      <c r="E404" s="49" t="s">
        <v>506</v>
      </c>
      <c r="F404" s="28" t="s">
        <v>97</v>
      </c>
      <c r="G404" s="28"/>
      <c r="H404" s="28"/>
      <c r="I404" s="28"/>
      <c r="J404" s="28"/>
      <c r="L404" s="28"/>
      <c r="M404" s="28"/>
      <c r="N404" s="28"/>
      <c r="O404" s="28"/>
      <c r="P404" s="28">
        <v>20001</v>
      </c>
      <c r="Q404" s="23"/>
      <c r="V404" s="23"/>
      <c r="AA404" s="4"/>
    </row>
    <row r="405" spans="1:27" x14ac:dyDescent="0.2">
      <c r="A405" s="49" t="s">
        <v>2457</v>
      </c>
      <c r="B405" s="39">
        <v>44927</v>
      </c>
      <c r="C405" s="50"/>
      <c r="D405" s="50" t="b">
        <v>1</v>
      </c>
      <c r="E405" s="49" t="s">
        <v>507</v>
      </c>
      <c r="F405" s="28" t="s">
        <v>97</v>
      </c>
      <c r="G405" s="28"/>
      <c r="H405" s="28"/>
      <c r="I405" s="28"/>
      <c r="J405" s="28"/>
      <c r="L405" s="28"/>
      <c r="M405" s="28"/>
      <c r="N405" s="28"/>
      <c r="O405" s="28"/>
      <c r="P405" s="28">
        <v>20001</v>
      </c>
      <c r="Q405" s="23"/>
      <c r="V405" s="23"/>
      <c r="AA405" s="4"/>
    </row>
    <row r="406" spans="1:27" x14ac:dyDescent="0.2">
      <c r="A406" s="49" t="s">
        <v>2458</v>
      </c>
      <c r="B406" s="39">
        <v>44927</v>
      </c>
      <c r="C406" s="50"/>
      <c r="D406" s="50" t="b">
        <v>1</v>
      </c>
      <c r="E406" s="49" t="s">
        <v>508</v>
      </c>
      <c r="F406" s="28" t="s">
        <v>97</v>
      </c>
      <c r="G406" s="28"/>
      <c r="H406" s="28"/>
      <c r="I406" s="28"/>
      <c r="J406" s="28"/>
      <c r="L406" s="28"/>
      <c r="M406" s="28"/>
      <c r="N406" s="28"/>
      <c r="O406" s="28"/>
      <c r="P406" s="28">
        <v>20001</v>
      </c>
      <c r="Q406" s="23"/>
      <c r="V406" s="23"/>
      <c r="AA406" s="4"/>
    </row>
    <row r="407" spans="1:27" x14ac:dyDescent="0.2">
      <c r="A407" s="49" t="s">
        <v>2459</v>
      </c>
      <c r="B407" s="39">
        <v>44927</v>
      </c>
      <c r="C407" s="50"/>
      <c r="D407" s="50" t="b">
        <v>1</v>
      </c>
      <c r="E407" s="49" t="s">
        <v>509</v>
      </c>
      <c r="F407" s="28" t="s">
        <v>97</v>
      </c>
      <c r="G407" s="28"/>
      <c r="H407" s="28"/>
      <c r="I407" s="28"/>
      <c r="J407" s="28"/>
      <c r="L407" s="28"/>
      <c r="M407" s="28"/>
      <c r="N407" s="28"/>
      <c r="O407" s="28"/>
      <c r="P407" s="28">
        <v>20001</v>
      </c>
      <c r="Q407" s="23"/>
      <c r="V407" s="23"/>
      <c r="AA407" s="4"/>
    </row>
    <row r="408" spans="1:27" x14ac:dyDescent="0.2">
      <c r="A408" s="49" t="s">
        <v>2460</v>
      </c>
      <c r="B408" s="39">
        <v>44927</v>
      </c>
      <c r="C408" s="50"/>
      <c r="D408" s="50" t="b">
        <v>1</v>
      </c>
      <c r="E408" s="49" t="s">
        <v>510</v>
      </c>
      <c r="F408" s="28" t="s">
        <v>97</v>
      </c>
      <c r="G408" s="28"/>
      <c r="H408" s="28"/>
      <c r="I408" s="28"/>
      <c r="J408" s="28"/>
      <c r="L408" s="28"/>
      <c r="M408" s="28"/>
      <c r="N408" s="28"/>
      <c r="O408" s="28"/>
      <c r="P408" s="28">
        <v>20001</v>
      </c>
      <c r="Q408" s="23"/>
      <c r="V408" s="23"/>
      <c r="AA408" s="4"/>
    </row>
    <row r="409" spans="1:27" x14ac:dyDescent="0.2">
      <c r="A409" s="49" t="s">
        <v>2461</v>
      </c>
      <c r="B409" s="39">
        <v>44927</v>
      </c>
      <c r="C409" s="50"/>
      <c r="D409" s="50" t="b">
        <v>1</v>
      </c>
      <c r="E409" s="49" t="s">
        <v>511</v>
      </c>
      <c r="F409" s="28" t="s">
        <v>97</v>
      </c>
      <c r="G409" s="28"/>
      <c r="H409" s="28"/>
      <c r="I409" s="28"/>
      <c r="J409" s="28"/>
      <c r="L409" s="28"/>
      <c r="M409" s="28"/>
      <c r="N409" s="28"/>
      <c r="O409" s="28"/>
      <c r="P409" s="28">
        <v>20001</v>
      </c>
      <c r="Q409" s="23"/>
      <c r="V409" s="23"/>
      <c r="AA409" s="4"/>
    </row>
    <row r="410" spans="1:27" x14ac:dyDescent="0.2">
      <c r="A410" s="49" t="s">
        <v>2462</v>
      </c>
      <c r="B410" s="39">
        <v>44927</v>
      </c>
      <c r="C410" s="50"/>
      <c r="D410" s="50" t="b">
        <v>1</v>
      </c>
      <c r="E410" s="49" t="s">
        <v>512</v>
      </c>
      <c r="F410" s="28" t="s">
        <v>97</v>
      </c>
      <c r="G410" s="28"/>
      <c r="H410" s="28"/>
      <c r="I410" s="28"/>
      <c r="J410" s="28"/>
      <c r="L410" s="28"/>
      <c r="M410" s="28"/>
      <c r="N410" s="28"/>
      <c r="O410" s="28"/>
      <c r="P410" s="28">
        <v>20001</v>
      </c>
      <c r="Q410" s="23"/>
      <c r="V410" s="23"/>
      <c r="AA410" s="4"/>
    </row>
    <row r="411" spans="1:27" x14ac:dyDescent="0.2">
      <c r="A411" s="49" t="s">
        <v>2463</v>
      </c>
      <c r="B411" s="39">
        <v>44927</v>
      </c>
      <c r="C411" s="50"/>
      <c r="D411" s="50" t="b">
        <v>1</v>
      </c>
      <c r="E411" s="49" t="s">
        <v>513</v>
      </c>
      <c r="F411" s="28" t="s">
        <v>97</v>
      </c>
      <c r="G411" s="28"/>
      <c r="H411" s="28"/>
      <c r="I411" s="28"/>
      <c r="J411" s="28"/>
      <c r="L411" s="28"/>
      <c r="M411" s="28"/>
      <c r="N411" s="28"/>
      <c r="O411" s="28"/>
      <c r="P411" s="28">
        <v>20001</v>
      </c>
      <c r="Q411" s="23"/>
      <c r="V411" s="23"/>
      <c r="AA411" s="4"/>
    </row>
    <row r="412" spans="1:27" x14ac:dyDescent="0.2">
      <c r="A412" s="49" t="s">
        <v>2464</v>
      </c>
      <c r="B412" s="39">
        <v>44927</v>
      </c>
      <c r="C412" s="50"/>
      <c r="D412" s="50" t="b">
        <v>1</v>
      </c>
      <c r="E412" s="49" t="s">
        <v>514</v>
      </c>
      <c r="F412" s="28" t="s">
        <v>97</v>
      </c>
      <c r="G412" s="28"/>
      <c r="H412" s="28"/>
      <c r="I412" s="28"/>
      <c r="J412" s="28"/>
      <c r="L412" s="28"/>
      <c r="M412" s="28"/>
      <c r="N412" s="28"/>
      <c r="O412" s="28"/>
      <c r="P412" s="28">
        <v>20001</v>
      </c>
      <c r="Q412" s="23"/>
      <c r="V412" s="23"/>
      <c r="AA412" s="4"/>
    </row>
    <row r="413" spans="1:27" x14ac:dyDescent="0.2">
      <c r="A413" s="49" t="s">
        <v>2465</v>
      </c>
      <c r="B413" s="39">
        <v>44927</v>
      </c>
      <c r="C413" s="50"/>
      <c r="D413" s="50" t="b">
        <v>1</v>
      </c>
      <c r="E413" s="49" t="s">
        <v>515</v>
      </c>
      <c r="F413" s="28" t="s">
        <v>97</v>
      </c>
      <c r="G413" s="28"/>
      <c r="H413" s="28"/>
      <c r="I413" s="28"/>
      <c r="J413" s="28"/>
      <c r="L413" s="28"/>
      <c r="M413" s="28"/>
      <c r="N413" s="28"/>
      <c r="O413" s="28"/>
      <c r="P413" s="28">
        <v>20001</v>
      </c>
      <c r="Q413" s="23"/>
      <c r="V413" s="23"/>
      <c r="AA413" s="4"/>
    </row>
    <row r="414" spans="1:27" x14ac:dyDescent="0.2">
      <c r="A414" s="49" t="s">
        <v>2466</v>
      </c>
      <c r="B414" s="39">
        <v>44927</v>
      </c>
      <c r="C414" s="50"/>
      <c r="D414" s="50" t="b">
        <v>1</v>
      </c>
      <c r="E414" s="49" t="s">
        <v>516</v>
      </c>
      <c r="F414" s="28" t="s">
        <v>97</v>
      </c>
      <c r="G414" s="28"/>
      <c r="H414" s="28"/>
      <c r="I414" s="28"/>
      <c r="J414" s="28"/>
      <c r="L414" s="28"/>
      <c r="M414" s="28"/>
      <c r="N414" s="28"/>
      <c r="O414" s="28"/>
      <c r="P414" s="28">
        <v>20001</v>
      </c>
      <c r="Q414" s="23"/>
      <c r="V414" s="23"/>
      <c r="AA414" s="4"/>
    </row>
    <row r="415" spans="1:27" x14ac:dyDescent="0.2">
      <c r="A415" s="49" t="s">
        <v>2467</v>
      </c>
      <c r="B415" s="39">
        <v>44927</v>
      </c>
      <c r="C415" s="50"/>
      <c r="D415" s="50" t="b">
        <v>1</v>
      </c>
      <c r="E415" s="49" t="s">
        <v>517</v>
      </c>
      <c r="F415" s="28" t="s">
        <v>97</v>
      </c>
      <c r="G415" s="28"/>
      <c r="H415" s="28"/>
      <c r="I415" s="28"/>
      <c r="J415" s="28"/>
      <c r="L415" s="28"/>
      <c r="M415" s="28"/>
      <c r="N415" s="28"/>
      <c r="O415" s="28"/>
      <c r="P415" s="28">
        <v>20001</v>
      </c>
      <c r="V415" s="23"/>
      <c r="AA415" s="23"/>
    </row>
    <row r="416" spans="1:27" x14ac:dyDescent="0.2">
      <c r="A416" s="49" t="s">
        <v>2468</v>
      </c>
      <c r="B416" s="39">
        <v>44927</v>
      </c>
      <c r="C416" s="50"/>
      <c r="D416" s="50" t="b">
        <v>1</v>
      </c>
      <c r="E416" s="49" t="s">
        <v>518</v>
      </c>
      <c r="F416" s="28" t="s">
        <v>97</v>
      </c>
      <c r="G416" s="28"/>
      <c r="H416" s="28"/>
      <c r="I416" s="28"/>
      <c r="J416" s="28"/>
      <c r="L416" s="28"/>
      <c r="M416" s="28"/>
      <c r="N416" s="28"/>
      <c r="O416" s="28"/>
      <c r="P416" s="28">
        <v>20001</v>
      </c>
      <c r="V416" s="23"/>
      <c r="AA416" s="23"/>
    </row>
    <row r="417" spans="1:27" x14ac:dyDescent="0.2">
      <c r="A417" s="49" t="s">
        <v>2469</v>
      </c>
      <c r="B417" s="39">
        <v>44927</v>
      </c>
      <c r="C417" s="50"/>
      <c r="D417" s="50" t="b">
        <v>1</v>
      </c>
      <c r="E417" s="49" t="s">
        <v>519</v>
      </c>
      <c r="F417" s="28" t="s">
        <v>97</v>
      </c>
      <c r="G417" s="28"/>
      <c r="H417" s="28"/>
      <c r="I417" s="28"/>
      <c r="J417" s="28"/>
      <c r="L417" s="28"/>
      <c r="M417" s="28"/>
      <c r="N417" s="28"/>
      <c r="O417" s="28"/>
      <c r="P417" s="28">
        <v>20001</v>
      </c>
      <c r="V417" s="23"/>
      <c r="AA417" s="23"/>
    </row>
    <row r="418" spans="1:27" x14ac:dyDescent="0.2">
      <c r="A418" s="49" t="s">
        <v>2470</v>
      </c>
      <c r="B418" s="39">
        <v>44927</v>
      </c>
      <c r="C418" s="50"/>
      <c r="D418" s="50" t="b">
        <v>1</v>
      </c>
      <c r="E418" s="49" t="s">
        <v>520</v>
      </c>
      <c r="F418" s="28" t="s">
        <v>97</v>
      </c>
      <c r="G418" s="28"/>
      <c r="H418" s="28"/>
      <c r="I418" s="28"/>
      <c r="J418" s="28"/>
      <c r="L418" s="28"/>
      <c r="M418" s="28"/>
      <c r="N418" s="28"/>
      <c r="O418" s="28"/>
      <c r="P418" s="28">
        <v>20001</v>
      </c>
      <c r="V418" s="23"/>
      <c r="AA418" s="23"/>
    </row>
    <row r="419" spans="1:27" x14ac:dyDescent="0.2">
      <c r="A419" s="49" t="s">
        <v>2471</v>
      </c>
      <c r="B419" s="39">
        <v>44927</v>
      </c>
      <c r="C419" s="50"/>
      <c r="D419" s="50" t="b">
        <v>1</v>
      </c>
      <c r="E419" s="49" t="s">
        <v>521</v>
      </c>
      <c r="F419" s="28" t="s">
        <v>97</v>
      </c>
      <c r="G419" s="28"/>
      <c r="H419" s="28"/>
      <c r="I419" s="28"/>
      <c r="J419" s="28"/>
      <c r="L419" s="28"/>
      <c r="M419" s="28"/>
      <c r="N419" s="28"/>
      <c r="O419" s="28"/>
      <c r="P419" s="28">
        <v>20001</v>
      </c>
      <c r="V419" s="23"/>
      <c r="AA419" s="23"/>
    </row>
    <row r="420" spans="1:27" x14ac:dyDescent="0.2">
      <c r="A420" s="49" t="s">
        <v>2472</v>
      </c>
      <c r="B420" s="39">
        <v>44927</v>
      </c>
      <c r="C420" s="50"/>
      <c r="D420" s="50" t="b">
        <v>1</v>
      </c>
      <c r="E420" s="49" t="s">
        <v>522</v>
      </c>
      <c r="F420" s="28" t="s">
        <v>97</v>
      </c>
      <c r="G420" s="28"/>
      <c r="H420" s="28"/>
      <c r="I420" s="28"/>
      <c r="J420" s="28"/>
      <c r="L420" s="28"/>
      <c r="M420" s="28"/>
      <c r="N420" s="28"/>
      <c r="O420" s="28"/>
      <c r="P420" s="28">
        <v>20001</v>
      </c>
      <c r="V420" s="23"/>
      <c r="AA420" s="23"/>
    </row>
    <row r="421" spans="1:27" x14ac:dyDescent="0.2">
      <c r="A421" s="49" t="s">
        <v>2473</v>
      </c>
      <c r="B421" s="39">
        <v>44927</v>
      </c>
      <c r="C421" s="50"/>
      <c r="D421" s="50" t="b">
        <v>1</v>
      </c>
      <c r="E421" s="49" t="s">
        <v>523</v>
      </c>
      <c r="F421" s="28" t="s">
        <v>97</v>
      </c>
      <c r="G421" s="28"/>
      <c r="H421" s="28"/>
      <c r="I421" s="28"/>
      <c r="J421" s="28"/>
      <c r="L421" s="28"/>
      <c r="M421" s="28"/>
      <c r="N421" s="28"/>
      <c r="O421" s="28"/>
      <c r="P421" s="28">
        <v>20001</v>
      </c>
      <c r="V421" s="23"/>
      <c r="AA421" s="23"/>
    </row>
    <row r="422" spans="1:27" x14ac:dyDescent="0.2">
      <c r="A422" s="49" t="s">
        <v>2474</v>
      </c>
      <c r="B422" s="39">
        <v>44927</v>
      </c>
      <c r="C422" s="50"/>
      <c r="D422" s="50" t="b">
        <v>1</v>
      </c>
      <c r="E422" s="49" t="s">
        <v>524</v>
      </c>
      <c r="F422" s="28" t="s">
        <v>97</v>
      </c>
      <c r="G422" s="28"/>
      <c r="H422" s="28"/>
      <c r="I422" s="28"/>
      <c r="J422" s="28"/>
      <c r="L422" s="28"/>
      <c r="M422" s="28"/>
      <c r="N422" s="28"/>
      <c r="O422" s="28"/>
      <c r="P422" s="28">
        <v>20001</v>
      </c>
      <c r="V422" s="23"/>
      <c r="AA422" s="23"/>
    </row>
    <row r="423" spans="1:27" x14ac:dyDescent="0.2">
      <c r="A423" s="49" t="s">
        <v>2475</v>
      </c>
      <c r="B423" s="39">
        <v>44927</v>
      </c>
      <c r="C423" s="50"/>
      <c r="D423" s="50" t="b">
        <v>1</v>
      </c>
      <c r="E423" s="49" t="s">
        <v>525</v>
      </c>
      <c r="F423" s="28" t="s">
        <v>97</v>
      </c>
      <c r="G423" s="28"/>
      <c r="H423" s="28"/>
      <c r="I423" s="28"/>
      <c r="J423" s="28"/>
      <c r="L423" s="28"/>
      <c r="M423" s="28"/>
      <c r="N423" s="28"/>
      <c r="O423" s="28"/>
      <c r="P423" s="28">
        <v>20001</v>
      </c>
      <c r="V423" s="23"/>
      <c r="AA423" s="23"/>
    </row>
    <row r="424" spans="1:27" x14ac:dyDescent="0.2">
      <c r="A424" s="49" t="s">
        <v>2476</v>
      </c>
      <c r="B424" s="39">
        <v>44927</v>
      </c>
      <c r="C424" s="50"/>
      <c r="D424" s="50" t="b">
        <v>1</v>
      </c>
      <c r="E424" s="49" t="s">
        <v>526</v>
      </c>
      <c r="F424" s="28" t="s">
        <v>97</v>
      </c>
      <c r="G424" s="28"/>
      <c r="H424" s="28"/>
      <c r="I424" s="28"/>
      <c r="J424" s="28"/>
      <c r="L424" s="28"/>
      <c r="M424" s="28"/>
      <c r="N424" s="28"/>
      <c r="O424" s="28"/>
      <c r="P424" s="28">
        <v>20001</v>
      </c>
      <c r="V424" s="23"/>
      <c r="AA424" s="23"/>
    </row>
    <row r="425" spans="1:27" x14ac:dyDescent="0.2">
      <c r="A425" s="49" t="s">
        <v>2477</v>
      </c>
      <c r="B425" s="39">
        <v>44927</v>
      </c>
      <c r="C425" s="50"/>
      <c r="D425" s="50" t="b">
        <v>1</v>
      </c>
      <c r="E425" s="49" t="s">
        <v>527</v>
      </c>
      <c r="F425" s="28" t="s">
        <v>97</v>
      </c>
      <c r="G425" s="28"/>
      <c r="H425" s="28"/>
      <c r="I425" s="28"/>
      <c r="J425" s="28"/>
      <c r="L425" s="28"/>
      <c r="M425" s="28"/>
      <c r="N425" s="28"/>
      <c r="O425" s="28"/>
      <c r="P425" s="28">
        <v>20001</v>
      </c>
      <c r="V425" s="23"/>
      <c r="AA425" s="23"/>
    </row>
    <row r="426" spans="1:27" x14ac:dyDescent="0.2">
      <c r="A426" s="49" t="s">
        <v>2478</v>
      </c>
      <c r="B426" s="39">
        <v>44927</v>
      </c>
      <c r="C426" s="50"/>
      <c r="D426" s="50" t="b">
        <v>1</v>
      </c>
      <c r="E426" s="49" t="s">
        <v>528</v>
      </c>
      <c r="F426" s="28" t="s">
        <v>97</v>
      </c>
      <c r="G426" s="28"/>
      <c r="H426" s="28"/>
      <c r="I426" s="28"/>
      <c r="J426" s="28"/>
      <c r="L426" s="28"/>
      <c r="M426" s="28"/>
      <c r="N426" s="28"/>
      <c r="O426" s="28"/>
      <c r="P426" s="28">
        <v>20001</v>
      </c>
      <c r="V426" s="23"/>
      <c r="AA426" s="23"/>
    </row>
    <row r="427" spans="1:27" x14ac:dyDescent="0.2">
      <c r="A427" s="49" t="s">
        <v>2479</v>
      </c>
      <c r="B427" s="39">
        <v>44927</v>
      </c>
      <c r="C427" s="50"/>
      <c r="D427" s="50" t="b">
        <v>1</v>
      </c>
      <c r="E427" s="49" t="s">
        <v>529</v>
      </c>
      <c r="F427" s="28" t="s">
        <v>97</v>
      </c>
      <c r="G427" s="28"/>
      <c r="H427" s="28"/>
      <c r="I427" s="28"/>
      <c r="J427" s="28"/>
      <c r="L427" s="28"/>
      <c r="M427" s="28"/>
      <c r="N427" s="28"/>
      <c r="O427" s="28"/>
      <c r="P427" s="28">
        <v>20001</v>
      </c>
      <c r="V427" s="23"/>
      <c r="AA427" s="23"/>
    </row>
    <row r="428" spans="1:27" x14ac:dyDescent="0.2">
      <c r="A428" s="49" t="s">
        <v>2480</v>
      </c>
      <c r="B428" s="39">
        <v>44927</v>
      </c>
      <c r="C428" s="50"/>
      <c r="D428" s="50" t="b">
        <v>1</v>
      </c>
      <c r="E428" s="49" t="s">
        <v>530</v>
      </c>
      <c r="F428" s="28" t="s">
        <v>97</v>
      </c>
      <c r="G428" s="28"/>
      <c r="H428" s="28"/>
      <c r="I428" s="28"/>
      <c r="J428" s="28"/>
      <c r="L428" s="28"/>
      <c r="M428" s="28"/>
      <c r="N428" s="28"/>
      <c r="O428" s="28"/>
      <c r="P428" s="28">
        <v>20001</v>
      </c>
      <c r="V428" s="23"/>
      <c r="AA428" s="23"/>
    </row>
    <row r="429" spans="1:27" x14ac:dyDescent="0.2">
      <c r="A429" s="49" t="s">
        <v>2481</v>
      </c>
      <c r="B429" s="39">
        <v>44927</v>
      </c>
      <c r="C429" s="50"/>
      <c r="D429" s="50" t="b">
        <v>1</v>
      </c>
      <c r="E429" s="49" t="s">
        <v>531</v>
      </c>
      <c r="F429" s="28" t="s">
        <v>97</v>
      </c>
      <c r="G429" s="28"/>
      <c r="H429" s="28"/>
      <c r="I429" s="28"/>
      <c r="J429" s="28"/>
      <c r="L429" s="28"/>
      <c r="M429" s="28"/>
      <c r="N429" s="28"/>
      <c r="O429" s="28"/>
      <c r="P429" s="28">
        <v>20001</v>
      </c>
      <c r="V429" s="23"/>
      <c r="AA429" s="23"/>
    </row>
    <row r="430" spans="1:27" x14ac:dyDescent="0.2">
      <c r="A430" s="49" t="s">
        <v>2482</v>
      </c>
      <c r="B430" s="39">
        <v>44927</v>
      </c>
      <c r="C430" s="50"/>
      <c r="D430" s="50" t="b">
        <v>1</v>
      </c>
      <c r="E430" s="49" t="s">
        <v>532</v>
      </c>
      <c r="F430" s="28" t="s">
        <v>97</v>
      </c>
      <c r="G430" s="28"/>
      <c r="H430" s="28"/>
      <c r="I430" s="28"/>
      <c r="J430" s="28"/>
      <c r="L430" s="28"/>
      <c r="M430" s="28"/>
      <c r="N430" s="28"/>
      <c r="O430" s="28"/>
      <c r="P430" s="28">
        <v>20001</v>
      </c>
      <c r="V430" s="23"/>
      <c r="AA430" s="23"/>
    </row>
    <row r="431" spans="1:27" x14ac:dyDescent="0.2">
      <c r="A431" s="49" t="s">
        <v>2483</v>
      </c>
      <c r="B431" s="39">
        <v>44927</v>
      </c>
      <c r="C431" s="50"/>
      <c r="D431" s="50" t="b">
        <v>1</v>
      </c>
      <c r="E431" s="49" t="s">
        <v>533</v>
      </c>
      <c r="F431" s="28" t="s">
        <v>97</v>
      </c>
      <c r="G431" s="28"/>
      <c r="H431" s="28"/>
      <c r="I431" s="28"/>
      <c r="J431" s="28"/>
      <c r="L431" s="28"/>
      <c r="M431" s="28"/>
      <c r="N431" s="28"/>
      <c r="O431" s="28"/>
      <c r="P431" s="28">
        <v>20001</v>
      </c>
      <c r="V431" s="23"/>
      <c r="AA431" s="23"/>
    </row>
    <row r="432" spans="1:27" x14ac:dyDescent="0.2">
      <c r="A432" s="49" t="s">
        <v>2484</v>
      </c>
      <c r="B432" s="39">
        <v>44927</v>
      </c>
      <c r="C432" s="50"/>
      <c r="D432" s="50" t="b">
        <v>1</v>
      </c>
      <c r="E432" s="49" t="s">
        <v>534</v>
      </c>
      <c r="F432" s="28" t="s">
        <v>97</v>
      </c>
      <c r="G432" s="28"/>
      <c r="H432" s="28"/>
      <c r="I432" s="28"/>
      <c r="J432" s="28"/>
      <c r="L432" s="28"/>
      <c r="M432" s="28"/>
      <c r="N432" s="28"/>
      <c r="O432" s="28"/>
      <c r="P432" s="28">
        <v>20001</v>
      </c>
      <c r="V432" s="23"/>
      <c r="AA432" s="23"/>
    </row>
    <row r="433" spans="1:27" x14ac:dyDescent="0.2">
      <c r="A433" s="49" t="s">
        <v>2485</v>
      </c>
      <c r="B433" s="39">
        <v>44927</v>
      </c>
      <c r="C433" s="50"/>
      <c r="D433" s="50" t="b">
        <v>1</v>
      </c>
      <c r="E433" s="49" t="s">
        <v>535</v>
      </c>
      <c r="F433" s="28" t="s">
        <v>97</v>
      </c>
      <c r="G433" s="28"/>
      <c r="H433" s="28"/>
      <c r="I433" s="28"/>
      <c r="J433" s="28"/>
      <c r="L433" s="28"/>
      <c r="M433" s="28"/>
      <c r="N433" s="28"/>
      <c r="O433" s="28"/>
      <c r="P433" s="28">
        <v>20001</v>
      </c>
      <c r="V433" s="23"/>
      <c r="AA433" s="23"/>
    </row>
    <row r="434" spans="1:27" x14ac:dyDescent="0.2">
      <c r="A434" s="49" t="s">
        <v>2486</v>
      </c>
      <c r="B434" s="39">
        <v>44927</v>
      </c>
      <c r="C434" s="50"/>
      <c r="D434" s="50" t="b">
        <v>1</v>
      </c>
      <c r="E434" s="49" t="s">
        <v>536</v>
      </c>
      <c r="F434" s="28" t="s">
        <v>97</v>
      </c>
      <c r="G434" s="28"/>
      <c r="H434" s="28"/>
      <c r="I434" s="28"/>
      <c r="J434" s="28"/>
      <c r="L434" s="28"/>
      <c r="M434" s="28"/>
      <c r="N434" s="28"/>
      <c r="O434" s="28"/>
      <c r="P434" s="28">
        <v>20001</v>
      </c>
      <c r="V434" s="23"/>
      <c r="AA434" s="23"/>
    </row>
    <row r="435" spans="1:27" x14ac:dyDescent="0.2">
      <c r="A435" s="49" t="s">
        <v>2487</v>
      </c>
      <c r="B435" s="39">
        <v>44927</v>
      </c>
      <c r="C435" s="50"/>
      <c r="D435" s="50" t="b">
        <v>1</v>
      </c>
      <c r="E435" s="49" t="s">
        <v>537</v>
      </c>
      <c r="F435" s="28" t="s">
        <v>97</v>
      </c>
      <c r="G435" s="28"/>
      <c r="H435" s="28"/>
      <c r="I435" s="28"/>
      <c r="J435" s="28"/>
      <c r="L435" s="28"/>
      <c r="M435" s="28"/>
      <c r="N435" s="28"/>
      <c r="O435" s="28"/>
      <c r="P435" s="28">
        <v>20001</v>
      </c>
      <c r="V435" s="23"/>
      <c r="AA435" s="23"/>
    </row>
    <row r="436" spans="1:27" x14ac:dyDescent="0.2">
      <c r="A436" s="49" t="s">
        <v>2488</v>
      </c>
      <c r="B436" s="39">
        <v>44927</v>
      </c>
      <c r="C436" s="50"/>
      <c r="D436" s="50" t="b">
        <v>1</v>
      </c>
      <c r="E436" s="49" t="s">
        <v>538</v>
      </c>
      <c r="F436" s="28" t="s">
        <v>97</v>
      </c>
      <c r="G436" s="28"/>
      <c r="H436" s="28"/>
      <c r="I436" s="28"/>
      <c r="J436" s="28"/>
      <c r="L436" s="28"/>
      <c r="M436" s="28"/>
      <c r="N436" s="28"/>
      <c r="O436" s="28"/>
      <c r="P436" s="28">
        <v>20001</v>
      </c>
      <c r="V436" s="23"/>
      <c r="AA436" s="23"/>
    </row>
    <row r="437" spans="1:27" x14ac:dyDescent="0.2">
      <c r="A437" s="49" t="s">
        <v>2489</v>
      </c>
      <c r="B437" s="39">
        <v>44927</v>
      </c>
      <c r="C437" s="50"/>
      <c r="D437" s="50" t="b">
        <v>1</v>
      </c>
      <c r="E437" s="49" t="s">
        <v>539</v>
      </c>
      <c r="F437" s="28" t="s">
        <v>97</v>
      </c>
      <c r="G437" s="28"/>
      <c r="H437" s="28"/>
      <c r="I437" s="28"/>
      <c r="J437" s="28"/>
      <c r="L437" s="28"/>
      <c r="M437" s="28"/>
      <c r="N437" s="28"/>
      <c r="O437" s="28"/>
      <c r="P437" s="28">
        <v>20001</v>
      </c>
      <c r="V437" s="23"/>
      <c r="AA437" s="23"/>
    </row>
    <row r="438" spans="1:27" x14ac:dyDescent="0.2">
      <c r="A438" s="49" t="s">
        <v>2490</v>
      </c>
      <c r="B438" s="39">
        <v>44927</v>
      </c>
      <c r="C438" s="50"/>
      <c r="D438" s="50" t="b">
        <v>1</v>
      </c>
      <c r="E438" s="49" t="s">
        <v>540</v>
      </c>
      <c r="F438" s="28" t="s">
        <v>97</v>
      </c>
      <c r="G438" s="28"/>
      <c r="H438" s="28"/>
      <c r="I438" s="28"/>
      <c r="J438" s="28"/>
      <c r="L438" s="28"/>
      <c r="M438" s="28"/>
      <c r="N438" s="28"/>
      <c r="O438" s="28"/>
      <c r="P438" s="28">
        <v>20001</v>
      </c>
      <c r="V438" s="23"/>
      <c r="AA438" s="23"/>
    </row>
    <row r="439" spans="1:27" x14ac:dyDescent="0.2">
      <c r="A439" s="49" t="s">
        <v>2491</v>
      </c>
      <c r="B439" s="39">
        <v>44927</v>
      </c>
      <c r="C439" s="50"/>
      <c r="D439" s="50" t="b">
        <v>1</v>
      </c>
      <c r="E439" s="49" t="s">
        <v>541</v>
      </c>
      <c r="F439" s="28" t="s">
        <v>97</v>
      </c>
      <c r="G439" s="28"/>
      <c r="H439" s="28"/>
      <c r="I439" s="28"/>
      <c r="J439" s="28"/>
      <c r="L439" s="28"/>
      <c r="M439" s="28"/>
      <c r="N439" s="28"/>
      <c r="O439" s="28"/>
      <c r="P439" s="28">
        <v>20001</v>
      </c>
      <c r="V439" s="23"/>
      <c r="AA439" s="23"/>
    </row>
    <row r="440" spans="1:27" x14ac:dyDescent="0.2">
      <c r="A440" s="49" t="s">
        <v>2492</v>
      </c>
      <c r="B440" s="39">
        <v>44927</v>
      </c>
      <c r="C440" s="50"/>
      <c r="D440" s="50" t="b">
        <v>1</v>
      </c>
      <c r="E440" s="49" t="s">
        <v>542</v>
      </c>
      <c r="F440" s="28" t="s">
        <v>97</v>
      </c>
      <c r="G440" s="28"/>
      <c r="H440" s="28"/>
      <c r="I440" s="28"/>
      <c r="J440" s="28"/>
      <c r="L440" s="28"/>
      <c r="M440" s="28"/>
      <c r="N440" s="28"/>
      <c r="O440" s="28"/>
      <c r="P440" s="28">
        <v>20001</v>
      </c>
      <c r="V440" s="23"/>
      <c r="AA440" s="23"/>
    </row>
    <row r="441" spans="1:27" x14ac:dyDescent="0.2">
      <c r="A441" s="49" t="s">
        <v>2493</v>
      </c>
      <c r="B441" s="39">
        <v>44927</v>
      </c>
      <c r="C441" s="50"/>
      <c r="D441" s="50" t="b">
        <v>1</v>
      </c>
      <c r="E441" s="49" t="s">
        <v>543</v>
      </c>
      <c r="F441" s="28" t="s">
        <v>97</v>
      </c>
      <c r="G441" s="28"/>
      <c r="H441" s="28"/>
      <c r="I441" s="28"/>
      <c r="J441" s="28"/>
      <c r="L441" s="28"/>
      <c r="M441" s="28"/>
      <c r="N441" s="28"/>
      <c r="O441" s="28"/>
      <c r="P441" s="28">
        <v>20001</v>
      </c>
      <c r="V441" s="23"/>
      <c r="AA441" s="23"/>
    </row>
    <row r="442" spans="1:27" x14ac:dyDescent="0.2">
      <c r="A442" s="49" t="s">
        <v>2494</v>
      </c>
      <c r="B442" s="39">
        <v>44927</v>
      </c>
      <c r="C442" s="50"/>
      <c r="D442" s="50" t="b">
        <v>1</v>
      </c>
      <c r="E442" s="49" t="s">
        <v>544</v>
      </c>
      <c r="F442" s="28" t="s">
        <v>97</v>
      </c>
      <c r="G442" s="28"/>
      <c r="H442" s="28"/>
      <c r="I442" s="28"/>
      <c r="J442" s="28"/>
      <c r="L442" s="28"/>
      <c r="M442" s="28"/>
      <c r="N442" s="28"/>
      <c r="O442" s="28"/>
      <c r="P442" s="28">
        <v>20001</v>
      </c>
      <c r="V442" s="23"/>
      <c r="AA442" s="23"/>
    </row>
    <row r="443" spans="1:27" x14ac:dyDescent="0.2">
      <c r="A443" s="49" t="s">
        <v>2495</v>
      </c>
      <c r="B443" s="39">
        <v>44927</v>
      </c>
      <c r="C443" s="50"/>
      <c r="D443" s="50" t="b">
        <v>1</v>
      </c>
      <c r="E443" s="49" t="s">
        <v>545</v>
      </c>
      <c r="F443" s="28" t="s">
        <v>97</v>
      </c>
      <c r="G443" s="28"/>
      <c r="H443" s="28"/>
      <c r="I443" s="28"/>
      <c r="J443" s="28"/>
      <c r="L443" s="28"/>
      <c r="M443" s="28"/>
      <c r="N443" s="28"/>
      <c r="O443" s="28"/>
      <c r="P443" s="28">
        <v>20001</v>
      </c>
      <c r="V443" s="23"/>
      <c r="AA443" s="23"/>
    </row>
    <row r="444" spans="1:27" x14ac:dyDescent="0.2">
      <c r="A444" s="49" t="s">
        <v>2496</v>
      </c>
      <c r="B444" s="39">
        <v>44927</v>
      </c>
      <c r="C444" s="50"/>
      <c r="D444" s="50" t="b">
        <v>1</v>
      </c>
      <c r="E444" s="49" t="s">
        <v>546</v>
      </c>
      <c r="F444" s="28" t="s">
        <v>97</v>
      </c>
      <c r="G444" s="28"/>
      <c r="H444" s="28"/>
      <c r="I444" s="28"/>
      <c r="J444" s="28"/>
      <c r="L444" s="28"/>
      <c r="M444" s="28"/>
      <c r="N444" s="28"/>
      <c r="O444" s="28"/>
      <c r="P444" s="28">
        <v>20001</v>
      </c>
      <c r="V444" s="23"/>
      <c r="AA444" s="23"/>
    </row>
    <row r="445" spans="1:27" x14ac:dyDescent="0.2">
      <c r="A445" s="49" t="s">
        <v>2497</v>
      </c>
      <c r="B445" s="39">
        <v>44927</v>
      </c>
      <c r="C445" s="50"/>
      <c r="D445" s="50" t="b">
        <v>1</v>
      </c>
      <c r="E445" s="49" t="s">
        <v>547</v>
      </c>
      <c r="F445" s="28" t="s">
        <v>97</v>
      </c>
      <c r="G445" s="28"/>
      <c r="H445" s="28"/>
      <c r="I445" s="28"/>
      <c r="J445" s="28"/>
      <c r="L445" s="28"/>
      <c r="M445" s="28"/>
      <c r="N445" s="28"/>
      <c r="O445" s="28"/>
      <c r="P445" s="28">
        <v>20001</v>
      </c>
      <c r="V445" s="23"/>
      <c r="AA445" s="23"/>
    </row>
    <row r="446" spans="1:27" x14ac:dyDescent="0.2">
      <c r="A446" s="49" t="s">
        <v>2498</v>
      </c>
      <c r="B446" s="39">
        <v>44927</v>
      </c>
      <c r="C446" s="50"/>
      <c r="D446" s="50" t="b">
        <v>1</v>
      </c>
      <c r="E446" s="49" t="s">
        <v>548</v>
      </c>
      <c r="F446" s="28" t="s">
        <v>97</v>
      </c>
      <c r="G446" s="28"/>
      <c r="H446" s="28"/>
      <c r="I446" s="28"/>
      <c r="J446" s="28"/>
      <c r="L446" s="28"/>
      <c r="M446" s="28"/>
      <c r="N446" s="28"/>
      <c r="O446" s="28"/>
      <c r="P446" s="28">
        <v>20001</v>
      </c>
      <c r="V446" s="23"/>
      <c r="AA446" s="23"/>
    </row>
    <row r="447" spans="1:27" x14ac:dyDescent="0.2">
      <c r="A447" s="49" t="s">
        <v>2499</v>
      </c>
      <c r="B447" s="39">
        <v>44927</v>
      </c>
      <c r="C447" s="50"/>
      <c r="D447" s="50" t="b">
        <v>1</v>
      </c>
      <c r="E447" s="49" t="s">
        <v>549</v>
      </c>
      <c r="F447" s="28" t="s">
        <v>97</v>
      </c>
      <c r="G447" s="28"/>
      <c r="H447" s="28"/>
      <c r="I447" s="28"/>
      <c r="J447" s="28"/>
      <c r="L447" s="28"/>
      <c r="M447" s="28"/>
      <c r="N447" s="28"/>
      <c r="O447" s="28"/>
      <c r="P447" s="28">
        <v>20001</v>
      </c>
      <c r="V447" s="23"/>
      <c r="AA447" s="23"/>
    </row>
    <row r="448" spans="1:27" x14ac:dyDescent="0.2">
      <c r="A448" s="49" t="s">
        <v>2500</v>
      </c>
      <c r="B448" s="39">
        <v>44927</v>
      </c>
      <c r="C448" s="50"/>
      <c r="D448" s="50" t="b">
        <v>1</v>
      </c>
      <c r="E448" s="49" t="s">
        <v>550</v>
      </c>
      <c r="F448" s="28" t="s">
        <v>97</v>
      </c>
      <c r="G448" s="28"/>
      <c r="H448" s="28"/>
      <c r="I448" s="28"/>
      <c r="J448" s="28"/>
      <c r="L448" s="28"/>
      <c r="M448" s="28"/>
      <c r="N448" s="28"/>
      <c r="O448" s="28"/>
      <c r="P448" s="28">
        <v>20001</v>
      </c>
      <c r="V448" s="23"/>
      <c r="AA448" s="23"/>
    </row>
    <row r="449" spans="1:27" x14ac:dyDescent="0.2">
      <c r="A449" s="49" t="s">
        <v>2501</v>
      </c>
      <c r="B449" s="39">
        <v>44927</v>
      </c>
      <c r="C449" s="50"/>
      <c r="D449" s="50" t="b">
        <v>1</v>
      </c>
      <c r="E449" s="49" t="s">
        <v>551</v>
      </c>
      <c r="F449" s="28" t="s">
        <v>97</v>
      </c>
      <c r="G449" s="28"/>
      <c r="H449" s="28"/>
      <c r="I449" s="28"/>
      <c r="J449" s="28"/>
      <c r="L449" s="28"/>
      <c r="M449" s="28"/>
      <c r="N449" s="28"/>
      <c r="O449" s="28"/>
      <c r="P449" s="28">
        <v>20001</v>
      </c>
      <c r="V449" s="23"/>
      <c r="AA449" s="23"/>
    </row>
    <row r="450" spans="1:27" x14ac:dyDescent="0.2">
      <c r="A450" s="49" t="s">
        <v>2502</v>
      </c>
      <c r="B450" s="39">
        <v>44927</v>
      </c>
      <c r="C450" s="50"/>
      <c r="D450" s="50" t="b">
        <v>1</v>
      </c>
      <c r="E450" s="49" t="s">
        <v>552</v>
      </c>
      <c r="F450" s="28" t="s">
        <v>97</v>
      </c>
      <c r="G450" s="28"/>
      <c r="H450" s="28"/>
      <c r="I450" s="28"/>
      <c r="J450" s="28"/>
      <c r="L450" s="28"/>
      <c r="M450" s="28"/>
      <c r="N450" s="28"/>
      <c r="O450" s="28"/>
      <c r="P450" s="28">
        <v>20001</v>
      </c>
      <c r="V450" s="23"/>
      <c r="AA450" s="23"/>
    </row>
    <row r="451" spans="1:27" x14ac:dyDescent="0.2">
      <c r="A451" s="49" t="s">
        <v>2503</v>
      </c>
      <c r="B451" s="39">
        <v>44927</v>
      </c>
      <c r="C451" s="50"/>
      <c r="D451" s="50" t="b">
        <v>1</v>
      </c>
      <c r="E451" s="49" t="s">
        <v>553</v>
      </c>
      <c r="F451" s="28" t="s">
        <v>97</v>
      </c>
      <c r="G451" s="28"/>
      <c r="H451" s="28"/>
      <c r="I451" s="28"/>
      <c r="J451" s="28"/>
      <c r="L451" s="28"/>
      <c r="M451" s="28"/>
      <c r="N451" s="28"/>
      <c r="O451" s="28"/>
      <c r="P451" s="28">
        <v>20001</v>
      </c>
      <c r="V451" s="23"/>
      <c r="AA451" s="23"/>
    </row>
    <row r="452" spans="1:27" x14ac:dyDescent="0.2">
      <c r="A452" s="49" t="s">
        <v>2504</v>
      </c>
      <c r="B452" s="39">
        <v>44927</v>
      </c>
      <c r="C452" s="50"/>
      <c r="D452" s="50" t="b">
        <v>1</v>
      </c>
      <c r="E452" s="49" t="s">
        <v>554</v>
      </c>
      <c r="F452" s="28" t="s">
        <v>97</v>
      </c>
      <c r="G452" s="28"/>
      <c r="H452" s="28"/>
      <c r="I452" s="28"/>
      <c r="J452" s="28"/>
      <c r="L452" s="28"/>
      <c r="M452" s="28"/>
      <c r="N452" s="28"/>
      <c r="O452" s="28"/>
      <c r="P452" s="28">
        <v>20001</v>
      </c>
      <c r="V452" s="23"/>
      <c r="AA452" s="23"/>
    </row>
    <row r="453" spans="1:27" x14ac:dyDescent="0.2">
      <c r="A453" s="49" t="s">
        <v>2505</v>
      </c>
      <c r="B453" s="39">
        <v>44927</v>
      </c>
      <c r="C453" s="50"/>
      <c r="D453" s="50" t="b">
        <v>1</v>
      </c>
      <c r="E453" s="49" t="s">
        <v>555</v>
      </c>
      <c r="F453" s="28" t="s">
        <v>97</v>
      </c>
      <c r="G453" s="28"/>
      <c r="H453" s="28"/>
      <c r="I453" s="28"/>
      <c r="J453" s="28"/>
      <c r="L453" s="28"/>
      <c r="M453" s="28"/>
      <c r="N453" s="28"/>
      <c r="O453" s="28"/>
      <c r="P453" s="28">
        <v>20001</v>
      </c>
      <c r="V453" s="23"/>
      <c r="AA453" s="23"/>
    </row>
    <row r="454" spans="1:27" x14ac:dyDescent="0.2">
      <c r="A454" s="49" t="s">
        <v>2506</v>
      </c>
      <c r="B454" s="39">
        <v>44927</v>
      </c>
      <c r="C454" s="50"/>
      <c r="D454" s="50" t="b">
        <v>1</v>
      </c>
      <c r="E454" s="49" t="s">
        <v>556</v>
      </c>
      <c r="F454" s="28" t="s">
        <v>97</v>
      </c>
      <c r="G454" s="28"/>
      <c r="H454" s="28"/>
      <c r="I454" s="28"/>
      <c r="J454" s="28"/>
      <c r="L454" s="28"/>
      <c r="M454" s="28"/>
      <c r="N454" s="28"/>
      <c r="O454" s="28"/>
      <c r="P454" s="28">
        <v>20001</v>
      </c>
      <c r="V454" s="23"/>
      <c r="AA454" s="23"/>
    </row>
    <row r="455" spans="1:27" x14ac:dyDescent="0.2">
      <c r="A455" s="49" t="s">
        <v>2507</v>
      </c>
      <c r="B455" s="39">
        <v>44927</v>
      </c>
      <c r="C455" s="50"/>
      <c r="D455" s="50" t="b">
        <v>1</v>
      </c>
      <c r="E455" s="49" t="s">
        <v>557</v>
      </c>
      <c r="F455" s="28" t="s">
        <v>97</v>
      </c>
      <c r="G455" s="28"/>
      <c r="H455" s="28"/>
      <c r="I455" s="28"/>
      <c r="J455" s="28"/>
      <c r="L455" s="28"/>
      <c r="M455" s="28"/>
      <c r="N455" s="28"/>
      <c r="O455" s="28"/>
      <c r="P455" s="28">
        <v>20001</v>
      </c>
      <c r="V455" s="23"/>
      <c r="AA455" s="23"/>
    </row>
    <row r="456" spans="1:27" x14ac:dyDescent="0.2">
      <c r="A456" s="49" t="s">
        <v>2508</v>
      </c>
      <c r="B456" s="39">
        <v>44927</v>
      </c>
      <c r="C456" s="50"/>
      <c r="D456" s="50" t="b">
        <v>1</v>
      </c>
      <c r="E456" s="49" t="s">
        <v>558</v>
      </c>
      <c r="F456" s="28" t="s">
        <v>97</v>
      </c>
      <c r="G456" s="28"/>
      <c r="H456" s="28"/>
      <c r="I456" s="28"/>
      <c r="J456" s="28"/>
      <c r="L456" s="28"/>
      <c r="M456" s="28"/>
      <c r="N456" s="28"/>
      <c r="O456" s="28"/>
      <c r="P456" s="28">
        <v>20001</v>
      </c>
      <c r="V456" s="23"/>
      <c r="AA456" s="23"/>
    </row>
    <row r="457" spans="1:27" x14ac:dyDescent="0.2">
      <c r="A457" s="49" t="s">
        <v>2509</v>
      </c>
      <c r="B457" s="39">
        <v>44927</v>
      </c>
      <c r="C457" s="50"/>
      <c r="D457" s="50" t="b">
        <v>1</v>
      </c>
      <c r="E457" s="49" t="s">
        <v>559</v>
      </c>
      <c r="F457" s="28" t="s">
        <v>97</v>
      </c>
      <c r="G457" s="28"/>
      <c r="H457" s="28"/>
      <c r="I457" s="28"/>
      <c r="J457" s="28"/>
      <c r="L457" s="28"/>
      <c r="M457" s="28"/>
      <c r="N457" s="28"/>
      <c r="O457" s="28"/>
      <c r="P457" s="28">
        <v>20001</v>
      </c>
      <c r="V457" s="23"/>
      <c r="AA457" s="23"/>
    </row>
    <row r="458" spans="1:27" x14ac:dyDescent="0.2">
      <c r="A458" s="49" t="s">
        <v>2510</v>
      </c>
      <c r="B458" s="39">
        <v>44927</v>
      </c>
      <c r="C458" s="50"/>
      <c r="D458" s="50" t="b">
        <v>1</v>
      </c>
      <c r="E458" s="49" t="s">
        <v>560</v>
      </c>
      <c r="F458" s="28" t="s">
        <v>97</v>
      </c>
      <c r="G458" s="28"/>
      <c r="H458" s="28"/>
      <c r="I458" s="28"/>
      <c r="J458" s="28"/>
      <c r="L458" s="28"/>
      <c r="M458" s="28"/>
      <c r="N458" s="28"/>
      <c r="O458" s="28"/>
      <c r="P458" s="28">
        <v>20001</v>
      </c>
      <c r="V458" s="23"/>
      <c r="AA458" s="23"/>
    </row>
    <row r="459" spans="1:27" x14ac:dyDescent="0.2">
      <c r="A459" s="49" t="s">
        <v>2511</v>
      </c>
      <c r="B459" s="39">
        <v>44927</v>
      </c>
      <c r="C459" s="50"/>
      <c r="D459" s="50" t="b">
        <v>1</v>
      </c>
      <c r="E459" s="49" t="s">
        <v>561</v>
      </c>
      <c r="F459" s="28" t="s">
        <v>97</v>
      </c>
      <c r="G459" s="28"/>
      <c r="H459" s="28"/>
      <c r="I459" s="28"/>
      <c r="J459" s="28"/>
      <c r="L459" s="28"/>
      <c r="M459" s="28"/>
      <c r="N459" s="28"/>
      <c r="O459" s="28"/>
      <c r="P459" s="28">
        <v>20001</v>
      </c>
      <c r="V459" s="23"/>
      <c r="AA459" s="23"/>
    </row>
    <row r="460" spans="1:27" x14ac:dyDescent="0.2">
      <c r="A460" s="49" t="s">
        <v>2512</v>
      </c>
      <c r="B460" s="39">
        <v>44927</v>
      </c>
      <c r="C460" s="50"/>
      <c r="D460" s="50" t="b">
        <v>1</v>
      </c>
      <c r="E460" s="49" t="s">
        <v>562</v>
      </c>
      <c r="F460" s="28" t="s">
        <v>97</v>
      </c>
      <c r="G460" s="28"/>
      <c r="H460" s="28"/>
      <c r="I460" s="28"/>
      <c r="J460" s="28"/>
      <c r="L460" s="28"/>
      <c r="M460" s="28"/>
      <c r="N460" s="28"/>
      <c r="O460" s="28"/>
      <c r="P460" s="28">
        <v>20001</v>
      </c>
      <c r="V460" s="23"/>
      <c r="AA460" s="23"/>
    </row>
    <row r="461" spans="1:27" x14ac:dyDescent="0.2">
      <c r="A461" s="49" t="s">
        <v>2513</v>
      </c>
      <c r="B461" s="39">
        <v>44927</v>
      </c>
      <c r="C461" s="50"/>
      <c r="D461" s="50" t="b">
        <v>1</v>
      </c>
      <c r="E461" s="49" t="s">
        <v>563</v>
      </c>
      <c r="F461" s="28" t="s">
        <v>97</v>
      </c>
      <c r="G461" s="28"/>
      <c r="H461" s="28"/>
      <c r="I461" s="28"/>
      <c r="J461" s="28"/>
      <c r="L461" s="28"/>
      <c r="M461" s="28"/>
      <c r="N461" s="28"/>
      <c r="O461" s="28"/>
      <c r="P461" s="28">
        <v>20001</v>
      </c>
      <c r="V461" s="23"/>
      <c r="AA461" s="23"/>
    </row>
    <row r="462" spans="1:27" x14ac:dyDescent="0.2">
      <c r="A462" s="49" t="s">
        <v>2514</v>
      </c>
      <c r="B462" s="39">
        <v>44927</v>
      </c>
      <c r="C462" s="50"/>
      <c r="D462" s="50" t="b">
        <v>1</v>
      </c>
      <c r="E462" s="49" t="s">
        <v>564</v>
      </c>
      <c r="F462" s="28" t="s">
        <v>97</v>
      </c>
      <c r="G462" s="28"/>
      <c r="H462" s="28"/>
      <c r="I462" s="28"/>
      <c r="J462" s="28"/>
      <c r="L462" s="28"/>
      <c r="M462" s="28"/>
      <c r="N462" s="28"/>
      <c r="O462" s="28"/>
      <c r="P462" s="28">
        <v>20001</v>
      </c>
      <c r="V462" s="23"/>
      <c r="AA462" s="23"/>
    </row>
    <row r="463" spans="1:27" x14ac:dyDescent="0.2">
      <c r="A463" s="49" t="s">
        <v>2515</v>
      </c>
      <c r="B463" s="39">
        <v>44927</v>
      </c>
      <c r="C463" s="50"/>
      <c r="D463" s="50" t="b">
        <v>1</v>
      </c>
      <c r="E463" s="49" t="s">
        <v>565</v>
      </c>
      <c r="F463" s="28" t="s">
        <v>97</v>
      </c>
      <c r="G463" s="28"/>
      <c r="H463" s="28"/>
      <c r="I463" s="28"/>
      <c r="J463" s="28"/>
      <c r="L463" s="28"/>
      <c r="M463" s="28"/>
      <c r="N463" s="28"/>
      <c r="O463" s="28"/>
      <c r="P463" s="28">
        <v>20001</v>
      </c>
      <c r="V463" s="23"/>
      <c r="AA463" s="23"/>
    </row>
    <row r="464" spans="1:27" x14ac:dyDescent="0.2">
      <c r="A464" s="49" t="s">
        <v>2516</v>
      </c>
      <c r="B464" s="39">
        <v>44927</v>
      </c>
      <c r="C464" s="50"/>
      <c r="D464" s="50" t="b">
        <v>1</v>
      </c>
      <c r="E464" s="49" t="s">
        <v>566</v>
      </c>
      <c r="F464" s="28" t="s">
        <v>97</v>
      </c>
      <c r="G464" s="28"/>
      <c r="H464" s="28"/>
      <c r="I464" s="28"/>
      <c r="J464" s="28"/>
      <c r="L464" s="28"/>
      <c r="M464" s="28"/>
      <c r="N464" s="28"/>
      <c r="O464" s="28"/>
      <c r="P464" s="28">
        <v>20001</v>
      </c>
      <c r="V464" s="23"/>
      <c r="AA464" s="23"/>
    </row>
    <row r="465" spans="1:27" x14ac:dyDescent="0.2">
      <c r="A465" s="49" t="s">
        <v>2517</v>
      </c>
      <c r="B465" s="39">
        <v>44927</v>
      </c>
      <c r="C465" s="50"/>
      <c r="D465" s="50" t="b">
        <v>1</v>
      </c>
      <c r="E465" s="49" t="s">
        <v>567</v>
      </c>
      <c r="F465" s="28" t="s">
        <v>97</v>
      </c>
      <c r="G465" s="28"/>
      <c r="H465" s="28"/>
      <c r="I465" s="28"/>
      <c r="J465" s="28"/>
      <c r="L465" s="28"/>
      <c r="M465" s="28"/>
      <c r="N465" s="28"/>
      <c r="O465" s="28"/>
      <c r="P465" s="28">
        <v>20001</v>
      </c>
      <c r="V465" s="23"/>
      <c r="AA465" s="23"/>
    </row>
    <row r="466" spans="1:27" x14ac:dyDescent="0.2">
      <c r="A466" s="49" t="s">
        <v>2518</v>
      </c>
      <c r="B466" s="39">
        <v>44927</v>
      </c>
      <c r="C466" s="50"/>
      <c r="D466" s="50" t="b">
        <v>1</v>
      </c>
      <c r="E466" s="49" t="s">
        <v>568</v>
      </c>
      <c r="F466" s="28" t="s">
        <v>97</v>
      </c>
      <c r="G466" s="28"/>
      <c r="H466" s="28"/>
      <c r="I466" s="28"/>
      <c r="J466" s="28"/>
      <c r="L466" s="28"/>
      <c r="M466" s="28"/>
      <c r="N466" s="28"/>
      <c r="O466" s="28"/>
      <c r="P466" s="28">
        <v>20001</v>
      </c>
      <c r="V466" s="23"/>
      <c r="AA466" s="23"/>
    </row>
    <row r="467" spans="1:27" x14ac:dyDescent="0.2">
      <c r="A467" s="49" t="s">
        <v>2519</v>
      </c>
      <c r="B467" s="39">
        <v>44927</v>
      </c>
      <c r="C467" s="50"/>
      <c r="D467" s="50" t="b">
        <v>1</v>
      </c>
      <c r="E467" s="49" t="s">
        <v>569</v>
      </c>
      <c r="F467" s="28" t="s">
        <v>97</v>
      </c>
      <c r="G467" s="28"/>
      <c r="H467" s="28"/>
      <c r="I467" s="28"/>
      <c r="J467" s="28"/>
      <c r="L467" s="28"/>
      <c r="M467" s="28"/>
      <c r="N467" s="28"/>
      <c r="O467" s="28"/>
      <c r="P467" s="28">
        <v>20001</v>
      </c>
      <c r="V467" s="23"/>
      <c r="AA467" s="23"/>
    </row>
    <row r="468" spans="1:27" x14ac:dyDescent="0.2">
      <c r="A468" s="49" t="s">
        <v>2520</v>
      </c>
      <c r="B468" s="39">
        <v>44927</v>
      </c>
      <c r="C468" s="50"/>
      <c r="D468" s="50" t="b">
        <v>1</v>
      </c>
      <c r="E468" s="49" t="s">
        <v>570</v>
      </c>
      <c r="F468" s="28" t="s">
        <v>97</v>
      </c>
      <c r="G468" s="28"/>
      <c r="H468" s="28"/>
      <c r="I468" s="28"/>
      <c r="J468" s="28"/>
      <c r="L468" s="28"/>
      <c r="M468" s="28"/>
      <c r="N468" s="28"/>
      <c r="O468" s="28"/>
      <c r="P468" s="28">
        <v>20001</v>
      </c>
      <c r="V468" s="23"/>
      <c r="AA468" s="23"/>
    </row>
    <row r="469" spans="1:27" x14ac:dyDescent="0.2">
      <c r="A469" s="49" t="s">
        <v>2521</v>
      </c>
      <c r="B469" s="39">
        <v>44927</v>
      </c>
      <c r="C469" s="50"/>
      <c r="D469" s="50" t="b">
        <v>1</v>
      </c>
      <c r="E469" s="49" t="s">
        <v>571</v>
      </c>
      <c r="F469" s="28" t="s">
        <v>97</v>
      </c>
      <c r="G469" s="28"/>
      <c r="H469" s="28"/>
      <c r="I469" s="28"/>
      <c r="J469" s="28"/>
      <c r="L469" s="28"/>
      <c r="M469" s="28"/>
      <c r="N469" s="28"/>
      <c r="O469" s="28"/>
      <c r="P469" s="28">
        <v>20001</v>
      </c>
      <c r="V469" s="23"/>
      <c r="AA469" s="23"/>
    </row>
    <row r="470" spans="1:27" x14ac:dyDescent="0.2">
      <c r="A470" s="49" t="s">
        <v>2522</v>
      </c>
      <c r="B470" s="39">
        <v>44927</v>
      </c>
      <c r="C470" s="50"/>
      <c r="D470" s="50" t="b">
        <v>1</v>
      </c>
      <c r="E470" s="49" t="s">
        <v>572</v>
      </c>
      <c r="F470" s="28" t="s">
        <v>97</v>
      </c>
      <c r="G470" s="28"/>
      <c r="H470" s="28"/>
      <c r="I470" s="28"/>
      <c r="J470" s="28"/>
      <c r="L470" s="28"/>
      <c r="M470" s="28"/>
      <c r="N470" s="28"/>
      <c r="O470" s="28"/>
      <c r="P470" s="28">
        <v>20001</v>
      </c>
      <c r="V470" s="23"/>
      <c r="AA470" s="23"/>
    </row>
    <row r="471" spans="1:27" x14ac:dyDescent="0.2">
      <c r="A471" s="49" t="s">
        <v>2523</v>
      </c>
      <c r="B471" s="39">
        <v>44927</v>
      </c>
      <c r="C471" s="50"/>
      <c r="D471" s="50" t="b">
        <v>1</v>
      </c>
      <c r="E471" s="49" t="s">
        <v>573</v>
      </c>
      <c r="F471" s="28" t="s">
        <v>97</v>
      </c>
      <c r="G471" s="28"/>
      <c r="H471" s="28"/>
      <c r="I471" s="28"/>
      <c r="J471" s="28"/>
      <c r="L471" s="28"/>
      <c r="M471" s="28"/>
      <c r="N471" s="28"/>
      <c r="O471" s="28"/>
      <c r="P471" s="28">
        <v>20001</v>
      </c>
      <c r="V471" s="23"/>
      <c r="AA471" s="23"/>
    </row>
    <row r="472" spans="1:27" x14ac:dyDescent="0.2">
      <c r="A472" s="49" t="s">
        <v>2524</v>
      </c>
      <c r="B472" s="39">
        <v>44927</v>
      </c>
      <c r="C472" s="50"/>
      <c r="D472" s="50" t="b">
        <v>1</v>
      </c>
      <c r="E472" s="49" t="s">
        <v>574</v>
      </c>
      <c r="F472" s="28" t="s">
        <v>97</v>
      </c>
      <c r="G472" s="28"/>
      <c r="H472" s="28"/>
      <c r="I472" s="28"/>
      <c r="J472" s="28"/>
      <c r="L472" s="28"/>
      <c r="M472" s="28"/>
      <c r="N472" s="28"/>
      <c r="O472" s="28"/>
      <c r="P472" s="28">
        <v>20001</v>
      </c>
      <c r="V472" s="23"/>
      <c r="AA472" s="23"/>
    </row>
    <row r="473" spans="1:27" x14ac:dyDescent="0.2">
      <c r="A473" s="49" t="s">
        <v>2525</v>
      </c>
      <c r="B473" s="39">
        <v>44927</v>
      </c>
      <c r="C473" s="50"/>
      <c r="D473" s="50" t="b">
        <v>1</v>
      </c>
      <c r="E473" s="49" t="s">
        <v>575</v>
      </c>
      <c r="F473" s="28" t="s">
        <v>97</v>
      </c>
      <c r="G473" s="28"/>
      <c r="H473" s="28"/>
      <c r="I473" s="28"/>
      <c r="J473" s="28"/>
      <c r="L473" s="28"/>
      <c r="M473" s="28"/>
      <c r="N473" s="28"/>
      <c r="O473" s="28"/>
      <c r="P473" s="28">
        <v>20001</v>
      </c>
      <c r="V473" s="23"/>
      <c r="AA473" s="23"/>
    </row>
    <row r="474" spans="1:27" x14ac:dyDescent="0.2">
      <c r="A474" s="49" t="s">
        <v>2526</v>
      </c>
      <c r="B474" s="39">
        <v>44927</v>
      </c>
      <c r="C474" s="50"/>
      <c r="D474" s="50" t="b">
        <v>1</v>
      </c>
      <c r="E474" s="49" t="s">
        <v>576</v>
      </c>
      <c r="F474" s="28" t="s">
        <v>97</v>
      </c>
      <c r="G474" s="28"/>
      <c r="H474" s="28"/>
      <c r="I474" s="28"/>
      <c r="J474" s="28"/>
      <c r="L474" s="28"/>
      <c r="M474" s="28"/>
      <c r="N474" s="28"/>
      <c r="O474" s="28"/>
      <c r="P474" s="28">
        <v>20001</v>
      </c>
      <c r="V474" s="23"/>
      <c r="AA474" s="23"/>
    </row>
    <row r="475" spans="1:27" x14ac:dyDescent="0.2">
      <c r="A475" s="49" t="s">
        <v>2527</v>
      </c>
      <c r="B475" s="39">
        <v>44927</v>
      </c>
      <c r="C475" s="50"/>
      <c r="D475" s="50" t="b">
        <v>1</v>
      </c>
      <c r="E475" s="49" t="s">
        <v>577</v>
      </c>
      <c r="F475" s="28" t="s">
        <v>97</v>
      </c>
      <c r="G475" s="28"/>
      <c r="H475" s="28"/>
      <c r="I475" s="28"/>
      <c r="J475" s="28"/>
      <c r="L475" s="28"/>
      <c r="M475" s="28"/>
      <c r="N475" s="28"/>
      <c r="O475" s="28"/>
      <c r="P475" s="28">
        <v>20001</v>
      </c>
      <c r="V475" s="23"/>
      <c r="AA475" s="23"/>
    </row>
    <row r="476" spans="1:27" x14ac:dyDescent="0.2">
      <c r="A476" s="49" t="s">
        <v>2528</v>
      </c>
      <c r="B476" s="39">
        <v>44927</v>
      </c>
      <c r="C476" s="50"/>
      <c r="D476" s="50" t="b">
        <v>1</v>
      </c>
      <c r="E476" s="49" t="s">
        <v>578</v>
      </c>
      <c r="F476" s="28" t="s">
        <v>97</v>
      </c>
      <c r="G476" s="28"/>
      <c r="H476" s="28"/>
      <c r="I476" s="28"/>
      <c r="J476" s="28"/>
      <c r="L476" s="28"/>
      <c r="M476" s="28"/>
      <c r="N476" s="28"/>
      <c r="O476" s="28"/>
      <c r="P476" s="28">
        <v>20001</v>
      </c>
      <c r="V476" s="23"/>
      <c r="AA476" s="23"/>
    </row>
    <row r="477" spans="1:27" x14ac:dyDescent="0.2">
      <c r="A477" s="49" t="s">
        <v>2529</v>
      </c>
      <c r="B477" s="39">
        <v>44927</v>
      </c>
      <c r="C477" s="50"/>
      <c r="D477" s="50" t="b">
        <v>1</v>
      </c>
      <c r="E477" s="49" t="s">
        <v>579</v>
      </c>
      <c r="F477" s="28" t="s">
        <v>97</v>
      </c>
      <c r="G477" s="28"/>
      <c r="H477" s="28"/>
      <c r="I477" s="28"/>
      <c r="J477" s="28"/>
      <c r="L477" s="28"/>
      <c r="M477" s="28"/>
      <c r="N477" s="28"/>
      <c r="O477" s="28"/>
      <c r="P477" s="28">
        <v>20001</v>
      </c>
      <c r="V477" s="23"/>
      <c r="AA477" s="23"/>
    </row>
    <row r="478" spans="1:27" x14ac:dyDescent="0.2">
      <c r="A478" s="49" t="s">
        <v>2530</v>
      </c>
      <c r="B478" s="39">
        <v>44927</v>
      </c>
      <c r="C478" s="50"/>
      <c r="D478" s="50" t="b">
        <v>1</v>
      </c>
      <c r="E478" s="49" t="s">
        <v>580</v>
      </c>
      <c r="F478" s="28" t="s">
        <v>97</v>
      </c>
      <c r="G478" s="28"/>
      <c r="H478" s="28"/>
      <c r="I478" s="28"/>
      <c r="J478" s="28"/>
      <c r="L478" s="28"/>
      <c r="M478" s="28"/>
      <c r="N478" s="28"/>
      <c r="O478" s="28"/>
      <c r="P478" s="28">
        <v>20001</v>
      </c>
      <c r="V478" s="23"/>
      <c r="AA478" s="23"/>
    </row>
    <row r="479" spans="1:27" x14ac:dyDescent="0.2">
      <c r="A479" s="49" t="s">
        <v>2531</v>
      </c>
      <c r="B479" s="39">
        <v>44927</v>
      </c>
      <c r="C479" s="50"/>
      <c r="D479" s="50" t="b">
        <v>1</v>
      </c>
      <c r="E479" s="49" t="s">
        <v>581</v>
      </c>
      <c r="F479" s="28" t="s">
        <v>97</v>
      </c>
      <c r="G479" s="28"/>
      <c r="H479" s="28"/>
      <c r="I479" s="28"/>
      <c r="J479" s="28"/>
      <c r="L479" s="28"/>
      <c r="M479" s="28"/>
      <c r="N479" s="28"/>
      <c r="O479" s="28"/>
      <c r="P479" s="28">
        <v>20001</v>
      </c>
      <c r="V479" s="23"/>
      <c r="AA479" s="23"/>
    </row>
    <row r="480" spans="1:27" x14ac:dyDescent="0.2">
      <c r="A480" s="49" t="s">
        <v>2532</v>
      </c>
      <c r="B480" s="39">
        <v>44927</v>
      </c>
      <c r="C480" s="50"/>
      <c r="D480" s="50" t="b">
        <v>1</v>
      </c>
      <c r="E480" s="49" t="s">
        <v>582</v>
      </c>
      <c r="F480" s="28" t="s">
        <v>97</v>
      </c>
      <c r="G480" s="28"/>
      <c r="H480" s="28"/>
      <c r="I480" s="28"/>
      <c r="J480" s="28"/>
      <c r="L480" s="28"/>
      <c r="M480" s="28"/>
      <c r="N480" s="28"/>
      <c r="O480" s="28"/>
      <c r="P480" s="28">
        <v>20001</v>
      </c>
      <c r="V480" s="23"/>
      <c r="AA480" s="23"/>
    </row>
    <row r="481" spans="1:27" x14ac:dyDescent="0.2">
      <c r="A481" s="49" t="s">
        <v>2533</v>
      </c>
      <c r="B481" s="39">
        <v>44927</v>
      </c>
      <c r="C481" s="50"/>
      <c r="D481" s="50" t="b">
        <v>1</v>
      </c>
      <c r="E481" s="49" t="s">
        <v>583</v>
      </c>
      <c r="F481" s="28" t="s">
        <v>97</v>
      </c>
      <c r="G481" s="28"/>
      <c r="H481" s="28"/>
      <c r="I481" s="28"/>
      <c r="J481" s="28"/>
      <c r="L481" s="28"/>
      <c r="M481" s="28"/>
      <c r="N481" s="28"/>
      <c r="O481" s="28"/>
      <c r="P481" s="28">
        <v>20001</v>
      </c>
      <c r="V481" s="23"/>
      <c r="AA481" s="23"/>
    </row>
    <row r="482" spans="1:27" x14ac:dyDescent="0.2">
      <c r="A482" s="49" t="s">
        <v>2534</v>
      </c>
      <c r="B482" s="39">
        <v>44927</v>
      </c>
      <c r="C482" s="50"/>
      <c r="D482" s="50" t="b">
        <v>1</v>
      </c>
      <c r="E482" s="49" t="s">
        <v>584</v>
      </c>
      <c r="F482" s="28" t="s">
        <v>97</v>
      </c>
      <c r="G482" s="28"/>
      <c r="H482" s="28"/>
      <c r="I482" s="28"/>
      <c r="J482" s="28"/>
      <c r="L482" s="28"/>
      <c r="M482" s="28"/>
      <c r="N482" s="28"/>
      <c r="O482" s="28"/>
      <c r="P482" s="28">
        <v>20001</v>
      </c>
      <c r="V482" s="23"/>
      <c r="AA482" s="23"/>
    </row>
    <row r="483" spans="1:27" x14ac:dyDescent="0.2">
      <c r="A483" s="49" t="s">
        <v>2535</v>
      </c>
      <c r="B483" s="39">
        <v>44927</v>
      </c>
      <c r="C483" s="50"/>
      <c r="D483" s="50" t="b">
        <v>1</v>
      </c>
      <c r="E483" s="49" t="s">
        <v>585</v>
      </c>
      <c r="F483" s="28" t="s">
        <v>97</v>
      </c>
      <c r="G483" s="28"/>
      <c r="H483" s="28"/>
      <c r="I483" s="28"/>
      <c r="J483" s="28"/>
      <c r="L483" s="28"/>
      <c r="M483" s="28"/>
      <c r="N483" s="28"/>
      <c r="O483" s="28"/>
      <c r="P483" s="28">
        <v>20001</v>
      </c>
      <c r="V483" s="23"/>
      <c r="AA483" s="23"/>
    </row>
    <row r="484" spans="1:27" x14ac:dyDescent="0.2">
      <c r="A484" s="49" t="s">
        <v>2536</v>
      </c>
      <c r="B484" s="39">
        <v>44927</v>
      </c>
      <c r="C484" s="50"/>
      <c r="D484" s="50" t="b">
        <v>1</v>
      </c>
      <c r="E484" s="49" t="s">
        <v>586</v>
      </c>
      <c r="F484" s="28" t="s">
        <v>97</v>
      </c>
      <c r="G484" s="28"/>
      <c r="H484" s="28"/>
      <c r="I484" s="28"/>
      <c r="J484" s="28"/>
      <c r="L484" s="28"/>
      <c r="M484" s="28"/>
      <c r="N484" s="28"/>
      <c r="O484" s="28"/>
      <c r="P484" s="28">
        <v>20001</v>
      </c>
      <c r="V484" s="23"/>
      <c r="AA484" s="23"/>
    </row>
    <row r="485" spans="1:27" x14ac:dyDescent="0.2">
      <c r="A485" s="49" t="s">
        <v>2537</v>
      </c>
      <c r="B485" s="39">
        <v>44927</v>
      </c>
      <c r="C485" s="50"/>
      <c r="D485" s="50" t="b">
        <v>1</v>
      </c>
      <c r="E485" s="49" t="s">
        <v>587</v>
      </c>
      <c r="F485" s="28" t="s">
        <v>97</v>
      </c>
      <c r="G485" s="28"/>
      <c r="H485" s="28"/>
      <c r="I485" s="28"/>
      <c r="J485" s="28"/>
      <c r="L485" s="28"/>
      <c r="M485" s="28"/>
      <c r="N485" s="28"/>
      <c r="O485" s="28"/>
      <c r="P485" s="28">
        <v>20001</v>
      </c>
      <c r="V485" s="23"/>
      <c r="AA485" s="23"/>
    </row>
    <row r="486" spans="1:27" x14ac:dyDescent="0.2">
      <c r="A486" s="49" t="s">
        <v>2538</v>
      </c>
      <c r="B486" s="39">
        <v>44927</v>
      </c>
      <c r="C486" s="50"/>
      <c r="D486" s="50" t="b">
        <v>1</v>
      </c>
      <c r="E486" s="49" t="s">
        <v>588</v>
      </c>
      <c r="F486" s="28" t="s">
        <v>97</v>
      </c>
      <c r="G486" s="28"/>
      <c r="H486" s="28"/>
      <c r="I486" s="28"/>
      <c r="J486" s="28"/>
      <c r="L486" s="28"/>
      <c r="M486" s="28"/>
      <c r="N486" s="28"/>
      <c r="O486" s="28"/>
      <c r="P486" s="28">
        <v>20001</v>
      </c>
      <c r="V486" s="23"/>
      <c r="AA486" s="23"/>
    </row>
    <row r="487" spans="1:27" x14ac:dyDescent="0.2">
      <c r="A487" s="49" t="s">
        <v>2539</v>
      </c>
      <c r="B487" s="39">
        <v>44927</v>
      </c>
      <c r="C487" s="50"/>
      <c r="D487" s="50" t="b">
        <v>1</v>
      </c>
      <c r="E487" s="49" t="s">
        <v>589</v>
      </c>
      <c r="F487" s="28" t="s">
        <v>97</v>
      </c>
      <c r="G487" s="28"/>
      <c r="H487" s="28"/>
      <c r="I487" s="28"/>
      <c r="J487" s="28"/>
      <c r="L487" s="28"/>
      <c r="M487" s="28"/>
      <c r="N487" s="28"/>
      <c r="O487" s="28"/>
      <c r="P487" s="28">
        <v>20001</v>
      </c>
      <c r="V487" s="23"/>
      <c r="AA487" s="23"/>
    </row>
    <row r="488" spans="1:27" x14ac:dyDescent="0.2">
      <c r="A488" s="49" t="s">
        <v>2540</v>
      </c>
      <c r="B488" s="39">
        <v>44927</v>
      </c>
      <c r="C488" s="50"/>
      <c r="D488" s="50" t="b">
        <v>1</v>
      </c>
      <c r="E488" s="49" t="s">
        <v>590</v>
      </c>
      <c r="F488" s="28" t="s">
        <v>97</v>
      </c>
      <c r="G488" s="28"/>
      <c r="H488" s="28"/>
      <c r="I488" s="28"/>
      <c r="J488" s="28"/>
      <c r="L488" s="28"/>
      <c r="M488" s="28"/>
      <c r="N488" s="28"/>
      <c r="O488" s="28"/>
      <c r="P488" s="28">
        <v>20001</v>
      </c>
      <c r="V488" s="23"/>
      <c r="AA488" s="23"/>
    </row>
    <row r="489" spans="1:27" x14ac:dyDescent="0.2">
      <c r="A489" s="49" t="s">
        <v>2541</v>
      </c>
      <c r="B489" s="39">
        <v>44927</v>
      </c>
      <c r="C489" s="50"/>
      <c r="D489" s="50" t="b">
        <v>1</v>
      </c>
      <c r="E489" s="49" t="s">
        <v>591</v>
      </c>
      <c r="F489" s="28" t="s">
        <v>97</v>
      </c>
      <c r="G489" s="28"/>
      <c r="H489" s="28"/>
      <c r="I489" s="28"/>
      <c r="J489" s="28"/>
      <c r="L489" s="28"/>
      <c r="M489" s="28"/>
      <c r="N489" s="28"/>
      <c r="O489" s="28"/>
      <c r="P489" s="28">
        <v>20001</v>
      </c>
      <c r="V489" s="23"/>
      <c r="AA489" s="23"/>
    </row>
    <row r="490" spans="1:27" x14ac:dyDescent="0.2">
      <c r="A490" s="49" t="s">
        <v>2542</v>
      </c>
      <c r="B490" s="39">
        <v>44927</v>
      </c>
      <c r="C490" s="50"/>
      <c r="D490" s="50" t="b">
        <v>1</v>
      </c>
      <c r="E490" s="49" t="s">
        <v>592</v>
      </c>
      <c r="F490" s="28" t="s">
        <v>97</v>
      </c>
      <c r="G490" s="28"/>
      <c r="H490" s="28"/>
      <c r="I490" s="28"/>
      <c r="J490" s="28"/>
      <c r="L490" s="28"/>
      <c r="M490" s="28"/>
      <c r="N490" s="28"/>
      <c r="O490" s="28"/>
      <c r="P490" s="28">
        <v>20001</v>
      </c>
      <c r="V490" s="23"/>
      <c r="AA490" s="23"/>
    </row>
    <row r="491" spans="1:27" x14ac:dyDescent="0.2">
      <c r="A491" s="49" t="s">
        <v>2543</v>
      </c>
      <c r="B491" s="39">
        <v>44927</v>
      </c>
      <c r="C491" s="50"/>
      <c r="D491" s="50" t="b">
        <v>1</v>
      </c>
      <c r="E491" s="49" t="s">
        <v>593</v>
      </c>
      <c r="F491" s="28" t="s">
        <v>97</v>
      </c>
      <c r="G491" s="28"/>
      <c r="H491" s="28"/>
      <c r="I491" s="28"/>
      <c r="J491" s="28"/>
      <c r="L491" s="28"/>
      <c r="M491" s="28"/>
      <c r="N491" s="28"/>
      <c r="O491" s="28"/>
      <c r="P491" s="28">
        <v>20001</v>
      </c>
      <c r="V491" s="23"/>
      <c r="AA491" s="23"/>
    </row>
    <row r="492" spans="1:27" x14ac:dyDescent="0.2">
      <c r="A492" s="49" t="s">
        <v>2544</v>
      </c>
      <c r="B492" s="39">
        <v>44927</v>
      </c>
      <c r="C492" s="50"/>
      <c r="D492" s="50" t="b">
        <v>1</v>
      </c>
      <c r="E492" s="49" t="s">
        <v>594</v>
      </c>
      <c r="F492" s="28" t="s">
        <v>97</v>
      </c>
      <c r="G492" s="28"/>
      <c r="H492" s="28"/>
      <c r="I492" s="28"/>
      <c r="J492" s="28"/>
      <c r="L492" s="28"/>
      <c r="M492" s="28"/>
      <c r="N492" s="28"/>
      <c r="O492" s="28"/>
      <c r="P492" s="28">
        <v>20001</v>
      </c>
      <c r="V492" s="23"/>
      <c r="AA492" s="23"/>
    </row>
    <row r="493" spans="1:27" x14ac:dyDescent="0.2">
      <c r="A493" s="49" t="s">
        <v>2545</v>
      </c>
      <c r="B493" s="39">
        <v>44927</v>
      </c>
      <c r="C493" s="50"/>
      <c r="D493" s="50" t="b">
        <v>1</v>
      </c>
      <c r="E493" s="49" t="s">
        <v>595</v>
      </c>
      <c r="F493" s="28" t="s">
        <v>97</v>
      </c>
      <c r="G493" s="28"/>
      <c r="H493" s="28"/>
      <c r="I493" s="28"/>
      <c r="J493" s="28"/>
      <c r="L493" s="28"/>
      <c r="M493" s="28"/>
      <c r="N493" s="28"/>
      <c r="O493" s="28"/>
      <c r="P493" s="28">
        <v>20001</v>
      </c>
      <c r="V493" s="23"/>
      <c r="AA493" s="23"/>
    </row>
    <row r="494" spans="1:27" x14ac:dyDescent="0.2">
      <c r="A494" s="49" t="s">
        <v>2546</v>
      </c>
      <c r="B494" s="39">
        <v>44927</v>
      </c>
      <c r="C494" s="50"/>
      <c r="D494" s="50" t="b">
        <v>1</v>
      </c>
      <c r="E494" s="49" t="s">
        <v>596</v>
      </c>
      <c r="F494" s="28" t="s">
        <v>97</v>
      </c>
      <c r="G494" s="28"/>
      <c r="H494" s="28"/>
      <c r="I494" s="28"/>
      <c r="J494" s="28"/>
      <c r="L494" s="28"/>
      <c r="M494" s="28"/>
      <c r="N494" s="28"/>
      <c r="O494" s="28"/>
      <c r="P494" s="28">
        <v>20001</v>
      </c>
      <c r="V494" s="23"/>
      <c r="AA494" s="23"/>
    </row>
    <row r="495" spans="1:27" x14ac:dyDescent="0.2">
      <c r="A495" s="49" t="s">
        <v>2547</v>
      </c>
      <c r="B495" s="39">
        <v>44927</v>
      </c>
      <c r="C495" s="50"/>
      <c r="D495" s="50" t="b">
        <v>1</v>
      </c>
      <c r="E495" s="49" t="s">
        <v>597</v>
      </c>
      <c r="F495" s="28" t="s">
        <v>97</v>
      </c>
      <c r="G495" s="28"/>
      <c r="H495" s="28"/>
      <c r="I495" s="28"/>
      <c r="J495" s="28"/>
      <c r="L495" s="28"/>
      <c r="M495" s="28"/>
      <c r="N495" s="28"/>
      <c r="O495" s="28"/>
      <c r="P495" s="28">
        <v>20001</v>
      </c>
      <c r="V495" s="23"/>
      <c r="AA495" s="23"/>
    </row>
    <row r="496" spans="1:27" x14ac:dyDescent="0.2">
      <c r="A496" s="49" t="s">
        <v>2548</v>
      </c>
      <c r="B496" s="39">
        <v>44927</v>
      </c>
      <c r="C496" s="50"/>
      <c r="D496" s="50" t="b">
        <v>1</v>
      </c>
      <c r="E496" s="49" t="s">
        <v>598</v>
      </c>
      <c r="F496" s="28" t="s">
        <v>97</v>
      </c>
      <c r="G496" s="28"/>
      <c r="H496" s="28"/>
      <c r="I496" s="28"/>
      <c r="J496" s="28"/>
      <c r="L496" s="28"/>
      <c r="M496" s="28"/>
      <c r="N496" s="28"/>
      <c r="O496" s="28"/>
      <c r="P496" s="28">
        <v>20001</v>
      </c>
      <c r="V496" s="23"/>
      <c r="AA496" s="23"/>
    </row>
    <row r="497" spans="1:27" x14ac:dyDescent="0.2">
      <c r="A497" s="49" t="s">
        <v>2549</v>
      </c>
      <c r="B497" s="39">
        <v>44927</v>
      </c>
      <c r="C497" s="50"/>
      <c r="D497" s="50" t="b">
        <v>1</v>
      </c>
      <c r="E497" s="49" t="s">
        <v>599</v>
      </c>
      <c r="F497" s="28" t="s">
        <v>97</v>
      </c>
      <c r="G497" s="28"/>
      <c r="H497" s="28"/>
      <c r="I497" s="28"/>
      <c r="J497" s="28"/>
      <c r="L497" s="28"/>
      <c r="M497" s="28"/>
      <c r="N497" s="28"/>
      <c r="O497" s="28"/>
      <c r="P497" s="28">
        <v>20001</v>
      </c>
      <c r="V497" s="23"/>
      <c r="AA497" s="23"/>
    </row>
    <row r="498" spans="1:27" x14ac:dyDescent="0.2">
      <c r="A498" s="49" t="s">
        <v>2550</v>
      </c>
      <c r="B498" s="39">
        <v>44927</v>
      </c>
      <c r="C498" s="50"/>
      <c r="D498" s="50" t="b">
        <v>1</v>
      </c>
      <c r="E498" s="49" t="s">
        <v>600</v>
      </c>
      <c r="F498" s="28" t="s">
        <v>97</v>
      </c>
      <c r="G498" s="28"/>
      <c r="H498" s="28"/>
      <c r="I498" s="28"/>
      <c r="J498" s="28"/>
      <c r="L498" s="28"/>
      <c r="M498" s="28"/>
      <c r="N498" s="28"/>
      <c r="O498" s="28"/>
      <c r="P498" s="28">
        <v>20001</v>
      </c>
      <c r="V498" s="23"/>
      <c r="AA498" s="23"/>
    </row>
    <row r="499" spans="1:27" x14ac:dyDescent="0.2">
      <c r="A499" s="49" t="s">
        <v>2551</v>
      </c>
      <c r="B499" s="39">
        <v>44927</v>
      </c>
      <c r="C499" s="50"/>
      <c r="D499" s="50" t="b">
        <v>1</v>
      </c>
      <c r="E499" s="49" t="s">
        <v>601</v>
      </c>
      <c r="F499" s="28" t="s">
        <v>97</v>
      </c>
      <c r="G499" s="28"/>
      <c r="H499" s="28"/>
      <c r="I499" s="28"/>
      <c r="J499" s="28"/>
      <c r="L499" s="28"/>
      <c r="M499" s="28"/>
      <c r="N499" s="28"/>
      <c r="O499" s="28"/>
      <c r="P499" s="28">
        <v>20001</v>
      </c>
      <c r="V499" s="23"/>
      <c r="AA499" s="23"/>
    </row>
    <row r="500" spans="1:27" x14ac:dyDescent="0.2">
      <c r="A500" s="49" t="s">
        <v>2552</v>
      </c>
      <c r="B500" s="39">
        <v>44927</v>
      </c>
      <c r="C500" s="50"/>
      <c r="D500" s="50" t="b">
        <v>1</v>
      </c>
      <c r="E500" s="49" t="s">
        <v>602</v>
      </c>
      <c r="F500" s="28" t="s">
        <v>97</v>
      </c>
      <c r="G500" s="28"/>
      <c r="H500" s="28"/>
      <c r="I500" s="28"/>
      <c r="J500" s="28"/>
      <c r="L500" s="28"/>
      <c r="M500" s="28"/>
      <c r="N500" s="28"/>
      <c r="O500" s="28"/>
      <c r="P500" s="28">
        <v>20001</v>
      </c>
      <c r="V500" s="23"/>
      <c r="AA500" s="23"/>
    </row>
    <row r="501" spans="1:27" x14ac:dyDescent="0.2">
      <c r="A501" s="49" t="s">
        <v>2553</v>
      </c>
      <c r="B501" s="39">
        <v>44927</v>
      </c>
      <c r="C501" s="50"/>
      <c r="D501" s="50" t="b">
        <v>1</v>
      </c>
      <c r="E501" s="49" t="s">
        <v>603</v>
      </c>
      <c r="F501" s="28" t="s">
        <v>97</v>
      </c>
      <c r="G501" s="28"/>
      <c r="H501" s="28"/>
      <c r="I501" s="28"/>
      <c r="J501" s="28"/>
      <c r="L501" s="28"/>
      <c r="M501" s="28"/>
      <c r="N501" s="28"/>
      <c r="O501" s="28"/>
      <c r="P501" s="28">
        <v>20001</v>
      </c>
      <c r="V501" s="23"/>
      <c r="AA501" s="23"/>
    </row>
    <row r="502" spans="1:27" x14ac:dyDescent="0.2">
      <c r="A502" s="49" t="s">
        <v>2554</v>
      </c>
      <c r="B502" s="39">
        <v>44927</v>
      </c>
      <c r="C502" s="50"/>
      <c r="D502" s="50" t="b">
        <v>1</v>
      </c>
      <c r="E502" s="49" t="s">
        <v>604</v>
      </c>
      <c r="F502" s="28" t="s">
        <v>97</v>
      </c>
      <c r="G502" s="28"/>
      <c r="H502" s="28"/>
      <c r="I502" s="28"/>
      <c r="J502" s="28"/>
      <c r="L502" s="28"/>
      <c r="M502" s="28"/>
      <c r="N502" s="28"/>
      <c r="O502" s="28"/>
      <c r="P502" s="28">
        <v>20001</v>
      </c>
      <c r="V502" s="23"/>
      <c r="AA502" s="23"/>
    </row>
    <row r="503" spans="1:27" x14ac:dyDescent="0.2">
      <c r="A503" s="49" t="s">
        <v>2555</v>
      </c>
      <c r="B503" s="39">
        <v>44927</v>
      </c>
      <c r="C503" s="50"/>
      <c r="D503" s="50" t="b">
        <v>1</v>
      </c>
      <c r="E503" s="49" t="s">
        <v>605</v>
      </c>
      <c r="F503" s="28" t="s">
        <v>97</v>
      </c>
      <c r="G503" s="28"/>
      <c r="H503" s="28"/>
      <c r="I503" s="28"/>
      <c r="J503" s="28"/>
      <c r="L503" s="28"/>
      <c r="M503" s="28"/>
      <c r="N503" s="28"/>
      <c r="O503" s="28"/>
      <c r="P503" s="28">
        <v>20001</v>
      </c>
      <c r="V503" s="23"/>
      <c r="AA503" s="23"/>
    </row>
    <row r="504" spans="1:27" x14ac:dyDescent="0.2">
      <c r="A504" s="49" t="s">
        <v>2556</v>
      </c>
      <c r="B504" s="39">
        <v>44927</v>
      </c>
      <c r="C504" s="50"/>
      <c r="D504" s="50" t="b">
        <v>1</v>
      </c>
      <c r="E504" s="49" t="s">
        <v>606</v>
      </c>
      <c r="F504" s="28" t="s">
        <v>97</v>
      </c>
      <c r="G504" s="28"/>
      <c r="H504" s="28"/>
      <c r="I504" s="28"/>
      <c r="J504" s="28"/>
      <c r="L504" s="28"/>
      <c r="M504" s="28"/>
      <c r="N504" s="28"/>
      <c r="O504" s="28"/>
      <c r="P504" s="28">
        <v>20001</v>
      </c>
      <c r="V504" s="23"/>
      <c r="AA504" s="23"/>
    </row>
    <row r="505" spans="1:27" x14ac:dyDescent="0.2">
      <c r="A505" s="49" t="s">
        <v>2557</v>
      </c>
      <c r="B505" s="39">
        <v>44927</v>
      </c>
      <c r="C505" s="50"/>
      <c r="D505" s="50" t="b">
        <v>1</v>
      </c>
      <c r="E505" s="49" t="s">
        <v>607</v>
      </c>
      <c r="F505" s="28" t="s">
        <v>97</v>
      </c>
      <c r="G505" s="28"/>
      <c r="H505" s="28"/>
      <c r="I505" s="28"/>
      <c r="J505" s="28"/>
      <c r="L505" s="28"/>
      <c r="M505" s="28"/>
      <c r="N505" s="28"/>
      <c r="O505" s="28"/>
      <c r="P505" s="28">
        <v>20001</v>
      </c>
      <c r="V505" s="23"/>
      <c r="AA505" s="23"/>
    </row>
    <row r="506" spans="1:27" x14ac:dyDescent="0.2">
      <c r="A506" s="49" t="s">
        <v>2558</v>
      </c>
      <c r="B506" s="39">
        <v>44927</v>
      </c>
      <c r="C506" s="50"/>
      <c r="D506" s="50" t="b">
        <v>1</v>
      </c>
      <c r="E506" s="49" t="s">
        <v>608</v>
      </c>
      <c r="F506" s="28" t="s">
        <v>97</v>
      </c>
      <c r="G506" s="28"/>
      <c r="H506" s="28"/>
      <c r="I506" s="28"/>
      <c r="J506" s="28"/>
      <c r="L506" s="28"/>
      <c r="M506" s="28"/>
      <c r="N506" s="28"/>
      <c r="O506" s="28"/>
      <c r="P506" s="28">
        <v>20001</v>
      </c>
      <c r="V506" s="23"/>
      <c r="AA506" s="23"/>
    </row>
    <row r="507" spans="1:27" x14ac:dyDescent="0.2">
      <c r="A507" s="49" t="s">
        <v>2559</v>
      </c>
      <c r="B507" s="39">
        <v>44927</v>
      </c>
      <c r="C507" s="50"/>
      <c r="D507" s="50" t="b">
        <v>1</v>
      </c>
      <c r="E507" s="49" t="s">
        <v>609</v>
      </c>
      <c r="F507" s="28" t="s">
        <v>97</v>
      </c>
      <c r="G507" s="28"/>
      <c r="H507" s="28"/>
      <c r="I507" s="28"/>
      <c r="J507" s="28"/>
      <c r="L507" s="28"/>
      <c r="M507" s="28"/>
      <c r="N507" s="28"/>
      <c r="O507" s="28"/>
      <c r="P507" s="28">
        <v>20001</v>
      </c>
      <c r="V507" s="23"/>
      <c r="AA507" s="23"/>
    </row>
    <row r="508" spans="1:27" x14ac:dyDescent="0.2">
      <c r="A508" s="49" t="s">
        <v>2560</v>
      </c>
      <c r="B508" s="39">
        <v>44927</v>
      </c>
      <c r="C508" s="50"/>
      <c r="D508" s="50" t="b">
        <v>1</v>
      </c>
      <c r="E508" s="49" t="s">
        <v>610</v>
      </c>
      <c r="F508" s="28" t="s">
        <v>97</v>
      </c>
      <c r="G508" s="28"/>
      <c r="H508" s="28"/>
      <c r="I508" s="28"/>
      <c r="J508" s="28"/>
      <c r="L508" s="28"/>
      <c r="M508" s="28"/>
      <c r="N508" s="28"/>
      <c r="O508" s="28"/>
      <c r="P508" s="28">
        <v>20001</v>
      </c>
      <c r="V508" s="23"/>
      <c r="AA508" s="23"/>
    </row>
    <row r="509" spans="1:27" x14ac:dyDescent="0.2">
      <c r="A509" s="49" t="s">
        <v>2561</v>
      </c>
      <c r="B509" s="39">
        <v>44927</v>
      </c>
      <c r="C509" s="50"/>
      <c r="D509" s="50" t="b">
        <v>1</v>
      </c>
      <c r="E509" s="49" t="s">
        <v>611</v>
      </c>
      <c r="F509" s="28" t="s">
        <v>97</v>
      </c>
      <c r="G509" s="28"/>
      <c r="H509" s="28"/>
      <c r="I509" s="28"/>
      <c r="J509" s="28"/>
      <c r="L509" s="28"/>
      <c r="M509" s="28"/>
      <c r="N509" s="28"/>
      <c r="O509" s="28"/>
      <c r="P509" s="28">
        <v>20001</v>
      </c>
      <c r="V509" s="23"/>
      <c r="AA509" s="23"/>
    </row>
    <row r="510" spans="1:27" x14ac:dyDescent="0.2">
      <c r="A510" s="49" t="s">
        <v>2562</v>
      </c>
      <c r="B510" s="39">
        <v>44927</v>
      </c>
      <c r="C510" s="50"/>
      <c r="D510" s="50" t="b">
        <v>1</v>
      </c>
      <c r="E510" s="49" t="s">
        <v>612</v>
      </c>
      <c r="F510" s="28" t="s">
        <v>97</v>
      </c>
      <c r="G510" s="28"/>
      <c r="H510" s="28"/>
      <c r="I510" s="28"/>
      <c r="J510" s="28"/>
      <c r="L510" s="28"/>
      <c r="M510" s="28"/>
      <c r="N510" s="28"/>
      <c r="O510" s="28"/>
      <c r="P510" s="28">
        <v>20001</v>
      </c>
      <c r="V510" s="23"/>
      <c r="AA510" s="23"/>
    </row>
    <row r="511" spans="1:27" x14ac:dyDescent="0.2">
      <c r="A511" s="49" t="s">
        <v>2563</v>
      </c>
      <c r="B511" s="39">
        <v>44927</v>
      </c>
      <c r="C511" s="50"/>
      <c r="D511" s="50" t="b">
        <v>1</v>
      </c>
      <c r="E511" s="49" t="s">
        <v>613</v>
      </c>
      <c r="F511" s="28" t="s">
        <v>97</v>
      </c>
      <c r="G511" s="28"/>
      <c r="H511" s="28"/>
      <c r="I511" s="28"/>
      <c r="J511" s="28"/>
      <c r="L511" s="28"/>
      <c r="M511" s="28"/>
      <c r="N511" s="28"/>
      <c r="O511" s="28"/>
      <c r="P511" s="28">
        <v>20001</v>
      </c>
      <c r="V511" s="23"/>
      <c r="AA511" s="23"/>
    </row>
    <row r="512" spans="1:27" x14ac:dyDescent="0.2">
      <c r="A512" s="49" t="s">
        <v>2564</v>
      </c>
      <c r="B512" s="39">
        <v>44927</v>
      </c>
      <c r="C512" s="50"/>
      <c r="D512" s="50" t="b">
        <v>1</v>
      </c>
      <c r="E512" s="49" t="s">
        <v>614</v>
      </c>
      <c r="F512" s="28" t="s">
        <v>97</v>
      </c>
      <c r="G512" s="28"/>
      <c r="H512" s="28"/>
      <c r="I512" s="28"/>
      <c r="J512" s="28"/>
      <c r="L512" s="28"/>
      <c r="M512" s="28"/>
      <c r="N512" s="28"/>
      <c r="O512" s="28"/>
      <c r="P512" s="28">
        <v>20001</v>
      </c>
      <c r="V512" s="23"/>
      <c r="AA512" s="23"/>
    </row>
    <row r="513" spans="1:27" x14ac:dyDescent="0.2">
      <c r="A513" s="49" t="s">
        <v>2565</v>
      </c>
      <c r="B513" s="39">
        <v>44927</v>
      </c>
      <c r="C513" s="50"/>
      <c r="D513" s="50" t="b">
        <v>1</v>
      </c>
      <c r="E513" s="49" t="s">
        <v>615</v>
      </c>
      <c r="F513" s="28" t="s">
        <v>97</v>
      </c>
      <c r="G513" s="28"/>
      <c r="H513" s="28"/>
      <c r="I513" s="28"/>
      <c r="J513" s="28"/>
      <c r="L513" s="28"/>
      <c r="M513" s="28"/>
      <c r="N513" s="28"/>
      <c r="O513" s="28"/>
      <c r="P513" s="28">
        <v>20001</v>
      </c>
      <c r="V513" s="23"/>
      <c r="AA513" s="23"/>
    </row>
    <row r="514" spans="1:27" x14ac:dyDescent="0.2">
      <c r="A514" s="49" t="s">
        <v>2566</v>
      </c>
      <c r="B514" s="39">
        <v>44927</v>
      </c>
      <c r="C514" s="50"/>
      <c r="D514" s="50" t="b">
        <v>1</v>
      </c>
      <c r="E514" s="49" t="s">
        <v>616</v>
      </c>
      <c r="F514" s="28" t="s">
        <v>97</v>
      </c>
      <c r="G514" s="28"/>
      <c r="H514" s="28"/>
      <c r="I514" s="28"/>
      <c r="J514" s="28"/>
      <c r="L514" s="28"/>
      <c r="M514" s="28"/>
      <c r="N514" s="28"/>
      <c r="O514" s="28"/>
      <c r="P514" s="28">
        <v>20001</v>
      </c>
      <c r="V514" s="25"/>
      <c r="AA514" s="25"/>
    </row>
    <row r="515" spans="1:27" x14ac:dyDescent="0.2">
      <c r="A515" s="49" t="s">
        <v>2567</v>
      </c>
      <c r="B515" s="39">
        <v>44927</v>
      </c>
      <c r="C515" s="50"/>
      <c r="D515" s="50" t="b">
        <v>1</v>
      </c>
      <c r="E515" s="49" t="s">
        <v>617</v>
      </c>
      <c r="F515" s="28" t="s">
        <v>97</v>
      </c>
      <c r="G515" s="28"/>
      <c r="H515" s="28"/>
      <c r="I515" s="28"/>
      <c r="J515" s="28"/>
      <c r="L515" s="28"/>
      <c r="M515" s="28"/>
      <c r="N515" s="28"/>
      <c r="O515" s="28"/>
      <c r="P515" s="28">
        <v>20001</v>
      </c>
      <c r="V515" s="23"/>
      <c r="AA515" s="23"/>
    </row>
    <row r="516" spans="1:27" x14ac:dyDescent="0.2">
      <c r="A516" s="49" t="s">
        <v>2568</v>
      </c>
      <c r="B516" s="39">
        <v>44927</v>
      </c>
      <c r="C516" s="50"/>
      <c r="D516" s="50" t="b">
        <v>1</v>
      </c>
      <c r="E516" s="49" t="s">
        <v>618</v>
      </c>
      <c r="F516" s="28" t="s">
        <v>97</v>
      </c>
      <c r="G516" s="28"/>
      <c r="H516" s="28"/>
      <c r="I516" s="28"/>
      <c r="J516" s="28"/>
      <c r="L516" s="28"/>
      <c r="M516" s="28"/>
      <c r="N516" s="28"/>
      <c r="O516" s="28"/>
      <c r="P516" s="28">
        <v>20001</v>
      </c>
      <c r="V516" s="23"/>
      <c r="AA516" s="23"/>
    </row>
    <row r="517" spans="1:27" x14ac:dyDescent="0.2">
      <c r="A517" s="49" t="s">
        <v>2569</v>
      </c>
      <c r="B517" s="39">
        <v>44927</v>
      </c>
      <c r="C517" s="50"/>
      <c r="D517" s="50" t="b">
        <v>1</v>
      </c>
      <c r="E517" s="49" t="s">
        <v>619</v>
      </c>
      <c r="F517" s="28" t="s">
        <v>97</v>
      </c>
      <c r="G517" s="28"/>
      <c r="H517" s="28"/>
      <c r="I517" s="28"/>
      <c r="J517" s="28"/>
      <c r="L517" s="28"/>
      <c r="M517" s="28"/>
      <c r="N517" s="28"/>
      <c r="O517" s="28"/>
      <c r="P517" s="28">
        <v>20001</v>
      </c>
      <c r="V517" s="23"/>
      <c r="AA517" s="23"/>
    </row>
    <row r="518" spans="1:27" x14ac:dyDescent="0.2">
      <c r="A518" s="49" t="s">
        <v>2570</v>
      </c>
      <c r="B518" s="39">
        <v>44927</v>
      </c>
      <c r="C518" s="50"/>
      <c r="D518" s="50" t="b">
        <v>1</v>
      </c>
      <c r="E518" s="49" t="s">
        <v>620</v>
      </c>
      <c r="F518" s="28" t="s">
        <v>97</v>
      </c>
      <c r="G518" s="28"/>
      <c r="H518" s="28"/>
      <c r="I518" s="28"/>
      <c r="J518" s="28"/>
      <c r="L518" s="28"/>
      <c r="M518" s="28"/>
      <c r="N518" s="28"/>
      <c r="O518" s="28"/>
      <c r="P518" s="28">
        <v>20001</v>
      </c>
      <c r="V518" s="23"/>
      <c r="AA518" s="23"/>
    </row>
    <row r="519" spans="1:27" x14ac:dyDescent="0.2">
      <c r="A519" s="49" t="s">
        <v>2571</v>
      </c>
      <c r="B519" s="39">
        <v>44927</v>
      </c>
      <c r="C519" s="50"/>
      <c r="D519" s="50" t="b">
        <v>1</v>
      </c>
      <c r="E519" s="49" t="s">
        <v>621</v>
      </c>
      <c r="F519" s="28" t="s">
        <v>97</v>
      </c>
      <c r="G519" s="28"/>
      <c r="H519" s="28"/>
      <c r="I519" s="28"/>
      <c r="J519" s="28"/>
      <c r="L519" s="28"/>
      <c r="M519" s="28"/>
      <c r="N519" s="28"/>
      <c r="O519" s="28"/>
      <c r="P519" s="28">
        <v>20001</v>
      </c>
      <c r="V519" s="23"/>
      <c r="AA519" s="23"/>
    </row>
    <row r="520" spans="1:27" x14ac:dyDescent="0.2">
      <c r="A520" s="49" t="s">
        <v>2572</v>
      </c>
      <c r="B520" s="39">
        <v>44927</v>
      </c>
      <c r="C520" s="50"/>
      <c r="D520" s="50" t="b">
        <v>1</v>
      </c>
      <c r="E520" s="49" t="s">
        <v>622</v>
      </c>
      <c r="F520" s="28" t="s">
        <v>97</v>
      </c>
      <c r="G520" s="28"/>
      <c r="H520" s="28"/>
      <c r="I520" s="28"/>
      <c r="J520" s="28"/>
      <c r="L520" s="28"/>
      <c r="M520" s="28"/>
      <c r="N520" s="28"/>
      <c r="O520" s="28"/>
      <c r="P520" s="28">
        <v>20001</v>
      </c>
      <c r="V520" s="23"/>
      <c r="AA520" s="23"/>
    </row>
    <row r="521" spans="1:27" x14ac:dyDescent="0.2">
      <c r="A521" s="49" t="s">
        <v>2573</v>
      </c>
      <c r="B521" s="39">
        <v>44927</v>
      </c>
      <c r="C521" s="50"/>
      <c r="D521" s="50" t="b">
        <v>1</v>
      </c>
      <c r="E521" s="49" t="s">
        <v>623</v>
      </c>
      <c r="F521" s="28" t="s">
        <v>97</v>
      </c>
      <c r="G521" s="28"/>
      <c r="H521" s="28"/>
      <c r="I521" s="28"/>
      <c r="J521" s="28"/>
      <c r="L521" s="28"/>
      <c r="M521" s="28"/>
      <c r="N521" s="28"/>
      <c r="O521" s="28"/>
      <c r="P521" s="28">
        <v>20001</v>
      </c>
      <c r="V521" s="23"/>
      <c r="AA521" s="23"/>
    </row>
    <row r="522" spans="1:27" x14ac:dyDescent="0.2">
      <c r="A522" s="49" t="s">
        <v>2574</v>
      </c>
      <c r="B522" s="39">
        <v>44927</v>
      </c>
      <c r="C522" s="50"/>
      <c r="D522" s="50" t="b">
        <v>1</v>
      </c>
      <c r="E522" s="49" t="s">
        <v>624</v>
      </c>
      <c r="F522" s="28" t="s">
        <v>97</v>
      </c>
      <c r="G522" s="28"/>
      <c r="H522" s="28"/>
      <c r="I522" s="28"/>
      <c r="J522" s="28"/>
      <c r="L522" s="28"/>
      <c r="M522" s="28"/>
      <c r="N522" s="28"/>
      <c r="O522" s="28"/>
      <c r="P522" s="28">
        <v>20001</v>
      </c>
      <c r="V522" s="23"/>
      <c r="AA522" s="23"/>
    </row>
    <row r="523" spans="1:27" x14ac:dyDescent="0.2">
      <c r="A523" s="49" t="s">
        <v>2575</v>
      </c>
      <c r="B523" s="39">
        <v>44927</v>
      </c>
      <c r="C523" s="50"/>
      <c r="D523" s="50" t="b">
        <v>1</v>
      </c>
      <c r="E523" s="49" t="s">
        <v>625</v>
      </c>
      <c r="F523" s="28" t="s">
        <v>97</v>
      </c>
      <c r="G523" s="28"/>
      <c r="H523" s="28"/>
      <c r="I523" s="28"/>
      <c r="J523" s="28"/>
      <c r="L523" s="28"/>
      <c r="M523" s="28"/>
      <c r="N523" s="28"/>
      <c r="O523" s="28"/>
      <c r="P523" s="28">
        <v>20001</v>
      </c>
      <c r="V523" s="23"/>
      <c r="AA523" s="23"/>
    </row>
    <row r="524" spans="1:27" x14ac:dyDescent="0.2">
      <c r="A524" s="49" t="s">
        <v>2576</v>
      </c>
      <c r="B524" s="39">
        <v>44927</v>
      </c>
      <c r="C524" s="50"/>
      <c r="D524" s="50" t="b">
        <v>1</v>
      </c>
      <c r="E524" s="49" t="s">
        <v>626</v>
      </c>
      <c r="F524" s="28" t="s">
        <v>97</v>
      </c>
      <c r="G524" s="28"/>
      <c r="H524" s="28"/>
      <c r="I524" s="28"/>
      <c r="J524" s="28"/>
      <c r="L524" s="28"/>
      <c r="M524" s="28"/>
      <c r="N524" s="28"/>
      <c r="O524" s="28"/>
      <c r="P524" s="28">
        <v>20001</v>
      </c>
      <c r="V524" s="23"/>
      <c r="AA524" s="23"/>
    </row>
    <row r="525" spans="1:27" x14ac:dyDescent="0.2">
      <c r="A525" s="49" t="s">
        <v>2577</v>
      </c>
      <c r="B525" s="39">
        <v>44927</v>
      </c>
      <c r="C525" s="50"/>
      <c r="D525" s="50" t="b">
        <v>1</v>
      </c>
      <c r="E525" s="49" t="s">
        <v>627</v>
      </c>
      <c r="F525" s="28" t="s">
        <v>97</v>
      </c>
      <c r="G525" s="28"/>
      <c r="H525" s="28"/>
      <c r="I525" s="28"/>
      <c r="J525" s="28"/>
      <c r="L525" s="28"/>
      <c r="M525" s="28"/>
      <c r="N525" s="28"/>
      <c r="O525" s="28"/>
      <c r="P525" s="28">
        <v>20001</v>
      </c>
      <c r="V525" s="23"/>
      <c r="AA525" s="23"/>
    </row>
    <row r="526" spans="1:27" x14ac:dyDescent="0.2">
      <c r="A526" s="49" t="s">
        <v>2578</v>
      </c>
      <c r="B526" s="39">
        <v>44927</v>
      </c>
      <c r="C526" s="50"/>
      <c r="D526" s="50" t="b">
        <v>1</v>
      </c>
      <c r="E526" s="49" t="s">
        <v>628</v>
      </c>
      <c r="F526" s="28" t="s">
        <v>97</v>
      </c>
      <c r="G526" s="28"/>
      <c r="H526" s="28"/>
      <c r="I526" s="28"/>
      <c r="J526" s="28"/>
      <c r="L526" s="28"/>
      <c r="M526" s="28"/>
      <c r="N526" s="28"/>
      <c r="O526" s="28"/>
      <c r="P526" s="28">
        <v>20001</v>
      </c>
      <c r="V526" s="23"/>
      <c r="AA526" s="23"/>
    </row>
    <row r="527" spans="1:27" x14ac:dyDescent="0.2">
      <c r="A527" s="49" t="s">
        <v>2579</v>
      </c>
      <c r="B527" s="39">
        <v>44927</v>
      </c>
      <c r="C527" s="50"/>
      <c r="D527" s="50" t="b">
        <v>1</v>
      </c>
      <c r="E527" s="49" t="s">
        <v>629</v>
      </c>
      <c r="F527" s="28" t="s">
        <v>97</v>
      </c>
      <c r="G527" s="28"/>
      <c r="H527" s="28"/>
      <c r="I527" s="28"/>
      <c r="J527" s="28"/>
      <c r="L527" s="28"/>
      <c r="M527" s="28"/>
      <c r="N527" s="28"/>
      <c r="O527" s="28"/>
      <c r="P527" s="28">
        <v>20001</v>
      </c>
      <c r="V527" s="23"/>
      <c r="AA527" s="23"/>
    </row>
    <row r="528" spans="1:27" x14ac:dyDescent="0.2">
      <c r="A528" s="49" t="s">
        <v>2580</v>
      </c>
      <c r="B528" s="39">
        <v>44927</v>
      </c>
      <c r="C528" s="50"/>
      <c r="D528" s="50" t="b">
        <v>1</v>
      </c>
      <c r="E528" s="49" t="s">
        <v>630</v>
      </c>
      <c r="F528" s="28" t="s">
        <v>97</v>
      </c>
      <c r="G528" s="28"/>
      <c r="H528" s="28"/>
      <c r="I528" s="28"/>
      <c r="J528" s="28"/>
      <c r="L528" s="28"/>
      <c r="M528" s="28"/>
      <c r="N528" s="28"/>
      <c r="O528" s="28"/>
      <c r="P528" s="28">
        <v>20001</v>
      </c>
      <c r="V528" s="23"/>
      <c r="AA528" s="23"/>
    </row>
    <row r="529" spans="1:27" x14ac:dyDescent="0.2">
      <c r="A529" s="49" t="s">
        <v>2581</v>
      </c>
      <c r="B529" s="39">
        <v>44927</v>
      </c>
      <c r="C529" s="50"/>
      <c r="D529" s="50" t="b">
        <v>1</v>
      </c>
      <c r="E529" s="49" t="s">
        <v>631</v>
      </c>
      <c r="F529" s="28" t="s">
        <v>97</v>
      </c>
      <c r="G529" s="28"/>
      <c r="H529" s="28"/>
      <c r="I529" s="28"/>
      <c r="J529" s="28"/>
      <c r="L529" s="28"/>
      <c r="M529" s="28"/>
      <c r="N529" s="28"/>
      <c r="O529" s="28"/>
      <c r="P529" s="28">
        <v>20001</v>
      </c>
      <c r="V529" s="23"/>
      <c r="AA529" s="23"/>
    </row>
    <row r="530" spans="1:27" x14ac:dyDescent="0.2">
      <c r="A530" s="49" t="s">
        <v>2582</v>
      </c>
      <c r="B530" s="39">
        <v>44927</v>
      </c>
      <c r="C530" s="50"/>
      <c r="D530" s="50" t="b">
        <v>1</v>
      </c>
      <c r="E530" s="49" t="s">
        <v>632</v>
      </c>
      <c r="F530" s="28" t="s">
        <v>97</v>
      </c>
      <c r="G530" s="28"/>
      <c r="H530" s="28"/>
      <c r="I530" s="28"/>
      <c r="J530" s="28"/>
      <c r="L530" s="28"/>
      <c r="M530" s="28"/>
      <c r="N530" s="28"/>
      <c r="O530" s="28"/>
      <c r="P530" s="28">
        <v>20001</v>
      </c>
      <c r="V530" s="23"/>
      <c r="AA530" s="23"/>
    </row>
    <row r="531" spans="1:27" x14ac:dyDescent="0.2">
      <c r="A531" s="49" t="s">
        <v>2583</v>
      </c>
      <c r="B531" s="39">
        <v>44927</v>
      </c>
      <c r="C531" s="50"/>
      <c r="D531" s="50" t="b">
        <v>1</v>
      </c>
      <c r="E531" s="49" t="s">
        <v>633</v>
      </c>
      <c r="F531" s="28" t="s">
        <v>97</v>
      </c>
      <c r="G531" s="28"/>
      <c r="H531" s="28"/>
      <c r="I531" s="28"/>
      <c r="J531" s="28"/>
      <c r="L531" s="28"/>
      <c r="M531" s="28"/>
      <c r="N531" s="28"/>
      <c r="O531" s="28"/>
      <c r="P531" s="28">
        <v>20001</v>
      </c>
      <c r="V531" s="23"/>
      <c r="AA531" s="23"/>
    </row>
    <row r="532" spans="1:27" x14ac:dyDescent="0.2">
      <c r="A532" s="49" t="s">
        <v>2584</v>
      </c>
      <c r="B532" s="39">
        <v>44927</v>
      </c>
      <c r="C532" s="50"/>
      <c r="D532" s="50" t="b">
        <v>1</v>
      </c>
      <c r="E532" s="49" t="s">
        <v>634</v>
      </c>
      <c r="F532" s="28" t="s">
        <v>97</v>
      </c>
      <c r="G532" s="28"/>
      <c r="H532" s="28"/>
      <c r="I532" s="28"/>
      <c r="J532" s="28"/>
      <c r="L532" s="28"/>
      <c r="M532" s="28"/>
      <c r="N532" s="28"/>
      <c r="O532" s="28"/>
      <c r="P532" s="28">
        <v>20001</v>
      </c>
      <c r="V532" s="23"/>
      <c r="AA532" s="23"/>
    </row>
    <row r="533" spans="1:27" x14ac:dyDescent="0.2">
      <c r="A533" s="49" t="s">
        <v>2585</v>
      </c>
      <c r="B533" s="39">
        <v>44927</v>
      </c>
      <c r="C533" s="50"/>
      <c r="D533" s="50" t="b">
        <v>1</v>
      </c>
      <c r="E533" s="49" t="s">
        <v>635</v>
      </c>
      <c r="F533" s="28" t="s">
        <v>97</v>
      </c>
      <c r="G533" s="28"/>
      <c r="H533" s="28"/>
      <c r="I533" s="28"/>
      <c r="J533" s="28"/>
      <c r="L533" s="28"/>
      <c r="M533" s="28"/>
      <c r="N533" s="28"/>
      <c r="O533" s="28"/>
      <c r="P533" s="28">
        <v>20001</v>
      </c>
      <c r="V533" s="23"/>
      <c r="AA533" s="23"/>
    </row>
    <row r="534" spans="1:27" x14ac:dyDescent="0.2">
      <c r="A534" s="49" t="s">
        <v>2586</v>
      </c>
      <c r="B534" s="39">
        <v>44927</v>
      </c>
      <c r="C534" s="50"/>
      <c r="D534" s="50" t="b">
        <v>1</v>
      </c>
      <c r="E534" s="49" t="s">
        <v>636</v>
      </c>
      <c r="F534" s="28" t="s">
        <v>97</v>
      </c>
      <c r="G534" s="28"/>
      <c r="H534" s="28"/>
      <c r="I534" s="28"/>
      <c r="J534" s="28"/>
      <c r="L534" s="28"/>
      <c r="M534" s="28"/>
      <c r="N534" s="28"/>
      <c r="O534" s="28"/>
      <c r="P534" s="28">
        <v>20001</v>
      </c>
      <c r="V534" s="23"/>
      <c r="AA534" s="23"/>
    </row>
    <row r="535" spans="1:27" x14ac:dyDescent="0.2">
      <c r="A535" s="49" t="s">
        <v>2587</v>
      </c>
      <c r="B535" s="39">
        <v>44927</v>
      </c>
      <c r="C535" s="50"/>
      <c r="D535" s="50" t="b">
        <v>1</v>
      </c>
      <c r="E535" s="49" t="s">
        <v>637</v>
      </c>
      <c r="F535" s="28" t="s">
        <v>97</v>
      </c>
      <c r="G535" s="28"/>
      <c r="H535" s="28"/>
      <c r="I535" s="28"/>
      <c r="J535" s="28"/>
      <c r="L535" s="28"/>
      <c r="M535" s="28"/>
      <c r="N535" s="28"/>
      <c r="O535" s="28"/>
      <c r="P535" s="28">
        <v>20001</v>
      </c>
      <c r="V535" s="23"/>
      <c r="AA535" s="23"/>
    </row>
    <row r="536" spans="1:27" x14ac:dyDescent="0.2">
      <c r="A536" s="49" t="s">
        <v>2588</v>
      </c>
      <c r="B536" s="39">
        <v>44927</v>
      </c>
      <c r="C536" s="50"/>
      <c r="D536" s="50" t="b">
        <v>1</v>
      </c>
      <c r="E536" s="49" t="s">
        <v>638</v>
      </c>
      <c r="F536" s="28" t="s">
        <v>97</v>
      </c>
      <c r="G536" s="28"/>
      <c r="H536" s="28"/>
      <c r="I536" s="28"/>
      <c r="J536" s="28"/>
      <c r="L536" s="28"/>
      <c r="M536" s="28"/>
      <c r="N536" s="28"/>
      <c r="O536" s="28"/>
      <c r="P536" s="28">
        <v>20001</v>
      </c>
      <c r="V536" s="23"/>
      <c r="AA536" s="23"/>
    </row>
    <row r="537" spans="1:27" x14ac:dyDescent="0.2">
      <c r="A537" s="49" t="s">
        <v>2589</v>
      </c>
      <c r="B537" s="39">
        <v>44927</v>
      </c>
      <c r="C537" s="50"/>
      <c r="D537" s="50" t="b">
        <v>1</v>
      </c>
      <c r="E537" s="49" t="s">
        <v>639</v>
      </c>
      <c r="F537" s="28" t="s">
        <v>97</v>
      </c>
      <c r="G537" s="28"/>
      <c r="H537" s="28"/>
      <c r="I537" s="28"/>
      <c r="J537" s="28"/>
      <c r="L537" s="28"/>
      <c r="M537" s="28"/>
      <c r="N537" s="28"/>
      <c r="O537" s="28"/>
      <c r="P537" s="28">
        <v>20001</v>
      </c>
      <c r="V537" s="23"/>
      <c r="AA537" s="23"/>
    </row>
    <row r="538" spans="1:27" x14ac:dyDescent="0.2">
      <c r="A538" s="49" t="s">
        <v>2590</v>
      </c>
      <c r="B538" s="39">
        <v>44927</v>
      </c>
      <c r="C538" s="50"/>
      <c r="D538" s="50" t="b">
        <v>1</v>
      </c>
      <c r="E538" s="49" t="s">
        <v>640</v>
      </c>
      <c r="F538" s="28" t="s">
        <v>97</v>
      </c>
      <c r="G538" s="28"/>
      <c r="H538" s="28"/>
      <c r="I538" s="28"/>
      <c r="J538" s="28"/>
      <c r="L538" s="28"/>
      <c r="M538" s="28"/>
      <c r="N538" s="28"/>
      <c r="O538" s="28"/>
      <c r="P538" s="28">
        <v>20001</v>
      </c>
      <c r="V538" s="23"/>
      <c r="AA538" s="23"/>
    </row>
    <row r="539" spans="1:27" x14ac:dyDescent="0.2">
      <c r="A539" s="49" t="s">
        <v>2591</v>
      </c>
      <c r="B539" s="39">
        <v>44927</v>
      </c>
      <c r="C539" s="50"/>
      <c r="D539" s="50" t="b">
        <v>1</v>
      </c>
      <c r="E539" s="49" t="s">
        <v>641</v>
      </c>
      <c r="F539" s="28" t="s">
        <v>97</v>
      </c>
      <c r="G539" s="28"/>
      <c r="H539" s="28"/>
      <c r="I539" s="28"/>
      <c r="J539" s="28"/>
      <c r="L539" s="28"/>
      <c r="M539" s="28"/>
      <c r="N539" s="28"/>
      <c r="O539" s="28"/>
      <c r="P539" s="28">
        <v>20001</v>
      </c>
      <c r="V539" s="23"/>
      <c r="AA539" s="23"/>
    </row>
    <row r="540" spans="1:27" x14ac:dyDescent="0.2">
      <c r="A540" s="49" t="s">
        <v>2592</v>
      </c>
      <c r="B540" s="39">
        <v>44927</v>
      </c>
      <c r="C540" s="50"/>
      <c r="D540" s="50" t="b">
        <v>1</v>
      </c>
      <c r="E540" s="49" t="s">
        <v>642</v>
      </c>
      <c r="F540" s="28" t="s">
        <v>97</v>
      </c>
      <c r="G540" s="28"/>
      <c r="H540" s="28"/>
      <c r="I540" s="28"/>
      <c r="J540" s="28"/>
      <c r="L540" s="28"/>
      <c r="M540" s="28"/>
      <c r="N540" s="28"/>
      <c r="O540" s="28"/>
      <c r="P540" s="28">
        <v>20001</v>
      </c>
      <c r="V540" s="23"/>
      <c r="AA540" s="23"/>
    </row>
    <row r="541" spans="1:27" x14ac:dyDescent="0.2">
      <c r="A541" s="49" t="s">
        <v>2593</v>
      </c>
      <c r="B541" s="39">
        <v>44927</v>
      </c>
      <c r="C541" s="50"/>
      <c r="D541" s="50" t="b">
        <v>1</v>
      </c>
      <c r="E541" s="49" t="s">
        <v>643</v>
      </c>
      <c r="F541" s="28" t="s">
        <v>97</v>
      </c>
      <c r="G541" s="28"/>
      <c r="H541" s="28"/>
      <c r="I541" s="28"/>
      <c r="J541" s="28"/>
      <c r="L541" s="28"/>
      <c r="M541" s="28"/>
      <c r="N541" s="28"/>
      <c r="O541" s="28"/>
      <c r="P541" s="28">
        <v>20001</v>
      </c>
      <c r="V541" s="23"/>
      <c r="AA541" s="23"/>
    </row>
    <row r="542" spans="1:27" x14ac:dyDescent="0.2">
      <c r="A542" s="49" t="s">
        <v>2594</v>
      </c>
      <c r="B542" s="39">
        <v>44927</v>
      </c>
      <c r="C542" s="50"/>
      <c r="D542" s="50" t="b">
        <v>1</v>
      </c>
      <c r="E542" s="49" t="s">
        <v>644</v>
      </c>
      <c r="F542" s="28" t="s">
        <v>97</v>
      </c>
      <c r="G542" s="28"/>
      <c r="H542" s="28"/>
      <c r="I542" s="28"/>
      <c r="J542" s="28"/>
      <c r="L542" s="28"/>
      <c r="M542" s="28"/>
      <c r="N542" s="28"/>
      <c r="O542" s="28"/>
      <c r="P542" s="28">
        <v>20001</v>
      </c>
      <c r="V542" s="23"/>
      <c r="AA542" s="23"/>
    </row>
    <row r="543" spans="1:27" x14ac:dyDescent="0.2">
      <c r="A543" s="49" t="s">
        <v>2595</v>
      </c>
      <c r="B543" s="39">
        <v>44927</v>
      </c>
      <c r="C543" s="50"/>
      <c r="D543" s="50" t="b">
        <v>1</v>
      </c>
      <c r="E543" s="49" t="s">
        <v>645</v>
      </c>
      <c r="F543" s="28" t="s">
        <v>97</v>
      </c>
      <c r="G543" s="28"/>
      <c r="H543" s="28"/>
      <c r="I543" s="28"/>
      <c r="J543" s="28"/>
      <c r="L543" s="28"/>
      <c r="M543" s="28"/>
      <c r="N543" s="28"/>
      <c r="O543" s="28"/>
      <c r="P543" s="28">
        <v>20001</v>
      </c>
      <c r="V543" s="23"/>
      <c r="AA543" s="23"/>
    </row>
    <row r="544" spans="1:27" x14ac:dyDescent="0.2">
      <c r="A544" s="49" t="s">
        <v>2596</v>
      </c>
      <c r="B544" s="39">
        <v>44927</v>
      </c>
      <c r="C544" s="50"/>
      <c r="D544" s="50" t="b">
        <v>1</v>
      </c>
      <c r="E544" s="49" t="s">
        <v>646</v>
      </c>
      <c r="F544" s="28" t="s">
        <v>97</v>
      </c>
      <c r="G544" s="28"/>
      <c r="H544" s="28"/>
      <c r="I544" s="28"/>
      <c r="J544" s="28"/>
      <c r="L544" s="28"/>
      <c r="M544" s="28"/>
      <c r="N544" s="28"/>
      <c r="O544" s="28"/>
      <c r="P544" s="28">
        <v>20001</v>
      </c>
      <c r="V544" s="23"/>
      <c r="AA544" s="23"/>
    </row>
    <row r="545" spans="1:27" x14ac:dyDescent="0.2">
      <c r="A545" s="49" t="s">
        <v>2597</v>
      </c>
      <c r="B545" s="39">
        <v>44927</v>
      </c>
      <c r="C545" s="50"/>
      <c r="D545" s="50" t="b">
        <v>1</v>
      </c>
      <c r="E545" s="49" t="s">
        <v>647</v>
      </c>
      <c r="F545" s="28" t="s">
        <v>97</v>
      </c>
      <c r="G545" s="28"/>
      <c r="H545" s="28"/>
      <c r="I545" s="28"/>
      <c r="J545" s="28"/>
      <c r="L545" s="28"/>
      <c r="M545" s="28"/>
      <c r="N545" s="28"/>
      <c r="O545" s="28"/>
      <c r="P545" s="28">
        <v>20001</v>
      </c>
      <c r="V545" s="23"/>
      <c r="AA545" s="23"/>
    </row>
    <row r="546" spans="1:27" x14ac:dyDescent="0.2">
      <c r="A546" s="49" t="s">
        <v>2598</v>
      </c>
      <c r="B546" s="39">
        <v>44927</v>
      </c>
      <c r="C546" s="50"/>
      <c r="D546" s="50" t="b">
        <v>1</v>
      </c>
      <c r="E546" s="49" t="s">
        <v>648</v>
      </c>
      <c r="F546" s="28" t="s">
        <v>97</v>
      </c>
      <c r="G546" s="28"/>
      <c r="H546" s="28"/>
      <c r="I546" s="28"/>
      <c r="J546" s="28"/>
      <c r="L546" s="28"/>
      <c r="M546" s="28"/>
      <c r="N546" s="28"/>
      <c r="O546" s="28"/>
      <c r="P546" s="28">
        <v>20001</v>
      </c>
      <c r="V546" s="23"/>
      <c r="AA546" s="23"/>
    </row>
    <row r="547" spans="1:27" x14ac:dyDescent="0.2">
      <c r="A547" s="49" t="s">
        <v>2599</v>
      </c>
      <c r="B547" s="39">
        <v>44927</v>
      </c>
      <c r="C547" s="50"/>
      <c r="D547" s="50" t="b">
        <v>1</v>
      </c>
      <c r="E547" s="49" t="s">
        <v>649</v>
      </c>
      <c r="F547" s="28" t="s">
        <v>97</v>
      </c>
      <c r="G547" s="28"/>
      <c r="H547" s="28"/>
      <c r="I547" s="28"/>
      <c r="J547" s="28"/>
      <c r="L547" s="28"/>
      <c r="M547" s="28"/>
      <c r="N547" s="28"/>
      <c r="O547" s="28"/>
      <c r="P547" s="28">
        <v>20001</v>
      </c>
      <c r="V547" s="23"/>
      <c r="AA547" s="23"/>
    </row>
    <row r="548" spans="1:27" x14ac:dyDescent="0.2">
      <c r="A548" s="49" t="s">
        <v>2600</v>
      </c>
      <c r="B548" s="39">
        <v>44927</v>
      </c>
      <c r="C548" s="50"/>
      <c r="D548" s="50" t="b">
        <v>1</v>
      </c>
      <c r="E548" s="49" t="s">
        <v>650</v>
      </c>
      <c r="F548" s="28" t="s">
        <v>97</v>
      </c>
      <c r="G548" s="28"/>
      <c r="H548" s="28"/>
      <c r="I548" s="28"/>
      <c r="J548" s="28"/>
      <c r="L548" s="28"/>
      <c r="M548" s="28"/>
      <c r="N548" s="28"/>
      <c r="O548" s="28"/>
      <c r="P548" s="28">
        <v>20001</v>
      </c>
      <c r="V548" s="23"/>
      <c r="AA548" s="23"/>
    </row>
    <row r="549" spans="1:27" x14ac:dyDescent="0.2">
      <c r="A549" s="49" t="s">
        <v>2601</v>
      </c>
      <c r="B549" s="39">
        <v>44927</v>
      </c>
      <c r="C549" s="50"/>
      <c r="D549" s="50" t="b">
        <v>1</v>
      </c>
      <c r="E549" s="49" t="s">
        <v>651</v>
      </c>
      <c r="F549" s="28" t="s">
        <v>97</v>
      </c>
      <c r="G549" s="28"/>
      <c r="H549" s="28"/>
      <c r="I549" s="28"/>
      <c r="J549" s="28"/>
      <c r="L549" s="28"/>
      <c r="M549" s="28"/>
      <c r="N549" s="28"/>
      <c r="O549" s="28"/>
      <c r="P549" s="28">
        <v>20001</v>
      </c>
      <c r="V549" s="23"/>
      <c r="AA549" s="23"/>
    </row>
    <row r="550" spans="1:27" x14ac:dyDescent="0.2">
      <c r="A550" s="49" t="s">
        <v>2602</v>
      </c>
      <c r="B550" s="39">
        <v>44927</v>
      </c>
      <c r="C550" s="50"/>
      <c r="D550" s="50" t="b">
        <v>1</v>
      </c>
      <c r="E550" s="49" t="s">
        <v>652</v>
      </c>
      <c r="F550" s="28" t="s">
        <v>97</v>
      </c>
      <c r="G550" s="28"/>
      <c r="H550" s="28"/>
      <c r="I550" s="28"/>
      <c r="J550" s="28"/>
      <c r="L550" s="28"/>
      <c r="M550" s="28"/>
      <c r="N550" s="28"/>
      <c r="O550" s="28"/>
      <c r="P550" s="28">
        <v>20001</v>
      </c>
      <c r="V550" s="23"/>
      <c r="AA550" s="23"/>
    </row>
    <row r="551" spans="1:27" x14ac:dyDescent="0.2">
      <c r="A551" s="49" t="s">
        <v>2603</v>
      </c>
      <c r="B551" s="39">
        <v>44927</v>
      </c>
      <c r="C551" s="50"/>
      <c r="D551" s="50" t="b">
        <v>1</v>
      </c>
      <c r="E551" s="49" t="s">
        <v>653</v>
      </c>
      <c r="F551" s="28" t="s">
        <v>97</v>
      </c>
      <c r="G551" s="28"/>
      <c r="H551" s="28"/>
      <c r="I551" s="28"/>
      <c r="J551" s="28"/>
      <c r="L551" s="28"/>
      <c r="M551" s="28"/>
      <c r="N551" s="28"/>
      <c r="O551" s="28"/>
      <c r="P551" s="28">
        <v>20001</v>
      </c>
      <c r="V551" s="23"/>
      <c r="AA551" s="23"/>
    </row>
    <row r="552" spans="1:27" x14ac:dyDescent="0.2">
      <c r="A552" s="49" t="s">
        <v>2604</v>
      </c>
      <c r="B552" s="39">
        <v>44927</v>
      </c>
      <c r="C552" s="50"/>
      <c r="D552" s="50" t="b">
        <v>1</v>
      </c>
      <c r="E552" s="49" t="s">
        <v>654</v>
      </c>
      <c r="F552" s="28" t="s">
        <v>97</v>
      </c>
      <c r="G552" s="28"/>
      <c r="H552" s="28"/>
      <c r="I552" s="28"/>
      <c r="J552" s="28"/>
      <c r="L552" s="28"/>
      <c r="M552" s="28"/>
      <c r="N552" s="28"/>
      <c r="O552" s="28"/>
      <c r="P552" s="28">
        <v>20001</v>
      </c>
      <c r="V552" s="23"/>
      <c r="AA552" s="23"/>
    </row>
    <row r="553" spans="1:27" x14ac:dyDescent="0.2">
      <c r="A553" s="49" t="s">
        <v>2605</v>
      </c>
      <c r="B553" s="39">
        <v>44927</v>
      </c>
      <c r="C553" s="50"/>
      <c r="D553" s="50" t="b">
        <v>1</v>
      </c>
      <c r="E553" s="49" t="s">
        <v>655</v>
      </c>
      <c r="F553" s="28" t="s">
        <v>97</v>
      </c>
      <c r="G553" s="28"/>
      <c r="H553" s="28"/>
      <c r="I553" s="28"/>
      <c r="J553" s="28"/>
      <c r="L553" s="28"/>
      <c r="M553" s="28"/>
      <c r="N553" s="28"/>
      <c r="O553" s="28"/>
      <c r="P553" s="28">
        <v>20001</v>
      </c>
      <c r="V553" s="23"/>
      <c r="AA553" s="23"/>
    </row>
    <row r="554" spans="1:27" x14ac:dyDescent="0.2">
      <c r="A554" s="49" t="s">
        <v>2606</v>
      </c>
      <c r="B554" s="39">
        <v>44927</v>
      </c>
      <c r="C554" s="50"/>
      <c r="D554" s="50" t="b">
        <v>1</v>
      </c>
      <c r="E554" s="49" t="s">
        <v>656</v>
      </c>
      <c r="F554" s="28" t="s">
        <v>97</v>
      </c>
      <c r="G554" s="28"/>
      <c r="H554" s="28"/>
      <c r="I554" s="28"/>
      <c r="J554" s="28"/>
      <c r="L554" s="28"/>
      <c r="M554" s="28"/>
      <c r="N554" s="28"/>
      <c r="O554" s="28"/>
      <c r="P554" s="28">
        <v>20001</v>
      </c>
      <c r="V554" s="23"/>
      <c r="AA554" s="23"/>
    </row>
    <row r="555" spans="1:27" x14ac:dyDescent="0.2">
      <c r="A555" s="49" t="s">
        <v>2607</v>
      </c>
      <c r="B555" s="39">
        <v>44927</v>
      </c>
      <c r="C555" s="50"/>
      <c r="D555" s="50" t="b">
        <v>1</v>
      </c>
      <c r="E555" s="49" t="s">
        <v>657</v>
      </c>
      <c r="F555" s="28" t="s">
        <v>97</v>
      </c>
      <c r="G555" s="28"/>
      <c r="H555" s="28"/>
      <c r="I555" s="28"/>
      <c r="J555" s="28"/>
      <c r="L555" s="28"/>
      <c r="M555" s="28"/>
      <c r="N555" s="28"/>
      <c r="O555" s="28"/>
      <c r="P555" s="28">
        <v>20001</v>
      </c>
      <c r="V555" s="23"/>
      <c r="AA555" s="23"/>
    </row>
    <row r="556" spans="1:27" x14ac:dyDescent="0.2">
      <c r="A556" s="49" t="s">
        <v>2608</v>
      </c>
      <c r="B556" s="39">
        <v>44927</v>
      </c>
      <c r="C556" s="50"/>
      <c r="D556" s="50" t="b">
        <v>1</v>
      </c>
      <c r="E556" s="49" t="s">
        <v>658</v>
      </c>
      <c r="F556" s="28" t="s">
        <v>97</v>
      </c>
      <c r="G556" s="28"/>
      <c r="H556" s="28"/>
      <c r="I556" s="28"/>
      <c r="J556" s="28"/>
      <c r="L556" s="28"/>
      <c r="M556" s="28"/>
      <c r="N556" s="28"/>
      <c r="O556" s="28"/>
      <c r="P556" s="28">
        <v>20001</v>
      </c>
      <c r="V556" s="23"/>
      <c r="AA556" s="23"/>
    </row>
    <row r="557" spans="1:27" x14ac:dyDescent="0.2">
      <c r="A557" s="49" t="s">
        <v>2609</v>
      </c>
      <c r="B557" s="39">
        <v>44927</v>
      </c>
      <c r="C557" s="50"/>
      <c r="D557" s="50" t="b">
        <v>1</v>
      </c>
      <c r="E557" s="49" t="s">
        <v>659</v>
      </c>
      <c r="F557" s="28" t="s">
        <v>97</v>
      </c>
      <c r="G557" s="28"/>
      <c r="H557" s="28"/>
      <c r="I557" s="28"/>
      <c r="J557" s="28"/>
      <c r="L557" s="28"/>
      <c r="M557" s="28"/>
      <c r="N557" s="28"/>
      <c r="O557" s="28"/>
      <c r="P557" s="28">
        <v>20001</v>
      </c>
      <c r="V557" s="23"/>
      <c r="AA557" s="23"/>
    </row>
    <row r="558" spans="1:27" x14ac:dyDescent="0.2">
      <c r="A558" s="49" t="s">
        <v>2610</v>
      </c>
      <c r="B558" s="39">
        <v>44927</v>
      </c>
      <c r="C558" s="50"/>
      <c r="D558" s="50" t="b">
        <v>1</v>
      </c>
      <c r="E558" s="49" t="s">
        <v>660</v>
      </c>
      <c r="F558" s="28" t="s">
        <v>97</v>
      </c>
      <c r="G558" s="28"/>
      <c r="H558" s="28"/>
      <c r="I558" s="28"/>
      <c r="J558" s="28"/>
      <c r="L558" s="28"/>
      <c r="M558" s="28"/>
      <c r="N558" s="28"/>
      <c r="O558" s="28"/>
      <c r="P558" s="28">
        <v>20001</v>
      </c>
      <c r="V558" s="23"/>
      <c r="AA558" s="23"/>
    </row>
    <row r="559" spans="1:27" x14ac:dyDescent="0.2">
      <c r="A559" s="49" t="s">
        <v>2611</v>
      </c>
      <c r="B559" s="39">
        <v>44927</v>
      </c>
      <c r="C559" s="50"/>
      <c r="D559" s="50" t="b">
        <v>1</v>
      </c>
      <c r="E559" s="49" t="s">
        <v>661</v>
      </c>
      <c r="F559" s="28" t="s">
        <v>97</v>
      </c>
      <c r="G559" s="28"/>
      <c r="H559" s="28"/>
      <c r="I559" s="28"/>
      <c r="J559" s="28"/>
      <c r="L559" s="28"/>
      <c r="M559" s="28"/>
      <c r="N559" s="28"/>
      <c r="O559" s="28"/>
      <c r="P559" s="28">
        <v>20001</v>
      </c>
      <c r="V559" s="23"/>
      <c r="AA559" s="23"/>
    </row>
    <row r="560" spans="1:27" x14ac:dyDescent="0.2">
      <c r="A560" s="49" t="s">
        <v>2612</v>
      </c>
      <c r="B560" s="39">
        <v>44927</v>
      </c>
      <c r="C560" s="50"/>
      <c r="D560" s="50" t="b">
        <v>1</v>
      </c>
      <c r="E560" s="49" t="s">
        <v>662</v>
      </c>
      <c r="F560" s="28" t="s">
        <v>97</v>
      </c>
      <c r="G560" s="28"/>
      <c r="H560" s="28"/>
      <c r="I560" s="28"/>
      <c r="J560" s="28"/>
      <c r="L560" s="28"/>
      <c r="M560" s="28"/>
      <c r="N560" s="28"/>
      <c r="O560" s="28"/>
      <c r="P560" s="28">
        <v>20001</v>
      </c>
      <c r="V560" s="23"/>
      <c r="AA560" s="23"/>
    </row>
    <row r="561" spans="1:27" x14ac:dyDescent="0.2">
      <c r="A561" s="49" t="s">
        <v>2613</v>
      </c>
      <c r="B561" s="39">
        <v>44927</v>
      </c>
      <c r="C561" s="50"/>
      <c r="D561" s="50" t="b">
        <v>1</v>
      </c>
      <c r="E561" s="49" t="s">
        <v>663</v>
      </c>
      <c r="F561" s="28" t="s">
        <v>97</v>
      </c>
      <c r="G561" s="28"/>
      <c r="H561" s="28"/>
      <c r="I561" s="28"/>
      <c r="J561" s="28"/>
      <c r="L561" s="28"/>
      <c r="M561" s="28"/>
      <c r="N561" s="28"/>
      <c r="O561" s="28"/>
      <c r="P561" s="28">
        <v>20001</v>
      </c>
      <c r="V561" s="23"/>
      <c r="AA561" s="23"/>
    </row>
    <row r="562" spans="1:27" x14ac:dyDescent="0.2">
      <c r="A562" s="49" t="s">
        <v>2614</v>
      </c>
      <c r="B562" s="39">
        <v>44927</v>
      </c>
      <c r="C562" s="50"/>
      <c r="D562" s="50" t="b">
        <v>1</v>
      </c>
      <c r="E562" s="49" t="s">
        <v>664</v>
      </c>
      <c r="F562" s="28" t="s">
        <v>97</v>
      </c>
      <c r="G562" s="28"/>
      <c r="H562" s="28"/>
      <c r="I562" s="28"/>
      <c r="J562" s="28"/>
      <c r="L562" s="28"/>
      <c r="M562" s="28"/>
      <c r="N562" s="28"/>
      <c r="O562" s="28"/>
      <c r="P562" s="28">
        <v>20001</v>
      </c>
      <c r="V562" s="23"/>
      <c r="AA562" s="23"/>
    </row>
    <row r="563" spans="1:27" x14ac:dyDescent="0.2">
      <c r="A563" s="49" t="s">
        <v>2615</v>
      </c>
      <c r="B563" s="39">
        <v>44927</v>
      </c>
      <c r="C563" s="50"/>
      <c r="D563" s="50" t="b">
        <v>1</v>
      </c>
      <c r="E563" s="49" t="s">
        <v>665</v>
      </c>
      <c r="F563" s="28" t="s">
        <v>97</v>
      </c>
      <c r="G563" s="28"/>
      <c r="H563" s="28"/>
      <c r="I563" s="28"/>
      <c r="J563" s="28"/>
      <c r="L563" s="28"/>
      <c r="M563" s="28"/>
      <c r="N563" s="28"/>
      <c r="O563" s="28"/>
      <c r="P563" s="28">
        <v>20001</v>
      </c>
      <c r="V563" s="23"/>
      <c r="AA563" s="23"/>
    </row>
    <row r="564" spans="1:27" x14ac:dyDescent="0.2">
      <c r="A564" s="49" t="s">
        <v>2616</v>
      </c>
      <c r="B564" s="39">
        <v>44927</v>
      </c>
      <c r="C564" s="50"/>
      <c r="D564" s="50" t="b">
        <v>1</v>
      </c>
      <c r="E564" s="49" t="s">
        <v>666</v>
      </c>
      <c r="F564" s="28" t="s">
        <v>97</v>
      </c>
      <c r="G564" s="28"/>
      <c r="H564" s="28"/>
      <c r="I564" s="28"/>
      <c r="J564" s="28"/>
      <c r="L564" s="28"/>
      <c r="M564" s="28"/>
      <c r="N564" s="28"/>
      <c r="O564" s="28"/>
      <c r="P564" s="28">
        <v>20001</v>
      </c>
      <c r="V564" s="23"/>
      <c r="AA564" s="23"/>
    </row>
    <row r="565" spans="1:27" x14ac:dyDescent="0.2">
      <c r="A565" s="49" t="s">
        <v>2617</v>
      </c>
      <c r="B565" s="39">
        <v>44927</v>
      </c>
      <c r="C565" s="50"/>
      <c r="D565" s="50" t="b">
        <v>1</v>
      </c>
      <c r="E565" s="49" t="s">
        <v>667</v>
      </c>
      <c r="F565" s="28" t="s">
        <v>97</v>
      </c>
      <c r="G565" s="28"/>
      <c r="H565" s="28"/>
      <c r="I565" s="28"/>
      <c r="J565" s="28"/>
      <c r="L565" s="28"/>
      <c r="M565" s="28"/>
      <c r="N565" s="28"/>
      <c r="O565" s="28"/>
      <c r="P565" s="28">
        <v>20001</v>
      </c>
      <c r="V565" s="23"/>
      <c r="AA565" s="23"/>
    </row>
    <row r="566" spans="1:27" x14ac:dyDescent="0.2">
      <c r="A566" s="49" t="s">
        <v>2618</v>
      </c>
      <c r="B566" s="39">
        <v>44927</v>
      </c>
      <c r="C566" s="50"/>
      <c r="D566" s="50" t="b">
        <v>1</v>
      </c>
      <c r="E566" s="49" t="s">
        <v>668</v>
      </c>
      <c r="F566" s="28" t="s">
        <v>97</v>
      </c>
      <c r="G566" s="28"/>
      <c r="H566" s="28"/>
      <c r="I566" s="28"/>
      <c r="J566" s="28"/>
      <c r="L566" s="28"/>
      <c r="M566" s="28"/>
      <c r="N566" s="28"/>
      <c r="O566" s="28"/>
      <c r="P566" s="28">
        <v>20001</v>
      </c>
      <c r="V566" s="23"/>
      <c r="AA566" s="23"/>
    </row>
    <row r="567" spans="1:27" x14ac:dyDescent="0.2">
      <c r="A567" s="49" t="s">
        <v>2619</v>
      </c>
      <c r="B567" s="39">
        <v>44927</v>
      </c>
      <c r="C567" s="50"/>
      <c r="D567" s="50" t="b">
        <v>1</v>
      </c>
      <c r="E567" s="49" t="s">
        <v>669</v>
      </c>
      <c r="F567" s="28" t="s">
        <v>97</v>
      </c>
      <c r="G567" s="28"/>
      <c r="H567" s="28"/>
      <c r="I567" s="28"/>
      <c r="J567" s="28"/>
      <c r="L567" s="28"/>
      <c r="M567" s="28"/>
      <c r="N567" s="28"/>
      <c r="O567" s="28"/>
      <c r="P567" s="28">
        <v>20001</v>
      </c>
      <c r="V567" s="23"/>
      <c r="AA567" s="23"/>
    </row>
    <row r="568" spans="1:27" x14ac:dyDescent="0.2">
      <c r="A568" s="49" t="s">
        <v>2620</v>
      </c>
      <c r="B568" s="39">
        <v>44927</v>
      </c>
      <c r="C568" s="50"/>
      <c r="D568" s="50" t="b">
        <v>1</v>
      </c>
      <c r="E568" s="49" t="s">
        <v>670</v>
      </c>
      <c r="F568" s="28" t="s">
        <v>97</v>
      </c>
      <c r="G568" s="28"/>
      <c r="H568" s="28"/>
      <c r="I568" s="28"/>
      <c r="J568" s="28"/>
      <c r="L568" s="28"/>
      <c r="M568" s="28"/>
      <c r="N568" s="28"/>
      <c r="O568" s="28"/>
      <c r="P568" s="28">
        <v>20001</v>
      </c>
      <c r="V568" s="23"/>
      <c r="AA568" s="23"/>
    </row>
    <row r="569" spans="1:27" x14ac:dyDescent="0.2">
      <c r="A569" s="49" t="s">
        <v>2621</v>
      </c>
      <c r="B569" s="39">
        <v>44927</v>
      </c>
      <c r="C569" s="50"/>
      <c r="D569" s="50" t="b">
        <v>1</v>
      </c>
      <c r="E569" s="49" t="s">
        <v>671</v>
      </c>
      <c r="F569" s="28" t="s">
        <v>97</v>
      </c>
      <c r="G569" s="28"/>
      <c r="H569" s="28"/>
      <c r="I569" s="28"/>
      <c r="J569" s="28"/>
      <c r="L569" s="28"/>
      <c r="M569" s="28"/>
      <c r="N569" s="28"/>
      <c r="O569" s="28"/>
      <c r="P569" s="28">
        <v>20001</v>
      </c>
      <c r="V569" s="23"/>
      <c r="AA569" s="23"/>
    </row>
    <row r="570" spans="1:27" x14ac:dyDescent="0.2">
      <c r="A570" s="49" t="s">
        <v>2622</v>
      </c>
      <c r="B570" s="39">
        <v>44927</v>
      </c>
      <c r="C570" s="50"/>
      <c r="D570" s="50" t="b">
        <v>1</v>
      </c>
      <c r="E570" s="49" t="s">
        <v>672</v>
      </c>
      <c r="F570" s="28" t="s">
        <v>97</v>
      </c>
      <c r="G570" s="28"/>
      <c r="H570" s="28"/>
      <c r="I570" s="28"/>
      <c r="J570" s="28"/>
      <c r="L570" s="28"/>
      <c r="M570" s="28"/>
      <c r="N570" s="28"/>
      <c r="O570" s="28"/>
      <c r="P570" s="28">
        <v>20001</v>
      </c>
      <c r="V570" s="23"/>
      <c r="AA570" s="23"/>
    </row>
    <row r="571" spans="1:27" x14ac:dyDescent="0.2">
      <c r="A571" s="49" t="s">
        <v>2623</v>
      </c>
      <c r="B571" s="39">
        <v>44927</v>
      </c>
      <c r="C571" s="50"/>
      <c r="D571" s="50" t="b">
        <v>1</v>
      </c>
      <c r="E571" s="49" t="s">
        <v>673</v>
      </c>
      <c r="F571" s="28" t="s">
        <v>97</v>
      </c>
      <c r="G571" s="28"/>
      <c r="H571" s="28"/>
      <c r="I571" s="28"/>
      <c r="J571" s="28"/>
      <c r="L571" s="28"/>
      <c r="M571" s="28"/>
      <c r="N571" s="28"/>
      <c r="O571" s="28"/>
      <c r="P571" s="28">
        <v>20001</v>
      </c>
      <c r="V571" s="23"/>
      <c r="AA571" s="23"/>
    </row>
    <row r="572" spans="1:27" x14ac:dyDescent="0.2">
      <c r="A572" s="49" t="s">
        <v>2624</v>
      </c>
      <c r="B572" s="39">
        <v>44927</v>
      </c>
      <c r="C572" s="50"/>
      <c r="D572" s="50" t="b">
        <v>1</v>
      </c>
      <c r="E572" s="49" t="s">
        <v>674</v>
      </c>
      <c r="F572" s="28" t="s">
        <v>97</v>
      </c>
      <c r="G572" s="28"/>
      <c r="H572" s="28"/>
      <c r="I572" s="28"/>
      <c r="J572" s="28"/>
      <c r="L572" s="28"/>
      <c r="M572" s="28"/>
      <c r="N572" s="28"/>
      <c r="O572" s="28"/>
      <c r="P572" s="28">
        <v>20001</v>
      </c>
      <c r="V572" s="23"/>
      <c r="AA572" s="23"/>
    </row>
    <row r="573" spans="1:27" x14ac:dyDescent="0.2">
      <c r="A573" s="49" t="s">
        <v>2625</v>
      </c>
      <c r="B573" s="39">
        <v>44927</v>
      </c>
      <c r="C573" s="50"/>
      <c r="D573" s="50" t="b">
        <v>1</v>
      </c>
      <c r="E573" s="49" t="s">
        <v>675</v>
      </c>
      <c r="F573" s="28" t="s">
        <v>97</v>
      </c>
      <c r="G573" s="28"/>
      <c r="H573" s="28"/>
      <c r="I573" s="28"/>
      <c r="J573" s="28"/>
      <c r="L573" s="28"/>
      <c r="M573" s="28"/>
      <c r="N573" s="28"/>
      <c r="O573" s="28"/>
      <c r="P573" s="28">
        <v>20001</v>
      </c>
      <c r="V573" s="23"/>
      <c r="AA573" s="23"/>
    </row>
    <row r="574" spans="1:27" x14ac:dyDescent="0.2">
      <c r="A574" s="49" t="s">
        <v>2626</v>
      </c>
      <c r="B574" s="39">
        <v>44927</v>
      </c>
      <c r="C574" s="50"/>
      <c r="D574" s="50" t="b">
        <v>1</v>
      </c>
      <c r="E574" s="49" t="s">
        <v>676</v>
      </c>
      <c r="F574" s="28" t="s">
        <v>97</v>
      </c>
      <c r="G574" s="28"/>
      <c r="H574" s="28"/>
      <c r="I574" s="28"/>
      <c r="J574" s="28"/>
      <c r="L574" s="28"/>
      <c r="M574" s="28"/>
      <c r="N574" s="28"/>
      <c r="O574" s="28"/>
      <c r="P574" s="28">
        <v>20001</v>
      </c>
      <c r="V574" s="23"/>
      <c r="AA574" s="23"/>
    </row>
    <row r="575" spans="1:27" x14ac:dyDescent="0.2">
      <c r="A575" s="49" t="s">
        <v>2627</v>
      </c>
      <c r="B575" s="39">
        <v>44927</v>
      </c>
      <c r="C575" s="50"/>
      <c r="D575" s="50" t="b">
        <v>1</v>
      </c>
      <c r="E575" s="49" t="s">
        <v>677</v>
      </c>
      <c r="F575" s="28" t="s">
        <v>97</v>
      </c>
      <c r="G575" s="28"/>
      <c r="H575" s="28"/>
      <c r="I575" s="28"/>
      <c r="J575" s="28"/>
      <c r="L575" s="28"/>
      <c r="M575" s="28"/>
      <c r="N575" s="28"/>
      <c r="O575" s="28"/>
      <c r="P575" s="28">
        <v>20001</v>
      </c>
      <c r="V575" s="23"/>
      <c r="AA575" s="23"/>
    </row>
    <row r="576" spans="1:27" x14ac:dyDescent="0.2">
      <c r="A576" s="49" t="s">
        <v>2628</v>
      </c>
      <c r="B576" s="39">
        <v>44927</v>
      </c>
      <c r="C576" s="50"/>
      <c r="D576" s="50" t="b">
        <v>1</v>
      </c>
      <c r="E576" s="49" t="s">
        <v>678</v>
      </c>
      <c r="F576" s="28" t="s">
        <v>97</v>
      </c>
      <c r="G576" s="28"/>
      <c r="H576" s="28"/>
      <c r="I576" s="28"/>
      <c r="J576" s="28"/>
      <c r="L576" s="28"/>
      <c r="M576" s="28"/>
      <c r="N576" s="28"/>
      <c r="O576" s="28"/>
      <c r="P576" s="28">
        <v>20001</v>
      </c>
      <c r="V576" s="23"/>
      <c r="AA576" s="23"/>
    </row>
    <row r="577" spans="1:27" x14ac:dyDescent="0.2">
      <c r="A577" s="49" t="s">
        <v>2629</v>
      </c>
      <c r="B577" s="39">
        <v>44927</v>
      </c>
      <c r="C577" s="50"/>
      <c r="D577" s="50" t="b">
        <v>1</v>
      </c>
      <c r="E577" s="49" t="s">
        <v>679</v>
      </c>
      <c r="F577" s="28" t="s">
        <v>97</v>
      </c>
      <c r="G577" s="28"/>
      <c r="H577" s="28"/>
      <c r="I577" s="28"/>
      <c r="J577" s="28"/>
      <c r="L577" s="28"/>
      <c r="M577" s="28"/>
      <c r="N577" s="28"/>
      <c r="O577" s="28"/>
      <c r="P577" s="28">
        <v>20001</v>
      </c>
      <c r="V577" s="23"/>
      <c r="AA577" s="23"/>
    </row>
    <row r="578" spans="1:27" x14ac:dyDescent="0.2">
      <c r="A578" s="49" t="s">
        <v>2630</v>
      </c>
      <c r="B578" s="39">
        <v>44927</v>
      </c>
      <c r="C578" s="50"/>
      <c r="D578" s="50" t="b">
        <v>1</v>
      </c>
      <c r="E578" s="49" t="s">
        <v>680</v>
      </c>
      <c r="F578" s="28" t="s">
        <v>97</v>
      </c>
      <c r="G578" s="28"/>
      <c r="H578" s="28"/>
      <c r="I578" s="28"/>
      <c r="J578" s="28"/>
      <c r="L578" s="28"/>
      <c r="M578" s="28"/>
      <c r="N578" s="28"/>
      <c r="O578" s="28"/>
      <c r="P578" s="28">
        <v>20001</v>
      </c>
      <c r="V578" s="23"/>
      <c r="AA578" s="23"/>
    </row>
    <row r="579" spans="1:27" x14ac:dyDescent="0.2">
      <c r="A579" s="49" t="s">
        <v>2631</v>
      </c>
      <c r="B579" s="39">
        <v>44927</v>
      </c>
      <c r="C579" s="50"/>
      <c r="D579" s="50" t="b">
        <v>1</v>
      </c>
      <c r="E579" s="49" t="s">
        <v>681</v>
      </c>
      <c r="F579" s="28" t="s">
        <v>97</v>
      </c>
      <c r="G579" s="28"/>
      <c r="H579" s="28"/>
      <c r="I579" s="28"/>
      <c r="J579" s="28"/>
      <c r="L579" s="28"/>
      <c r="M579" s="28"/>
      <c r="N579" s="28"/>
      <c r="O579" s="28"/>
      <c r="P579" s="28">
        <v>20001</v>
      </c>
      <c r="V579" s="23"/>
      <c r="AA579" s="23"/>
    </row>
    <row r="580" spans="1:27" x14ac:dyDescent="0.2">
      <c r="A580" s="49" t="s">
        <v>2632</v>
      </c>
      <c r="B580" s="39">
        <v>44927</v>
      </c>
      <c r="C580" s="50"/>
      <c r="D580" s="50" t="b">
        <v>1</v>
      </c>
      <c r="E580" s="49" t="s">
        <v>682</v>
      </c>
      <c r="F580" s="28" t="s">
        <v>97</v>
      </c>
      <c r="G580" s="28"/>
      <c r="H580" s="28"/>
      <c r="I580" s="28"/>
      <c r="J580" s="28"/>
      <c r="L580" s="28"/>
      <c r="M580" s="28"/>
      <c r="N580" s="28"/>
      <c r="O580" s="28"/>
      <c r="P580" s="28">
        <v>20001</v>
      </c>
      <c r="V580" s="23"/>
      <c r="AA580" s="23"/>
    </row>
    <row r="581" spans="1:27" x14ac:dyDescent="0.2">
      <c r="A581" s="49" t="s">
        <v>2633</v>
      </c>
      <c r="B581" s="39">
        <v>44927</v>
      </c>
      <c r="C581" s="50"/>
      <c r="D581" s="50" t="b">
        <v>1</v>
      </c>
      <c r="E581" s="49" t="s">
        <v>683</v>
      </c>
      <c r="F581" s="28" t="s">
        <v>97</v>
      </c>
      <c r="G581" s="28"/>
      <c r="H581" s="28"/>
      <c r="I581" s="28"/>
      <c r="J581" s="28"/>
      <c r="L581" s="28"/>
      <c r="M581" s="28"/>
      <c r="N581" s="28"/>
      <c r="O581" s="28"/>
      <c r="P581" s="28">
        <v>20001</v>
      </c>
      <c r="V581" s="23"/>
      <c r="AA581" s="23"/>
    </row>
    <row r="582" spans="1:27" x14ac:dyDescent="0.2">
      <c r="A582" s="49" t="s">
        <v>2634</v>
      </c>
      <c r="B582" s="39">
        <v>44927</v>
      </c>
      <c r="C582" s="50"/>
      <c r="D582" s="50" t="b">
        <v>1</v>
      </c>
      <c r="E582" s="49" t="s">
        <v>684</v>
      </c>
      <c r="F582" s="28" t="s">
        <v>97</v>
      </c>
      <c r="G582" s="28"/>
      <c r="H582" s="28"/>
      <c r="I582" s="28"/>
      <c r="J582" s="28"/>
      <c r="L582" s="28"/>
      <c r="M582" s="28"/>
      <c r="N582" s="28"/>
      <c r="O582" s="28"/>
      <c r="P582" s="28">
        <v>20001</v>
      </c>
      <c r="V582" s="23"/>
      <c r="AA582" s="23"/>
    </row>
    <row r="583" spans="1:27" x14ac:dyDescent="0.2">
      <c r="A583" s="49" t="s">
        <v>2635</v>
      </c>
      <c r="B583" s="39">
        <v>44927</v>
      </c>
      <c r="C583" s="50"/>
      <c r="D583" s="50" t="b">
        <v>1</v>
      </c>
      <c r="E583" s="49" t="s">
        <v>685</v>
      </c>
      <c r="F583" s="28" t="s">
        <v>97</v>
      </c>
      <c r="G583" s="28"/>
      <c r="H583" s="28"/>
      <c r="I583" s="28"/>
      <c r="J583" s="28"/>
      <c r="L583" s="28"/>
      <c r="M583" s="28"/>
      <c r="N583" s="28"/>
      <c r="O583" s="28"/>
      <c r="P583" s="28">
        <v>20001</v>
      </c>
      <c r="V583" s="23"/>
      <c r="AA583" s="23"/>
    </row>
    <row r="584" spans="1:27" x14ac:dyDescent="0.2">
      <c r="A584" s="49" t="s">
        <v>2636</v>
      </c>
      <c r="B584" s="39">
        <v>44927</v>
      </c>
      <c r="C584" s="50"/>
      <c r="D584" s="50" t="b">
        <v>1</v>
      </c>
      <c r="E584" s="49" t="s">
        <v>686</v>
      </c>
      <c r="F584" s="28" t="s">
        <v>97</v>
      </c>
      <c r="G584" s="28"/>
      <c r="H584" s="28"/>
      <c r="I584" s="28"/>
      <c r="J584" s="28"/>
      <c r="L584" s="28"/>
      <c r="M584" s="28"/>
      <c r="N584" s="28"/>
      <c r="O584" s="28"/>
      <c r="P584" s="28">
        <v>20001</v>
      </c>
      <c r="V584" s="23"/>
      <c r="AA584" s="23"/>
    </row>
    <row r="585" spans="1:27" x14ac:dyDescent="0.2">
      <c r="A585" s="49" t="s">
        <v>2637</v>
      </c>
      <c r="B585" s="39">
        <v>44927</v>
      </c>
      <c r="C585" s="50"/>
      <c r="D585" s="50" t="b">
        <v>1</v>
      </c>
      <c r="E585" s="49" t="s">
        <v>687</v>
      </c>
      <c r="F585" s="28" t="s">
        <v>97</v>
      </c>
      <c r="G585" s="28"/>
      <c r="H585" s="28"/>
      <c r="I585" s="28"/>
      <c r="J585" s="28"/>
      <c r="L585" s="28"/>
      <c r="M585" s="28"/>
      <c r="N585" s="28"/>
      <c r="O585" s="28"/>
      <c r="P585" s="28">
        <v>20001</v>
      </c>
      <c r="V585" s="23"/>
      <c r="AA585" s="23"/>
    </row>
    <row r="586" spans="1:27" x14ac:dyDescent="0.2">
      <c r="A586" s="49" t="s">
        <v>2638</v>
      </c>
      <c r="B586" s="39">
        <v>44927</v>
      </c>
      <c r="C586" s="50"/>
      <c r="D586" s="50" t="b">
        <v>1</v>
      </c>
      <c r="E586" s="49" t="s">
        <v>688</v>
      </c>
      <c r="F586" s="28" t="s">
        <v>97</v>
      </c>
      <c r="G586" s="28"/>
      <c r="H586" s="28"/>
      <c r="I586" s="28"/>
      <c r="J586" s="28"/>
      <c r="L586" s="28"/>
      <c r="M586" s="28"/>
      <c r="N586" s="28"/>
      <c r="O586" s="28"/>
      <c r="P586" s="28">
        <v>20001</v>
      </c>
      <c r="V586" s="23"/>
      <c r="AA586" s="23"/>
    </row>
    <row r="587" spans="1:27" x14ac:dyDescent="0.2">
      <c r="A587" s="49" t="s">
        <v>2639</v>
      </c>
      <c r="B587" s="39">
        <v>44927</v>
      </c>
      <c r="C587" s="50"/>
      <c r="D587" s="50" t="b">
        <v>1</v>
      </c>
      <c r="E587" s="49" t="s">
        <v>689</v>
      </c>
      <c r="F587" s="28" t="s">
        <v>97</v>
      </c>
      <c r="G587" s="28"/>
      <c r="H587" s="28"/>
      <c r="I587" s="28"/>
      <c r="J587" s="28"/>
      <c r="L587" s="28"/>
      <c r="M587" s="28"/>
      <c r="N587" s="28"/>
      <c r="O587" s="28"/>
      <c r="P587" s="28">
        <v>20001</v>
      </c>
      <c r="V587" s="23"/>
      <c r="AA587" s="23"/>
    </row>
    <row r="588" spans="1:27" x14ac:dyDescent="0.2">
      <c r="A588" s="49" t="s">
        <v>2640</v>
      </c>
      <c r="B588" s="39">
        <v>44927</v>
      </c>
      <c r="C588" s="50"/>
      <c r="D588" s="50" t="b">
        <v>1</v>
      </c>
      <c r="E588" s="49" t="s">
        <v>690</v>
      </c>
      <c r="F588" s="28" t="s">
        <v>97</v>
      </c>
      <c r="G588" s="28"/>
      <c r="H588" s="28"/>
      <c r="I588" s="28"/>
      <c r="J588" s="28"/>
      <c r="L588" s="28"/>
      <c r="M588" s="28"/>
      <c r="N588" s="28"/>
      <c r="O588" s="28"/>
      <c r="P588" s="28">
        <v>20001</v>
      </c>
      <c r="V588" s="23"/>
      <c r="AA588" s="23"/>
    </row>
    <row r="589" spans="1:27" x14ac:dyDescent="0.2">
      <c r="A589" s="49" t="s">
        <v>2641</v>
      </c>
      <c r="B589" s="39">
        <v>44927</v>
      </c>
      <c r="C589" s="50"/>
      <c r="D589" s="50" t="b">
        <v>1</v>
      </c>
      <c r="E589" s="49" t="s">
        <v>691</v>
      </c>
      <c r="F589" s="28" t="s">
        <v>97</v>
      </c>
      <c r="G589" s="28"/>
      <c r="H589" s="28"/>
      <c r="I589" s="28"/>
      <c r="J589" s="28"/>
      <c r="L589" s="28"/>
      <c r="M589" s="28"/>
      <c r="N589" s="28"/>
      <c r="O589" s="28"/>
      <c r="P589" s="28">
        <v>20001</v>
      </c>
      <c r="V589" s="23"/>
      <c r="AA589" s="23"/>
    </row>
    <row r="590" spans="1:27" x14ac:dyDescent="0.2">
      <c r="A590" s="49" t="s">
        <v>2642</v>
      </c>
      <c r="B590" s="39">
        <v>44927</v>
      </c>
      <c r="C590" s="50"/>
      <c r="D590" s="50" t="b">
        <v>1</v>
      </c>
      <c r="E590" s="49" t="s">
        <v>692</v>
      </c>
      <c r="F590" s="28" t="s">
        <v>97</v>
      </c>
      <c r="G590" s="28"/>
      <c r="H590" s="28"/>
      <c r="I590" s="28"/>
      <c r="J590" s="28"/>
      <c r="L590" s="28"/>
      <c r="M590" s="28"/>
      <c r="N590" s="28"/>
      <c r="O590" s="28"/>
      <c r="P590" s="28">
        <v>20001</v>
      </c>
      <c r="V590" s="23"/>
      <c r="AA590" s="23"/>
    </row>
    <row r="591" spans="1:27" x14ac:dyDescent="0.2">
      <c r="A591" s="49" t="s">
        <v>2643</v>
      </c>
      <c r="B591" s="39">
        <v>44927</v>
      </c>
      <c r="C591" s="50"/>
      <c r="D591" s="50" t="b">
        <v>1</v>
      </c>
      <c r="E591" s="49" t="s">
        <v>693</v>
      </c>
      <c r="F591" s="28" t="s">
        <v>97</v>
      </c>
      <c r="G591" s="28"/>
      <c r="H591" s="28"/>
      <c r="I591" s="28"/>
      <c r="J591" s="28"/>
      <c r="L591" s="28"/>
      <c r="M591" s="28"/>
      <c r="N591" s="28"/>
      <c r="O591" s="28"/>
      <c r="P591" s="28">
        <v>20001</v>
      </c>
      <c r="V591" s="23"/>
      <c r="AA591" s="23"/>
    </row>
    <row r="592" spans="1:27" x14ac:dyDescent="0.2">
      <c r="A592" s="49" t="s">
        <v>2644</v>
      </c>
      <c r="B592" s="39">
        <v>44927</v>
      </c>
      <c r="C592" s="50"/>
      <c r="D592" s="50" t="b">
        <v>1</v>
      </c>
      <c r="E592" s="49" t="s">
        <v>694</v>
      </c>
      <c r="F592" s="28" t="s">
        <v>97</v>
      </c>
      <c r="G592" s="28"/>
      <c r="H592" s="28"/>
      <c r="I592" s="28"/>
      <c r="J592" s="28"/>
      <c r="L592" s="28"/>
      <c r="M592" s="28"/>
      <c r="N592" s="28"/>
      <c r="O592" s="28"/>
      <c r="P592" s="28">
        <v>20001</v>
      </c>
      <c r="V592" s="23"/>
      <c r="AA592" s="23"/>
    </row>
    <row r="593" spans="1:27" x14ac:dyDescent="0.2">
      <c r="A593" s="49" t="s">
        <v>2645</v>
      </c>
      <c r="B593" s="39">
        <v>44927</v>
      </c>
      <c r="C593" s="50"/>
      <c r="D593" s="50" t="b">
        <v>1</v>
      </c>
      <c r="E593" s="49" t="s">
        <v>695</v>
      </c>
      <c r="F593" s="28" t="s">
        <v>97</v>
      </c>
      <c r="G593" s="28"/>
      <c r="H593" s="28"/>
      <c r="I593" s="28"/>
      <c r="J593" s="28"/>
      <c r="L593" s="28"/>
      <c r="M593" s="28"/>
      <c r="N593" s="28"/>
      <c r="O593" s="28"/>
      <c r="P593" s="28">
        <v>20001</v>
      </c>
      <c r="V593" s="23"/>
      <c r="AA593" s="23"/>
    </row>
    <row r="594" spans="1:27" x14ac:dyDescent="0.2">
      <c r="A594" s="49" t="s">
        <v>2646</v>
      </c>
      <c r="B594" s="39">
        <v>44927</v>
      </c>
      <c r="C594" s="50"/>
      <c r="D594" s="50" t="b">
        <v>1</v>
      </c>
      <c r="E594" s="49" t="s">
        <v>696</v>
      </c>
      <c r="F594" s="28" t="s">
        <v>97</v>
      </c>
      <c r="G594" s="28"/>
      <c r="H594" s="28"/>
      <c r="I594" s="28"/>
      <c r="J594" s="28"/>
      <c r="L594" s="28"/>
      <c r="M594" s="28"/>
      <c r="N594" s="28"/>
      <c r="O594" s="28"/>
      <c r="P594" s="28">
        <v>20001</v>
      </c>
      <c r="V594" s="23"/>
      <c r="AA594" s="23"/>
    </row>
    <row r="595" spans="1:27" x14ac:dyDescent="0.2">
      <c r="A595" s="49" t="s">
        <v>2647</v>
      </c>
      <c r="B595" s="39">
        <v>44927</v>
      </c>
      <c r="C595" s="50"/>
      <c r="D595" s="50" t="b">
        <v>1</v>
      </c>
      <c r="E595" s="49" t="s">
        <v>697</v>
      </c>
      <c r="F595" s="28" t="s">
        <v>97</v>
      </c>
      <c r="G595" s="28"/>
      <c r="H595" s="28"/>
      <c r="I595" s="28"/>
      <c r="J595" s="28"/>
      <c r="L595" s="28"/>
      <c r="M595" s="28"/>
      <c r="N595" s="28"/>
      <c r="O595" s="28"/>
      <c r="P595" s="28">
        <v>20001</v>
      </c>
      <c r="V595" s="23"/>
      <c r="AA595" s="23"/>
    </row>
    <row r="596" spans="1:27" x14ac:dyDescent="0.2">
      <c r="A596" s="49" t="s">
        <v>2648</v>
      </c>
      <c r="B596" s="39">
        <v>44927</v>
      </c>
      <c r="C596" s="50"/>
      <c r="D596" s="50" t="b">
        <v>1</v>
      </c>
      <c r="E596" s="49" t="s">
        <v>698</v>
      </c>
      <c r="F596" s="28" t="s">
        <v>97</v>
      </c>
      <c r="G596" s="28"/>
      <c r="H596" s="28"/>
      <c r="I596" s="28"/>
      <c r="J596" s="28"/>
      <c r="L596" s="28"/>
      <c r="M596" s="28"/>
      <c r="N596" s="28"/>
      <c r="O596" s="28"/>
      <c r="P596" s="28">
        <v>20001</v>
      </c>
      <c r="V596" s="23"/>
      <c r="AA596" s="23"/>
    </row>
    <row r="597" spans="1:27" x14ac:dyDescent="0.2">
      <c r="A597" s="49" t="s">
        <v>2649</v>
      </c>
      <c r="B597" s="39">
        <v>44927</v>
      </c>
      <c r="C597" s="50"/>
      <c r="D597" s="50" t="b">
        <v>1</v>
      </c>
      <c r="E597" s="49" t="s">
        <v>699</v>
      </c>
      <c r="F597" s="28" t="s">
        <v>97</v>
      </c>
      <c r="G597" s="28"/>
      <c r="H597" s="28"/>
      <c r="I597" s="28"/>
      <c r="J597" s="28"/>
      <c r="L597" s="28"/>
      <c r="M597" s="28"/>
      <c r="N597" s="28"/>
      <c r="O597" s="28"/>
      <c r="P597" s="28">
        <v>20001</v>
      </c>
      <c r="V597" s="23"/>
      <c r="AA597" s="23"/>
    </row>
    <row r="598" spans="1:27" x14ac:dyDescent="0.2">
      <c r="A598" s="49" t="s">
        <v>2650</v>
      </c>
      <c r="B598" s="39">
        <v>44927</v>
      </c>
      <c r="C598" s="50"/>
      <c r="D598" s="50" t="b">
        <v>1</v>
      </c>
      <c r="E598" s="49" t="s">
        <v>700</v>
      </c>
      <c r="F598" s="28" t="s">
        <v>97</v>
      </c>
      <c r="G598" s="28"/>
      <c r="H598" s="28"/>
      <c r="I598" s="28"/>
      <c r="J598" s="28"/>
      <c r="L598" s="28"/>
      <c r="M598" s="28"/>
      <c r="N598" s="28"/>
      <c r="O598" s="28"/>
      <c r="P598" s="28">
        <v>20001</v>
      </c>
      <c r="V598" s="23"/>
      <c r="AA598" s="23"/>
    </row>
    <row r="599" spans="1:27" x14ac:dyDescent="0.2">
      <c r="A599" s="49" t="s">
        <v>2651</v>
      </c>
      <c r="B599" s="39">
        <v>44927</v>
      </c>
      <c r="C599" s="50"/>
      <c r="D599" s="50" t="b">
        <v>1</v>
      </c>
      <c r="E599" s="49" t="s">
        <v>701</v>
      </c>
      <c r="F599" s="28" t="s">
        <v>97</v>
      </c>
      <c r="G599" s="28"/>
      <c r="H599" s="28"/>
      <c r="I599" s="28"/>
      <c r="J599" s="28"/>
      <c r="L599" s="28"/>
      <c r="M599" s="28"/>
      <c r="N599" s="28"/>
      <c r="O599" s="28"/>
      <c r="P599" s="28">
        <v>20001</v>
      </c>
      <c r="V599" s="23"/>
      <c r="AA599" s="23"/>
    </row>
    <row r="600" spans="1:27" x14ac:dyDescent="0.2">
      <c r="A600" s="49" t="s">
        <v>2652</v>
      </c>
      <c r="B600" s="39">
        <v>44927</v>
      </c>
      <c r="C600" s="50"/>
      <c r="D600" s="50" t="b">
        <v>1</v>
      </c>
      <c r="E600" s="49" t="s">
        <v>702</v>
      </c>
      <c r="F600" s="28" t="s">
        <v>97</v>
      </c>
      <c r="G600" s="28"/>
      <c r="H600" s="28"/>
      <c r="I600" s="28"/>
      <c r="J600" s="28"/>
      <c r="L600" s="28"/>
      <c r="M600" s="28"/>
      <c r="N600" s="28"/>
      <c r="O600" s="28"/>
      <c r="P600" s="28">
        <v>20001</v>
      </c>
      <c r="V600" s="23"/>
      <c r="AA600" s="23"/>
    </row>
    <row r="601" spans="1:27" x14ac:dyDescent="0.2">
      <c r="A601" s="49" t="s">
        <v>2653</v>
      </c>
      <c r="B601" s="39">
        <v>44927</v>
      </c>
      <c r="C601" s="50"/>
      <c r="D601" s="50" t="b">
        <v>1</v>
      </c>
      <c r="E601" s="49" t="s">
        <v>703</v>
      </c>
      <c r="F601" s="28" t="s">
        <v>97</v>
      </c>
      <c r="G601" s="28"/>
      <c r="H601" s="28"/>
      <c r="I601" s="28"/>
      <c r="J601" s="28"/>
      <c r="L601" s="28"/>
      <c r="M601" s="28"/>
      <c r="N601" s="28"/>
      <c r="O601" s="28"/>
      <c r="P601" s="28">
        <v>20001</v>
      </c>
      <c r="V601" s="23"/>
      <c r="AA601" s="23"/>
    </row>
    <row r="602" spans="1:27" x14ac:dyDescent="0.2">
      <c r="A602" s="49" t="s">
        <v>2654</v>
      </c>
      <c r="B602" s="39">
        <v>44927</v>
      </c>
      <c r="C602" s="50"/>
      <c r="D602" s="50" t="b">
        <v>1</v>
      </c>
      <c r="E602" s="49" t="s">
        <v>704</v>
      </c>
      <c r="F602" s="28" t="s">
        <v>97</v>
      </c>
      <c r="G602" s="28"/>
      <c r="H602" s="28"/>
      <c r="I602" s="28"/>
      <c r="J602" s="28"/>
      <c r="L602" s="28"/>
      <c r="M602" s="28"/>
      <c r="N602" s="28"/>
      <c r="O602" s="28"/>
      <c r="P602" s="28">
        <v>20001</v>
      </c>
      <c r="V602" s="23"/>
      <c r="AA602" s="23"/>
    </row>
    <row r="603" spans="1:27" x14ac:dyDescent="0.2">
      <c r="A603" s="49" t="s">
        <v>2655</v>
      </c>
      <c r="B603" s="39">
        <v>44927</v>
      </c>
      <c r="C603" s="50"/>
      <c r="D603" s="50" t="b">
        <v>1</v>
      </c>
      <c r="E603" s="49" t="s">
        <v>705</v>
      </c>
      <c r="F603" s="28" t="s">
        <v>97</v>
      </c>
      <c r="G603" s="28"/>
      <c r="H603" s="28"/>
      <c r="I603" s="28"/>
      <c r="J603" s="28"/>
      <c r="L603" s="28"/>
      <c r="M603" s="28"/>
      <c r="N603" s="28"/>
      <c r="O603" s="28"/>
      <c r="P603" s="28">
        <v>20001</v>
      </c>
      <c r="V603" s="23"/>
      <c r="AA603" s="23"/>
    </row>
    <row r="604" spans="1:27" x14ac:dyDescent="0.2">
      <c r="A604" s="49" t="s">
        <v>2656</v>
      </c>
      <c r="B604" s="39">
        <v>44927</v>
      </c>
      <c r="C604" s="50"/>
      <c r="D604" s="50" t="b">
        <v>1</v>
      </c>
      <c r="E604" s="49" t="s">
        <v>706</v>
      </c>
      <c r="F604" s="28" t="s">
        <v>97</v>
      </c>
      <c r="G604" s="28"/>
      <c r="H604" s="28"/>
      <c r="I604" s="28"/>
      <c r="J604" s="28"/>
      <c r="L604" s="28"/>
      <c r="M604" s="28"/>
      <c r="N604" s="28"/>
      <c r="O604" s="28"/>
      <c r="P604" s="28">
        <v>20001</v>
      </c>
      <c r="V604" s="23"/>
      <c r="AA604" s="23"/>
    </row>
    <row r="605" spans="1:27" x14ac:dyDescent="0.2">
      <c r="A605" s="49" t="s">
        <v>2657</v>
      </c>
      <c r="B605" s="39">
        <v>44927</v>
      </c>
      <c r="C605" s="50"/>
      <c r="D605" s="50" t="b">
        <v>1</v>
      </c>
      <c r="E605" s="49" t="s">
        <v>707</v>
      </c>
      <c r="F605" s="28" t="s">
        <v>97</v>
      </c>
      <c r="G605" s="28"/>
      <c r="H605" s="28"/>
      <c r="I605" s="28"/>
      <c r="J605" s="28"/>
      <c r="L605" s="28"/>
      <c r="M605" s="28"/>
      <c r="N605" s="28"/>
      <c r="O605" s="28"/>
      <c r="P605" s="28">
        <v>20001</v>
      </c>
      <c r="V605" s="23"/>
      <c r="AA605" s="23"/>
    </row>
    <row r="606" spans="1:27" x14ac:dyDescent="0.2">
      <c r="A606" s="49" t="s">
        <v>2658</v>
      </c>
      <c r="B606" s="39">
        <v>44927</v>
      </c>
      <c r="C606" s="50"/>
      <c r="D606" s="50" t="b">
        <v>1</v>
      </c>
      <c r="E606" s="49" t="s">
        <v>708</v>
      </c>
      <c r="F606" s="28" t="s">
        <v>97</v>
      </c>
      <c r="G606" s="28"/>
      <c r="H606" s="28"/>
      <c r="I606" s="28"/>
      <c r="J606" s="28"/>
      <c r="L606" s="28"/>
      <c r="M606" s="28"/>
      <c r="N606" s="28"/>
      <c r="O606" s="28"/>
      <c r="P606" s="28">
        <v>20001</v>
      </c>
      <c r="V606" s="23"/>
      <c r="AA606" s="23"/>
    </row>
    <row r="607" spans="1:27" x14ac:dyDescent="0.2">
      <c r="A607" s="49" t="s">
        <v>2659</v>
      </c>
      <c r="B607" s="39">
        <v>44927</v>
      </c>
      <c r="C607" s="50"/>
      <c r="D607" s="50" t="b">
        <v>1</v>
      </c>
      <c r="E607" s="49" t="s">
        <v>709</v>
      </c>
      <c r="F607" s="28" t="s">
        <v>97</v>
      </c>
      <c r="G607" s="28"/>
      <c r="H607" s="28"/>
      <c r="I607" s="28"/>
      <c r="J607" s="28"/>
      <c r="L607" s="28"/>
      <c r="M607" s="28"/>
      <c r="N607" s="28"/>
      <c r="O607" s="28"/>
      <c r="P607" s="28">
        <v>20001</v>
      </c>
      <c r="V607" s="23"/>
      <c r="AA607" s="23"/>
    </row>
    <row r="608" spans="1:27" x14ac:dyDescent="0.2">
      <c r="A608" s="49" t="s">
        <v>2660</v>
      </c>
      <c r="B608" s="39">
        <v>44927</v>
      </c>
      <c r="C608" s="50"/>
      <c r="D608" s="50" t="b">
        <v>1</v>
      </c>
      <c r="E608" s="49" t="s">
        <v>710</v>
      </c>
      <c r="F608" s="28" t="s">
        <v>97</v>
      </c>
      <c r="G608" s="28"/>
      <c r="H608" s="28"/>
      <c r="I608" s="28"/>
      <c r="J608" s="28"/>
      <c r="L608" s="28"/>
      <c r="M608" s="28"/>
      <c r="N608" s="28"/>
      <c r="O608" s="28"/>
      <c r="P608" s="28">
        <v>20001</v>
      </c>
      <c r="V608" s="23"/>
      <c r="AA608" s="23"/>
    </row>
    <row r="609" spans="1:27" x14ac:dyDescent="0.2">
      <c r="A609" s="49" t="s">
        <v>2661</v>
      </c>
      <c r="B609" s="39">
        <v>44927</v>
      </c>
      <c r="C609" s="50"/>
      <c r="D609" s="50" t="b">
        <v>1</v>
      </c>
      <c r="E609" s="49" t="s">
        <v>711</v>
      </c>
      <c r="F609" s="28" t="s">
        <v>97</v>
      </c>
      <c r="G609" s="28"/>
      <c r="H609" s="28"/>
      <c r="I609" s="28"/>
      <c r="J609" s="28"/>
      <c r="L609" s="28"/>
      <c r="M609" s="28"/>
      <c r="N609" s="28"/>
      <c r="O609" s="28"/>
      <c r="P609" s="28">
        <v>20001</v>
      </c>
      <c r="V609" s="23"/>
      <c r="AA609" s="23"/>
    </row>
    <row r="610" spans="1:27" x14ac:dyDescent="0.2">
      <c r="A610" s="49" t="s">
        <v>2662</v>
      </c>
      <c r="B610" s="39">
        <v>44927</v>
      </c>
      <c r="C610" s="50"/>
      <c r="D610" s="50" t="b">
        <v>1</v>
      </c>
      <c r="E610" s="49" t="s">
        <v>712</v>
      </c>
      <c r="F610" s="28" t="s">
        <v>97</v>
      </c>
      <c r="G610" s="28"/>
      <c r="H610" s="28"/>
      <c r="I610" s="28"/>
      <c r="J610" s="28"/>
      <c r="L610" s="28"/>
      <c r="M610" s="28"/>
      <c r="N610" s="28"/>
      <c r="O610" s="28"/>
      <c r="P610" s="28">
        <v>20001</v>
      </c>
      <c r="V610" s="23"/>
      <c r="AA610" s="23"/>
    </row>
    <row r="611" spans="1:27" x14ac:dyDescent="0.2">
      <c r="A611" s="49" t="s">
        <v>2663</v>
      </c>
      <c r="B611" s="39">
        <v>44927</v>
      </c>
      <c r="C611" s="50"/>
      <c r="D611" s="50" t="b">
        <v>1</v>
      </c>
      <c r="E611" s="49" t="s">
        <v>713</v>
      </c>
      <c r="F611" s="28" t="s">
        <v>97</v>
      </c>
      <c r="G611" s="28"/>
      <c r="H611" s="28"/>
      <c r="I611" s="28"/>
      <c r="J611" s="28"/>
      <c r="L611" s="28"/>
      <c r="M611" s="28"/>
      <c r="N611" s="28"/>
      <c r="O611" s="28"/>
      <c r="P611" s="28">
        <v>20001</v>
      </c>
      <c r="V611" s="23"/>
      <c r="AA611" s="23"/>
    </row>
    <row r="612" spans="1:27" x14ac:dyDescent="0.2">
      <c r="A612" s="49" t="s">
        <v>2664</v>
      </c>
      <c r="B612" s="39">
        <v>44927</v>
      </c>
      <c r="C612" s="50"/>
      <c r="D612" s="50" t="b">
        <v>1</v>
      </c>
      <c r="E612" s="49" t="s">
        <v>714</v>
      </c>
      <c r="F612" s="28" t="s">
        <v>97</v>
      </c>
      <c r="G612" s="28"/>
      <c r="H612" s="28"/>
      <c r="I612" s="28"/>
      <c r="J612" s="28"/>
      <c r="L612" s="28"/>
      <c r="M612" s="28"/>
      <c r="N612" s="28"/>
      <c r="O612" s="28"/>
      <c r="P612" s="28">
        <v>20001</v>
      </c>
      <c r="V612" s="23"/>
      <c r="AA612" s="23"/>
    </row>
    <row r="613" spans="1:27" x14ac:dyDescent="0.2">
      <c r="A613" s="49" t="s">
        <v>2665</v>
      </c>
      <c r="B613" s="39">
        <v>44927</v>
      </c>
      <c r="C613" s="50"/>
      <c r="D613" s="50" t="b">
        <v>1</v>
      </c>
      <c r="E613" s="49" t="s">
        <v>715</v>
      </c>
      <c r="F613" s="28" t="s">
        <v>97</v>
      </c>
      <c r="G613" s="28"/>
      <c r="H613" s="28"/>
      <c r="I613" s="28"/>
      <c r="J613" s="28"/>
      <c r="L613" s="28"/>
      <c r="M613" s="28"/>
      <c r="N613" s="28"/>
      <c r="O613" s="28"/>
      <c r="P613" s="28">
        <v>20001</v>
      </c>
      <c r="V613" s="23"/>
      <c r="AA613" s="23"/>
    </row>
    <row r="614" spans="1:27" x14ac:dyDescent="0.2">
      <c r="A614" s="49" t="s">
        <v>2666</v>
      </c>
      <c r="B614" s="39">
        <v>44927</v>
      </c>
      <c r="C614" s="50"/>
      <c r="D614" s="50" t="b">
        <v>1</v>
      </c>
      <c r="E614" s="49" t="s">
        <v>716</v>
      </c>
      <c r="F614" s="28" t="s">
        <v>97</v>
      </c>
      <c r="G614" s="28"/>
      <c r="H614" s="28"/>
      <c r="I614" s="28"/>
      <c r="J614" s="28"/>
      <c r="L614" s="28"/>
      <c r="M614" s="28"/>
      <c r="N614" s="28"/>
      <c r="O614" s="28"/>
      <c r="P614" s="28">
        <v>20001</v>
      </c>
      <c r="V614" s="23"/>
      <c r="AA614" s="23"/>
    </row>
    <row r="615" spans="1:27" x14ac:dyDescent="0.2">
      <c r="A615" s="49" t="s">
        <v>2667</v>
      </c>
      <c r="B615" s="39">
        <v>44927</v>
      </c>
      <c r="C615" s="50"/>
      <c r="D615" s="50" t="b">
        <v>1</v>
      </c>
      <c r="E615" s="49" t="s">
        <v>717</v>
      </c>
      <c r="F615" s="28" t="s">
        <v>97</v>
      </c>
      <c r="G615" s="28"/>
      <c r="H615" s="28"/>
      <c r="I615" s="28"/>
      <c r="J615" s="28"/>
      <c r="L615" s="28"/>
      <c r="M615" s="28"/>
      <c r="N615" s="28"/>
      <c r="O615" s="28"/>
      <c r="P615" s="28">
        <v>20001</v>
      </c>
      <c r="V615" s="23"/>
      <c r="AA615" s="23"/>
    </row>
    <row r="616" spans="1:27" x14ac:dyDescent="0.2">
      <c r="A616" s="49" t="s">
        <v>2668</v>
      </c>
      <c r="B616" s="39">
        <v>44927</v>
      </c>
      <c r="C616" s="50"/>
      <c r="D616" s="50" t="b">
        <v>1</v>
      </c>
      <c r="E616" s="49" t="s">
        <v>718</v>
      </c>
      <c r="F616" s="28" t="s">
        <v>97</v>
      </c>
      <c r="G616" s="28"/>
      <c r="H616" s="28"/>
      <c r="I616" s="28"/>
      <c r="J616" s="28"/>
      <c r="L616" s="28"/>
      <c r="M616" s="28"/>
      <c r="N616" s="28"/>
      <c r="O616" s="28"/>
      <c r="P616" s="28">
        <v>20001</v>
      </c>
      <c r="V616" s="23"/>
      <c r="AA616" s="23"/>
    </row>
    <row r="617" spans="1:27" x14ac:dyDescent="0.2">
      <c r="A617" s="49" t="s">
        <v>2669</v>
      </c>
      <c r="B617" s="39">
        <v>44927</v>
      </c>
      <c r="C617" s="50"/>
      <c r="D617" s="50" t="b">
        <v>1</v>
      </c>
      <c r="E617" s="49" t="s">
        <v>719</v>
      </c>
      <c r="F617" s="28" t="s">
        <v>97</v>
      </c>
      <c r="G617" s="28"/>
      <c r="H617" s="28"/>
      <c r="I617" s="28"/>
      <c r="J617" s="28"/>
      <c r="L617" s="28"/>
      <c r="M617" s="28"/>
      <c r="N617" s="28"/>
      <c r="O617" s="28"/>
      <c r="P617" s="28">
        <v>20001</v>
      </c>
      <c r="V617" s="23"/>
      <c r="AA617" s="23"/>
    </row>
    <row r="618" spans="1:27" x14ac:dyDescent="0.2">
      <c r="A618" s="49" t="s">
        <v>2670</v>
      </c>
      <c r="B618" s="39">
        <v>44927</v>
      </c>
      <c r="C618" s="50"/>
      <c r="D618" s="50" t="b">
        <v>1</v>
      </c>
      <c r="E618" s="49" t="s">
        <v>720</v>
      </c>
      <c r="F618" s="28" t="s">
        <v>97</v>
      </c>
      <c r="G618" s="28"/>
      <c r="H618" s="28"/>
      <c r="I618" s="28"/>
      <c r="J618" s="28"/>
      <c r="L618" s="28"/>
      <c r="M618" s="28"/>
      <c r="N618" s="28"/>
      <c r="O618" s="28"/>
      <c r="P618" s="28">
        <v>20001</v>
      </c>
      <c r="V618" s="23"/>
      <c r="AA618" s="23"/>
    </row>
    <row r="619" spans="1:27" x14ac:dyDescent="0.2">
      <c r="A619" s="49" t="s">
        <v>2671</v>
      </c>
      <c r="B619" s="39">
        <v>44927</v>
      </c>
      <c r="C619" s="50"/>
      <c r="D619" s="50" t="b">
        <v>1</v>
      </c>
      <c r="E619" s="49" t="s">
        <v>721</v>
      </c>
      <c r="F619" s="28" t="s">
        <v>97</v>
      </c>
      <c r="G619" s="28"/>
      <c r="H619" s="28"/>
      <c r="I619" s="28"/>
      <c r="J619" s="28"/>
      <c r="L619" s="28"/>
      <c r="M619" s="28"/>
      <c r="N619" s="28"/>
      <c r="O619" s="28"/>
      <c r="P619" s="28">
        <v>20001</v>
      </c>
      <c r="V619" s="23"/>
      <c r="AA619" s="23"/>
    </row>
    <row r="620" spans="1:27" x14ac:dyDescent="0.2">
      <c r="A620" s="49" t="s">
        <v>2672</v>
      </c>
      <c r="B620" s="39">
        <v>44927</v>
      </c>
      <c r="C620" s="50"/>
      <c r="D620" s="50" t="b">
        <v>1</v>
      </c>
      <c r="E620" s="49" t="s">
        <v>722</v>
      </c>
      <c r="F620" s="28" t="s">
        <v>97</v>
      </c>
      <c r="G620" s="28"/>
      <c r="H620" s="28"/>
      <c r="I620" s="28"/>
      <c r="J620" s="28"/>
      <c r="L620" s="28"/>
      <c r="M620" s="28"/>
      <c r="N620" s="28"/>
      <c r="O620" s="28"/>
      <c r="P620" s="28">
        <v>20001</v>
      </c>
      <c r="V620" s="23"/>
      <c r="AA620" s="23"/>
    </row>
    <row r="621" spans="1:27" x14ac:dyDescent="0.2">
      <c r="A621" s="49" t="s">
        <v>2673</v>
      </c>
      <c r="B621" s="39">
        <v>44927</v>
      </c>
      <c r="C621" s="50"/>
      <c r="D621" s="50" t="b">
        <v>1</v>
      </c>
      <c r="E621" s="49" t="s">
        <v>723</v>
      </c>
      <c r="F621" s="28" t="s">
        <v>97</v>
      </c>
      <c r="G621" s="28"/>
      <c r="H621" s="28"/>
      <c r="I621" s="28"/>
      <c r="J621" s="28"/>
      <c r="L621" s="28"/>
      <c r="M621" s="28"/>
      <c r="N621" s="28"/>
      <c r="O621" s="28"/>
      <c r="P621" s="28">
        <v>20001</v>
      </c>
      <c r="V621" s="23"/>
      <c r="AA621" s="23"/>
    </row>
    <row r="622" spans="1:27" x14ac:dyDescent="0.2">
      <c r="A622" s="49" t="s">
        <v>2674</v>
      </c>
      <c r="B622" s="39">
        <v>44927</v>
      </c>
      <c r="C622" s="50"/>
      <c r="D622" s="50" t="b">
        <v>1</v>
      </c>
      <c r="E622" s="49" t="s">
        <v>724</v>
      </c>
      <c r="F622" s="28" t="s">
        <v>97</v>
      </c>
      <c r="G622" s="28"/>
      <c r="H622" s="28"/>
      <c r="I622" s="28"/>
      <c r="J622" s="28"/>
      <c r="L622" s="28"/>
      <c r="M622" s="28"/>
      <c r="N622" s="28"/>
      <c r="O622" s="28"/>
      <c r="P622" s="28">
        <v>20001</v>
      </c>
      <c r="V622" s="23"/>
      <c r="AA622" s="23"/>
    </row>
    <row r="623" spans="1:27" x14ac:dyDescent="0.2">
      <c r="A623" s="49" t="s">
        <v>2675</v>
      </c>
      <c r="B623" s="39">
        <v>44927</v>
      </c>
      <c r="C623" s="50"/>
      <c r="D623" s="50" t="b">
        <v>1</v>
      </c>
      <c r="E623" s="49" t="s">
        <v>725</v>
      </c>
      <c r="F623" s="28" t="s">
        <v>97</v>
      </c>
      <c r="G623" s="28"/>
      <c r="H623" s="28"/>
      <c r="I623" s="28"/>
      <c r="J623" s="28"/>
      <c r="L623" s="28"/>
      <c r="M623" s="28"/>
      <c r="N623" s="28"/>
      <c r="O623" s="28"/>
      <c r="P623" s="28">
        <v>20001</v>
      </c>
      <c r="V623" s="23"/>
      <c r="AA623" s="23"/>
    </row>
    <row r="624" spans="1:27" x14ac:dyDescent="0.2">
      <c r="A624" s="49" t="s">
        <v>2676</v>
      </c>
      <c r="B624" s="39">
        <v>44927</v>
      </c>
      <c r="C624" s="50"/>
      <c r="D624" s="50" t="b">
        <v>1</v>
      </c>
      <c r="E624" s="49" t="s">
        <v>726</v>
      </c>
      <c r="F624" s="28" t="s">
        <v>97</v>
      </c>
      <c r="G624" s="28"/>
      <c r="H624" s="28"/>
      <c r="I624" s="28"/>
      <c r="J624" s="28"/>
      <c r="L624" s="28"/>
      <c r="M624" s="28"/>
      <c r="N624" s="28"/>
      <c r="O624" s="28"/>
      <c r="P624" s="28">
        <v>20001</v>
      </c>
      <c r="V624" s="23"/>
      <c r="AA624" s="23"/>
    </row>
    <row r="625" spans="1:27" x14ac:dyDescent="0.2">
      <c r="A625" s="49" t="s">
        <v>2677</v>
      </c>
      <c r="B625" s="39">
        <v>44927</v>
      </c>
      <c r="C625" s="50"/>
      <c r="D625" s="50" t="b">
        <v>1</v>
      </c>
      <c r="E625" s="49" t="s">
        <v>727</v>
      </c>
      <c r="F625" s="28" t="s">
        <v>97</v>
      </c>
      <c r="G625" s="28"/>
      <c r="H625" s="28"/>
      <c r="I625" s="28"/>
      <c r="J625" s="28"/>
      <c r="L625" s="28"/>
      <c r="M625" s="28"/>
      <c r="N625" s="28"/>
      <c r="O625" s="28"/>
      <c r="P625" s="28">
        <v>20001</v>
      </c>
      <c r="V625" s="23"/>
      <c r="AA625" s="23"/>
    </row>
    <row r="626" spans="1:27" x14ac:dyDescent="0.2">
      <c r="A626" s="49" t="s">
        <v>2678</v>
      </c>
      <c r="B626" s="39">
        <v>44927</v>
      </c>
      <c r="C626" s="50"/>
      <c r="D626" s="50" t="b">
        <v>1</v>
      </c>
      <c r="E626" s="49" t="s">
        <v>728</v>
      </c>
      <c r="F626" s="28" t="s">
        <v>97</v>
      </c>
      <c r="G626" s="28"/>
      <c r="H626" s="28"/>
      <c r="I626" s="28"/>
      <c r="J626" s="28"/>
      <c r="L626" s="28"/>
      <c r="M626" s="28"/>
      <c r="N626" s="28"/>
      <c r="O626" s="28"/>
      <c r="P626" s="28">
        <v>20001</v>
      </c>
      <c r="V626" s="23"/>
      <c r="AA626" s="23"/>
    </row>
    <row r="627" spans="1:27" x14ac:dyDescent="0.2">
      <c r="A627" s="49" t="s">
        <v>2679</v>
      </c>
      <c r="B627" s="39">
        <v>44927</v>
      </c>
      <c r="C627" s="50"/>
      <c r="D627" s="50" t="b">
        <v>1</v>
      </c>
      <c r="E627" s="49" t="s">
        <v>729</v>
      </c>
      <c r="F627" s="28" t="s">
        <v>97</v>
      </c>
      <c r="G627" s="28"/>
      <c r="H627" s="28"/>
      <c r="I627" s="28"/>
      <c r="J627" s="28"/>
      <c r="L627" s="28"/>
      <c r="M627" s="28"/>
      <c r="N627" s="28"/>
      <c r="O627" s="28"/>
      <c r="P627" s="28">
        <v>20001</v>
      </c>
      <c r="V627" s="23"/>
      <c r="AA627" s="23"/>
    </row>
    <row r="628" spans="1:27" x14ac:dyDescent="0.2">
      <c r="A628" s="49" t="s">
        <v>2680</v>
      </c>
      <c r="B628" s="39">
        <v>44927</v>
      </c>
      <c r="C628" s="50"/>
      <c r="D628" s="50" t="b">
        <v>1</v>
      </c>
      <c r="E628" s="49" t="s">
        <v>730</v>
      </c>
      <c r="F628" s="28" t="s">
        <v>97</v>
      </c>
      <c r="G628" s="28"/>
      <c r="H628" s="28"/>
      <c r="I628" s="28"/>
      <c r="J628" s="28"/>
      <c r="L628" s="28"/>
      <c r="M628" s="28"/>
      <c r="N628" s="28"/>
      <c r="O628" s="28"/>
      <c r="P628" s="28">
        <v>20001</v>
      </c>
      <c r="V628" s="23"/>
      <c r="AA628" s="23"/>
    </row>
    <row r="629" spans="1:27" x14ac:dyDescent="0.2">
      <c r="A629" s="49" t="s">
        <v>2681</v>
      </c>
      <c r="B629" s="39">
        <v>44927</v>
      </c>
      <c r="C629" s="50"/>
      <c r="D629" s="50" t="b">
        <v>1</v>
      </c>
      <c r="E629" s="49" t="s">
        <v>731</v>
      </c>
      <c r="F629" s="28" t="s">
        <v>97</v>
      </c>
      <c r="G629" s="28"/>
      <c r="H629" s="28"/>
      <c r="I629" s="28"/>
      <c r="J629" s="28"/>
      <c r="L629" s="28"/>
      <c r="M629" s="28"/>
      <c r="N629" s="28"/>
      <c r="O629" s="28"/>
      <c r="P629" s="28">
        <v>20001</v>
      </c>
      <c r="V629" s="23"/>
      <c r="AA629" s="23"/>
    </row>
    <row r="630" spans="1:27" x14ac:dyDescent="0.2">
      <c r="A630" s="49" t="s">
        <v>2682</v>
      </c>
      <c r="B630" s="39">
        <v>44927</v>
      </c>
      <c r="C630" s="50"/>
      <c r="D630" s="50" t="b">
        <v>1</v>
      </c>
      <c r="E630" s="49" t="s">
        <v>732</v>
      </c>
      <c r="F630" s="28" t="s">
        <v>97</v>
      </c>
      <c r="G630" s="28"/>
      <c r="H630" s="28"/>
      <c r="I630" s="28"/>
      <c r="J630" s="28"/>
      <c r="L630" s="28"/>
      <c r="M630" s="28"/>
      <c r="N630" s="28"/>
      <c r="O630" s="28"/>
      <c r="P630" s="28">
        <v>20001</v>
      </c>
      <c r="V630" s="23"/>
      <c r="AA630" s="23"/>
    </row>
    <row r="631" spans="1:27" x14ac:dyDescent="0.2">
      <c r="A631" s="49" t="s">
        <v>2683</v>
      </c>
      <c r="B631" s="39">
        <v>44927</v>
      </c>
      <c r="C631" s="50"/>
      <c r="D631" s="50" t="b">
        <v>1</v>
      </c>
      <c r="E631" s="49" t="s">
        <v>733</v>
      </c>
      <c r="F631" s="28" t="s">
        <v>97</v>
      </c>
      <c r="G631" s="28"/>
      <c r="H631" s="28"/>
      <c r="I631" s="28"/>
      <c r="J631" s="28"/>
      <c r="L631" s="28"/>
      <c r="M631" s="28"/>
      <c r="N631" s="28"/>
      <c r="O631" s="28"/>
      <c r="P631" s="28">
        <v>20001</v>
      </c>
      <c r="V631" s="23"/>
      <c r="AA631" s="23"/>
    </row>
    <row r="632" spans="1:27" x14ac:dyDescent="0.2">
      <c r="A632" s="49" t="s">
        <v>2684</v>
      </c>
      <c r="B632" s="39">
        <v>44927</v>
      </c>
      <c r="C632" s="50"/>
      <c r="D632" s="50" t="b">
        <v>1</v>
      </c>
      <c r="E632" s="49" t="s">
        <v>734</v>
      </c>
      <c r="F632" s="28" t="s">
        <v>97</v>
      </c>
      <c r="G632" s="28"/>
      <c r="H632" s="28"/>
      <c r="I632" s="28"/>
      <c r="J632" s="28"/>
      <c r="L632" s="28"/>
      <c r="M632" s="28"/>
      <c r="N632" s="28"/>
      <c r="O632" s="28"/>
      <c r="P632" s="28">
        <v>20001</v>
      </c>
      <c r="V632" s="23"/>
      <c r="AA632" s="23"/>
    </row>
    <row r="633" spans="1:27" x14ac:dyDescent="0.2">
      <c r="A633" s="49" t="s">
        <v>2685</v>
      </c>
      <c r="B633" s="39">
        <v>44927</v>
      </c>
      <c r="C633" s="50"/>
      <c r="D633" s="50" t="b">
        <v>1</v>
      </c>
      <c r="E633" s="49" t="s">
        <v>735</v>
      </c>
      <c r="F633" s="28" t="s">
        <v>97</v>
      </c>
      <c r="G633" s="28"/>
      <c r="H633" s="28"/>
      <c r="I633" s="28"/>
      <c r="J633" s="28"/>
      <c r="L633" s="28"/>
      <c r="M633" s="28"/>
      <c r="N633" s="28"/>
      <c r="O633" s="28"/>
      <c r="P633" s="28">
        <v>20001</v>
      </c>
      <c r="V633" s="23"/>
      <c r="AA633" s="23"/>
    </row>
    <row r="634" spans="1:27" x14ac:dyDescent="0.2">
      <c r="A634" s="49" t="s">
        <v>2686</v>
      </c>
      <c r="B634" s="39">
        <v>44927</v>
      </c>
      <c r="C634" s="50"/>
      <c r="D634" s="50" t="b">
        <v>1</v>
      </c>
      <c r="E634" s="49" t="s">
        <v>736</v>
      </c>
      <c r="F634" s="28" t="s">
        <v>97</v>
      </c>
      <c r="G634" s="28"/>
      <c r="H634" s="28"/>
      <c r="I634" s="28"/>
      <c r="J634" s="28"/>
      <c r="L634" s="28"/>
      <c r="M634" s="28"/>
      <c r="N634" s="28"/>
      <c r="O634" s="28"/>
      <c r="P634" s="28">
        <v>20001</v>
      </c>
      <c r="V634" s="23"/>
      <c r="AA634" s="23"/>
    </row>
    <row r="635" spans="1:27" x14ac:dyDescent="0.2">
      <c r="A635" s="49" t="s">
        <v>2687</v>
      </c>
      <c r="B635" s="39">
        <v>44927</v>
      </c>
      <c r="C635" s="50"/>
      <c r="D635" s="50" t="b">
        <v>1</v>
      </c>
      <c r="E635" s="49" t="s">
        <v>737</v>
      </c>
      <c r="F635" s="28" t="s">
        <v>97</v>
      </c>
      <c r="G635" s="28"/>
      <c r="H635" s="28"/>
      <c r="I635" s="28"/>
      <c r="J635" s="28"/>
      <c r="L635" s="28"/>
      <c r="M635" s="28"/>
      <c r="N635" s="28"/>
      <c r="O635" s="28"/>
      <c r="P635" s="28">
        <v>20001</v>
      </c>
      <c r="V635" s="23"/>
      <c r="AA635" s="23"/>
    </row>
    <row r="636" spans="1:27" x14ac:dyDescent="0.2">
      <c r="A636" s="49" t="s">
        <v>2688</v>
      </c>
      <c r="B636" s="39">
        <v>44927</v>
      </c>
      <c r="C636" s="50"/>
      <c r="D636" s="50" t="b">
        <v>1</v>
      </c>
      <c r="E636" s="49" t="s">
        <v>738</v>
      </c>
      <c r="F636" s="28" t="s">
        <v>97</v>
      </c>
      <c r="G636" s="28"/>
      <c r="H636" s="28"/>
      <c r="I636" s="28"/>
      <c r="J636" s="28"/>
      <c r="L636" s="28"/>
      <c r="M636" s="28"/>
      <c r="N636" s="28"/>
      <c r="O636" s="28"/>
      <c r="P636" s="28">
        <v>20001</v>
      </c>
      <c r="V636" s="23"/>
      <c r="AA636" s="23"/>
    </row>
    <row r="637" spans="1:27" x14ac:dyDescent="0.2">
      <c r="A637" s="49" t="s">
        <v>2689</v>
      </c>
      <c r="B637" s="39">
        <v>44927</v>
      </c>
      <c r="C637" s="50"/>
      <c r="D637" s="50" t="b">
        <v>1</v>
      </c>
      <c r="E637" s="49" t="s">
        <v>739</v>
      </c>
      <c r="F637" s="28" t="s">
        <v>97</v>
      </c>
      <c r="G637" s="28"/>
      <c r="H637" s="28"/>
      <c r="I637" s="28"/>
      <c r="J637" s="28"/>
      <c r="L637" s="28"/>
      <c r="M637" s="28"/>
      <c r="N637" s="28"/>
      <c r="O637" s="28"/>
      <c r="P637" s="28">
        <v>20001</v>
      </c>
      <c r="V637" s="23"/>
      <c r="AA637" s="23"/>
    </row>
    <row r="638" spans="1:27" x14ac:dyDescent="0.2">
      <c r="A638" s="49" t="s">
        <v>2690</v>
      </c>
      <c r="B638" s="39">
        <v>44927</v>
      </c>
      <c r="C638" s="50"/>
      <c r="D638" s="50" t="b">
        <v>1</v>
      </c>
      <c r="E638" s="49" t="s">
        <v>740</v>
      </c>
      <c r="F638" s="28" t="s">
        <v>97</v>
      </c>
      <c r="G638" s="28"/>
      <c r="H638" s="28"/>
      <c r="I638" s="28"/>
      <c r="J638" s="28"/>
      <c r="L638" s="28"/>
      <c r="M638" s="28"/>
      <c r="N638" s="28"/>
      <c r="O638" s="28"/>
      <c r="P638" s="28">
        <v>20001</v>
      </c>
      <c r="V638" s="23"/>
      <c r="AA638" s="23"/>
    </row>
    <row r="639" spans="1:27" x14ac:dyDescent="0.2">
      <c r="A639" s="49" t="s">
        <v>2691</v>
      </c>
      <c r="B639" s="39">
        <v>44927</v>
      </c>
      <c r="C639" s="50"/>
      <c r="D639" s="50" t="b">
        <v>1</v>
      </c>
      <c r="E639" s="49" t="s">
        <v>741</v>
      </c>
      <c r="F639" s="28" t="s">
        <v>97</v>
      </c>
      <c r="G639" s="28"/>
      <c r="H639" s="28"/>
      <c r="I639" s="28"/>
      <c r="J639" s="28"/>
      <c r="L639" s="28"/>
      <c r="M639" s="28"/>
      <c r="N639" s="28"/>
      <c r="O639" s="28"/>
      <c r="P639" s="28">
        <v>20001</v>
      </c>
      <c r="V639" s="23"/>
      <c r="AA639" s="23"/>
    </row>
    <row r="640" spans="1:27" x14ac:dyDescent="0.2">
      <c r="A640" s="49" t="s">
        <v>2692</v>
      </c>
      <c r="B640" s="39">
        <v>44927</v>
      </c>
      <c r="C640" s="50"/>
      <c r="D640" s="50" t="b">
        <v>1</v>
      </c>
      <c r="E640" s="49" t="s">
        <v>742</v>
      </c>
      <c r="F640" s="28" t="s">
        <v>97</v>
      </c>
      <c r="G640" s="28"/>
      <c r="H640" s="28"/>
      <c r="I640" s="28"/>
      <c r="J640" s="28"/>
      <c r="L640" s="28"/>
      <c r="M640" s="28"/>
      <c r="N640" s="28"/>
      <c r="O640" s="28"/>
      <c r="P640" s="28">
        <v>20001</v>
      </c>
      <c r="V640" s="23"/>
      <c r="AA640" s="23"/>
    </row>
    <row r="641" spans="1:27" x14ac:dyDescent="0.2">
      <c r="A641" s="49" t="s">
        <v>2693</v>
      </c>
      <c r="B641" s="39">
        <v>44927</v>
      </c>
      <c r="C641" s="50"/>
      <c r="D641" s="50" t="b">
        <v>1</v>
      </c>
      <c r="E641" s="49" t="s">
        <v>743</v>
      </c>
      <c r="F641" s="28" t="s">
        <v>97</v>
      </c>
      <c r="G641" s="28"/>
      <c r="H641" s="28"/>
      <c r="I641" s="28"/>
      <c r="J641" s="28"/>
      <c r="L641" s="28"/>
      <c r="M641" s="28"/>
      <c r="N641" s="28"/>
      <c r="O641" s="28"/>
      <c r="P641" s="28">
        <v>20001</v>
      </c>
      <c r="V641" s="23"/>
      <c r="AA641" s="23"/>
    </row>
    <row r="642" spans="1:27" x14ac:dyDescent="0.2">
      <c r="A642" s="49" t="s">
        <v>2694</v>
      </c>
      <c r="B642" s="39">
        <v>44927</v>
      </c>
      <c r="C642" s="50"/>
      <c r="D642" s="50" t="b">
        <v>1</v>
      </c>
      <c r="E642" s="49" t="s">
        <v>744</v>
      </c>
      <c r="F642" s="28" t="s">
        <v>97</v>
      </c>
      <c r="G642" s="28"/>
      <c r="H642" s="28"/>
      <c r="I642" s="28"/>
      <c r="J642" s="28"/>
      <c r="L642" s="28"/>
      <c r="M642" s="28"/>
      <c r="N642" s="28"/>
      <c r="O642" s="28"/>
      <c r="P642" s="28">
        <v>20001</v>
      </c>
      <c r="V642" s="23"/>
      <c r="AA642" s="23"/>
    </row>
    <row r="643" spans="1:27" x14ac:dyDescent="0.2">
      <c r="A643" s="49" t="s">
        <v>2695</v>
      </c>
      <c r="B643" s="39">
        <v>44927</v>
      </c>
      <c r="C643" s="50"/>
      <c r="D643" s="50" t="b">
        <v>1</v>
      </c>
      <c r="E643" s="49" t="s">
        <v>745</v>
      </c>
      <c r="F643" s="28" t="s">
        <v>97</v>
      </c>
      <c r="G643" s="28"/>
      <c r="H643" s="28"/>
      <c r="I643" s="28"/>
      <c r="J643" s="28"/>
      <c r="L643" s="28"/>
      <c r="M643" s="28"/>
      <c r="N643" s="28"/>
      <c r="O643" s="28"/>
      <c r="P643" s="28">
        <v>20001</v>
      </c>
      <c r="V643" s="23"/>
      <c r="AA643" s="23"/>
    </row>
    <row r="644" spans="1:27" x14ac:dyDescent="0.2">
      <c r="A644" s="49" t="s">
        <v>2696</v>
      </c>
      <c r="B644" s="39">
        <v>44927</v>
      </c>
      <c r="C644" s="50"/>
      <c r="D644" s="50" t="b">
        <v>1</v>
      </c>
      <c r="E644" s="49" t="s">
        <v>746</v>
      </c>
      <c r="F644" s="28" t="s">
        <v>97</v>
      </c>
      <c r="G644" s="28"/>
      <c r="H644" s="28"/>
      <c r="I644" s="28"/>
      <c r="J644" s="28"/>
      <c r="L644" s="28"/>
      <c r="M644" s="28"/>
      <c r="N644" s="28"/>
      <c r="O644" s="28"/>
      <c r="P644" s="28">
        <v>20001</v>
      </c>
      <c r="V644" s="23"/>
      <c r="AA644" s="23"/>
    </row>
    <row r="645" spans="1:27" x14ac:dyDescent="0.2">
      <c r="A645" s="49" t="s">
        <v>2697</v>
      </c>
      <c r="B645" s="39">
        <v>44927</v>
      </c>
      <c r="C645" s="50"/>
      <c r="D645" s="50" t="b">
        <v>1</v>
      </c>
      <c r="E645" s="49" t="s">
        <v>747</v>
      </c>
      <c r="F645" s="28" t="s">
        <v>97</v>
      </c>
      <c r="G645" s="28"/>
      <c r="H645" s="28"/>
      <c r="I645" s="28"/>
      <c r="J645" s="28"/>
      <c r="L645" s="28"/>
      <c r="M645" s="28"/>
      <c r="N645" s="28"/>
      <c r="O645" s="28"/>
      <c r="P645" s="28">
        <v>20001</v>
      </c>
      <c r="V645" s="23"/>
      <c r="AA645" s="23"/>
    </row>
    <row r="646" spans="1:27" x14ac:dyDescent="0.2">
      <c r="A646" s="49" t="s">
        <v>2698</v>
      </c>
      <c r="B646" s="39">
        <v>44927</v>
      </c>
      <c r="C646" s="50"/>
      <c r="D646" s="50" t="b">
        <v>1</v>
      </c>
      <c r="E646" s="49" t="s">
        <v>748</v>
      </c>
      <c r="F646" s="28" t="s">
        <v>97</v>
      </c>
      <c r="G646" s="28"/>
      <c r="H646" s="28"/>
      <c r="I646" s="28"/>
      <c r="J646" s="28"/>
      <c r="L646" s="28"/>
      <c r="M646" s="28"/>
      <c r="N646" s="28"/>
      <c r="O646" s="28"/>
      <c r="P646" s="28">
        <v>20001</v>
      </c>
      <c r="V646" s="23"/>
      <c r="AA646" s="23"/>
    </row>
    <row r="647" spans="1:27" x14ac:dyDescent="0.2">
      <c r="A647" s="49" t="s">
        <v>2699</v>
      </c>
      <c r="B647" s="39">
        <v>44927</v>
      </c>
      <c r="C647" s="50"/>
      <c r="D647" s="50" t="b">
        <v>1</v>
      </c>
      <c r="E647" s="49" t="s">
        <v>749</v>
      </c>
      <c r="F647" s="28" t="s">
        <v>97</v>
      </c>
      <c r="G647" s="28"/>
      <c r="H647" s="28"/>
      <c r="I647" s="28"/>
      <c r="J647" s="28"/>
      <c r="L647" s="28"/>
      <c r="M647" s="28"/>
      <c r="N647" s="28"/>
      <c r="O647" s="28"/>
      <c r="P647" s="28">
        <v>20001</v>
      </c>
      <c r="V647" s="23"/>
      <c r="AA647" s="23"/>
    </row>
    <row r="648" spans="1:27" x14ac:dyDescent="0.2">
      <c r="A648" s="49" t="s">
        <v>2700</v>
      </c>
      <c r="B648" s="39">
        <v>44927</v>
      </c>
      <c r="C648" s="50"/>
      <c r="D648" s="50" t="b">
        <v>1</v>
      </c>
      <c r="E648" s="49" t="s">
        <v>750</v>
      </c>
      <c r="F648" s="28" t="s">
        <v>97</v>
      </c>
      <c r="G648" s="28"/>
      <c r="H648" s="28"/>
      <c r="I648" s="28"/>
      <c r="J648" s="28"/>
      <c r="L648" s="28"/>
      <c r="M648" s="28"/>
      <c r="N648" s="28"/>
      <c r="O648" s="28"/>
      <c r="P648" s="28">
        <v>20001</v>
      </c>
      <c r="V648" s="23"/>
      <c r="AA648" s="23"/>
    </row>
    <row r="649" spans="1:27" x14ac:dyDescent="0.2">
      <c r="A649" s="49" t="s">
        <v>2701</v>
      </c>
      <c r="B649" s="39">
        <v>44927</v>
      </c>
      <c r="C649" s="50"/>
      <c r="D649" s="50" t="b">
        <v>1</v>
      </c>
      <c r="E649" s="49" t="s">
        <v>751</v>
      </c>
      <c r="F649" s="28" t="s">
        <v>97</v>
      </c>
      <c r="G649" s="28"/>
      <c r="H649" s="28"/>
      <c r="I649" s="28"/>
      <c r="J649" s="28"/>
      <c r="L649" s="28"/>
      <c r="M649" s="28"/>
      <c r="N649" s="28"/>
      <c r="O649" s="28"/>
      <c r="P649" s="28">
        <v>20001</v>
      </c>
      <c r="V649" s="23"/>
      <c r="AA649" s="23"/>
    </row>
    <row r="650" spans="1:27" x14ac:dyDescent="0.2">
      <c r="A650" s="49" t="s">
        <v>2702</v>
      </c>
      <c r="B650" s="39">
        <v>44927</v>
      </c>
      <c r="C650" s="50"/>
      <c r="D650" s="50" t="b">
        <v>1</v>
      </c>
      <c r="E650" s="49" t="s">
        <v>752</v>
      </c>
      <c r="F650" s="28" t="s">
        <v>97</v>
      </c>
      <c r="G650" s="28"/>
      <c r="H650" s="28"/>
      <c r="I650" s="28"/>
      <c r="J650" s="28"/>
      <c r="L650" s="28"/>
      <c r="M650" s="28"/>
      <c r="N650" s="28"/>
      <c r="O650" s="28"/>
      <c r="P650" s="28">
        <v>20001</v>
      </c>
      <c r="V650" s="23"/>
      <c r="AA650" s="23"/>
    </row>
    <row r="651" spans="1:27" x14ac:dyDescent="0.2">
      <c r="A651" s="49" t="s">
        <v>2703</v>
      </c>
      <c r="B651" s="39">
        <v>44927</v>
      </c>
      <c r="C651" s="50"/>
      <c r="D651" s="50" t="b">
        <v>1</v>
      </c>
      <c r="E651" s="49" t="s">
        <v>753</v>
      </c>
      <c r="F651" s="28" t="s">
        <v>97</v>
      </c>
      <c r="G651" s="28"/>
      <c r="H651" s="28"/>
      <c r="I651" s="28"/>
      <c r="J651" s="28"/>
      <c r="L651" s="28"/>
      <c r="M651" s="28"/>
      <c r="N651" s="28"/>
      <c r="O651" s="28"/>
      <c r="P651" s="28">
        <v>20001</v>
      </c>
      <c r="V651" s="23"/>
      <c r="AA651" s="23"/>
    </row>
    <row r="652" spans="1:27" x14ac:dyDescent="0.2">
      <c r="A652" s="49" t="s">
        <v>2704</v>
      </c>
      <c r="B652" s="39">
        <v>44927</v>
      </c>
      <c r="C652" s="50"/>
      <c r="D652" s="50" t="b">
        <v>1</v>
      </c>
      <c r="E652" s="49" t="s">
        <v>754</v>
      </c>
      <c r="F652" s="28" t="s">
        <v>97</v>
      </c>
      <c r="G652" s="28"/>
      <c r="H652" s="28"/>
      <c r="I652" s="28"/>
      <c r="J652" s="28"/>
      <c r="L652" s="28"/>
      <c r="M652" s="28"/>
      <c r="N652" s="28"/>
      <c r="O652" s="28"/>
      <c r="P652" s="28">
        <v>20001</v>
      </c>
      <c r="V652" s="23"/>
      <c r="AA652" s="23"/>
    </row>
    <row r="653" spans="1:27" x14ac:dyDescent="0.2">
      <c r="A653" s="49" t="s">
        <v>2705</v>
      </c>
      <c r="B653" s="39">
        <v>44927</v>
      </c>
      <c r="C653" s="50"/>
      <c r="D653" s="50" t="b">
        <v>1</v>
      </c>
      <c r="E653" s="49" t="s">
        <v>755</v>
      </c>
      <c r="F653" s="28" t="s">
        <v>97</v>
      </c>
      <c r="G653" s="28"/>
      <c r="H653" s="28"/>
      <c r="I653" s="28"/>
      <c r="J653" s="28"/>
      <c r="L653" s="28"/>
      <c r="M653" s="28"/>
      <c r="N653" s="28"/>
      <c r="O653" s="28"/>
      <c r="P653" s="28">
        <v>20001</v>
      </c>
      <c r="V653" s="23"/>
      <c r="AA653" s="23"/>
    </row>
    <row r="654" spans="1:27" x14ac:dyDescent="0.2">
      <c r="A654" s="49" t="s">
        <v>2706</v>
      </c>
      <c r="B654" s="39">
        <v>44927</v>
      </c>
      <c r="C654" s="50"/>
      <c r="D654" s="50" t="b">
        <v>1</v>
      </c>
      <c r="E654" s="49" t="s">
        <v>756</v>
      </c>
      <c r="F654" s="28" t="s">
        <v>97</v>
      </c>
      <c r="G654" s="28"/>
      <c r="H654" s="28"/>
      <c r="I654" s="28"/>
      <c r="J654" s="28"/>
      <c r="L654" s="28"/>
      <c r="M654" s="28"/>
      <c r="N654" s="28"/>
      <c r="O654" s="28"/>
      <c r="P654" s="28">
        <v>20001</v>
      </c>
      <c r="V654" s="23"/>
      <c r="AA654" s="23"/>
    </row>
    <row r="655" spans="1:27" x14ac:dyDescent="0.2">
      <c r="A655" s="49" t="s">
        <v>2707</v>
      </c>
      <c r="B655" s="39">
        <v>44927</v>
      </c>
      <c r="C655" s="50"/>
      <c r="D655" s="50" t="b">
        <v>1</v>
      </c>
      <c r="E655" s="49" t="s">
        <v>757</v>
      </c>
      <c r="F655" s="28" t="s">
        <v>97</v>
      </c>
      <c r="G655" s="28"/>
      <c r="H655" s="28"/>
      <c r="I655" s="28"/>
      <c r="J655" s="28"/>
      <c r="L655" s="28"/>
      <c r="M655" s="28"/>
      <c r="N655" s="28"/>
      <c r="O655" s="28"/>
      <c r="P655" s="28">
        <v>20001</v>
      </c>
      <c r="V655" s="23"/>
      <c r="AA655" s="23"/>
    </row>
    <row r="656" spans="1:27" x14ac:dyDescent="0.2">
      <c r="A656" s="49" t="s">
        <v>2708</v>
      </c>
      <c r="B656" s="39">
        <v>44927</v>
      </c>
      <c r="C656" s="50"/>
      <c r="D656" s="50" t="b">
        <v>1</v>
      </c>
      <c r="E656" s="49" t="s">
        <v>758</v>
      </c>
      <c r="F656" s="28" t="s">
        <v>97</v>
      </c>
      <c r="G656" s="28"/>
      <c r="H656" s="28"/>
      <c r="I656" s="28"/>
      <c r="J656" s="28"/>
      <c r="L656" s="28"/>
      <c r="M656" s="28"/>
      <c r="N656" s="28"/>
      <c r="O656" s="28"/>
      <c r="P656" s="28">
        <v>20001</v>
      </c>
      <c r="V656" s="23"/>
      <c r="AA656" s="23"/>
    </row>
    <row r="657" spans="1:27" x14ac:dyDescent="0.2">
      <c r="A657" s="49" t="s">
        <v>2709</v>
      </c>
      <c r="B657" s="39">
        <v>44927</v>
      </c>
      <c r="C657" s="50"/>
      <c r="D657" s="50" t="b">
        <v>1</v>
      </c>
      <c r="E657" s="49" t="s">
        <v>759</v>
      </c>
      <c r="F657" s="28" t="s">
        <v>97</v>
      </c>
      <c r="G657" s="28"/>
      <c r="H657" s="28"/>
      <c r="I657" s="28"/>
      <c r="J657" s="28"/>
      <c r="L657" s="28"/>
      <c r="M657" s="28"/>
      <c r="N657" s="28"/>
      <c r="O657" s="28"/>
      <c r="P657" s="28">
        <v>20001</v>
      </c>
      <c r="V657" s="23"/>
      <c r="AA657" s="23"/>
    </row>
    <row r="658" spans="1:27" x14ac:dyDescent="0.2">
      <c r="A658" s="49" t="s">
        <v>2710</v>
      </c>
      <c r="B658" s="39">
        <v>44927</v>
      </c>
      <c r="C658" s="50"/>
      <c r="D658" s="50" t="b">
        <v>1</v>
      </c>
      <c r="E658" s="49" t="s">
        <v>760</v>
      </c>
      <c r="F658" s="28" t="s">
        <v>97</v>
      </c>
      <c r="G658" s="28"/>
      <c r="H658" s="28"/>
      <c r="I658" s="28"/>
      <c r="J658" s="28"/>
      <c r="L658" s="28"/>
      <c r="M658" s="28"/>
      <c r="N658" s="28"/>
      <c r="O658" s="28"/>
      <c r="P658" s="28">
        <v>20001</v>
      </c>
      <c r="V658" s="23"/>
      <c r="AA658" s="23"/>
    </row>
    <row r="659" spans="1:27" x14ac:dyDescent="0.2">
      <c r="A659" s="49" t="s">
        <v>2711</v>
      </c>
      <c r="B659" s="39">
        <v>44927</v>
      </c>
      <c r="C659" s="50"/>
      <c r="D659" s="50" t="b">
        <v>1</v>
      </c>
      <c r="E659" s="49" t="s">
        <v>761</v>
      </c>
      <c r="F659" s="28" t="s">
        <v>97</v>
      </c>
      <c r="G659" s="28"/>
      <c r="H659" s="28"/>
      <c r="I659" s="28"/>
      <c r="J659" s="28"/>
      <c r="L659" s="28"/>
      <c r="M659" s="28"/>
      <c r="N659" s="28"/>
      <c r="O659" s="28"/>
      <c r="P659" s="28">
        <v>20001</v>
      </c>
      <c r="V659" s="23"/>
      <c r="AA659" s="23"/>
    </row>
    <row r="660" spans="1:27" x14ac:dyDescent="0.2">
      <c r="A660" s="49" t="s">
        <v>2712</v>
      </c>
      <c r="B660" s="39">
        <v>44927</v>
      </c>
      <c r="C660" s="50"/>
      <c r="D660" s="50" t="b">
        <v>1</v>
      </c>
      <c r="E660" s="49" t="s">
        <v>762</v>
      </c>
      <c r="F660" s="28" t="s">
        <v>97</v>
      </c>
      <c r="G660" s="28"/>
      <c r="H660" s="28"/>
      <c r="I660" s="28"/>
      <c r="J660" s="28"/>
      <c r="L660" s="28"/>
      <c r="M660" s="28"/>
      <c r="N660" s="28"/>
      <c r="O660" s="28"/>
      <c r="P660" s="28">
        <v>20001</v>
      </c>
      <c r="V660" s="23"/>
      <c r="AA660" s="23"/>
    </row>
    <row r="661" spans="1:27" x14ac:dyDescent="0.2">
      <c r="A661" s="49" t="s">
        <v>2713</v>
      </c>
      <c r="B661" s="39">
        <v>44927</v>
      </c>
      <c r="C661" s="50"/>
      <c r="D661" s="50" t="b">
        <v>1</v>
      </c>
      <c r="E661" s="49" t="s">
        <v>763</v>
      </c>
      <c r="F661" s="28" t="s">
        <v>97</v>
      </c>
      <c r="G661" s="28"/>
      <c r="H661" s="28"/>
      <c r="I661" s="28"/>
      <c r="J661" s="28"/>
      <c r="L661" s="28"/>
      <c r="M661" s="28"/>
      <c r="N661" s="28"/>
      <c r="O661" s="28"/>
      <c r="P661" s="28">
        <v>20001</v>
      </c>
      <c r="V661" s="23"/>
      <c r="AA661" s="23"/>
    </row>
    <row r="662" spans="1:27" x14ac:dyDescent="0.2">
      <c r="A662" s="49" t="s">
        <v>2714</v>
      </c>
      <c r="B662" s="39">
        <v>44927</v>
      </c>
      <c r="C662" s="50"/>
      <c r="D662" s="50" t="b">
        <v>1</v>
      </c>
      <c r="E662" s="49" t="s">
        <v>764</v>
      </c>
      <c r="F662" s="28" t="s">
        <v>97</v>
      </c>
      <c r="G662" s="28"/>
      <c r="H662" s="28"/>
      <c r="I662" s="28"/>
      <c r="J662" s="28"/>
      <c r="L662" s="28"/>
      <c r="M662" s="28"/>
      <c r="N662" s="28"/>
      <c r="O662" s="28"/>
      <c r="P662" s="28">
        <v>20001</v>
      </c>
      <c r="V662" s="23"/>
      <c r="AA662" s="23"/>
    </row>
    <row r="663" spans="1:27" x14ac:dyDescent="0.2">
      <c r="A663" s="49" t="s">
        <v>2715</v>
      </c>
      <c r="B663" s="39">
        <v>44927</v>
      </c>
      <c r="C663" s="50"/>
      <c r="D663" s="50" t="b">
        <v>1</v>
      </c>
      <c r="E663" s="49" t="s">
        <v>765</v>
      </c>
      <c r="F663" s="28" t="s">
        <v>97</v>
      </c>
      <c r="G663" s="28"/>
      <c r="H663" s="28"/>
      <c r="I663" s="28"/>
      <c r="J663" s="28"/>
      <c r="L663" s="28"/>
      <c r="M663" s="28"/>
      <c r="N663" s="28"/>
      <c r="O663" s="28"/>
      <c r="P663" s="28">
        <v>20001</v>
      </c>
      <c r="V663" s="23"/>
      <c r="AA663" s="23"/>
    </row>
    <row r="664" spans="1:27" x14ac:dyDescent="0.2">
      <c r="A664" s="49" t="s">
        <v>2716</v>
      </c>
      <c r="B664" s="39">
        <v>44927</v>
      </c>
      <c r="C664" s="50"/>
      <c r="D664" s="50" t="b">
        <v>1</v>
      </c>
      <c r="E664" s="49" t="s">
        <v>766</v>
      </c>
      <c r="F664" s="28" t="s">
        <v>97</v>
      </c>
      <c r="G664" s="28"/>
      <c r="H664" s="28"/>
      <c r="I664" s="28"/>
      <c r="J664" s="28"/>
      <c r="L664" s="28"/>
      <c r="M664" s="28"/>
      <c r="N664" s="28"/>
      <c r="O664" s="28"/>
      <c r="P664" s="28">
        <v>20001</v>
      </c>
      <c r="V664" s="23"/>
      <c r="AA664" s="23"/>
    </row>
    <row r="665" spans="1:27" x14ac:dyDescent="0.2">
      <c r="A665" s="49" t="s">
        <v>2717</v>
      </c>
      <c r="B665" s="39">
        <v>44927</v>
      </c>
      <c r="C665" s="50"/>
      <c r="D665" s="50" t="b">
        <v>1</v>
      </c>
      <c r="E665" s="49" t="s">
        <v>767</v>
      </c>
      <c r="F665" s="28" t="s">
        <v>97</v>
      </c>
      <c r="G665" s="28"/>
      <c r="H665" s="28"/>
      <c r="I665" s="28"/>
      <c r="J665" s="28"/>
      <c r="L665" s="28"/>
      <c r="M665" s="28"/>
      <c r="N665" s="28"/>
      <c r="O665" s="28"/>
      <c r="P665" s="28">
        <v>20001</v>
      </c>
      <c r="V665" s="23"/>
      <c r="AA665" s="23"/>
    </row>
    <row r="666" spans="1:27" x14ac:dyDescent="0.2">
      <c r="A666" s="49" t="s">
        <v>2718</v>
      </c>
      <c r="B666" s="39">
        <v>44927</v>
      </c>
      <c r="C666" s="50"/>
      <c r="D666" s="50" t="b">
        <v>1</v>
      </c>
      <c r="E666" s="49" t="s">
        <v>768</v>
      </c>
      <c r="F666" s="28" t="s">
        <v>97</v>
      </c>
      <c r="G666" s="28"/>
      <c r="H666" s="28"/>
      <c r="I666" s="28"/>
      <c r="J666" s="28"/>
      <c r="L666" s="28"/>
      <c r="M666" s="28"/>
      <c r="N666" s="28"/>
      <c r="O666" s="28"/>
      <c r="P666" s="28">
        <v>20001</v>
      </c>
      <c r="V666" s="23"/>
      <c r="AA666" s="23"/>
    </row>
    <row r="667" spans="1:27" x14ac:dyDescent="0.2">
      <c r="A667" s="49" t="s">
        <v>2719</v>
      </c>
      <c r="B667" s="39">
        <v>44927</v>
      </c>
      <c r="C667" s="50"/>
      <c r="D667" s="50" t="b">
        <v>1</v>
      </c>
      <c r="E667" s="49" t="s">
        <v>769</v>
      </c>
      <c r="F667" s="28" t="s">
        <v>97</v>
      </c>
      <c r="G667" s="28"/>
      <c r="H667" s="28"/>
      <c r="I667" s="28"/>
      <c r="J667" s="28"/>
      <c r="L667" s="28"/>
      <c r="M667" s="28"/>
      <c r="N667" s="28"/>
      <c r="O667" s="28"/>
      <c r="P667" s="28">
        <v>20001</v>
      </c>
      <c r="V667" s="23"/>
      <c r="AA667" s="23"/>
    </row>
    <row r="668" spans="1:27" x14ac:dyDescent="0.2">
      <c r="A668" s="49" t="s">
        <v>2720</v>
      </c>
      <c r="B668" s="39">
        <v>44927</v>
      </c>
      <c r="C668" s="50"/>
      <c r="D668" s="50" t="b">
        <v>1</v>
      </c>
      <c r="E668" s="49" t="s">
        <v>770</v>
      </c>
      <c r="F668" s="28" t="s">
        <v>97</v>
      </c>
      <c r="G668" s="28"/>
      <c r="H668" s="28"/>
      <c r="I668" s="28"/>
      <c r="J668" s="28"/>
      <c r="L668" s="28"/>
      <c r="M668" s="28"/>
      <c r="N668" s="28"/>
      <c r="O668" s="28"/>
      <c r="P668" s="28">
        <v>20001</v>
      </c>
      <c r="V668" s="23"/>
      <c r="AA668" s="23"/>
    </row>
    <row r="669" spans="1:27" x14ac:dyDescent="0.2">
      <c r="A669" s="49" t="s">
        <v>2721</v>
      </c>
      <c r="B669" s="39">
        <v>44927</v>
      </c>
      <c r="C669" s="50"/>
      <c r="D669" s="50" t="b">
        <v>1</v>
      </c>
      <c r="E669" s="49" t="s">
        <v>771</v>
      </c>
      <c r="F669" s="28" t="s">
        <v>97</v>
      </c>
      <c r="G669" s="28"/>
      <c r="H669" s="28"/>
      <c r="I669" s="28"/>
      <c r="J669" s="28"/>
      <c r="L669" s="28"/>
      <c r="M669" s="28"/>
      <c r="N669" s="28"/>
      <c r="O669" s="28"/>
      <c r="P669" s="28">
        <v>20001</v>
      </c>
      <c r="V669" s="23"/>
      <c r="AA669" s="23"/>
    </row>
    <row r="670" spans="1:27" x14ac:dyDescent="0.2">
      <c r="A670" s="49" t="s">
        <v>2722</v>
      </c>
      <c r="B670" s="39">
        <v>44927</v>
      </c>
      <c r="C670" s="50"/>
      <c r="D670" s="50" t="b">
        <v>1</v>
      </c>
      <c r="E670" s="49" t="s">
        <v>772</v>
      </c>
      <c r="F670" s="28" t="s">
        <v>97</v>
      </c>
      <c r="G670" s="28"/>
      <c r="H670" s="28"/>
      <c r="I670" s="28"/>
      <c r="J670" s="28"/>
      <c r="L670" s="28"/>
      <c r="M670" s="28"/>
      <c r="N670" s="28"/>
      <c r="O670" s="28"/>
      <c r="P670" s="28">
        <v>20001</v>
      </c>
      <c r="V670" s="23"/>
      <c r="AA670" s="23"/>
    </row>
    <row r="671" spans="1:27" x14ac:dyDescent="0.2">
      <c r="A671" s="49" t="s">
        <v>2723</v>
      </c>
      <c r="B671" s="39">
        <v>44927</v>
      </c>
      <c r="C671" s="50"/>
      <c r="D671" s="50" t="b">
        <v>1</v>
      </c>
      <c r="E671" s="49" t="s">
        <v>773</v>
      </c>
      <c r="F671" s="28" t="s">
        <v>97</v>
      </c>
      <c r="G671" s="28"/>
      <c r="H671" s="28"/>
      <c r="I671" s="28"/>
      <c r="J671" s="28"/>
      <c r="L671" s="28"/>
      <c r="M671" s="28"/>
      <c r="N671" s="28"/>
      <c r="O671" s="28"/>
      <c r="P671" s="28">
        <v>20001</v>
      </c>
      <c r="V671" s="23"/>
      <c r="AA671" s="23"/>
    </row>
    <row r="672" spans="1:27" x14ac:dyDescent="0.2">
      <c r="A672" s="49" t="s">
        <v>2724</v>
      </c>
      <c r="B672" s="39">
        <v>44927</v>
      </c>
      <c r="C672" s="50"/>
      <c r="D672" s="50" t="b">
        <v>1</v>
      </c>
      <c r="E672" s="49" t="s">
        <v>774</v>
      </c>
      <c r="F672" s="28" t="s">
        <v>97</v>
      </c>
      <c r="G672" s="28"/>
      <c r="H672" s="28"/>
      <c r="I672" s="28"/>
      <c r="J672" s="28"/>
      <c r="L672" s="28"/>
      <c r="M672" s="28"/>
      <c r="N672" s="28"/>
      <c r="O672" s="28"/>
      <c r="P672" s="28">
        <v>20001</v>
      </c>
      <c r="V672" s="23"/>
      <c r="AA672" s="23"/>
    </row>
    <row r="673" spans="1:27" x14ac:dyDescent="0.2">
      <c r="A673" s="49" t="s">
        <v>2725</v>
      </c>
      <c r="B673" s="39">
        <v>44927</v>
      </c>
      <c r="C673" s="50"/>
      <c r="D673" s="50" t="b">
        <v>1</v>
      </c>
      <c r="E673" s="49" t="s">
        <v>775</v>
      </c>
      <c r="F673" s="28" t="s">
        <v>97</v>
      </c>
      <c r="G673" s="28"/>
      <c r="H673" s="28"/>
      <c r="I673" s="28"/>
      <c r="J673" s="28"/>
      <c r="L673" s="28"/>
      <c r="M673" s="28"/>
      <c r="N673" s="28"/>
      <c r="O673" s="28"/>
      <c r="P673" s="28">
        <v>20001</v>
      </c>
      <c r="V673" s="23"/>
      <c r="AA673" s="23"/>
    </row>
    <row r="674" spans="1:27" x14ac:dyDescent="0.2">
      <c r="A674" s="49" t="s">
        <v>2726</v>
      </c>
      <c r="B674" s="39">
        <v>44927</v>
      </c>
      <c r="C674" s="50"/>
      <c r="D674" s="50" t="b">
        <v>1</v>
      </c>
      <c r="E674" s="49" t="s">
        <v>776</v>
      </c>
      <c r="F674" s="28" t="s">
        <v>97</v>
      </c>
      <c r="G674" s="28"/>
      <c r="H674" s="28"/>
      <c r="I674" s="28"/>
      <c r="J674" s="28"/>
      <c r="L674" s="28"/>
      <c r="M674" s="28"/>
      <c r="N674" s="28"/>
      <c r="O674" s="28"/>
      <c r="P674" s="28">
        <v>20001</v>
      </c>
      <c r="V674" s="23"/>
      <c r="AA674" s="23"/>
    </row>
    <row r="675" spans="1:27" x14ac:dyDescent="0.2">
      <c r="A675" s="49" t="s">
        <v>2727</v>
      </c>
      <c r="B675" s="39">
        <v>44927</v>
      </c>
      <c r="C675" s="50"/>
      <c r="D675" s="50" t="b">
        <v>1</v>
      </c>
      <c r="E675" s="49" t="s">
        <v>777</v>
      </c>
      <c r="F675" s="28" t="s">
        <v>97</v>
      </c>
      <c r="G675" s="28"/>
      <c r="H675" s="28"/>
      <c r="I675" s="28"/>
      <c r="J675" s="28"/>
      <c r="L675" s="28"/>
      <c r="M675" s="28"/>
      <c r="N675" s="28"/>
      <c r="O675" s="28"/>
      <c r="P675" s="28">
        <v>20001</v>
      </c>
      <c r="V675" s="23"/>
      <c r="AA675" s="23"/>
    </row>
    <row r="676" spans="1:27" x14ac:dyDescent="0.2">
      <c r="A676" s="49" t="s">
        <v>2728</v>
      </c>
      <c r="B676" s="39">
        <v>44927</v>
      </c>
      <c r="C676" s="50"/>
      <c r="D676" s="50" t="b">
        <v>1</v>
      </c>
      <c r="E676" s="49" t="s">
        <v>778</v>
      </c>
      <c r="F676" s="28" t="s">
        <v>97</v>
      </c>
      <c r="G676" s="28"/>
      <c r="H676" s="28"/>
      <c r="I676" s="28"/>
      <c r="J676" s="28"/>
      <c r="L676" s="28"/>
      <c r="M676" s="28"/>
      <c r="N676" s="28"/>
      <c r="O676" s="28"/>
      <c r="P676" s="28">
        <v>20001</v>
      </c>
      <c r="V676" s="23"/>
      <c r="AA676" s="23"/>
    </row>
    <row r="677" spans="1:27" x14ac:dyDescent="0.2">
      <c r="A677" s="49" t="s">
        <v>2729</v>
      </c>
      <c r="B677" s="39">
        <v>44927</v>
      </c>
      <c r="C677" s="50"/>
      <c r="D677" s="50" t="b">
        <v>1</v>
      </c>
      <c r="E677" s="49" t="s">
        <v>779</v>
      </c>
      <c r="F677" s="28" t="s">
        <v>97</v>
      </c>
      <c r="G677" s="28"/>
      <c r="H677" s="28"/>
      <c r="I677" s="28"/>
      <c r="J677" s="28"/>
      <c r="L677" s="28"/>
      <c r="M677" s="28"/>
      <c r="N677" s="28"/>
      <c r="O677" s="28"/>
      <c r="P677" s="28">
        <v>20001</v>
      </c>
      <c r="V677" s="23"/>
      <c r="AA677" s="23"/>
    </row>
    <row r="678" spans="1:27" x14ac:dyDescent="0.2">
      <c r="A678" s="49" t="s">
        <v>2730</v>
      </c>
      <c r="B678" s="39">
        <v>44927</v>
      </c>
      <c r="C678" s="50"/>
      <c r="D678" s="50" t="b">
        <v>1</v>
      </c>
      <c r="E678" s="49" t="s">
        <v>780</v>
      </c>
      <c r="F678" s="28" t="s">
        <v>97</v>
      </c>
      <c r="G678" s="28"/>
      <c r="H678" s="28"/>
      <c r="I678" s="28"/>
      <c r="J678" s="28"/>
      <c r="L678" s="28"/>
      <c r="M678" s="28"/>
      <c r="N678" s="28"/>
      <c r="O678" s="28"/>
      <c r="P678" s="28">
        <v>20001</v>
      </c>
      <c r="V678" s="23"/>
      <c r="AA678" s="23"/>
    </row>
    <row r="679" spans="1:27" x14ac:dyDescent="0.2">
      <c r="A679" s="49" t="s">
        <v>2731</v>
      </c>
      <c r="B679" s="39">
        <v>44927</v>
      </c>
      <c r="C679" s="50"/>
      <c r="D679" s="50" t="b">
        <v>1</v>
      </c>
      <c r="E679" s="49" t="s">
        <v>781</v>
      </c>
      <c r="F679" s="28" t="s">
        <v>97</v>
      </c>
      <c r="G679" s="28"/>
      <c r="H679" s="28"/>
      <c r="I679" s="28"/>
      <c r="J679" s="28"/>
      <c r="L679" s="28"/>
      <c r="M679" s="28"/>
      <c r="N679" s="28"/>
      <c r="O679" s="28"/>
      <c r="P679" s="28">
        <v>20001</v>
      </c>
      <c r="V679" s="23"/>
      <c r="AA679" s="23"/>
    </row>
    <row r="680" spans="1:27" x14ac:dyDescent="0.2">
      <c r="A680" s="49" t="s">
        <v>2732</v>
      </c>
      <c r="B680" s="39">
        <v>44927</v>
      </c>
      <c r="C680" s="50"/>
      <c r="D680" s="50" t="b">
        <v>1</v>
      </c>
      <c r="E680" s="49" t="s">
        <v>782</v>
      </c>
      <c r="F680" s="28" t="s">
        <v>97</v>
      </c>
      <c r="G680" s="28"/>
      <c r="H680" s="28"/>
      <c r="I680" s="28"/>
      <c r="J680" s="28"/>
      <c r="L680" s="28"/>
      <c r="M680" s="28"/>
      <c r="N680" s="28"/>
      <c r="O680" s="28"/>
      <c r="P680" s="28">
        <v>20001</v>
      </c>
      <c r="V680" s="23"/>
      <c r="AA680" s="23"/>
    </row>
    <row r="681" spans="1:27" x14ac:dyDescent="0.2">
      <c r="A681" s="49" t="s">
        <v>2733</v>
      </c>
      <c r="B681" s="39">
        <v>44927</v>
      </c>
      <c r="C681" s="50"/>
      <c r="D681" s="50" t="b">
        <v>1</v>
      </c>
      <c r="E681" s="49" t="s">
        <v>783</v>
      </c>
      <c r="F681" s="28" t="s">
        <v>97</v>
      </c>
      <c r="G681" s="28"/>
      <c r="H681" s="28"/>
      <c r="I681" s="28"/>
      <c r="J681" s="28"/>
      <c r="L681" s="28"/>
      <c r="M681" s="28"/>
      <c r="N681" s="28"/>
      <c r="O681" s="28"/>
      <c r="P681" s="28">
        <v>20001</v>
      </c>
      <c r="V681" s="23"/>
      <c r="AA681" s="23"/>
    </row>
    <row r="682" spans="1:27" x14ac:dyDescent="0.2">
      <c r="A682" s="49" t="s">
        <v>2734</v>
      </c>
      <c r="B682" s="39">
        <v>44927</v>
      </c>
      <c r="C682" s="50"/>
      <c r="D682" s="50" t="b">
        <v>1</v>
      </c>
      <c r="E682" s="49" t="s">
        <v>784</v>
      </c>
      <c r="F682" s="28" t="s">
        <v>97</v>
      </c>
      <c r="G682" s="28"/>
      <c r="H682" s="28"/>
      <c r="I682" s="28"/>
      <c r="J682" s="28"/>
      <c r="L682" s="28"/>
      <c r="M682" s="28"/>
      <c r="N682" s="28"/>
      <c r="O682" s="28"/>
      <c r="P682" s="28">
        <v>20001</v>
      </c>
      <c r="V682" s="23"/>
      <c r="AA682" s="23"/>
    </row>
    <row r="683" spans="1:27" x14ac:dyDescent="0.2">
      <c r="A683" s="49" t="s">
        <v>2735</v>
      </c>
      <c r="B683" s="39">
        <v>44927</v>
      </c>
      <c r="C683" s="50"/>
      <c r="D683" s="50" t="b">
        <v>1</v>
      </c>
      <c r="E683" s="49" t="s">
        <v>785</v>
      </c>
      <c r="F683" s="28" t="s">
        <v>97</v>
      </c>
      <c r="G683" s="28"/>
      <c r="H683" s="28"/>
      <c r="I683" s="28"/>
      <c r="J683" s="28"/>
      <c r="L683" s="28"/>
      <c r="M683" s="28"/>
      <c r="N683" s="28"/>
      <c r="O683" s="28"/>
      <c r="P683" s="28">
        <v>20001</v>
      </c>
      <c r="V683" s="23"/>
      <c r="AA683" s="23"/>
    </row>
    <row r="684" spans="1:27" x14ac:dyDescent="0.2">
      <c r="A684" s="49" t="s">
        <v>2736</v>
      </c>
      <c r="B684" s="39">
        <v>44927</v>
      </c>
      <c r="C684" s="50"/>
      <c r="D684" s="50" t="b">
        <v>1</v>
      </c>
      <c r="E684" s="49" t="s">
        <v>786</v>
      </c>
      <c r="F684" s="28" t="s">
        <v>97</v>
      </c>
      <c r="G684" s="28"/>
      <c r="H684" s="28"/>
      <c r="I684" s="28"/>
      <c r="J684" s="28"/>
      <c r="L684" s="28"/>
      <c r="M684" s="28"/>
      <c r="N684" s="28"/>
      <c r="O684" s="28"/>
      <c r="P684" s="28">
        <v>20001</v>
      </c>
      <c r="V684" s="23"/>
      <c r="AA684" s="23"/>
    </row>
    <row r="685" spans="1:27" x14ac:dyDescent="0.2">
      <c r="A685" s="49" t="s">
        <v>2737</v>
      </c>
      <c r="B685" s="39">
        <v>44927</v>
      </c>
      <c r="C685" s="50"/>
      <c r="D685" s="50" t="b">
        <v>1</v>
      </c>
      <c r="E685" s="49" t="s">
        <v>787</v>
      </c>
      <c r="F685" s="28" t="s">
        <v>97</v>
      </c>
      <c r="G685" s="28"/>
      <c r="H685" s="28"/>
      <c r="I685" s="28"/>
      <c r="J685" s="28"/>
      <c r="L685" s="28"/>
      <c r="M685" s="28"/>
      <c r="N685" s="28"/>
      <c r="O685" s="28"/>
      <c r="P685" s="28">
        <v>20001</v>
      </c>
      <c r="V685" s="23"/>
      <c r="AA685" s="23"/>
    </row>
    <row r="686" spans="1:27" x14ac:dyDescent="0.2">
      <c r="A686" s="49" t="s">
        <v>2738</v>
      </c>
      <c r="B686" s="39">
        <v>44927</v>
      </c>
      <c r="C686" s="50"/>
      <c r="D686" s="50" t="b">
        <v>1</v>
      </c>
      <c r="E686" s="49" t="s">
        <v>788</v>
      </c>
      <c r="F686" s="28" t="s">
        <v>97</v>
      </c>
      <c r="G686" s="28"/>
      <c r="H686" s="28"/>
      <c r="I686" s="28"/>
      <c r="J686" s="28"/>
      <c r="L686" s="28"/>
      <c r="M686" s="28"/>
      <c r="N686" s="28"/>
      <c r="O686" s="28"/>
      <c r="P686" s="28">
        <v>20001</v>
      </c>
      <c r="V686" s="23"/>
      <c r="AA686" s="23"/>
    </row>
    <row r="687" spans="1:27" x14ac:dyDescent="0.2">
      <c r="A687" s="49" t="s">
        <v>2739</v>
      </c>
      <c r="B687" s="39">
        <v>44927</v>
      </c>
      <c r="C687" s="50"/>
      <c r="D687" s="50" t="b">
        <v>1</v>
      </c>
      <c r="E687" s="49" t="s">
        <v>789</v>
      </c>
      <c r="F687" s="28" t="s">
        <v>97</v>
      </c>
      <c r="G687" s="28"/>
      <c r="H687" s="28"/>
      <c r="I687" s="28"/>
      <c r="J687" s="28"/>
      <c r="L687" s="28"/>
      <c r="M687" s="28"/>
      <c r="N687" s="28"/>
      <c r="O687" s="28"/>
      <c r="P687" s="28">
        <v>20001</v>
      </c>
      <c r="V687" s="23"/>
      <c r="AA687" s="23"/>
    </row>
    <row r="688" spans="1:27" x14ac:dyDescent="0.2">
      <c r="A688" s="49" t="s">
        <v>2740</v>
      </c>
      <c r="B688" s="39">
        <v>44927</v>
      </c>
      <c r="C688" s="50"/>
      <c r="D688" s="50" t="b">
        <v>1</v>
      </c>
      <c r="E688" s="49" t="s">
        <v>790</v>
      </c>
      <c r="F688" s="28" t="s">
        <v>97</v>
      </c>
      <c r="G688" s="28"/>
      <c r="H688" s="28"/>
      <c r="I688" s="28"/>
      <c r="J688" s="28"/>
      <c r="L688" s="28"/>
      <c r="M688" s="28"/>
      <c r="N688" s="28"/>
      <c r="O688" s="28"/>
      <c r="P688" s="28">
        <v>20001</v>
      </c>
      <c r="V688" s="23"/>
      <c r="AA688" s="23"/>
    </row>
    <row r="689" spans="1:27" x14ac:dyDescent="0.2">
      <c r="A689" s="49" t="s">
        <v>2741</v>
      </c>
      <c r="B689" s="39">
        <v>44927</v>
      </c>
      <c r="C689" s="50"/>
      <c r="D689" s="50" t="b">
        <v>1</v>
      </c>
      <c r="E689" s="49" t="s">
        <v>791</v>
      </c>
      <c r="F689" s="28" t="s">
        <v>97</v>
      </c>
      <c r="G689" s="28"/>
      <c r="H689" s="28"/>
      <c r="I689" s="28"/>
      <c r="J689" s="28"/>
      <c r="L689" s="28"/>
      <c r="M689" s="28"/>
      <c r="N689" s="28"/>
      <c r="O689" s="28"/>
      <c r="P689" s="28">
        <v>20001</v>
      </c>
      <c r="V689" s="23"/>
      <c r="AA689" s="23"/>
    </row>
    <row r="690" spans="1:27" x14ac:dyDescent="0.2">
      <c r="A690" s="49" t="s">
        <v>2742</v>
      </c>
      <c r="B690" s="39">
        <v>44927</v>
      </c>
      <c r="C690" s="50"/>
      <c r="D690" s="50" t="b">
        <v>1</v>
      </c>
      <c r="E690" s="49" t="s">
        <v>792</v>
      </c>
      <c r="F690" s="28" t="s">
        <v>97</v>
      </c>
      <c r="G690" s="28"/>
      <c r="H690" s="28"/>
      <c r="I690" s="28"/>
      <c r="J690" s="28"/>
      <c r="L690" s="28"/>
      <c r="M690" s="28"/>
      <c r="N690" s="28"/>
      <c r="O690" s="28"/>
      <c r="P690" s="28">
        <v>20001</v>
      </c>
      <c r="V690" s="23"/>
      <c r="AA690" s="23"/>
    </row>
    <row r="691" spans="1:27" x14ac:dyDescent="0.2">
      <c r="A691" s="49" t="s">
        <v>2743</v>
      </c>
      <c r="B691" s="39">
        <v>44927</v>
      </c>
      <c r="C691" s="50"/>
      <c r="D691" s="50" t="b">
        <v>1</v>
      </c>
      <c r="E691" s="49" t="s">
        <v>793</v>
      </c>
      <c r="F691" s="28" t="s">
        <v>97</v>
      </c>
      <c r="G691" s="28"/>
      <c r="H691" s="28"/>
      <c r="I691" s="28"/>
      <c r="J691" s="28"/>
      <c r="L691" s="28"/>
      <c r="M691" s="28"/>
      <c r="N691" s="28"/>
      <c r="O691" s="28"/>
      <c r="P691" s="28">
        <v>20001</v>
      </c>
      <c r="V691" s="23"/>
      <c r="AA691" s="23"/>
    </row>
    <row r="692" spans="1:27" x14ac:dyDescent="0.2">
      <c r="A692" s="49" t="s">
        <v>2744</v>
      </c>
      <c r="B692" s="39">
        <v>44927</v>
      </c>
      <c r="C692" s="50"/>
      <c r="D692" s="50" t="b">
        <v>1</v>
      </c>
      <c r="E692" s="49" t="s">
        <v>794</v>
      </c>
      <c r="F692" s="28" t="s">
        <v>97</v>
      </c>
      <c r="G692" s="28"/>
      <c r="H692" s="28"/>
      <c r="I692" s="28"/>
      <c r="J692" s="28"/>
      <c r="L692" s="28"/>
      <c r="M692" s="28"/>
      <c r="N692" s="28"/>
      <c r="O692" s="28"/>
      <c r="P692" s="28">
        <v>20001</v>
      </c>
      <c r="V692" s="23"/>
      <c r="AA692" s="23"/>
    </row>
    <row r="693" spans="1:27" x14ac:dyDescent="0.2">
      <c r="A693" s="49" t="s">
        <v>2745</v>
      </c>
      <c r="B693" s="39">
        <v>44927</v>
      </c>
      <c r="C693" s="50"/>
      <c r="D693" s="50" t="b">
        <v>1</v>
      </c>
      <c r="E693" s="49" t="s">
        <v>795</v>
      </c>
      <c r="F693" s="28" t="s">
        <v>97</v>
      </c>
      <c r="G693" s="28"/>
      <c r="H693" s="28"/>
      <c r="I693" s="28"/>
      <c r="J693" s="28"/>
      <c r="L693" s="28"/>
      <c r="M693" s="28"/>
      <c r="N693" s="28"/>
      <c r="O693" s="28"/>
      <c r="P693" s="28">
        <v>20001</v>
      </c>
      <c r="V693" s="23"/>
      <c r="AA693" s="23"/>
    </row>
    <row r="694" spans="1:27" x14ac:dyDescent="0.2">
      <c r="A694" s="49" t="s">
        <v>2746</v>
      </c>
      <c r="B694" s="39">
        <v>44927</v>
      </c>
      <c r="C694" s="50"/>
      <c r="D694" s="50" t="b">
        <v>1</v>
      </c>
      <c r="E694" s="49" t="s">
        <v>796</v>
      </c>
      <c r="F694" s="28" t="s">
        <v>97</v>
      </c>
      <c r="G694" s="28"/>
      <c r="H694" s="28"/>
      <c r="I694" s="28"/>
      <c r="J694" s="28"/>
      <c r="L694" s="28"/>
      <c r="M694" s="28"/>
      <c r="N694" s="28"/>
      <c r="O694" s="28"/>
      <c r="P694" s="28">
        <v>20001</v>
      </c>
      <c r="V694" s="23"/>
      <c r="AA694" s="23"/>
    </row>
    <row r="695" spans="1:27" x14ac:dyDescent="0.2">
      <c r="A695" s="49" t="s">
        <v>2747</v>
      </c>
      <c r="B695" s="39">
        <v>44927</v>
      </c>
      <c r="C695" s="50"/>
      <c r="D695" s="50" t="b">
        <v>1</v>
      </c>
      <c r="E695" s="49" t="s">
        <v>797</v>
      </c>
      <c r="F695" s="28" t="s">
        <v>97</v>
      </c>
      <c r="G695" s="28"/>
      <c r="H695" s="28"/>
      <c r="I695" s="28"/>
      <c r="J695" s="28"/>
      <c r="L695" s="28"/>
      <c r="M695" s="28"/>
      <c r="N695" s="28"/>
      <c r="O695" s="28"/>
      <c r="P695" s="28">
        <v>20001</v>
      </c>
      <c r="V695" s="23"/>
      <c r="AA695" s="23"/>
    </row>
    <row r="696" spans="1:27" x14ac:dyDescent="0.2">
      <c r="A696" s="49" t="s">
        <v>2748</v>
      </c>
      <c r="B696" s="39">
        <v>44927</v>
      </c>
      <c r="C696" s="50"/>
      <c r="D696" s="50" t="b">
        <v>1</v>
      </c>
      <c r="E696" s="49" t="s">
        <v>798</v>
      </c>
      <c r="F696" s="28" t="s">
        <v>97</v>
      </c>
      <c r="G696" s="28"/>
      <c r="H696" s="28"/>
      <c r="I696" s="28"/>
      <c r="J696" s="28"/>
      <c r="L696" s="28"/>
      <c r="M696" s="28"/>
      <c r="N696" s="28"/>
      <c r="O696" s="28"/>
      <c r="P696" s="28">
        <v>20001</v>
      </c>
      <c r="V696" s="23"/>
      <c r="AA696" s="23"/>
    </row>
    <row r="697" spans="1:27" x14ac:dyDescent="0.2">
      <c r="A697" s="49" t="s">
        <v>2749</v>
      </c>
      <c r="B697" s="39">
        <v>44927</v>
      </c>
      <c r="C697" s="50"/>
      <c r="D697" s="50" t="b">
        <v>1</v>
      </c>
      <c r="E697" s="49" t="s">
        <v>799</v>
      </c>
      <c r="F697" s="28" t="s">
        <v>97</v>
      </c>
      <c r="G697" s="28"/>
      <c r="H697" s="28"/>
      <c r="I697" s="28"/>
      <c r="J697" s="28"/>
      <c r="L697" s="28"/>
      <c r="M697" s="28"/>
      <c r="N697" s="28"/>
      <c r="O697" s="28"/>
      <c r="P697" s="28">
        <v>20001</v>
      </c>
      <c r="V697" s="23"/>
      <c r="AA697" s="23"/>
    </row>
    <row r="698" spans="1:27" x14ac:dyDescent="0.2">
      <c r="A698" s="49" t="s">
        <v>2750</v>
      </c>
      <c r="B698" s="39">
        <v>44927</v>
      </c>
      <c r="C698" s="50"/>
      <c r="D698" s="50" t="b">
        <v>1</v>
      </c>
      <c r="E698" s="49" t="s">
        <v>800</v>
      </c>
      <c r="F698" s="28" t="s">
        <v>97</v>
      </c>
      <c r="G698" s="28"/>
      <c r="H698" s="28"/>
      <c r="I698" s="28"/>
      <c r="J698" s="28"/>
      <c r="L698" s="28"/>
      <c r="M698" s="28"/>
      <c r="N698" s="28"/>
      <c r="O698" s="28"/>
      <c r="P698" s="28">
        <v>20001</v>
      </c>
      <c r="V698" s="23"/>
      <c r="AA698" s="23"/>
    </row>
    <row r="699" spans="1:27" x14ac:dyDescent="0.2">
      <c r="A699" s="49" t="s">
        <v>2751</v>
      </c>
      <c r="B699" s="39">
        <v>44927</v>
      </c>
      <c r="C699" s="50"/>
      <c r="D699" s="50" t="b">
        <v>1</v>
      </c>
      <c r="E699" s="49" t="s">
        <v>801</v>
      </c>
      <c r="F699" s="28" t="s">
        <v>97</v>
      </c>
      <c r="G699" s="28"/>
      <c r="H699" s="28"/>
      <c r="I699" s="28"/>
      <c r="J699" s="28"/>
      <c r="L699" s="28"/>
      <c r="M699" s="28"/>
      <c r="N699" s="28"/>
      <c r="O699" s="28"/>
      <c r="P699" s="28">
        <v>20001</v>
      </c>
      <c r="V699" s="23"/>
      <c r="AA699" s="23"/>
    </row>
    <row r="700" spans="1:27" x14ac:dyDescent="0.2">
      <c r="A700" s="49" t="s">
        <v>2752</v>
      </c>
      <c r="B700" s="39">
        <v>44927</v>
      </c>
      <c r="C700" s="50"/>
      <c r="D700" s="50" t="b">
        <v>1</v>
      </c>
      <c r="E700" s="49" t="s">
        <v>802</v>
      </c>
      <c r="F700" s="28" t="s">
        <v>97</v>
      </c>
      <c r="G700" s="28"/>
      <c r="H700" s="28"/>
      <c r="I700" s="28"/>
      <c r="J700" s="28"/>
      <c r="L700" s="28"/>
      <c r="M700" s="28"/>
      <c r="N700" s="28"/>
      <c r="O700" s="28"/>
      <c r="P700" s="28">
        <v>20001</v>
      </c>
      <c r="V700" s="23"/>
      <c r="AA700" s="23"/>
    </row>
    <row r="701" spans="1:27" x14ac:dyDescent="0.2">
      <c r="A701" s="49" t="s">
        <v>2753</v>
      </c>
      <c r="B701" s="39">
        <v>44927</v>
      </c>
      <c r="C701" s="50"/>
      <c r="D701" s="50" t="b">
        <v>1</v>
      </c>
      <c r="E701" s="49" t="s">
        <v>803</v>
      </c>
      <c r="F701" s="28" t="s">
        <v>97</v>
      </c>
      <c r="G701" s="28"/>
      <c r="H701" s="28"/>
      <c r="I701" s="28"/>
      <c r="J701" s="28"/>
      <c r="L701" s="28"/>
      <c r="M701" s="28"/>
      <c r="N701" s="28"/>
      <c r="O701" s="28"/>
      <c r="P701" s="28">
        <v>20001</v>
      </c>
      <c r="V701" s="23"/>
      <c r="AA701" s="23"/>
    </row>
    <row r="702" spans="1:27" x14ac:dyDescent="0.2">
      <c r="A702" s="49" t="s">
        <v>2754</v>
      </c>
      <c r="B702" s="39">
        <v>44927</v>
      </c>
      <c r="C702" s="50"/>
      <c r="D702" s="50" t="b">
        <v>1</v>
      </c>
      <c r="E702" s="49" t="s">
        <v>804</v>
      </c>
      <c r="F702" s="28" t="s">
        <v>97</v>
      </c>
      <c r="G702" s="28"/>
      <c r="H702" s="28"/>
      <c r="I702" s="28"/>
      <c r="J702" s="28"/>
      <c r="L702" s="28"/>
      <c r="M702" s="28"/>
      <c r="N702" s="28"/>
      <c r="O702" s="28"/>
      <c r="P702" s="28">
        <v>20001</v>
      </c>
      <c r="V702" s="23"/>
      <c r="AA702" s="23"/>
    </row>
    <row r="703" spans="1:27" x14ac:dyDescent="0.2">
      <c r="A703" s="49" t="s">
        <v>2755</v>
      </c>
      <c r="B703" s="39">
        <v>44927</v>
      </c>
      <c r="C703" s="50"/>
      <c r="D703" s="50" t="b">
        <v>1</v>
      </c>
      <c r="E703" s="49" t="s">
        <v>805</v>
      </c>
      <c r="F703" s="28" t="s">
        <v>97</v>
      </c>
      <c r="G703" s="28"/>
      <c r="H703" s="28"/>
      <c r="I703" s="28"/>
      <c r="J703" s="28"/>
      <c r="L703" s="28"/>
      <c r="M703" s="28"/>
      <c r="N703" s="28"/>
      <c r="O703" s="28"/>
      <c r="P703" s="28">
        <v>20001</v>
      </c>
      <c r="V703" s="23"/>
      <c r="AA703" s="23"/>
    </row>
    <row r="704" spans="1:27" x14ac:dyDescent="0.2">
      <c r="A704" s="49" t="s">
        <v>2756</v>
      </c>
      <c r="B704" s="39">
        <v>44927</v>
      </c>
      <c r="C704" s="50"/>
      <c r="D704" s="50" t="b">
        <v>1</v>
      </c>
      <c r="E704" s="49" t="s">
        <v>806</v>
      </c>
      <c r="F704" s="28" t="s">
        <v>97</v>
      </c>
      <c r="G704" s="28"/>
      <c r="H704" s="28"/>
      <c r="I704" s="28"/>
      <c r="J704" s="28"/>
      <c r="L704" s="28"/>
      <c r="M704" s="28"/>
      <c r="N704" s="28"/>
      <c r="O704" s="28"/>
      <c r="P704" s="28">
        <v>20001</v>
      </c>
      <c r="V704" s="23"/>
      <c r="AA704" s="23"/>
    </row>
    <row r="705" spans="1:27" x14ac:dyDescent="0.2">
      <c r="A705" s="49" t="s">
        <v>2757</v>
      </c>
      <c r="B705" s="39">
        <v>44927</v>
      </c>
      <c r="C705" s="50"/>
      <c r="D705" s="50" t="b">
        <v>1</v>
      </c>
      <c r="E705" s="49" t="s">
        <v>807</v>
      </c>
      <c r="F705" s="28" t="s">
        <v>97</v>
      </c>
      <c r="G705" s="28"/>
      <c r="H705" s="28"/>
      <c r="I705" s="28"/>
      <c r="J705" s="28"/>
      <c r="L705" s="28"/>
      <c r="M705" s="28"/>
      <c r="N705" s="28"/>
      <c r="O705" s="28"/>
      <c r="P705" s="28">
        <v>20001</v>
      </c>
      <c r="V705" s="23"/>
      <c r="AA705" s="23"/>
    </row>
    <row r="706" spans="1:27" x14ac:dyDescent="0.2">
      <c r="A706" s="49" t="s">
        <v>2758</v>
      </c>
      <c r="B706" s="39">
        <v>44927</v>
      </c>
      <c r="C706" s="50"/>
      <c r="D706" s="50" t="b">
        <v>1</v>
      </c>
      <c r="E706" s="49" t="s">
        <v>808</v>
      </c>
      <c r="F706" s="28" t="s">
        <v>97</v>
      </c>
      <c r="G706" s="28"/>
      <c r="H706" s="28"/>
      <c r="I706" s="28"/>
      <c r="J706" s="28"/>
      <c r="L706" s="28"/>
      <c r="M706" s="28"/>
      <c r="N706" s="28"/>
      <c r="O706" s="28"/>
      <c r="P706" s="28">
        <v>20001</v>
      </c>
      <c r="V706" s="23"/>
      <c r="AA706" s="23"/>
    </row>
    <row r="707" spans="1:27" x14ac:dyDescent="0.2">
      <c r="A707" s="49" t="s">
        <v>2759</v>
      </c>
      <c r="B707" s="39">
        <v>44927</v>
      </c>
      <c r="C707" s="50"/>
      <c r="D707" s="50" t="b">
        <v>1</v>
      </c>
      <c r="E707" s="49" t="s">
        <v>809</v>
      </c>
      <c r="F707" s="28" t="s">
        <v>97</v>
      </c>
      <c r="G707" s="28"/>
      <c r="H707" s="28"/>
      <c r="I707" s="28"/>
      <c r="J707" s="28"/>
      <c r="L707" s="28"/>
      <c r="M707" s="28"/>
      <c r="N707" s="28"/>
      <c r="O707" s="28"/>
      <c r="P707" s="28">
        <v>20001</v>
      </c>
      <c r="V707" s="23"/>
      <c r="AA707" s="23"/>
    </row>
    <row r="708" spans="1:27" x14ac:dyDescent="0.2">
      <c r="A708" s="49" t="s">
        <v>2760</v>
      </c>
      <c r="B708" s="39">
        <v>44927</v>
      </c>
      <c r="C708" s="50"/>
      <c r="D708" s="50" t="b">
        <v>1</v>
      </c>
      <c r="E708" s="49" t="s">
        <v>810</v>
      </c>
      <c r="F708" s="28" t="s">
        <v>97</v>
      </c>
      <c r="G708" s="28"/>
      <c r="H708" s="28"/>
      <c r="I708" s="28"/>
      <c r="J708" s="28"/>
      <c r="L708" s="28"/>
      <c r="M708" s="28"/>
      <c r="N708" s="28"/>
      <c r="O708" s="28"/>
      <c r="P708" s="28">
        <v>20001</v>
      </c>
      <c r="V708" s="23"/>
      <c r="AA708" s="23"/>
    </row>
    <row r="709" spans="1:27" x14ac:dyDescent="0.2">
      <c r="A709" s="49" t="s">
        <v>2761</v>
      </c>
      <c r="B709" s="39">
        <v>44927</v>
      </c>
      <c r="C709" s="50"/>
      <c r="D709" s="50" t="b">
        <v>1</v>
      </c>
      <c r="E709" s="49" t="s">
        <v>811</v>
      </c>
      <c r="F709" s="28" t="s">
        <v>97</v>
      </c>
      <c r="G709" s="28"/>
      <c r="H709" s="28"/>
      <c r="I709" s="28"/>
      <c r="J709" s="28"/>
      <c r="L709" s="28"/>
      <c r="M709" s="28"/>
      <c r="N709" s="28"/>
      <c r="O709" s="28"/>
      <c r="P709" s="28">
        <v>20001</v>
      </c>
      <c r="V709" s="23"/>
      <c r="AA709" s="23"/>
    </row>
    <row r="710" spans="1:27" x14ac:dyDescent="0.2">
      <c r="A710" s="49" t="s">
        <v>2762</v>
      </c>
      <c r="B710" s="39">
        <v>44927</v>
      </c>
      <c r="C710" s="50"/>
      <c r="D710" s="50" t="b">
        <v>1</v>
      </c>
      <c r="E710" s="49" t="s">
        <v>812</v>
      </c>
      <c r="F710" s="28" t="s">
        <v>97</v>
      </c>
      <c r="G710" s="28"/>
      <c r="H710" s="28"/>
      <c r="I710" s="28"/>
      <c r="J710" s="28"/>
      <c r="L710" s="28"/>
      <c r="M710" s="28"/>
      <c r="N710" s="28"/>
      <c r="O710" s="28"/>
      <c r="P710" s="28">
        <v>20001</v>
      </c>
      <c r="V710" s="23"/>
      <c r="AA710" s="23"/>
    </row>
    <row r="711" spans="1:27" x14ac:dyDescent="0.2">
      <c r="A711" s="49" t="s">
        <v>2763</v>
      </c>
      <c r="B711" s="39">
        <v>44927</v>
      </c>
      <c r="C711" s="50"/>
      <c r="D711" s="50" t="b">
        <v>1</v>
      </c>
      <c r="E711" s="49" t="s">
        <v>813</v>
      </c>
      <c r="F711" s="28" t="s">
        <v>97</v>
      </c>
      <c r="G711" s="28"/>
      <c r="H711" s="28"/>
      <c r="I711" s="28"/>
      <c r="J711" s="28"/>
      <c r="L711" s="28"/>
      <c r="M711" s="28"/>
      <c r="N711" s="28"/>
      <c r="O711" s="28"/>
      <c r="P711" s="28">
        <v>20001</v>
      </c>
      <c r="V711" s="23"/>
      <c r="AA711" s="23"/>
    </row>
    <row r="712" spans="1:27" x14ac:dyDescent="0.2">
      <c r="A712" s="49" t="s">
        <v>2764</v>
      </c>
      <c r="B712" s="39">
        <v>44927</v>
      </c>
      <c r="C712" s="50"/>
      <c r="D712" s="50" t="b">
        <v>1</v>
      </c>
      <c r="E712" s="49" t="s">
        <v>814</v>
      </c>
      <c r="F712" s="28" t="s">
        <v>97</v>
      </c>
      <c r="G712" s="28"/>
      <c r="H712" s="28"/>
      <c r="I712" s="28"/>
      <c r="J712" s="28"/>
      <c r="L712" s="28"/>
      <c r="M712" s="28"/>
      <c r="N712" s="28"/>
      <c r="O712" s="28"/>
      <c r="P712" s="28">
        <v>20001</v>
      </c>
      <c r="V712" s="23"/>
      <c r="AA712" s="23"/>
    </row>
    <row r="713" spans="1:27" x14ac:dyDescent="0.2">
      <c r="A713" s="49" t="s">
        <v>2765</v>
      </c>
      <c r="B713" s="39">
        <v>44927</v>
      </c>
      <c r="C713" s="50"/>
      <c r="D713" s="50" t="b">
        <v>1</v>
      </c>
      <c r="E713" s="49" t="s">
        <v>815</v>
      </c>
      <c r="F713" s="28" t="s">
        <v>97</v>
      </c>
      <c r="G713" s="28"/>
      <c r="H713" s="28"/>
      <c r="I713" s="28"/>
      <c r="J713" s="28"/>
      <c r="L713" s="28"/>
      <c r="M713" s="28"/>
      <c r="N713" s="28"/>
      <c r="O713" s="28"/>
      <c r="P713" s="28">
        <v>20001</v>
      </c>
      <c r="V713" s="23"/>
      <c r="AA713" s="23"/>
    </row>
    <row r="714" spans="1:27" x14ac:dyDescent="0.2">
      <c r="A714" s="49" t="s">
        <v>2766</v>
      </c>
      <c r="B714" s="39">
        <v>44927</v>
      </c>
      <c r="C714" s="50"/>
      <c r="D714" s="50" t="b">
        <v>1</v>
      </c>
      <c r="E714" s="49" t="s">
        <v>816</v>
      </c>
      <c r="F714" s="28" t="s">
        <v>97</v>
      </c>
      <c r="G714" s="28"/>
      <c r="H714" s="28"/>
      <c r="I714" s="28"/>
      <c r="J714" s="28"/>
      <c r="L714" s="28"/>
      <c r="M714" s="28"/>
      <c r="N714" s="28"/>
      <c r="O714" s="28"/>
      <c r="P714" s="28">
        <v>20001</v>
      </c>
      <c r="V714" s="23"/>
      <c r="AA714" s="23"/>
    </row>
    <row r="715" spans="1:27" x14ac:dyDescent="0.2">
      <c r="A715" s="49" t="s">
        <v>2767</v>
      </c>
      <c r="B715" s="39">
        <v>44927</v>
      </c>
      <c r="C715" s="50"/>
      <c r="D715" s="50" t="b">
        <v>1</v>
      </c>
      <c r="E715" s="49" t="s">
        <v>817</v>
      </c>
      <c r="F715" s="28" t="s">
        <v>97</v>
      </c>
      <c r="G715" s="28"/>
      <c r="H715" s="28"/>
      <c r="I715" s="28"/>
      <c r="J715" s="28"/>
      <c r="L715" s="28"/>
      <c r="M715" s="28"/>
      <c r="N715" s="28"/>
      <c r="O715" s="28"/>
      <c r="P715" s="28">
        <v>20001</v>
      </c>
      <c r="V715" s="23"/>
      <c r="AA715" s="23"/>
    </row>
    <row r="716" spans="1:27" x14ac:dyDescent="0.2">
      <c r="A716" s="49" t="s">
        <v>2768</v>
      </c>
      <c r="B716" s="39">
        <v>44927</v>
      </c>
      <c r="C716" s="50"/>
      <c r="D716" s="50" t="b">
        <v>1</v>
      </c>
      <c r="E716" s="49" t="s">
        <v>818</v>
      </c>
      <c r="F716" s="28" t="s">
        <v>97</v>
      </c>
      <c r="G716" s="28"/>
      <c r="H716" s="28"/>
      <c r="I716" s="28"/>
      <c r="J716" s="28"/>
      <c r="L716" s="28"/>
      <c r="M716" s="28"/>
      <c r="N716" s="28"/>
      <c r="O716" s="28"/>
      <c r="P716" s="28">
        <v>20001</v>
      </c>
      <c r="V716" s="23"/>
      <c r="AA716" s="23"/>
    </row>
    <row r="717" spans="1:27" x14ac:dyDescent="0.2">
      <c r="A717" s="49" t="s">
        <v>2769</v>
      </c>
      <c r="B717" s="39">
        <v>44927</v>
      </c>
      <c r="C717" s="50"/>
      <c r="D717" s="50" t="b">
        <v>1</v>
      </c>
      <c r="E717" s="49" t="s">
        <v>819</v>
      </c>
      <c r="F717" s="28" t="s">
        <v>97</v>
      </c>
      <c r="G717" s="28"/>
      <c r="H717" s="28"/>
      <c r="I717" s="28"/>
      <c r="J717" s="28"/>
      <c r="L717" s="28"/>
      <c r="M717" s="28"/>
      <c r="N717" s="28"/>
      <c r="O717" s="28"/>
      <c r="P717" s="28">
        <v>20001</v>
      </c>
      <c r="V717" s="23"/>
      <c r="AA717" s="23"/>
    </row>
    <row r="718" spans="1:27" x14ac:dyDescent="0.2">
      <c r="A718" s="49" t="s">
        <v>2770</v>
      </c>
      <c r="B718" s="39">
        <v>44927</v>
      </c>
      <c r="C718" s="50"/>
      <c r="D718" s="50" t="b">
        <v>1</v>
      </c>
      <c r="E718" s="49" t="s">
        <v>820</v>
      </c>
      <c r="F718" s="28" t="s">
        <v>97</v>
      </c>
      <c r="G718" s="28"/>
      <c r="H718" s="28"/>
      <c r="I718" s="28"/>
      <c r="J718" s="28"/>
      <c r="L718" s="28"/>
      <c r="M718" s="28"/>
      <c r="N718" s="28"/>
      <c r="O718" s="28"/>
      <c r="P718" s="28">
        <v>20001</v>
      </c>
      <c r="V718" s="23"/>
      <c r="AA718" s="23"/>
    </row>
    <row r="719" spans="1:27" x14ac:dyDescent="0.2">
      <c r="A719" s="49" t="s">
        <v>2771</v>
      </c>
      <c r="B719" s="39">
        <v>44927</v>
      </c>
      <c r="C719" s="50"/>
      <c r="D719" s="50" t="b">
        <v>1</v>
      </c>
      <c r="E719" s="49" t="s">
        <v>821</v>
      </c>
      <c r="F719" s="28" t="s">
        <v>97</v>
      </c>
      <c r="G719" s="28"/>
      <c r="H719" s="28"/>
      <c r="I719" s="28"/>
      <c r="J719" s="28"/>
      <c r="L719" s="28"/>
      <c r="M719" s="28"/>
      <c r="N719" s="28"/>
      <c r="O719" s="28"/>
      <c r="P719" s="28">
        <v>20001</v>
      </c>
      <c r="V719" s="23"/>
      <c r="AA719" s="23"/>
    </row>
    <row r="720" spans="1:27" x14ac:dyDescent="0.2">
      <c r="A720" s="49" t="s">
        <v>2772</v>
      </c>
      <c r="B720" s="39">
        <v>44927</v>
      </c>
      <c r="C720" s="50"/>
      <c r="D720" s="50" t="b">
        <v>1</v>
      </c>
      <c r="E720" s="49" t="s">
        <v>822</v>
      </c>
      <c r="F720" s="28" t="s">
        <v>97</v>
      </c>
      <c r="G720" s="28"/>
      <c r="H720" s="28"/>
      <c r="I720" s="28"/>
      <c r="J720" s="28"/>
      <c r="L720" s="28"/>
      <c r="M720" s="28"/>
      <c r="N720" s="28"/>
      <c r="O720" s="28"/>
      <c r="P720" s="28">
        <v>20001</v>
      </c>
      <c r="V720" s="23"/>
      <c r="AA720" s="23"/>
    </row>
    <row r="721" spans="1:27" x14ac:dyDescent="0.2">
      <c r="A721" s="49" t="s">
        <v>2773</v>
      </c>
      <c r="B721" s="39">
        <v>44927</v>
      </c>
      <c r="C721" s="50"/>
      <c r="D721" s="50" t="b">
        <v>1</v>
      </c>
      <c r="E721" s="49" t="s">
        <v>823</v>
      </c>
      <c r="F721" s="28" t="s">
        <v>97</v>
      </c>
      <c r="G721" s="28"/>
      <c r="H721" s="28"/>
      <c r="I721" s="28"/>
      <c r="J721" s="28"/>
      <c r="L721" s="28"/>
      <c r="M721" s="28"/>
      <c r="N721" s="28"/>
      <c r="O721" s="28"/>
      <c r="P721" s="28">
        <v>20001</v>
      </c>
      <c r="V721" s="23"/>
      <c r="AA721" s="23"/>
    </row>
    <row r="722" spans="1:27" x14ac:dyDescent="0.2">
      <c r="A722" s="49" t="s">
        <v>2774</v>
      </c>
      <c r="B722" s="39">
        <v>44927</v>
      </c>
      <c r="C722" s="50"/>
      <c r="D722" s="50" t="b">
        <v>1</v>
      </c>
      <c r="E722" s="49" t="s">
        <v>824</v>
      </c>
      <c r="F722" s="28" t="s">
        <v>97</v>
      </c>
      <c r="G722" s="28"/>
      <c r="H722" s="28"/>
      <c r="I722" s="28"/>
      <c r="J722" s="28"/>
      <c r="L722" s="28"/>
      <c r="M722" s="28"/>
      <c r="N722" s="28"/>
      <c r="O722" s="28"/>
      <c r="P722" s="28">
        <v>20001</v>
      </c>
      <c r="V722" s="23"/>
      <c r="AA722" s="23"/>
    </row>
    <row r="723" spans="1:27" x14ac:dyDescent="0.2">
      <c r="A723" s="49" t="s">
        <v>2775</v>
      </c>
      <c r="B723" s="39">
        <v>44927</v>
      </c>
      <c r="C723" s="50"/>
      <c r="D723" s="50" t="b">
        <v>1</v>
      </c>
      <c r="E723" s="49" t="s">
        <v>825</v>
      </c>
      <c r="F723" s="28" t="s">
        <v>97</v>
      </c>
      <c r="G723" s="28"/>
      <c r="H723" s="28"/>
      <c r="I723" s="28"/>
      <c r="J723" s="28"/>
      <c r="L723" s="28"/>
      <c r="M723" s="28"/>
      <c r="N723" s="28"/>
      <c r="O723" s="28"/>
      <c r="P723" s="28">
        <v>20001</v>
      </c>
      <c r="V723" s="23"/>
      <c r="AA723" s="23"/>
    </row>
    <row r="724" spans="1:27" x14ac:dyDescent="0.2">
      <c r="A724" s="49" t="s">
        <v>2776</v>
      </c>
      <c r="B724" s="39">
        <v>44927</v>
      </c>
      <c r="C724" s="50"/>
      <c r="D724" s="50" t="b">
        <v>1</v>
      </c>
      <c r="E724" s="49" t="s">
        <v>826</v>
      </c>
      <c r="F724" s="28" t="s">
        <v>97</v>
      </c>
      <c r="G724" s="28"/>
      <c r="H724" s="28"/>
      <c r="I724" s="28"/>
      <c r="J724" s="28"/>
      <c r="L724" s="28"/>
      <c r="M724" s="28"/>
      <c r="N724" s="28"/>
      <c r="O724" s="28"/>
      <c r="P724" s="28">
        <v>20001</v>
      </c>
      <c r="V724" s="23"/>
      <c r="AA724" s="23"/>
    </row>
    <row r="725" spans="1:27" x14ac:dyDescent="0.2">
      <c r="A725" s="49" t="s">
        <v>2777</v>
      </c>
      <c r="B725" s="39">
        <v>44927</v>
      </c>
      <c r="C725" s="50"/>
      <c r="D725" s="50" t="b">
        <v>1</v>
      </c>
      <c r="E725" s="49" t="s">
        <v>827</v>
      </c>
      <c r="F725" s="28" t="s">
        <v>97</v>
      </c>
      <c r="G725" s="28"/>
      <c r="H725" s="28"/>
      <c r="I725" s="28"/>
      <c r="J725" s="28"/>
      <c r="L725" s="28"/>
      <c r="M725" s="28"/>
      <c r="N725" s="28"/>
      <c r="O725" s="28"/>
      <c r="P725" s="28">
        <v>20001</v>
      </c>
      <c r="V725" s="23"/>
      <c r="AA725" s="23"/>
    </row>
    <row r="726" spans="1:27" x14ac:dyDescent="0.2">
      <c r="A726" s="49" t="s">
        <v>2778</v>
      </c>
      <c r="B726" s="39">
        <v>44927</v>
      </c>
      <c r="C726" s="50"/>
      <c r="D726" s="50" t="b">
        <v>1</v>
      </c>
      <c r="E726" s="49" t="s">
        <v>828</v>
      </c>
      <c r="F726" s="28" t="s">
        <v>97</v>
      </c>
      <c r="G726" s="28"/>
      <c r="H726" s="28"/>
      <c r="I726" s="28"/>
      <c r="J726" s="28"/>
      <c r="L726" s="28"/>
      <c r="M726" s="28"/>
      <c r="N726" s="28"/>
      <c r="O726" s="28"/>
      <c r="P726" s="28">
        <v>20001</v>
      </c>
      <c r="V726" s="23"/>
      <c r="AA726" s="23"/>
    </row>
    <row r="727" spans="1:27" x14ac:dyDescent="0.2">
      <c r="A727" s="49" t="s">
        <v>2779</v>
      </c>
      <c r="B727" s="39">
        <v>44927</v>
      </c>
      <c r="C727" s="50"/>
      <c r="D727" s="50" t="b">
        <v>1</v>
      </c>
      <c r="E727" s="49" t="s">
        <v>829</v>
      </c>
      <c r="F727" s="28" t="s">
        <v>97</v>
      </c>
      <c r="G727" s="28"/>
      <c r="H727" s="28"/>
      <c r="I727" s="28"/>
      <c r="J727" s="28"/>
      <c r="L727" s="28"/>
      <c r="M727" s="28"/>
      <c r="N727" s="28"/>
      <c r="O727" s="28"/>
      <c r="P727" s="28">
        <v>20001</v>
      </c>
      <c r="V727" s="23"/>
      <c r="AA727" s="23"/>
    </row>
    <row r="728" spans="1:27" x14ac:dyDescent="0.2">
      <c r="A728" s="49" t="s">
        <v>2780</v>
      </c>
      <c r="B728" s="39">
        <v>44927</v>
      </c>
      <c r="C728" s="50"/>
      <c r="D728" s="50" t="b">
        <v>1</v>
      </c>
      <c r="E728" s="49" t="s">
        <v>830</v>
      </c>
      <c r="F728" s="28" t="s">
        <v>97</v>
      </c>
      <c r="G728" s="28"/>
      <c r="H728" s="28"/>
      <c r="I728" s="28"/>
      <c r="J728" s="28"/>
      <c r="L728" s="28"/>
      <c r="M728" s="28"/>
      <c r="N728" s="28"/>
      <c r="O728" s="28"/>
      <c r="P728" s="28">
        <v>20001</v>
      </c>
      <c r="V728" s="23"/>
      <c r="AA728" s="23"/>
    </row>
    <row r="729" spans="1:27" x14ac:dyDescent="0.2">
      <c r="A729" s="49" t="s">
        <v>2781</v>
      </c>
      <c r="B729" s="39">
        <v>44927</v>
      </c>
      <c r="C729" s="50"/>
      <c r="D729" s="50" t="b">
        <v>1</v>
      </c>
      <c r="E729" s="49" t="s">
        <v>831</v>
      </c>
      <c r="F729" s="28" t="s">
        <v>97</v>
      </c>
      <c r="G729" s="28"/>
      <c r="H729" s="28"/>
      <c r="I729" s="28"/>
      <c r="J729" s="28"/>
      <c r="L729" s="28"/>
      <c r="M729" s="28"/>
      <c r="N729" s="28"/>
      <c r="O729" s="28"/>
      <c r="P729" s="28">
        <v>20001</v>
      </c>
      <c r="V729" s="23"/>
      <c r="AA729" s="23"/>
    </row>
    <row r="730" spans="1:27" x14ac:dyDescent="0.2">
      <c r="A730" s="49" t="s">
        <v>2782</v>
      </c>
      <c r="B730" s="39">
        <v>44927</v>
      </c>
      <c r="C730" s="50"/>
      <c r="D730" s="50" t="b">
        <v>1</v>
      </c>
      <c r="E730" s="49" t="s">
        <v>832</v>
      </c>
      <c r="F730" s="28" t="s">
        <v>97</v>
      </c>
      <c r="G730" s="28"/>
      <c r="H730" s="28"/>
      <c r="I730" s="28"/>
      <c r="J730" s="28"/>
      <c r="L730" s="28"/>
      <c r="M730" s="28"/>
      <c r="N730" s="28"/>
      <c r="O730" s="28"/>
      <c r="P730" s="28">
        <v>20001</v>
      </c>
      <c r="V730" s="23"/>
      <c r="AA730" s="23"/>
    </row>
    <row r="731" spans="1:27" x14ac:dyDescent="0.2">
      <c r="A731" s="49" t="s">
        <v>2783</v>
      </c>
      <c r="B731" s="39">
        <v>44927</v>
      </c>
      <c r="C731" s="50"/>
      <c r="D731" s="50" t="b">
        <v>1</v>
      </c>
      <c r="E731" s="49" t="s">
        <v>833</v>
      </c>
      <c r="F731" s="28" t="s">
        <v>97</v>
      </c>
      <c r="G731" s="28"/>
      <c r="H731" s="28"/>
      <c r="I731" s="28"/>
      <c r="J731" s="28"/>
      <c r="L731" s="28"/>
      <c r="M731" s="28"/>
      <c r="N731" s="28"/>
      <c r="O731" s="28"/>
      <c r="P731" s="28">
        <v>20001</v>
      </c>
      <c r="V731" s="23"/>
      <c r="AA731" s="23"/>
    </row>
    <row r="732" spans="1:27" x14ac:dyDescent="0.2">
      <c r="A732" s="49" t="s">
        <v>2784</v>
      </c>
      <c r="B732" s="39">
        <v>44927</v>
      </c>
      <c r="C732" s="50"/>
      <c r="D732" s="50" t="b">
        <v>1</v>
      </c>
      <c r="E732" s="49" t="s">
        <v>834</v>
      </c>
      <c r="F732" s="28" t="s">
        <v>97</v>
      </c>
      <c r="G732" s="28"/>
      <c r="H732" s="28"/>
      <c r="I732" s="28"/>
      <c r="J732" s="28"/>
      <c r="L732" s="28"/>
      <c r="M732" s="28"/>
      <c r="N732" s="28"/>
      <c r="O732" s="28"/>
      <c r="P732" s="28">
        <v>20001</v>
      </c>
      <c r="V732" s="23"/>
      <c r="AA732" s="23"/>
    </row>
    <row r="733" spans="1:27" x14ac:dyDescent="0.2">
      <c r="A733" s="49" t="s">
        <v>2785</v>
      </c>
      <c r="B733" s="39">
        <v>44927</v>
      </c>
      <c r="C733" s="50"/>
      <c r="D733" s="50" t="b">
        <v>1</v>
      </c>
      <c r="E733" s="49" t="s">
        <v>835</v>
      </c>
      <c r="F733" s="28" t="s">
        <v>97</v>
      </c>
      <c r="G733" s="28"/>
      <c r="H733" s="28"/>
      <c r="I733" s="28"/>
      <c r="J733" s="28"/>
      <c r="L733" s="28"/>
      <c r="M733" s="28"/>
      <c r="N733" s="28"/>
      <c r="O733" s="28"/>
      <c r="P733" s="28">
        <v>20001</v>
      </c>
      <c r="V733" s="23"/>
      <c r="AA733" s="23"/>
    </row>
    <row r="734" spans="1:27" x14ac:dyDescent="0.2">
      <c r="A734" s="49" t="s">
        <v>2786</v>
      </c>
      <c r="B734" s="39">
        <v>44927</v>
      </c>
      <c r="C734" s="50"/>
      <c r="D734" s="50" t="b">
        <v>1</v>
      </c>
      <c r="E734" s="49" t="s">
        <v>836</v>
      </c>
      <c r="F734" s="28" t="s">
        <v>97</v>
      </c>
      <c r="G734" s="28"/>
      <c r="H734" s="28"/>
      <c r="I734" s="28"/>
      <c r="J734" s="28"/>
      <c r="L734" s="28"/>
      <c r="M734" s="28"/>
      <c r="N734" s="28"/>
      <c r="O734" s="28"/>
      <c r="P734" s="28">
        <v>20001</v>
      </c>
      <c r="V734" s="23"/>
      <c r="AA734" s="23"/>
    </row>
    <row r="735" spans="1:27" x14ac:dyDescent="0.2">
      <c r="A735" s="49" t="s">
        <v>2787</v>
      </c>
      <c r="B735" s="39">
        <v>44927</v>
      </c>
      <c r="C735" s="50"/>
      <c r="D735" s="50" t="b">
        <v>1</v>
      </c>
      <c r="E735" s="49" t="s">
        <v>837</v>
      </c>
      <c r="F735" s="28" t="s">
        <v>97</v>
      </c>
      <c r="G735" s="28"/>
      <c r="H735" s="28"/>
      <c r="I735" s="28"/>
      <c r="J735" s="28"/>
      <c r="L735" s="28"/>
      <c r="M735" s="28"/>
      <c r="N735" s="28"/>
      <c r="O735" s="28"/>
      <c r="P735" s="28">
        <v>20001</v>
      </c>
      <c r="V735" s="23"/>
      <c r="AA735" s="23"/>
    </row>
    <row r="736" spans="1:27" x14ac:dyDescent="0.2">
      <c r="A736" s="49" t="s">
        <v>2788</v>
      </c>
      <c r="B736" s="39">
        <v>44927</v>
      </c>
      <c r="C736" s="50"/>
      <c r="D736" s="50" t="b">
        <v>1</v>
      </c>
      <c r="E736" s="49" t="s">
        <v>838</v>
      </c>
      <c r="F736" s="28" t="s">
        <v>97</v>
      </c>
      <c r="G736" s="28"/>
      <c r="H736" s="28"/>
      <c r="I736" s="28"/>
      <c r="J736" s="28"/>
      <c r="L736" s="28"/>
      <c r="M736" s="28"/>
      <c r="N736" s="28"/>
      <c r="O736" s="28"/>
      <c r="P736" s="28">
        <v>20001</v>
      </c>
      <c r="V736" s="23"/>
      <c r="AA736" s="23"/>
    </row>
    <row r="737" spans="1:27" x14ac:dyDescent="0.2">
      <c r="A737" s="49" t="s">
        <v>2789</v>
      </c>
      <c r="B737" s="39">
        <v>44927</v>
      </c>
      <c r="C737" s="50"/>
      <c r="D737" s="50" t="b">
        <v>1</v>
      </c>
      <c r="E737" s="49" t="s">
        <v>839</v>
      </c>
      <c r="F737" s="28" t="s">
        <v>97</v>
      </c>
      <c r="G737" s="28"/>
      <c r="H737" s="28"/>
      <c r="I737" s="28"/>
      <c r="J737" s="28"/>
      <c r="L737" s="28"/>
      <c r="M737" s="28"/>
      <c r="N737" s="28"/>
      <c r="O737" s="28"/>
      <c r="P737" s="28">
        <v>20001</v>
      </c>
      <c r="V737" s="25"/>
      <c r="AA737" s="25"/>
    </row>
    <row r="738" spans="1:27" x14ac:dyDescent="0.2">
      <c r="A738" s="49" t="s">
        <v>2790</v>
      </c>
      <c r="B738" s="39">
        <v>44927</v>
      </c>
      <c r="C738" s="50"/>
      <c r="D738" s="50" t="b">
        <v>1</v>
      </c>
      <c r="E738" s="49" t="s">
        <v>840</v>
      </c>
      <c r="F738" s="28" t="s">
        <v>97</v>
      </c>
      <c r="G738" s="28"/>
      <c r="H738" s="28"/>
      <c r="I738" s="28"/>
      <c r="J738" s="28"/>
      <c r="L738" s="28"/>
      <c r="M738" s="28"/>
      <c r="N738" s="28"/>
      <c r="O738" s="28"/>
      <c r="P738" s="28">
        <v>20001</v>
      </c>
      <c r="V738" s="23"/>
      <c r="AA738" s="23"/>
    </row>
    <row r="739" spans="1:27" x14ac:dyDescent="0.2">
      <c r="A739" s="49" t="s">
        <v>2791</v>
      </c>
      <c r="B739" s="39">
        <v>44927</v>
      </c>
      <c r="C739" s="50"/>
      <c r="D739" s="50" t="b">
        <v>1</v>
      </c>
      <c r="E739" s="49" t="s">
        <v>841</v>
      </c>
      <c r="F739" s="28" t="s">
        <v>97</v>
      </c>
      <c r="G739" s="28"/>
      <c r="H739" s="28"/>
      <c r="I739" s="28"/>
      <c r="J739" s="28"/>
      <c r="L739" s="28"/>
      <c r="M739" s="28"/>
      <c r="N739" s="28"/>
      <c r="O739" s="28"/>
      <c r="P739" s="28">
        <v>20001</v>
      </c>
      <c r="V739" s="23"/>
      <c r="AA739" s="23"/>
    </row>
    <row r="740" spans="1:27" x14ac:dyDescent="0.2">
      <c r="A740" s="49" t="s">
        <v>2792</v>
      </c>
      <c r="B740" s="39">
        <v>44927</v>
      </c>
      <c r="C740" s="50"/>
      <c r="D740" s="50" t="b">
        <v>1</v>
      </c>
      <c r="E740" s="49" t="s">
        <v>842</v>
      </c>
      <c r="F740" s="28" t="s">
        <v>97</v>
      </c>
      <c r="G740" s="28"/>
      <c r="H740" s="28"/>
      <c r="I740" s="28"/>
      <c r="J740" s="28"/>
      <c r="L740" s="28"/>
      <c r="M740" s="28"/>
      <c r="N740" s="28"/>
      <c r="O740" s="28"/>
      <c r="P740" s="28">
        <v>20001</v>
      </c>
      <c r="V740" s="23"/>
      <c r="AA740" s="23"/>
    </row>
    <row r="741" spans="1:27" x14ac:dyDescent="0.2">
      <c r="A741" s="49" t="s">
        <v>2793</v>
      </c>
      <c r="B741" s="39">
        <v>44927</v>
      </c>
      <c r="C741" s="50"/>
      <c r="D741" s="50" t="b">
        <v>1</v>
      </c>
      <c r="E741" s="49" t="s">
        <v>843</v>
      </c>
      <c r="F741" s="28" t="s">
        <v>97</v>
      </c>
      <c r="G741" s="28"/>
      <c r="H741" s="28"/>
      <c r="I741" s="28"/>
      <c r="J741" s="28"/>
      <c r="L741" s="28"/>
      <c r="M741" s="28"/>
      <c r="N741" s="28"/>
      <c r="O741" s="28"/>
      <c r="P741" s="28">
        <v>20001</v>
      </c>
      <c r="V741" s="23"/>
      <c r="AA741" s="23"/>
    </row>
    <row r="742" spans="1:27" x14ac:dyDescent="0.2">
      <c r="A742" s="49" t="s">
        <v>2794</v>
      </c>
      <c r="B742" s="39">
        <v>44927</v>
      </c>
      <c r="C742" s="50"/>
      <c r="D742" s="50" t="b">
        <v>1</v>
      </c>
      <c r="E742" s="49" t="s">
        <v>844</v>
      </c>
      <c r="F742" s="28" t="s">
        <v>97</v>
      </c>
      <c r="G742" s="28"/>
      <c r="H742" s="28"/>
      <c r="I742" s="28"/>
      <c r="J742" s="28"/>
      <c r="L742" s="28"/>
      <c r="M742" s="28"/>
      <c r="N742" s="28"/>
      <c r="O742" s="28"/>
      <c r="P742" s="28">
        <v>20001</v>
      </c>
      <c r="V742" s="23"/>
      <c r="AA742" s="23"/>
    </row>
    <row r="743" spans="1:27" x14ac:dyDescent="0.2">
      <c r="A743" s="49" t="s">
        <v>2795</v>
      </c>
      <c r="B743" s="39">
        <v>44927</v>
      </c>
      <c r="C743" s="50"/>
      <c r="D743" s="50" t="b">
        <v>1</v>
      </c>
      <c r="E743" s="49" t="s">
        <v>845</v>
      </c>
      <c r="F743" s="28" t="s">
        <v>97</v>
      </c>
      <c r="G743" s="28"/>
      <c r="H743" s="28"/>
      <c r="I743" s="28"/>
      <c r="J743" s="28"/>
      <c r="L743" s="28"/>
      <c r="M743" s="28"/>
      <c r="N743" s="28"/>
      <c r="O743" s="28"/>
      <c r="P743" s="28">
        <v>20001</v>
      </c>
      <c r="V743" s="23"/>
      <c r="AA743" s="23"/>
    </row>
    <row r="744" spans="1:27" x14ac:dyDescent="0.2">
      <c r="A744" s="49" t="s">
        <v>2796</v>
      </c>
      <c r="B744" s="39">
        <v>44927</v>
      </c>
      <c r="C744" s="50"/>
      <c r="D744" s="50" t="b">
        <v>1</v>
      </c>
      <c r="E744" s="49" t="s">
        <v>846</v>
      </c>
      <c r="F744" s="28" t="s">
        <v>97</v>
      </c>
      <c r="G744" s="28"/>
      <c r="H744" s="28"/>
      <c r="I744" s="28"/>
      <c r="J744" s="28"/>
      <c r="L744" s="28"/>
      <c r="M744" s="28"/>
      <c r="N744" s="28"/>
      <c r="O744" s="28"/>
      <c r="P744" s="28">
        <v>20001</v>
      </c>
      <c r="V744" s="23"/>
      <c r="AA744" s="23"/>
    </row>
    <row r="745" spans="1:27" x14ac:dyDescent="0.2">
      <c r="A745" s="49" t="s">
        <v>2797</v>
      </c>
      <c r="B745" s="39">
        <v>44927</v>
      </c>
      <c r="C745" s="50"/>
      <c r="D745" s="50" t="b">
        <v>1</v>
      </c>
      <c r="E745" s="49" t="s">
        <v>847</v>
      </c>
      <c r="F745" s="28" t="s">
        <v>97</v>
      </c>
      <c r="G745" s="28"/>
      <c r="H745" s="28"/>
      <c r="I745" s="28"/>
      <c r="J745" s="28"/>
      <c r="L745" s="28"/>
      <c r="M745" s="28"/>
      <c r="N745" s="28"/>
      <c r="O745" s="28"/>
      <c r="P745" s="28">
        <v>20001</v>
      </c>
      <c r="V745" s="23"/>
      <c r="AA745" s="23"/>
    </row>
    <row r="746" spans="1:27" x14ac:dyDescent="0.2">
      <c r="A746" s="49" t="s">
        <v>2798</v>
      </c>
      <c r="B746" s="39">
        <v>44927</v>
      </c>
      <c r="C746" s="50"/>
      <c r="D746" s="50" t="b">
        <v>1</v>
      </c>
      <c r="E746" s="49" t="s">
        <v>848</v>
      </c>
      <c r="F746" s="28" t="s">
        <v>97</v>
      </c>
      <c r="G746" s="28"/>
      <c r="H746" s="28"/>
      <c r="I746" s="28"/>
      <c r="J746" s="28"/>
      <c r="L746" s="28"/>
      <c r="M746" s="28"/>
      <c r="N746" s="28"/>
      <c r="O746" s="28"/>
      <c r="P746" s="28">
        <v>20001</v>
      </c>
      <c r="V746" s="23"/>
      <c r="AA746" s="23"/>
    </row>
    <row r="747" spans="1:27" x14ac:dyDescent="0.2">
      <c r="A747" s="49" t="s">
        <v>2799</v>
      </c>
      <c r="B747" s="39">
        <v>44927</v>
      </c>
      <c r="C747" s="50"/>
      <c r="D747" s="50" t="b">
        <v>1</v>
      </c>
      <c r="E747" s="49" t="s">
        <v>849</v>
      </c>
      <c r="F747" s="28" t="s">
        <v>97</v>
      </c>
      <c r="G747" s="28"/>
      <c r="H747" s="28"/>
      <c r="I747" s="28"/>
      <c r="J747" s="28"/>
      <c r="L747" s="28"/>
      <c r="M747" s="28"/>
      <c r="N747" s="28"/>
      <c r="O747" s="28"/>
      <c r="P747" s="28">
        <v>20001</v>
      </c>
      <c r="V747" s="23"/>
      <c r="AA747" s="23"/>
    </row>
    <row r="748" spans="1:27" x14ac:dyDescent="0.2">
      <c r="A748" s="49" t="s">
        <v>2800</v>
      </c>
      <c r="B748" s="39">
        <v>44927</v>
      </c>
      <c r="C748" s="50"/>
      <c r="D748" s="50" t="b">
        <v>1</v>
      </c>
      <c r="E748" s="49" t="s">
        <v>850</v>
      </c>
      <c r="F748" s="28" t="s">
        <v>97</v>
      </c>
      <c r="G748" s="28"/>
      <c r="H748" s="28"/>
      <c r="I748" s="28"/>
      <c r="J748" s="28"/>
      <c r="L748" s="28"/>
      <c r="M748" s="28"/>
      <c r="N748" s="28"/>
      <c r="O748" s="28"/>
      <c r="P748" s="28">
        <v>20001</v>
      </c>
      <c r="V748" s="23"/>
      <c r="AA748" s="23"/>
    </row>
    <row r="749" spans="1:27" x14ac:dyDescent="0.2">
      <c r="A749" s="49" t="s">
        <v>2801</v>
      </c>
      <c r="B749" s="39">
        <v>44927</v>
      </c>
      <c r="C749" s="50"/>
      <c r="D749" s="50" t="b">
        <v>1</v>
      </c>
      <c r="E749" s="49" t="s">
        <v>851</v>
      </c>
      <c r="F749" s="28" t="s">
        <v>97</v>
      </c>
      <c r="G749" s="28"/>
      <c r="H749" s="28"/>
      <c r="I749" s="28"/>
      <c r="J749" s="28"/>
      <c r="L749" s="28"/>
      <c r="M749" s="28"/>
      <c r="N749" s="28"/>
      <c r="O749" s="28"/>
      <c r="P749" s="28">
        <v>20001</v>
      </c>
      <c r="V749" s="23"/>
      <c r="AA749" s="23"/>
    </row>
    <row r="750" spans="1:27" x14ac:dyDescent="0.2">
      <c r="A750" s="49" t="s">
        <v>2802</v>
      </c>
      <c r="B750" s="39">
        <v>44927</v>
      </c>
      <c r="C750" s="50"/>
      <c r="D750" s="50" t="b">
        <v>1</v>
      </c>
      <c r="E750" s="49" t="s">
        <v>852</v>
      </c>
      <c r="F750" s="28" t="s">
        <v>97</v>
      </c>
      <c r="G750" s="28"/>
      <c r="H750" s="28"/>
      <c r="I750" s="28"/>
      <c r="J750" s="28"/>
      <c r="L750" s="28"/>
      <c r="M750" s="28"/>
      <c r="N750" s="28"/>
      <c r="O750" s="28"/>
      <c r="P750" s="28">
        <v>20001</v>
      </c>
      <c r="V750" s="23"/>
      <c r="AA750" s="23"/>
    </row>
    <row r="751" spans="1:27" x14ac:dyDescent="0.2">
      <c r="A751" s="49" t="s">
        <v>2803</v>
      </c>
      <c r="B751" s="39">
        <v>44927</v>
      </c>
      <c r="C751" s="50"/>
      <c r="D751" s="50" t="b">
        <v>1</v>
      </c>
      <c r="E751" s="49" t="s">
        <v>853</v>
      </c>
      <c r="F751" s="28" t="s">
        <v>97</v>
      </c>
      <c r="G751" s="28"/>
      <c r="H751" s="28"/>
      <c r="I751" s="28"/>
      <c r="J751" s="28"/>
      <c r="L751" s="28"/>
      <c r="M751" s="28"/>
      <c r="N751" s="28"/>
      <c r="O751" s="28"/>
      <c r="P751" s="28">
        <v>20001</v>
      </c>
      <c r="V751" s="23"/>
      <c r="AA751" s="23"/>
    </row>
    <row r="752" spans="1:27" x14ac:dyDescent="0.2">
      <c r="A752" s="49" t="s">
        <v>2804</v>
      </c>
      <c r="B752" s="39">
        <v>44927</v>
      </c>
      <c r="C752" s="50"/>
      <c r="D752" s="50" t="b">
        <v>1</v>
      </c>
      <c r="E752" s="49" t="s">
        <v>854</v>
      </c>
      <c r="F752" s="28" t="s">
        <v>97</v>
      </c>
      <c r="G752" s="28"/>
      <c r="H752" s="28"/>
      <c r="I752" s="28"/>
      <c r="J752" s="28"/>
      <c r="L752" s="28"/>
      <c r="M752" s="28"/>
      <c r="N752" s="28"/>
      <c r="O752" s="28"/>
      <c r="P752" s="28">
        <v>20001</v>
      </c>
      <c r="V752" s="23"/>
      <c r="AA752" s="23"/>
    </row>
    <row r="753" spans="1:27" x14ac:dyDescent="0.2">
      <c r="A753" s="49" t="s">
        <v>2805</v>
      </c>
      <c r="B753" s="39">
        <v>44927</v>
      </c>
      <c r="C753" s="50"/>
      <c r="D753" s="50" t="b">
        <v>1</v>
      </c>
      <c r="E753" s="49" t="s">
        <v>855</v>
      </c>
      <c r="F753" s="28" t="s">
        <v>97</v>
      </c>
      <c r="G753" s="28"/>
      <c r="H753" s="28"/>
      <c r="I753" s="28"/>
      <c r="J753" s="28"/>
      <c r="L753" s="28"/>
      <c r="M753" s="28"/>
      <c r="N753" s="28"/>
      <c r="O753" s="28"/>
      <c r="P753" s="28">
        <v>20001</v>
      </c>
      <c r="V753" s="23"/>
      <c r="AA753" s="23"/>
    </row>
    <row r="754" spans="1:27" x14ac:dyDescent="0.2">
      <c r="A754" s="49" t="s">
        <v>2806</v>
      </c>
      <c r="B754" s="39">
        <v>44927</v>
      </c>
      <c r="C754" s="50"/>
      <c r="D754" s="50" t="b">
        <v>1</v>
      </c>
      <c r="E754" s="49" t="s">
        <v>856</v>
      </c>
      <c r="F754" s="28" t="s">
        <v>97</v>
      </c>
      <c r="G754" s="28"/>
      <c r="H754" s="28"/>
      <c r="I754" s="28"/>
      <c r="J754" s="28"/>
      <c r="L754" s="28"/>
      <c r="M754" s="28"/>
      <c r="N754" s="28"/>
      <c r="O754" s="28"/>
      <c r="P754" s="28">
        <v>20001</v>
      </c>
      <c r="V754" s="23"/>
      <c r="AA754" s="23"/>
    </row>
    <row r="755" spans="1:27" x14ac:dyDescent="0.2">
      <c r="A755" s="49" t="s">
        <v>2807</v>
      </c>
      <c r="B755" s="39">
        <v>44927</v>
      </c>
      <c r="C755" s="50"/>
      <c r="D755" s="50" t="b">
        <v>1</v>
      </c>
      <c r="E755" s="49" t="s">
        <v>857</v>
      </c>
      <c r="F755" s="28" t="s">
        <v>97</v>
      </c>
      <c r="G755" s="28"/>
      <c r="H755" s="28"/>
      <c r="I755" s="28"/>
      <c r="J755" s="28"/>
      <c r="L755" s="28"/>
      <c r="M755" s="28"/>
      <c r="N755" s="28"/>
      <c r="O755" s="28"/>
      <c r="P755" s="28">
        <v>20001</v>
      </c>
      <c r="V755" s="23"/>
      <c r="AA755" s="23"/>
    </row>
    <row r="756" spans="1:27" x14ac:dyDescent="0.2">
      <c r="A756" s="49" t="s">
        <v>2808</v>
      </c>
      <c r="B756" s="39">
        <v>44927</v>
      </c>
      <c r="C756" s="50"/>
      <c r="D756" s="50" t="b">
        <v>1</v>
      </c>
      <c r="E756" s="49" t="s">
        <v>858</v>
      </c>
      <c r="F756" s="28" t="s">
        <v>97</v>
      </c>
      <c r="G756" s="28"/>
      <c r="H756" s="28"/>
      <c r="I756" s="28"/>
      <c r="J756" s="28"/>
      <c r="L756" s="28"/>
      <c r="M756" s="28"/>
      <c r="N756" s="28"/>
      <c r="O756" s="28"/>
      <c r="P756" s="28">
        <v>20001</v>
      </c>
      <c r="V756" s="23"/>
      <c r="AA756" s="23"/>
    </row>
    <row r="757" spans="1:27" x14ac:dyDescent="0.2">
      <c r="A757" s="49" t="s">
        <v>2809</v>
      </c>
      <c r="B757" s="39">
        <v>44927</v>
      </c>
      <c r="C757" s="50"/>
      <c r="D757" s="50" t="b">
        <v>1</v>
      </c>
      <c r="E757" s="49" t="s">
        <v>859</v>
      </c>
      <c r="F757" s="28" t="s">
        <v>97</v>
      </c>
      <c r="G757" s="28"/>
      <c r="H757" s="28"/>
      <c r="I757" s="28"/>
      <c r="J757" s="28"/>
      <c r="L757" s="28"/>
      <c r="M757" s="28"/>
      <c r="N757" s="28"/>
      <c r="O757" s="28"/>
      <c r="P757" s="28">
        <v>20001</v>
      </c>
      <c r="V757" s="23"/>
      <c r="AA757" s="23"/>
    </row>
    <row r="758" spans="1:27" x14ac:dyDescent="0.2">
      <c r="A758" s="49" t="s">
        <v>2810</v>
      </c>
      <c r="B758" s="39">
        <v>44927</v>
      </c>
      <c r="C758" s="50"/>
      <c r="D758" s="50" t="b">
        <v>1</v>
      </c>
      <c r="E758" s="49" t="s">
        <v>860</v>
      </c>
      <c r="F758" s="28" t="s">
        <v>97</v>
      </c>
      <c r="G758" s="28"/>
      <c r="H758" s="28"/>
      <c r="I758" s="28"/>
      <c r="J758" s="28"/>
      <c r="L758" s="28"/>
      <c r="M758" s="28"/>
      <c r="N758" s="28"/>
      <c r="O758" s="28"/>
      <c r="P758" s="28">
        <v>20001</v>
      </c>
      <c r="V758" s="23"/>
      <c r="AA758" s="23"/>
    </row>
    <row r="759" spans="1:27" x14ac:dyDescent="0.2">
      <c r="A759" s="49" t="s">
        <v>2811</v>
      </c>
      <c r="B759" s="39">
        <v>44927</v>
      </c>
      <c r="C759" s="50"/>
      <c r="D759" s="50" t="b">
        <v>1</v>
      </c>
      <c r="E759" s="49" t="s">
        <v>861</v>
      </c>
      <c r="F759" s="28" t="s">
        <v>97</v>
      </c>
      <c r="G759" s="28"/>
      <c r="H759" s="28"/>
      <c r="I759" s="28"/>
      <c r="J759" s="28"/>
      <c r="L759" s="28"/>
      <c r="M759" s="28"/>
      <c r="N759" s="28"/>
      <c r="O759" s="28"/>
      <c r="P759" s="28">
        <v>20001</v>
      </c>
      <c r="V759" s="23"/>
      <c r="AA759" s="23"/>
    </row>
    <row r="760" spans="1:27" x14ac:dyDescent="0.2">
      <c r="A760" s="49" t="s">
        <v>2812</v>
      </c>
      <c r="B760" s="39">
        <v>44927</v>
      </c>
      <c r="C760" s="50"/>
      <c r="D760" s="50" t="b">
        <v>1</v>
      </c>
      <c r="E760" s="49" t="s">
        <v>862</v>
      </c>
      <c r="F760" s="28" t="s">
        <v>97</v>
      </c>
      <c r="G760" s="28"/>
      <c r="H760" s="28"/>
      <c r="I760" s="28"/>
      <c r="J760" s="28"/>
      <c r="L760" s="28"/>
      <c r="M760" s="28"/>
      <c r="N760" s="28"/>
      <c r="O760" s="28"/>
      <c r="P760" s="28">
        <v>20001</v>
      </c>
      <c r="V760" s="23"/>
      <c r="AA760" s="23"/>
    </row>
    <row r="761" spans="1:27" x14ac:dyDescent="0.2">
      <c r="A761" s="49" t="s">
        <v>2813</v>
      </c>
      <c r="B761" s="39">
        <v>44927</v>
      </c>
      <c r="C761" s="50"/>
      <c r="D761" s="50" t="b">
        <v>1</v>
      </c>
      <c r="E761" s="49" t="s">
        <v>863</v>
      </c>
      <c r="F761" s="28" t="s">
        <v>97</v>
      </c>
      <c r="G761" s="28"/>
      <c r="H761" s="28"/>
      <c r="I761" s="28"/>
      <c r="J761" s="28"/>
      <c r="L761" s="28"/>
      <c r="M761" s="28"/>
      <c r="N761" s="28"/>
      <c r="O761" s="28"/>
      <c r="P761" s="28">
        <v>20001</v>
      </c>
      <c r="V761" s="23"/>
      <c r="AA761" s="23"/>
    </row>
    <row r="762" spans="1:27" x14ac:dyDescent="0.2">
      <c r="A762" s="49" t="s">
        <v>2814</v>
      </c>
      <c r="B762" s="39">
        <v>44927</v>
      </c>
      <c r="C762" s="50"/>
      <c r="D762" s="50" t="b">
        <v>1</v>
      </c>
      <c r="E762" s="49" t="s">
        <v>864</v>
      </c>
      <c r="F762" s="28" t="s">
        <v>97</v>
      </c>
      <c r="G762" s="28"/>
      <c r="H762" s="28"/>
      <c r="I762" s="28"/>
      <c r="J762" s="28"/>
      <c r="L762" s="28"/>
      <c r="M762" s="28"/>
      <c r="N762" s="28"/>
      <c r="O762" s="28"/>
      <c r="P762" s="28">
        <v>20001</v>
      </c>
      <c r="V762" s="23"/>
      <c r="AA762" s="23"/>
    </row>
    <row r="763" spans="1:27" x14ac:dyDescent="0.2">
      <c r="A763" s="49" t="s">
        <v>2815</v>
      </c>
      <c r="B763" s="39">
        <v>44927</v>
      </c>
      <c r="C763" s="50"/>
      <c r="D763" s="50" t="b">
        <v>1</v>
      </c>
      <c r="E763" s="49" t="s">
        <v>865</v>
      </c>
      <c r="F763" s="28" t="s">
        <v>97</v>
      </c>
      <c r="G763" s="28"/>
      <c r="H763" s="28"/>
      <c r="I763" s="28"/>
      <c r="J763" s="28"/>
      <c r="L763" s="28"/>
      <c r="M763" s="28"/>
      <c r="N763" s="28"/>
      <c r="O763" s="28"/>
      <c r="P763" s="28">
        <v>20001</v>
      </c>
      <c r="V763" s="23"/>
      <c r="AA763" s="23"/>
    </row>
    <row r="764" spans="1:27" x14ac:dyDescent="0.2">
      <c r="A764" s="49" t="s">
        <v>2816</v>
      </c>
      <c r="B764" s="39">
        <v>44927</v>
      </c>
      <c r="C764" s="50"/>
      <c r="D764" s="50" t="b">
        <v>1</v>
      </c>
      <c r="E764" s="49" t="s">
        <v>866</v>
      </c>
      <c r="F764" s="28" t="s">
        <v>97</v>
      </c>
      <c r="G764" s="28"/>
      <c r="H764" s="28"/>
      <c r="I764" s="28"/>
      <c r="J764" s="28"/>
      <c r="L764" s="28"/>
      <c r="M764" s="28"/>
      <c r="N764" s="28"/>
      <c r="O764" s="28"/>
      <c r="P764" s="28">
        <v>20001</v>
      </c>
      <c r="V764" s="23"/>
      <c r="AA764" s="23"/>
    </row>
    <row r="765" spans="1:27" x14ac:dyDescent="0.2">
      <c r="A765" s="49" t="s">
        <v>2817</v>
      </c>
      <c r="B765" s="39">
        <v>44927</v>
      </c>
      <c r="C765" s="50"/>
      <c r="D765" s="50" t="b">
        <v>1</v>
      </c>
      <c r="E765" s="49" t="s">
        <v>867</v>
      </c>
      <c r="F765" s="28" t="s">
        <v>97</v>
      </c>
      <c r="G765" s="28"/>
      <c r="H765" s="28"/>
      <c r="I765" s="28"/>
      <c r="J765" s="28"/>
      <c r="L765" s="28"/>
      <c r="M765" s="28"/>
      <c r="N765" s="28"/>
      <c r="O765" s="28"/>
      <c r="P765" s="28">
        <v>20001</v>
      </c>
      <c r="V765" s="23"/>
      <c r="AA765" s="23"/>
    </row>
    <row r="766" spans="1:27" x14ac:dyDescent="0.2">
      <c r="A766" s="49" t="s">
        <v>2818</v>
      </c>
      <c r="B766" s="39">
        <v>44927</v>
      </c>
      <c r="C766" s="50"/>
      <c r="D766" s="50" t="b">
        <v>1</v>
      </c>
      <c r="E766" s="49" t="s">
        <v>868</v>
      </c>
      <c r="F766" s="28" t="s">
        <v>97</v>
      </c>
      <c r="G766" s="28"/>
      <c r="H766" s="28"/>
      <c r="I766" s="28"/>
      <c r="J766" s="28"/>
      <c r="L766" s="28"/>
      <c r="M766" s="28"/>
      <c r="N766" s="28"/>
      <c r="O766" s="28"/>
      <c r="P766" s="28">
        <v>20001</v>
      </c>
      <c r="V766" s="23"/>
      <c r="AA766" s="23"/>
    </row>
    <row r="767" spans="1:27" x14ac:dyDescent="0.2">
      <c r="A767" s="49" t="s">
        <v>2819</v>
      </c>
      <c r="B767" s="39">
        <v>44927</v>
      </c>
      <c r="C767" s="50"/>
      <c r="D767" s="50" t="b">
        <v>1</v>
      </c>
      <c r="E767" s="49" t="s">
        <v>869</v>
      </c>
      <c r="F767" s="28" t="s">
        <v>97</v>
      </c>
      <c r="G767" s="28"/>
      <c r="H767" s="28"/>
      <c r="I767" s="28"/>
      <c r="J767" s="28"/>
      <c r="L767" s="28"/>
      <c r="M767" s="28"/>
      <c r="N767" s="28"/>
      <c r="O767" s="28"/>
      <c r="P767" s="28">
        <v>20001</v>
      </c>
      <c r="V767" s="23"/>
      <c r="AA767" s="23"/>
    </row>
    <row r="768" spans="1:27" x14ac:dyDescent="0.2">
      <c r="A768" s="49" t="s">
        <v>2820</v>
      </c>
      <c r="B768" s="39">
        <v>44927</v>
      </c>
      <c r="C768" s="50"/>
      <c r="D768" s="50" t="b">
        <v>1</v>
      </c>
      <c r="E768" s="49" t="s">
        <v>870</v>
      </c>
      <c r="F768" s="28" t="s">
        <v>97</v>
      </c>
      <c r="G768" s="28"/>
      <c r="H768" s="28"/>
      <c r="I768" s="28"/>
      <c r="J768" s="28"/>
      <c r="L768" s="28"/>
      <c r="M768" s="28"/>
      <c r="N768" s="28"/>
      <c r="O768" s="28"/>
      <c r="P768" s="28">
        <v>20001</v>
      </c>
      <c r="V768" s="23"/>
      <c r="AA768" s="23"/>
    </row>
    <row r="769" spans="1:27" x14ac:dyDescent="0.2">
      <c r="A769" s="49" t="s">
        <v>2821</v>
      </c>
      <c r="B769" s="39">
        <v>44927</v>
      </c>
      <c r="C769" s="50"/>
      <c r="D769" s="50" t="b">
        <v>1</v>
      </c>
      <c r="E769" s="49" t="s">
        <v>871</v>
      </c>
      <c r="F769" s="28" t="s">
        <v>97</v>
      </c>
      <c r="G769" s="28"/>
      <c r="H769" s="28"/>
      <c r="I769" s="28"/>
      <c r="J769" s="28"/>
      <c r="L769" s="28"/>
      <c r="M769" s="28"/>
      <c r="N769" s="28"/>
      <c r="O769" s="28"/>
      <c r="P769" s="28">
        <v>20001</v>
      </c>
      <c r="V769" s="23"/>
      <c r="AA769" s="23"/>
    </row>
    <row r="770" spans="1:27" x14ac:dyDescent="0.2">
      <c r="A770" s="49" t="s">
        <v>2822</v>
      </c>
      <c r="B770" s="39">
        <v>44927</v>
      </c>
      <c r="C770" s="50"/>
      <c r="D770" s="50" t="b">
        <v>1</v>
      </c>
      <c r="E770" s="49" t="s">
        <v>872</v>
      </c>
      <c r="F770" s="28" t="s">
        <v>97</v>
      </c>
      <c r="G770" s="28"/>
      <c r="H770" s="28"/>
      <c r="I770" s="28"/>
      <c r="J770" s="28"/>
      <c r="L770" s="28"/>
      <c r="M770" s="28"/>
      <c r="N770" s="28"/>
      <c r="O770" s="28"/>
      <c r="P770" s="28">
        <v>20001</v>
      </c>
      <c r="V770" s="23"/>
      <c r="AA770" s="23"/>
    </row>
    <row r="771" spans="1:27" x14ac:dyDescent="0.2">
      <c r="A771" s="49" t="s">
        <v>2823</v>
      </c>
      <c r="B771" s="39">
        <v>44927</v>
      </c>
      <c r="C771" s="50"/>
      <c r="D771" s="50" t="b">
        <v>1</v>
      </c>
      <c r="E771" s="49" t="s">
        <v>873</v>
      </c>
      <c r="F771" s="28" t="s">
        <v>97</v>
      </c>
      <c r="G771" s="28"/>
      <c r="H771" s="28"/>
      <c r="I771" s="28"/>
      <c r="J771" s="28"/>
      <c r="L771" s="28"/>
      <c r="M771" s="28"/>
      <c r="N771" s="28"/>
      <c r="O771" s="28"/>
      <c r="P771" s="28">
        <v>20001</v>
      </c>
      <c r="V771" s="23"/>
      <c r="AA771" s="23"/>
    </row>
    <row r="772" spans="1:27" x14ac:dyDescent="0.2">
      <c r="A772" s="49" t="s">
        <v>2824</v>
      </c>
      <c r="B772" s="39">
        <v>44927</v>
      </c>
      <c r="C772" s="50"/>
      <c r="D772" s="50" t="b">
        <v>1</v>
      </c>
      <c r="E772" s="49" t="s">
        <v>874</v>
      </c>
      <c r="F772" s="28" t="s">
        <v>97</v>
      </c>
      <c r="G772" s="28"/>
      <c r="H772" s="28"/>
      <c r="I772" s="28"/>
      <c r="J772" s="28"/>
      <c r="L772" s="28"/>
      <c r="M772" s="28"/>
      <c r="N772" s="28"/>
      <c r="O772" s="28"/>
      <c r="P772" s="28">
        <v>20001</v>
      </c>
      <c r="V772" s="23"/>
      <c r="AA772" s="23"/>
    </row>
    <row r="773" spans="1:27" x14ac:dyDescent="0.2">
      <c r="A773" s="49" t="s">
        <v>2825</v>
      </c>
      <c r="B773" s="39">
        <v>44927</v>
      </c>
      <c r="C773" s="50"/>
      <c r="D773" s="50" t="b">
        <v>1</v>
      </c>
      <c r="E773" s="49" t="s">
        <v>875</v>
      </c>
      <c r="F773" s="28" t="s">
        <v>97</v>
      </c>
      <c r="G773" s="28"/>
      <c r="H773" s="28"/>
      <c r="I773" s="28"/>
      <c r="J773" s="28"/>
      <c r="L773" s="28"/>
      <c r="M773" s="28"/>
      <c r="N773" s="28"/>
      <c r="O773" s="28"/>
      <c r="P773" s="28">
        <v>20001</v>
      </c>
      <c r="V773" s="23"/>
      <c r="AA773" s="23"/>
    </row>
    <row r="774" spans="1:27" x14ac:dyDescent="0.2">
      <c r="A774" s="49" t="s">
        <v>2826</v>
      </c>
      <c r="B774" s="39">
        <v>44927</v>
      </c>
      <c r="C774" s="50"/>
      <c r="D774" s="50" t="b">
        <v>1</v>
      </c>
      <c r="E774" s="49" t="s">
        <v>876</v>
      </c>
      <c r="F774" s="28" t="s">
        <v>97</v>
      </c>
      <c r="G774" s="28"/>
      <c r="H774" s="28"/>
      <c r="I774" s="28"/>
      <c r="J774" s="28"/>
      <c r="L774" s="28"/>
      <c r="M774" s="28"/>
      <c r="N774" s="28"/>
      <c r="O774" s="28"/>
      <c r="P774" s="28">
        <v>20001</v>
      </c>
      <c r="V774" s="23"/>
      <c r="AA774" s="23"/>
    </row>
    <row r="775" spans="1:27" x14ac:dyDescent="0.2">
      <c r="A775" s="49" t="s">
        <v>2827</v>
      </c>
      <c r="B775" s="39">
        <v>44927</v>
      </c>
      <c r="C775" s="50"/>
      <c r="D775" s="50" t="b">
        <v>1</v>
      </c>
      <c r="E775" s="49" t="s">
        <v>877</v>
      </c>
      <c r="F775" s="28" t="s">
        <v>97</v>
      </c>
      <c r="G775" s="28"/>
      <c r="H775" s="28"/>
      <c r="I775" s="28"/>
      <c r="J775" s="28"/>
      <c r="L775" s="28"/>
      <c r="M775" s="28"/>
      <c r="N775" s="28"/>
      <c r="O775" s="28"/>
      <c r="P775" s="28">
        <v>20001</v>
      </c>
      <c r="V775" s="23"/>
      <c r="AA775" s="23"/>
    </row>
    <row r="776" spans="1:27" x14ac:dyDescent="0.2">
      <c r="A776" s="49" t="s">
        <v>2828</v>
      </c>
      <c r="B776" s="39">
        <v>44927</v>
      </c>
      <c r="C776" s="50"/>
      <c r="D776" s="50" t="b">
        <v>1</v>
      </c>
      <c r="E776" s="49" t="s">
        <v>878</v>
      </c>
      <c r="F776" s="28" t="s">
        <v>97</v>
      </c>
      <c r="G776" s="28"/>
      <c r="H776" s="28"/>
      <c r="I776" s="28"/>
      <c r="J776" s="28"/>
      <c r="L776" s="28"/>
      <c r="M776" s="28"/>
      <c r="N776" s="28"/>
      <c r="O776" s="28"/>
      <c r="P776" s="28">
        <v>20001</v>
      </c>
      <c r="V776" s="23"/>
      <c r="AA776" s="23"/>
    </row>
    <row r="777" spans="1:27" x14ac:dyDescent="0.2">
      <c r="A777" s="49" t="s">
        <v>2829</v>
      </c>
      <c r="B777" s="39">
        <v>44927</v>
      </c>
      <c r="C777" s="50"/>
      <c r="D777" s="50" t="b">
        <v>1</v>
      </c>
      <c r="E777" s="49" t="s">
        <v>879</v>
      </c>
      <c r="F777" s="28" t="s">
        <v>97</v>
      </c>
      <c r="G777" s="28"/>
      <c r="H777" s="28"/>
      <c r="I777" s="28"/>
      <c r="J777" s="28"/>
      <c r="L777" s="28"/>
      <c r="M777" s="28"/>
      <c r="N777" s="28"/>
      <c r="O777" s="28"/>
      <c r="P777" s="28">
        <v>20001</v>
      </c>
      <c r="V777" s="23"/>
      <c r="AA777" s="23"/>
    </row>
    <row r="778" spans="1:27" x14ac:dyDescent="0.2">
      <c r="A778" s="49" t="s">
        <v>2830</v>
      </c>
      <c r="B778" s="39">
        <v>44927</v>
      </c>
      <c r="C778" s="50"/>
      <c r="D778" s="50" t="b">
        <v>1</v>
      </c>
      <c r="E778" s="49" t="s">
        <v>880</v>
      </c>
      <c r="F778" s="28" t="s">
        <v>97</v>
      </c>
      <c r="G778" s="28"/>
      <c r="H778" s="28"/>
      <c r="I778" s="28"/>
      <c r="J778" s="28"/>
      <c r="L778" s="28"/>
      <c r="M778" s="28"/>
      <c r="N778" s="28"/>
      <c r="O778" s="28"/>
      <c r="P778" s="28">
        <v>20001</v>
      </c>
      <c r="V778" s="23"/>
      <c r="AA778" s="23"/>
    </row>
    <row r="779" spans="1:27" x14ac:dyDescent="0.2">
      <c r="A779" s="49" t="s">
        <v>2831</v>
      </c>
      <c r="B779" s="39">
        <v>44927</v>
      </c>
      <c r="C779" s="50"/>
      <c r="D779" s="50" t="b">
        <v>1</v>
      </c>
      <c r="E779" s="49" t="s">
        <v>881</v>
      </c>
      <c r="F779" s="28" t="s">
        <v>97</v>
      </c>
      <c r="G779" s="28"/>
      <c r="H779" s="28"/>
      <c r="I779" s="28"/>
      <c r="J779" s="28"/>
      <c r="L779" s="28"/>
      <c r="M779" s="28"/>
      <c r="N779" s="28"/>
      <c r="O779" s="28"/>
      <c r="P779" s="28">
        <v>20001</v>
      </c>
      <c r="V779" s="23"/>
      <c r="AA779" s="23"/>
    </row>
    <row r="780" spans="1:27" x14ac:dyDescent="0.2">
      <c r="A780" s="49" t="s">
        <v>2832</v>
      </c>
      <c r="B780" s="39">
        <v>44927</v>
      </c>
      <c r="C780" s="50"/>
      <c r="D780" s="50" t="b">
        <v>1</v>
      </c>
      <c r="E780" s="49" t="s">
        <v>882</v>
      </c>
      <c r="F780" s="28" t="s">
        <v>97</v>
      </c>
      <c r="G780" s="28"/>
      <c r="H780" s="28"/>
      <c r="I780" s="28"/>
      <c r="J780" s="28"/>
      <c r="L780" s="28"/>
      <c r="M780" s="28"/>
      <c r="N780" s="28"/>
      <c r="O780" s="28"/>
      <c r="P780" s="28">
        <v>20001</v>
      </c>
      <c r="V780" s="23"/>
      <c r="AA780" s="23"/>
    </row>
    <row r="781" spans="1:27" x14ac:dyDescent="0.2">
      <c r="A781" s="49" t="s">
        <v>2833</v>
      </c>
      <c r="B781" s="39">
        <v>44927</v>
      </c>
      <c r="C781" s="50"/>
      <c r="D781" s="50" t="b">
        <v>1</v>
      </c>
      <c r="E781" s="49" t="s">
        <v>883</v>
      </c>
      <c r="F781" s="28" t="s">
        <v>97</v>
      </c>
      <c r="G781" s="28"/>
      <c r="H781" s="28"/>
      <c r="I781" s="28"/>
      <c r="J781" s="28"/>
      <c r="L781" s="28"/>
      <c r="M781" s="28"/>
      <c r="N781" s="28"/>
      <c r="O781" s="28"/>
      <c r="P781" s="28">
        <v>20001</v>
      </c>
      <c r="V781" s="23"/>
      <c r="AA781" s="23"/>
    </row>
    <row r="782" spans="1:27" x14ac:dyDescent="0.2">
      <c r="A782" s="49" t="s">
        <v>2834</v>
      </c>
      <c r="B782" s="39">
        <v>44927</v>
      </c>
      <c r="C782" s="50"/>
      <c r="D782" s="50" t="b">
        <v>1</v>
      </c>
      <c r="E782" s="49" t="s">
        <v>884</v>
      </c>
      <c r="F782" s="28" t="s">
        <v>97</v>
      </c>
      <c r="P782" s="28">
        <v>20001</v>
      </c>
    </row>
    <row r="783" spans="1:27" x14ac:dyDescent="0.2">
      <c r="A783" s="49" t="s">
        <v>2835</v>
      </c>
      <c r="B783" s="39">
        <v>44927</v>
      </c>
      <c r="C783" s="50"/>
      <c r="D783" s="50" t="b">
        <v>1</v>
      </c>
      <c r="E783" s="49" t="s">
        <v>885</v>
      </c>
      <c r="F783" s="28" t="s">
        <v>97</v>
      </c>
      <c r="P783" s="28">
        <v>20001</v>
      </c>
    </row>
    <row r="784" spans="1:27" x14ac:dyDescent="0.2">
      <c r="A784" s="49" t="s">
        <v>2836</v>
      </c>
      <c r="B784" s="39">
        <v>44927</v>
      </c>
      <c r="C784" s="50"/>
      <c r="D784" s="50" t="b">
        <v>1</v>
      </c>
      <c r="E784" s="49" t="s">
        <v>886</v>
      </c>
      <c r="F784" s="28" t="s">
        <v>97</v>
      </c>
      <c r="P784" s="28">
        <v>20001</v>
      </c>
    </row>
    <row r="785" spans="1:16" x14ac:dyDescent="0.2">
      <c r="A785" s="49" t="s">
        <v>2837</v>
      </c>
      <c r="B785" s="39">
        <v>44927</v>
      </c>
      <c r="C785" s="50"/>
      <c r="D785" s="50" t="b">
        <v>1</v>
      </c>
      <c r="E785" s="49" t="s">
        <v>887</v>
      </c>
      <c r="F785" s="28" t="s">
        <v>97</v>
      </c>
      <c r="P785" s="28">
        <v>20001</v>
      </c>
    </row>
    <row r="786" spans="1:16" x14ac:dyDescent="0.2">
      <c r="A786" s="49" t="s">
        <v>2838</v>
      </c>
      <c r="B786" s="39">
        <v>44927</v>
      </c>
      <c r="C786" s="50"/>
      <c r="D786" s="50" t="b">
        <v>1</v>
      </c>
      <c r="E786" s="49" t="s">
        <v>888</v>
      </c>
      <c r="F786" s="28" t="s">
        <v>97</v>
      </c>
      <c r="P786" s="28">
        <v>20001</v>
      </c>
    </row>
    <row r="787" spans="1:16" x14ac:dyDescent="0.2">
      <c r="A787" s="49" t="s">
        <v>2839</v>
      </c>
      <c r="B787" s="39">
        <v>44927</v>
      </c>
      <c r="C787" s="50"/>
      <c r="D787" s="50" t="b">
        <v>1</v>
      </c>
      <c r="E787" s="49" t="s">
        <v>889</v>
      </c>
      <c r="F787" s="28" t="s">
        <v>97</v>
      </c>
      <c r="P787" s="28">
        <v>20001</v>
      </c>
    </row>
    <row r="788" spans="1:16" x14ac:dyDescent="0.2">
      <c r="A788" s="49" t="s">
        <v>2840</v>
      </c>
      <c r="B788" s="39">
        <v>44927</v>
      </c>
      <c r="C788" s="50"/>
      <c r="D788" s="50" t="b">
        <v>1</v>
      </c>
      <c r="E788" s="49" t="s">
        <v>890</v>
      </c>
      <c r="F788" s="28" t="s">
        <v>97</v>
      </c>
      <c r="P788" s="28">
        <v>20001</v>
      </c>
    </row>
    <row r="789" spans="1:16" x14ac:dyDescent="0.2">
      <c r="A789" s="49" t="s">
        <v>2841</v>
      </c>
      <c r="B789" s="39">
        <v>44927</v>
      </c>
      <c r="C789" s="50"/>
      <c r="D789" s="50" t="b">
        <v>1</v>
      </c>
      <c r="E789" s="49" t="s">
        <v>891</v>
      </c>
      <c r="F789" s="28" t="s">
        <v>97</v>
      </c>
      <c r="P789" s="28">
        <v>20001</v>
      </c>
    </row>
    <row r="790" spans="1:16" x14ac:dyDescent="0.2">
      <c r="A790" s="49" t="s">
        <v>2842</v>
      </c>
      <c r="B790" s="39">
        <v>44927</v>
      </c>
      <c r="C790" s="50"/>
      <c r="D790" s="50" t="b">
        <v>1</v>
      </c>
      <c r="E790" s="49" t="s">
        <v>892</v>
      </c>
      <c r="F790" s="28" t="s">
        <v>97</v>
      </c>
      <c r="P790" s="28">
        <v>20001</v>
      </c>
    </row>
    <row r="791" spans="1:16" x14ac:dyDescent="0.2">
      <c r="A791" s="49" t="s">
        <v>2843</v>
      </c>
      <c r="B791" s="39">
        <v>44927</v>
      </c>
      <c r="C791" s="50"/>
      <c r="D791" s="50" t="b">
        <v>1</v>
      </c>
      <c r="E791" s="49" t="s">
        <v>893</v>
      </c>
      <c r="F791" s="28" t="s">
        <v>97</v>
      </c>
      <c r="P791" s="28">
        <v>20001</v>
      </c>
    </row>
    <row r="792" spans="1:16" x14ac:dyDescent="0.2">
      <c r="A792" s="49" t="s">
        <v>2844</v>
      </c>
      <c r="B792" s="39">
        <v>44927</v>
      </c>
      <c r="C792" s="50"/>
      <c r="D792" s="50" t="b">
        <v>1</v>
      </c>
      <c r="E792" s="49" t="s">
        <v>894</v>
      </c>
      <c r="F792" s="28" t="s">
        <v>97</v>
      </c>
      <c r="P792" s="28">
        <v>20001</v>
      </c>
    </row>
    <row r="793" spans="1:16" x14ac:dyDescent="0.2">
      <c r="A793" s="49" t="s">
        <v>2845</v>
      </c>
      <c r="B793" s="39">
        <v>44927</v>
      </c>
      <c r="C793" s="50"/>
      <c r="D793" s="50" t="b">
        <v>1</v>
      </c>
      <c r="E793" s="49" t="s">
        <v>895</v>
      </c>
      <c r="F793" s="28" t="s">
        <v>97</v>
      </c>
      <c r="P793" s="28">
        <v>20001</v>
      </c>
    </row>
    <row r="794" spans="1:16" x14ac:dyDescent="0.2">
      <c r="A794" s="49" t="s">
        <v>2846</v>
      </c>
      <c r="B794" s="39">
        <v>44927</v>
      </c>
      <c r="C794" s="50"/>
      <c r="D794" s="50" t="b">
        <v>1</v>
      </c>
      <c r="E794" s="49" t="s">
        <v>896</v>
      </c>
      <c r="F794" s="28" t="s">
        <v>97</v>
      </c>
      <c r="P794" s="28">
        <v>20001</v>
      </c>
    </row>
    <row r="795" spans="1:16" x14ac:dyDescent="0.2">
      <c r="A795" s="49" t="s">
        <v>2847</v>
      </c>
      <c r="B795" s="39">
        <v>44927</v>
      </c>
      <c r="C795" s="50"/>
      <c r="D795" s="50" t="b">
        <v>1</v>
      </c>
      <c r="E795" s="49" t="s">
        <v>897</v>
      </c>
      <c r="F795" s="28" t="s">
        <v>97</v>
      </c>
      <c r="P795" s="28">
        <v>20001</v>
      </c>
    </row>
    <row r="796" spans="1:16" x14ac:dyDescent="0.2">
      <c r="A796" s="49" t="s">
        <v>2848</v>
      </c>
      <c r="B796" s="39">
        <v>44927</v>
      </c>
      <c r="C796" s="50"/>
      <c r="D796" s="50" t="b">
        <v>1</v>
      </c>
      <c r="E796" s="49" t="s">
        <v>898</v>
      </c>
      <c r="F796" s="28" t="s">
        <v>97</v>
      </c>
      <c r="P796" s="28">
        <v>20001</v>
      </c>
    </row>
    <row r="797" spans="1:16" x14ac:dyDescent="0.2">
      <c r="A797" s="49" t="s">
        <v>2849</v>
      </c>
      <c r="B797" s="39">
        <v>44927</v>
      </c>
      <c r="C797" s="50"/>
      <c r="D797" s="50" t="b">
        <v>1</v>
      </c>
      <c r="E797" s="49" t="s">
        <v>899</v>
      </c>
      <c r="F797" s="28" t="s">
        <v>97</v>
      </c>
      <c r="P797" s="28">
        <v>20001</v>
      </c>
    </row>
    <row r="798" spans="1:16" x14ac:dyDescent="0.2">
      <c r="A798" s="49" t="s">
        <v>2850</v>
      </c>
      <c r="B798" s="39">
        <v>44927</v>
      </c>
      <c r="C798" s="50"/>
      <c r="D798" s="50" t="b">
        <v>1</v>
      </c>
      <c r="E798" s="49" t="s">
        <v>900</v>
      </c>
      <c r="F798" s="28" t="s">
        <v>97</v>
      </c>
      <c r="P798" s="28">
        <v>20001</v>
      </c>
    </row>
    <row r="799" spans="1:16" x14ac:dyDescent="0.2">
      <c r="A799" s="49" t="s">
        <v>2851</v>
      </c>
      <c r="B799" s="39">
        <v>44927</v>
      </c>
      <c r="C799" s="50"/>
      <c r="D799" s="50" t="b">
        <v>1</v>
      </c>
      <c r="E799" s="49" t="s">
        <v>901</v>
      </c>
      <c r="F799" s="28" t="s">
        <v>97</v>
      </c>
      <c r="P799" s="28">
        <v>20001</v>
      </c>
    </row>
    <row r="800" spans="1:16" x14ac:dyDescent="0.2">
      <c r="A800" s="49" t="s">
        <v>2852</v>
      </c>
      <c r="B800" s="39">
        <v>44927</v>
      </c>
      <c r="C800" s="50"/>
      <c r="D800" s="50" t="b">
        <v>1</v>
      </c>
      <c r="E800" s="49" t="s">
        <v>902</v>
      </c>
      <c r="F800" s="28" t="s">
        <v>97</v>
      </c>
      <c r="P800" s="28">
        <v>20001</v>
      </c>
    </row>
    <row r="801" spans="1:16" x14ac:dyDescent="0.2">
      <c r="A801" s="49" t="s">
        <v>2853</v>
      </c>
      <c r="B801" s="39">
        <v>44927</v>
      </c>
      <c r="C801" s="50"/>
      <c r="D801" s="50" t="b">
        <v>1</v>
      </c>
      <c r="E801" s="49" t="s">
        <v>903</v>
      </c>
      <c r="F801" s="28" t="s">
        <v>97</v>
      </c>
      <c r="P801" s="28">
        <v>20001</v>
      </c>
    </row>
    <row r="802" spans="1:16" x14ac:dyDescent="0.2">
      <c r="A802" s="49" t="s">
        <v>2854</v>
      </c>
      <c r="B802" s="39">
        <v>44927</v>
      </c>
      <c r="C802" s="50"/>
      <c r="D802" s="50" t="b">
        <v>1</v>
      </c>
      <c r="E802" s="49" t="s">
        <v>904</v>
      </c>
      <c r="F802" s="28" t="s">
        <v>97</v>
      </c>
      <c r="P802" s="28">
        <v>20001</v>
      </c>
    </row>
    <row r="803" spans="1:16" x14ac:dyDescent="0.2">
      <c r="A803" s="49" t="s">
        <v>2855</v>
      </c>
      <c r="B803" s="39">
        <v>44927</v>
      </c>
      <c r="C803" s="50"/>
      <c r="D803" s="50" t="b">
        <v>1</v>
      </c>
      <c r="E803" s="49" t="s">
        <v>905</v>
      </c>
      <c r="F803" s="28" t="s">
        <v>97</v>
      </c>
      <c r="P803" s="28">
        <v>20001</v>
      </c>
    </row>
    <row r="804" spans="1:16" x14ac:dyDescent="0.2">
      <c r="A804" s="49" t="s">
        <v>2856</v>
      </c>
      <c r="B804" s="39">
        <v>44927</v>
      </c>
      <c r="C804" s="50"/>
      <c r="D804" s="50" t="b">
        <v>1</v>
      </c>
      <c r="E804" s="49" t="s">
        <v>906</v>
      </c>
      <c r="F804" s="28" t="s">
        <v>97</v>
      </c>
      <c r="P804" s="28">
        <v>20001</v>
      </c>
    </row>
    <row r="805" spans="1:16" x14ac:dyDescent="0.2">
      <c r="A805" s="49" t="s">
        <v>2857</v>
      </c>
      <c r="B805" s="39">
        <v>44927</v>
      </c>
      <c r="C805" s="50"/>
      <c r="D805" s="50" t="b">
        <v>1</v>
      </c>
      <c r="E805" s="49" t="s">
        <v>907</v>
      </c>
      <c r="F805" s="28" t="s">
        <v>97</v>
      </c>
      <c r="P805" s="28">
        <v>20001</v>
      </c>
    </row>
    <row r="806" spans="1:16" x14ac:dyDescent="0.2">
      <c r="A806" s="49" t="s">
        <v>2858</v>
      </c>
      <c r="B806" s="39">
        <v>44927</v>
      </c>
      <c r="C806" s="50"/>
      <c r="D806" s="50" t="b">
        <v>1</v>
      </c>
      <c r="E806" s="49" t="s">
        <v>908</v>
      </c>
      <c r="F806" s="28" t="s">
        <v>97</v>
      </c>
      <c r="P806" s="28">
        <v>20001</v>
      </c>
    </row>
    <row r="807" spans="1:16" x14ac:dyDescent="0.2">
      <c r="A807" s="49" t="s">
        <v>2859</v>
      </c>
      <c r="B807" s="39">
        <v>44927</v>
      </c>
      <c r="C807" s="50"/>
      <c r="D807" s="50" t="b">
        <v>1</v>
      </c>
      <c r="E807" s="49" t="s">
        <v>909</v>
      </c>
      <c r="F807" s="28" t="s">
        <v>97</v>
      </c>
      <c r="P807" s="28">
        <v>20001</v>
      </c>
    </row>
    <row r="808" spans="1:16" x14ac:dyDescent="0.2">
      <c r="A808" s="49" t="s">
        <v>2860</v>
      </c>
      <c r="B808" s="39">
        <v>44927</v>
      </c>
      <c r="C808" s="50"/>
      <c r="D808" s="50" t="b">
        <v>1</v>
      </c>
      <c r="E808" s="49" t="s">
        <v>910</v>
      </c>
      <c r="F808" s="28" t="s">
        <v>97</v>
      </c>
      <c r="P808" s="28">
        <v>20001</v>
      </c>
    </row>
    <row r="809" spans="1:16" x14ac:dyDescent="0.2">
      <c r="A809" s="49" t="s">
        <v>2861</v>
      </c>
      <c r="B809" s="39">
        <v>44927</v>
      </c>
      <c r="C809" s="50"/>
      <c r="D809" s="50" t="b">
        <v>1</v>
      </c>
      <c r="E809" s="49" t="s">
        <v>911</v>
      </c>
      <c r="F809" s="28" t="s">
        <v>97</v>
      </c>
      <c r="P809" s="28">
        <v>20001</v>
      </c>
    </row>
    <row r="810" spans="1:16" x14ac:dyDescent="0.2">
      <c r="A810" s="49" t="s">
        <v>2862</v>
      </c>
      <c r="B810" s="39">
        <v>44927</v>
      </c>
      <c r="C810" s="50"/>
      <c r="D810" s="50" t="b">
        <v>1</v>
      </c>
      <c r="E810" s="49" t="s">
        <v>912</v>
      </c>
      <c r="F810" s="28" t="s">
        <v>97</v>
      </c>
      <c r="P810" s="28">
        <v>20001</v>
      </c>
    </row>
    <row r="811" spans="1:16" x14ac:dyDescent="0.2">
      <c r="A811" s="49" t="s">
        <v>2863</v>
      </c>
      <c r="B811" s="39">
        <v>44927</v>
      </c>
      <c r="C811" s="50"/>
      <c r="D811" s="50" t="b">
        <v>1</v>
      </c>
      <c r="E811" s="49" t="s">
        <v>913</v>
      </c>
      <c r="F811" s="28" t="s">
        <v>97</v>
      </c>
      <c r="P811" s="28">
        <v>20001</v>
      </c>
    </row>
    <row r="812" spans="1:16" x14ac:dyDescent="0.2">
      <c r="A812" s="49" t="s">
        <v>2864</v>
      </c>
      <c r="B812" s="39">
        <v>44927</v>
      </c>
      <c r="C812" s="50"/>
      <c r="D812" s="50" t="b">
        <v>1</v>
      </c>
      <c r="E812" s="49" t="s">
        <v>914</v>
      </c>
      <c r="F812" s="28" t="s">
        <v>97</v>
      </c>
      <c r="P812" s="28">
        <v>20001</v>
      </c>
    </row>
    <row r="813" spans="1:16" x14ac:dyDescent="0.2">
      <c r="A813" s="49" t="s">
        <v>2865</v>
      </c>
      <c r="B813" s="39">
        <v>44927</v>
      </c>
      <c r="C813" s="50"/>
      <c r="D813" s="50" t="b">
        <v>1</v>
      </c>
      <c r="E813" s="49" t="s">
        <v>915</v>
      </c>
      <c r="F813" s="28" t="s">
        <v>97</v>
      </c>
      <c r="P813" s="28">
        <v>20001</v>
      </c>
    </row>
    <row r="814" spans="1:16" x14ac:dyDescent="0.2">
      <c r="A814" s="49" t="s">
        <v>2866</v>
      </c>
      <c r="B814" s="39">
        <v>44927</v>
      </c>
      <c r="C814" s="50"/>
      <c r="D814" s="50" t="b">
        <v>1</v>
      </c>
      <c r="E814" s="49" t="s">
        <v>916</v>
      </c>
      <c r="F814" s="28" t="s">
        <v>97</v>
      </c>
      <c r="P814" s="28">
        <v>20001</v>
      </c>
    </row>
    <row r="815" spans="1:16" x14ac:dyDescent="0.2">
      <c r="A815" s="49" t="s">
        <v>2867</v>
      </c>
      <c r="B815" s="39">
        <v>44927</v>
      </c>
      <c r="C815" s="50"/>
      <c r="D815" s="50" t="b">
        <v>1</v>
      </c>
      <c r="E815" s="49" t="s">
        <v>917</v>
      </c>
      <c r="F815" s="28" t="s">
        <v>97</v>
      </c>
      <c r="P815" s="28">
        <v>20001</v>
      </c>
    </row>
    <row r="816" spans="1:16" x14ac:dyDescent="0.2">
      <c r="A816" s="49" t="s">
        <v>2868</v>
      </c>
      <c r="B816" s="39">
        <v>44927</v>
      </c>
      <c r="C816" s="50"/>
      <c r="D816" s="50" t="b">
        <v>1</v>
      </c>
      <c r="E816" s="49" t="s">
        <v>918</v>
      </c>
      <c r="F816" s="28" t="s">
        <v>97</v>
      </c>
      <c r="P816" s="28">
        <v>20001</v>
      </c>
    </row>
    <row r="817" spans="1:16" x14ac:dyDescent="0.2">
      <c r="A817" s="49" t="s">
        <v>2869</v>
      </c>
      <c r="B817" s="39">
        <v>44927</v>
      </c>
      <c r="C817" s="50"/>
      <c r="D817" s="50" t="b">
        <v>1</v>
      </c>
      <c r="E817" s="49" t="s">
        <v>919</v>
      </c>
      <c r="F817" s="28" t="s">
        <v>97</v>
      </c>
      <c r="P817" s="28">
        <v>20001</v>
      </c>
    </row>
    <row r="818" spans="1:16" x14ac:dyDescent="0.2">
      <c r="A818" s="49" t="s">
        <v>2870</v>
      </c>
      <c r="B818" s="39">
        <v>44927</v>
      </c>
      <c r="C818" s="50"/>
      <c r="D818" s="50" t="b">
        <v>1</v>
      </c>
      <c r="E818" s="49" t="s">
        <v>920</v>
      </c>
      <c r="F818" s="28" t="s">
        <v>97</v>
      </c>
      <c r="P818" s="28">
        <v>20001</v>
      </c>
    </row>
    <row r="819" spans="1:16" x14ac:dyDescent="0.2">
      <c r="A819" s="49" t="s">
        <v>2871</v>
      </c>
      <c r="B819" s="39">
        <v>44927</v>
      </c>
      <c r="C819" s="50"/>
      <c r="D819" s="50" t="b">
        <v>1</v>
      </c>
      <c r="E819" s="49" t="s">
        <v>921</v>
      </c>
      <c r="F819" s="28" t="s">
        <v>97</v>
      </c>
      <c r="P819" s="28">
        <v>20001</v>
      </c>
    </row>
    <row r="820" spans="1:16" x14ac:dyDescent="0.2">
      <c r="A820" s="49" t="s">
        <v>2872</v>
      </c>
      <c r="B820" s="39">
        <v>44927</v>
      </c>
      <c r="C820" s="50"/>
      <c r="D820" s="50" t="b">
        <v>1</v>
      </c>
      <c r="E820" s="49" t="s">
        <v>922</v>
      </c>
      <c r="F820" s="28" t="s">
        <v>97</v>
      </c>
      <c r="P820" s="28">
        <v>20001</v>
      </c>
    </row>
    <row r="821" spans="1:16" x14ac:dyDescent="0.2">
      <c r="A821" s="49" t="s">
        <v>2873</v>
      </c>
      <c r="B821" s="39">
        <v>44927</v>
      </c>
      <c r="C821" s="50"/>
      <c r="D821" s="50" t="b">
        <v>1</v>
      </c>
      <c r="E821" s="49" t="s">
        <v>923</v>
      </c>
      <c r="F821" s="28" t="s">
        <v>97</v>
      </c>
      <c r="P821" s="28">
        <v>20001</v>
      </c>
    </row>
    <row r="822" spans="1:16" x14ac:dyDescent="0.2">
      <c r="A822" s="49" t="s">
        <v>2874</v>
      </c>
      <c r="B822" s="39">
        <v>44927</v>
      </c>
      <c r="C822" s="50"/>
      <c r="D822" s="50" t="b">
        <v>1</v>
      </c>
      <c r="E822" s="49" t="s">
        <v>924</v>
      </c>
      <c r="F822" s="28" t="s">
        <v>97</v>
      </c>
      <c r="P822" s="28">
        <v>20001</v>
      </c>
    </row>
    <row r="823" spans="1:16" x14ac:dyDescent="0.2">
      <c r="A823" s="49" t="s">
        <v>2875</v>
      </c>
      <c r="B823" s="39">
        <v>44927</v>
      </c>
      <c r="C823" s="50"/>
      <c r="D823" s="50" t="b">
        <v>1</v>
      </c>
      <c r="E823" s="49" t="s">
        <v>925</v>
      </c>
      <c r="F823" s="28" t="s">
        <v>97</v>
      </c>
      <c r="P823" s="28">
        <v>20001</v>
      </c>
    </row>
    <row r="824" spans="1:16" x14ac:dyDescent="0.2">
      <c r="A824" s="49" t="s">
        <v>2876</v>
      </c>
      <c r="B824" s="39">
        <v>44927</v>
      </c>
      <c r="C824" s="50"/>
      <c r="D824" s="50" t="b">
        <v>1</v>
      </c>
      <c r="E824" s="49" t="s">
        <v>926</v>
      </c>
      <c r="F824" s="28" t="s">
        <v>97</v>
      </c>
      <c r="P824" s="28">
        <v>20001</v>
      </c>
    </row>
    <row r="825" spans="1:16" x14ac:dyDescent="0.2">
      <c r="A825" s="49" t="s">
        <v>2877</v>
      </c>
      <c r="B825" s="39">
        <v>44927</v>
      </c>
      <c r="C825" s="50"/>
      <c r="D825" s="50" t="b">
        <v>1</v>
      </c>
      <c r="E825" s="49" t="s">
        <v>927</v>
      </c>
      <c r="F825" s="28" t="s">
        <v>97</v>
      </c>
      <c r="P825" s="28">
        <v>20001</v>
      </c>
    </row>
    <row r="826" spans="1:16" x14ac:dyDescent="0.2">
      <c r="A826" s="49" t="s">
        <v>2878</v>
      </c>
      <c r="B826" s="39">
        <v>44927</v>
      </c>
      <c r="C826" s="50"/>
      <c r="D826" s="50" t="b">
        <v>1</v>
      </c>
      <c r="E826" s="49" t="s">
        <v>928</v>
      </c>
      <c r="F826" s="28" t="s">
        <v>97</v>
      </c>
      <c r="P826" s="28">
        <v>20001</v>
      </c>
    </row>
    <row r="827" spans="1:16" x14ac:dyDescent="0.2">
      <c r="A827" s="49" t="s">
        <v>2879</v>
      </c>
      <c r="B827" s="39">
        <v>44927</v>
      </c>
      <c r="C827" s="50"/>
      <c r="D827" s="50" t="b">
        <v>1</v>
      </c>
      <c r="E827" s="49" t="s">
        <v>929</v>
      </c>
      <c r="F827" s="28" t="s">
        <v>97</v>
      </c>
      <c r="P827" s="28">
        <v>20001</v>
      </c>
    </row>
    <row r="828" spans="1:16" x14ac:dyDescent="0.2">
      <c r="A828" s="49" t="s">
        <v>2880</v>
      </c>
      <c r="B828" s="39">
        <v>44927</v>
      </c>
      <c r="C828" s="50"/>
      <c r="D828" s="50" t="b">
        <v>1</v>
      </c>
      <c r="E828" s="49" t="s">
        <v>930</v>
      </c>
      <c r="F828" s="28" t="s">
        <v>97</v>
      </c>
      <c r="P828" s="28">
        <v>20001</v>
      </c>
    </row>
    <row r="829" spans="1:16" x14ac:dyDescent="0.2">
      <c r="A829" s="49" t="s">
        <v>2881</v>
      </c>
      <c r="B829" s="39">
        <v>44927</v>
      </c>
      <c r="C829" s="50"/>
      <c r="D829" s="50" t="b">
        <v>1</v>
      </c>
      <c r="E829" s="49" t="s">
        <v>931</v>
      </c>
      <c r="F829" s="28" t="s">
        <v>97</v>
      </c>
      <c r="P829" s="28">
        <v>20001</v>
      </c>
    </row>
    <row r="830" spans="1:16" x14ac:dyDescent="0.2">
      <c r="A830" s="49" t="s">
        <v>2882</v>
      </c>
      <c r="B830" s="39">
        <v>44927</v>
      </c>
      <c r="C830" s="50"/>
      <c r="D830" s="50" t="b">
        <v>1</v>
      </c>
      <c r="E830" s="49" t="s">
        <v>932</v>
      </c>
      <c r="F830" s="28" t="s">
        <v>97</v>
      </c>
      <c r="P830" s="28">
        <v>20001</v>
      </c>
    </row>
    <row r="831" spans="1:16" x14ac:dyDescent="0.2">
      <c r="A831" s="49" t="s">
        <v>2883</v>
      </c>
      <c r="B831" s="39">
        <v>44927</v>
      </c>
      <c r="C831" s="50"/>
      <c r="D831" s="50" t="b">
        <v>1</v>
      </c>
      <c r="E831" s="49" t="s">
        <v>933</v>
      </c>
      <c r="F831" s="28" t="s">
        <v>97</v>
      </c>
      <c r="P831" s="28">
        <v>20001</v>
      </c>
    </row>
    <row r="832" spans="1:16" x14ac:dyDescent="0.2">
      <c r="A832" s="49" t="s">
        <v>2884</v>
      </c>
      <c r="B832" s="39">
        <v>44927</v>
      </c>
      <c r="C832" s="50"/>
      <c r="D832" s="50" t="b">
        <v>1</v>
      </c>
      <c r="E832" s="49" t="s">
        <v>934</v>
      </c>
      <c r="F832" s="28" t="s">
        <v>97</v>
      </c>
      <c r="P832" s="28">
        <v>20001</v>
      </c>
    </row>
    <row r="833" spans="1:16" x14ac:dyDescent="0.2">
      <c r="A833" s="49" t="s">
        <v>2885</v>
      </c>
      <c r="B833" s="39">
        <v>44927</v>
      </c>
      <c r="C833" s="50"/>
      <c r="D833" s="50" t="b">
        <v>1</v>
      </c>
      <c r="E833" s="49" t="s">
        <v>935</v>
      </c>
      <c r="F833" s="28" t="s">
        <v>97</v>
      </c>
      <c r="P833" s="28">
        <v>20001</v>
      </c>
    </row>
    <row r="834" spans="1:16" x14ac:dyDescent="0.2">
      <c r="A834" s="49" t="s">
        <v>2886</v>
      </c>
      <c r="B834" s="39">
        <v>44927</v>
      </c>
      <c r="C834" s="50"/>
      <c r="D834" s="50" t="b">
        <v>1</v>
      </c>
      <c r="E834" s="49" t="s">
        <v>936</v>
      </c>
      <c r="F834" s="28" t="s">
        <v>97</v>
      </c>
      <c r="P834" s="28">
        <v>20001</v>
      </c>
    </row>
    <row r="835" spans="1:16" x14ac:dyDescent="0.2">
      <c r="A835" s="49" t="s">
        <v>2887</v>
      </c>
      <c r="B835" s="39">
        <v>44927</v>
      </c>
      <c r="C835" s="50"/>
      <c r="D835" s="50" t="b">
        <v>1</v>
      </c>
      <c r="E835" s="49" t="s">
        <v>937</v>
      </c>
      <c r="F835" s="28" t="s">
        <v>97</v>
      </c>
      <c r="P835" s="28">
        <v>20001</v>
      </c>
    </row>
    <row r="836" spans="1:16" x14ac:dyDescent="0.2">
      <c r="A836" s="49" t="s">
        <v>2888</v>
      </c>
      <c r="B836" s="39">
        <v>44927</v>
      </c>
      <c r="C836" s="50"/>
      <c r="D836" s="50" t="b">
        <v>1</v>
      </c>
      <c r="E836" s="49" t="s">
        <v>938</v>
      </c>
      <c r="F836" s="28" t="s">
        <v>97</v>
      </c>
      <c r="P836" s="28">
        <v>20001</v>
      </c>
    </row>
    <row r="837" spans="1:16" x14ac:dyDescent="0.2">
      <c r="A837" s="49" t="s">
        <v>2889</v>
      </c>
      <c r="B837" s="39">
        <v>44927</v>
      </c>
      <c r="C837" s="50"/>
      <c r="D837" s="50" t="b">
        <v>1</v>
      </c>
      <c r="E837" s="49" t="s">
        <v>939</v>
      </c>
      <c r="F837" s="28" t="s">
        <v>97</v>
      </c>
      <c r="P837" s="28">
        <v>20001</v>
      </c>
    </row>
    <row r="838" spans="1:16" x14ac:dyDescent="0.2">
      <c r="A838" s="49" t="s">
        <v>2890</v>
      </c>
      <c r="B838" s="39">
        <v>44927</v>
      </c>
      <c r="C838" s="50"/>
      <c r="D838" s="50" t="b">
        <v>1</v>
      </c>
      <c r="E838" s="49" t="s">
        <v>940</v>
      </c>
      <c r="F838" s="28" t="s">
        <v>97</v>
      </c>
      <c r="P838" s="28">
        <v>20001</v>
      </c>
    </row>
    <row r="839" spans="1:16" x14ac:dyDescent="0.2">
      <c r="A839" s="49" t="s">
        <v>2891</v>
      </c>
      <c r="B839" s="39">
        <v>44927</v>
      </c>
      <c r="C839" s="50"/>
      <c r="D839" s="50" t="b">
        <v>1</v>
      </c>
      <c r="E839" s="49" t="s">
        <v>941</v>
      </c>
      <c r="F839" s="28" t="s">
        <v>97</v>
      </c>
      <c r="P839" s="28">
        <v>20001</v>
      </c>
    </row>
    <row r="840" spans="1:16" x14ac:dyDescent="0.2">
      <c r="A840" s="49" t="s">
        <v>2892</v>
      </c>
      <c r="B840" s="39">
        <v>44927</v>
      </c>
      <c r="C840" s="50"/>
      <c r="D840" s="50" t="b">
        <v>1</v>
      </c>
      <c r="E840" s="49" t="s">
        <v>942</v>
      </c>
      <c r="F840" s="28" t="s">
        <v>97</v>
      </c>
      <c r="P840" s="28">
        <v>20001</v>
      </c>
    </row>
    <row r="841" spans="1:16" x14ac:dyDescent="0.2">
      <c r="A841" s="49" t="s">
        <v>2893</v>
      </c>
      <c r="B841" s="39">
        <v>44927</v>
      </c>
      <c r="C841" s="50"/>
      <c r="D841" s="50" t="b">
        <v>1</v>
      </c>
      <c r="E841" s="49" t="s">
        <v>943</v>
      </c>
      <c r="F841" s="28" t="s">
        <v>97</v>
      </c>
      <c r="P841" s="28">
        <v>20001</v>
      </c>
    </row>
    <row r="842" spans="1:16" x14ac:dyDescent="0.2">
      <c r="A842" s="49" t="s">
        <v>2894</v>
      </c>
      <c r="B842" s="39">
        <v>44927</v>
      </c>
      <c r="C842" s="50"/>
      <c r="D842" s="50" t="b">
        <v>1</v>
      </c>
      <c r="E842" s="49" t="s">
        <v>944</v>
      </c>
      <c r="F842" s="28" t="s">
        <v>97</v>
      </c>
      <c r="P842" s="28">
        <v>20001</v>
      </c>
    </row>
    <row r="843" spans="1:16" x14ac:dyDescent="0.2">
      <c r="A843" s="49" t="s">
        <v>2895</v>
      </c>
      <c r="B843" s="39">
        <v>44927</v>
      </c>
      <c r="C843" s="50"/>
      <c r="D843" s="50" t="b">
        <v>1</v>
      </c>
      <c r="E843" s="49" t="s">
        <v>945</v>
      </c>
      <c r="F843" s="28" t="s">
        <v>97</v>
      </c>
      <c r="P843" s="28">
        <v>20001</v>
      </c>
    </row>
    <row r="844" spans="1:16" x14ac:dyDescent="0.2">
      <c r="A844" s="49" t="s">
        <v>2896</v>
      </c>
      <c r="B844" s="39">
        <v>44927</v>
      </c>
      <c r="C844" s="50"/>
      <c r="D844" s="50" t="b">
        <v>1</v>
      </c>
      <c r="E844" s="49" t="s">
        <v>946</v>
      </c>
      <c r="F844" s="28" t="s">
        <v>97</v>
      </c>
      <c r="P844" s="28">
        <v>20001</v>
      </c>
    </row>
    <row r="845" spans="1:16" x14ac:dyDescent="0.2">
      <c r="A845" s="49" t="s">
        <v>2897</v>
      </c>
      <c r="B845" s="39">
        <v>44927</v>
      </c>
      <c r="C845" s="50"/>
      <c r="D845" s="50" t="b">
        <v>1</v>
      </c>
      <c r="E845" s="49" t="s">
        <v>947</v>
      </c>
      <c r="F845" s="28" t="s">
        <v>97</v>
      </c>
      <c r="P845" s="28">
        <v>20001</v>
      </c>
    </row>
    <row r="846" spans="1:16" x14ac:dyDescent="0.2">
      <c r="A846" s="49" t="s">
        <v>2898</v>
      </c>
      <c r="B846" s="39">
        <v>44927</v>
      </c>
      <c r="C846" s="50"/>
      <c r="D846" s="50" t="b">
        <v>1</v>
      </c>
      <c r="E846" s="49" t="s">
        <v>948</v>
      </c>
      <c r="F846" s="28" t="s">
        <v>97</v>
      </c>
      <c r="P846" s="28">
        <v>20001</v>
      </c>
    </row>
    <row r="847" spans="1:16" x14ac:dyDescent="0.2">
      <c r="A847" s="49" t="s">
        <v>2899</v>
      </c>
      <c r="B847" s="39">
        <v>44927</v>
      </c>
      <c r="C847" s="50"/>
      <c r="D847" s="50" t="b">
        <v>1</v>
      </c>
      <c r="E847" s="49" t="s">
        <v>949</v>
      </c>
      <c r="F847" s="28" t="s">
        <v>97</v>
      </c>
      <c r="P847" s="28">
        <v>20001</v>
      </c>
    </row>
    <row r="848" spans="1:16" x14ac:dyDescent="0.2">
      <c r="A848" s="49" t="s">
        <v>2900</v>
      </c>
      <c r="B848" s="39">
        <v>44927</v>
      </c>
      <c r="C848" s="50"/>
      <c r="D848" s="50" t="b">
        <v>1</v>
      </c>
      <c r="E848" s="49" t="s">
        <v>950</v>
      </c>
      <c r="F848" s="28" t="s">
        <v>97</v>
      </c>
      <c r="P848" s="28">
        <v>20001</v>
      </c>
    </row>
    <row r="849" spans="1:16" x14ac:dyDescent="0.2">
      <c r="A849" s="49" t="s">
        <v>2901</v>
      </c>
      <c r="B849" s="39">
        <v>44927</v>
      </c>
      <c r="C849" s="50"/>
      <c r="D849" s="50" t="b">
        <v>1</v>
      </c>
      <c r="E849" s="49" t="s">
        <v>951</v>
      </c>
      <c r="F849" s="28" t="s">
        <v>97</v>
      </c>
      <c r="P849" s="28">
        <v>20001</v>
      </c>
    </row>
    <row r="850" spans="1:16" x14ac:dyDescent="0.2">
      <c r="A850" s="49" t="s">
        <v>2902</v>
      </c>
      <c r="B850" s="39">
        <v>44927</v>
      </c>
      <c r="C850" s="50"/>
      <c r="D850" s="50" t="b">
        <v>1</v>
      </c>
      <c r="E850" s="49" t="s">
        <v>952</v>
      </c>
      <c r="F850" s="28" t="s">
        <v>97</v>
      </c>
      <c r="P850" s="28">
        <v>20001</v>
      </c>
    </row>
    <row r="851" spans="1:16" x14ac:dyDescent="0.2">
      <c r="A851" s="49" t="s">
        <v>2903</v>
      </c>
      <c r="B851" s="39">
        <v>44927</v>
      </c>
      <c r="C851" s="50"/>
      <c r="D851" s="50" t="b">
        <v>1</v>
      </c>
      <c r="E851" s="49" t="s">
        <v>953</v>
      </c>
      <c r="F851" s="28" t="s">
        <v>97</v>
      </c>
      <c r="P851" s="28">
        <v>20001</v>
      </c>
    </row>
    <row r="852" spans="1:16" x14ac:dyDescent="0.2">
      <c r="A852" s="49" t="s">
        <v>2904</v>
      </c>
      <c r="B852" s="39">
        <v>44927</v>
      </c>
      <c r="C852" s="50"/>
      <c r="D852" s="50" t="b">
        <v>1</v>
      </c>
      <c r="E852" s="49" t="s">
        <v>954</v>
      </c>
      <c r="F852" s="28" t="s">
        <v>97</v>
      </c>
      <c r="P852" s="28">
        <v>20001</v>
      </c>
    </row>
    <row r="853" spans="1:16" x14ac:dyDescent="0.2">
      <c r="A853" s="49" t="s">
        <v>2905</v>
      </c>
      <c r="B853" s="39">
        <v>44927</v>
      </c>
      <c r="C853" s="50"/>
      <c r="D853" s="50" t="b">
        <v>1</v>
      </c>
      <c r="E853" s="49" t="s">
        <v>955</v>
      </c>
      <c r="F853" s="28" t="s">
        <v>97</v>
      </c>
      <c r="P853" s="28">
        <v>20001</v>
      </c>
    </row>
    <row r="854" spans="1:16" x14ac:dyDescent="0.2">
      <c r="A854" s="49" t="s">
        <v>2906</v>
      </c>
      <c r="B854" s="39">
        <v>44927</v>
      </c>
      <c r="C854" s="50"/>
      <c r="D854" s="50" t="b">
        <v>1</v>
      </c>
      <c r="E854" s="49" t="s">
        <v>956</v>
      </c>
      <c r="F854" s="28" t="s">
        <v>97</v>
      </c>
      <c r="P854" s="28">
        <v>20001</v>
      </c>
    </row>
    <row r="855" spans="1:16" x14ac:dyDescent="0.2">
      <c r="A855" s="49" t="s">
        <v>2907</v>
      </c>
      <c r="B855" s="39">
        <v>44927</v>
      </c>
      <c r="C855" s="50"/>
      <c r="D855" s="50" t="b">
        <v>1</v>
      </c>
      <c r="E855" s="49" t="s">
        <v>957</v>
      </c>
      <c r="F855" s="28" t="s">
        <v>97</v>
      </c>
      <c r="P855" s="28">
        <v>20001</v>
      </c>
    </row>
    <row r="856" spans="1:16" x14ac:dyDescent="0.2">
      <c r="A856" s="49" t="s">
        <v>2908</v>
      </c>
      <c r="B856" s="39">
        <v>44927</v>
      </c>
      <c r="C856" s="50"/>
      <c r="D856" s="50" t="b">
        <v>1</v>
      </c>
      <c r="E856" s="49" t="s">
        <v>958</v>
      </c>
      <c r="F856" s="28" t="s">
        <v>97</v>
      </c>
      <c r="P856" s="28">
        <v>20001</v>
      </c>
    </row>
    <row r="857" spans="1:16" x14ac:dyDescent="0.2">
      <c r="A857" s="49" t="s">
        <v>2909</v>
      </c>
      <c r="B857" s="39">
        <v>44927</v>
      </c>
      <c r="C857" s="50"/>
      <c r="D857" s="50" t="b">
        <v>1</v>
      </c>
      <c r="E857" s="49" t="s">
        <v>959</v>
      </c>
      <c r="F857" s="28" t="s">
        <v>97</v>
      </c>
      <c r="P857" s="28">
        <v>20001</v>
      </c>
    </row>
    <row r="858" spans="1:16" x14ac:dyDescent="0.2">
      <c r="A858" s="49" t="s">
        <v>2910</v>
      </c>
      <c r="B858" s="39">
        <v>44927</v>
      </c>
      <c r="C858" s="50"/>
      <c r="D858" s="50" t="b">
        <v>1</v>
      </c>
      <c r="E858" s="49" t="s">
        <v>960</v>
      </c>
      <c r="F858" s="28" t="s">
        <v>97</v>
      </c>
      <c r="P858" s="28">
        <v>20001</v>
      </c>
    </row>
    <row r="859" spans="1:16" x14ac:dyDescent="0.2">
      <c r="A859" s="49" t="s">
        <v>2911</v>
      </c>
      <c r="B859" s="39">
        <v>44927</v>
      </c>
      <c r="C859" s="50"/>
      <c r="D859" s="50" t="b">
        <v>1</v>
      </c>
      <c r="E859" s="49" t="s">
        <v>961</v>
      </c>
      <c r="F859" s="28" t="s">
        <v>97</v>
      </c>
      <c r="P859" s="28">
        <v>20001</v>
      </c>
    </row>
    <row r="860" spans="1:16" x14ac:dyDescent="0.2">
      <c r="A860" s="49" t="s">
        <v>2912</v>
      </c>
      <c r="B860" s="39">
        <v>44927</v>
      </c>
      <c r="C860" s="50"/>
      <c r="D860" s="50" t="b">
        <v>1</v>
      </c>
      <c r="E860" s="49" t="s">
        <v>962</v>
      </c>
      <c r="F860" s="28" t="s">
        <v>97</v>
      </c>
      <c r="P860" s="28">
        <v>20001</v>
      </c>
    </row>
    <row r="861" spans="1:16" x14ac:dyDescent="0.2">
      <c r="A861" s="49" t="s">
        <v>2913</v>
      </c>
      <c r="B861" s="39">
        <v>44927</v>
      </c>
      <c r="C861" s="50"/>
      <c r="D861" s="50" t="b">
        <v>1</v>
      </c>
      <c r="E861" s="49" t="s">
        <v>963</v>
      </c>
      <c r="F861" s="28" t="s">
        <v>97</v>
      </c>
      <c r="P861" s="28">
        <v>20001</v>
      </c>
    </row>
    <row r="862" spans="1:16" x14ac:dyDescent="0.2">
      <c r="A862" s="49" t="s">
        <v>2914</v>
      </c>
      <c r="B862" s="39">
        <v>44927</v>
      </c>
      <c r="C862" s="50"/>
      <c r="D862" s="50" t="b">
        <v>1</v>
      </c>
      <c r="E862" s="49" t="s">
        <v>964</v>
      </c>
      <c r="F862" s="28" t="s">
        <v>97</v>
      </c>
      <c r="P862" s="28">
        <v>20001</v>
      </c>
    </row>
    <row r="863" spans="1:16" x14ac:dyDescent="0.2">
      <c r="A863" s="49" t="s">
        <v>2915</v>
      </c>
      <c r="B863" s="39">
        <v>44927</v>
      </c>
      <c r="C863" s="50"/>
      <c r="D863" s="50" t="b">
        <v>1</v>
      </c>
      <c r="E863" s="49" t="s">
        <v>965</v>
      </c>
      <c r="F863" s="28" t="s">
        <v>97</v>
      </c>
      <c r="P863" s="28">
        <v>20001</v>
      </c>
    </row>
    <row r="864" spans="1:16" x14ac:dyDescent="0.2">
      <c r="A864" s="49" t="s">
        <v>2916</v>
      </c>
      <c r="B864" s="39">
        <v>44927</v>
      </c>
      <c r="C864" s="50"/>
      <c r="D864" s="50" t="b">
        <v>1</v>
      </c>
      <c r="E864" s="49" t="s">
        <v>966</v>
      </c>
      <c r="F864" s="28" t="s">
        <v>97</v>
      </c>
      <c r="P864" s="28">
        <v>20001</v>
      </c>
    </row>
    <row r="865" spans="1:16" x14ac:dyDescent="0.2">
      <c r="A865" s="49" t="s">
        <v>2917</v>
      </c>
      <c r="B865" s="39">
        <v>44927</v>
      </c>
      <c r="C865" s="50"/>
      <c r="D865" s="50" t="b">
        <v>1</v>
      </c>
      <c r="E865" s="49" t="s">
        <v>967</v>
      </c>
      <c r="F865" s="28" t="s">
        <v>97</v>
      </c>
      <c r="P865" s="28">
        <v>20001</v>
      </c>
    </row>
    <row r="866" spans="1:16" x14ac:dyDescent="0.2">
      <c r="A866" s="49" t="s">
        <v>2918</v>
      </c>
      <c r="B866" s="39">
        <v>44927</v>
      </c>
      <c r="C866" s="50"/>
      <c r="D866" s="50" t="b">
        <v>1</v>
      </c>
      <c r="E866" s="49" t="s">
        <v>968</v>
      </c>
      <c r="F866" s="28" t="s">
        <v>97</v>
      </c>
      <c r="P866" s="28">
        <v>20001</v>
      </c>
    </row>
    <row r="867" spans="1:16" x14ac:dyDescent="0.2">
      <c r="A867" s="49" t="s">
        <v>2919</v>
      </c>
      <c r="B867" s="39">
        <v>44927</v>
      </c>
      <c r="C867" s="50"/>
      <c r="D867" s="50" t="b">
        <v>1</v>
      </c>
      <c r="E867" s="49" t="s">
        <v>969</v>
      </c>
      <c r="F867" s="28" t="s">
        <v>97</v>
      </c>
      <c r="P867" s="28">
        <v>20001</v>
      </c>
    </row>
    <row r="868" spans="1:16" x14ac:dyDescent="0.2">
      <c r="A868" s="49" t="s">
        <v>2920</v>
      </c>
      <c r="B868" s="39">
        <v>44927</v>
      </c>
      <c r="C868" s="50"/>
      <c r="D868" s="50" t="b">
        <v>1</v>
      </c>
      <c r="E868" s="49" t="s">
        <v>970</v>
      </c>
      <c r="F868" s="28" t="s">
        <v>97</v>
      </c>
      <c r="P868" s="28">
        <v>20001</v>
      </c>
    </row>
    <row r="869" spans="1:16" x14ac:dyDescent="0.2">
      <c r="A869" s="49" t="s">
        <v>2921</v>
      </c>
      <c r="B869" s="39">
        <v>44927</v>
      </c>
      <c r="C869" s="50"/>
      <c r="D869" s="50" t="b">
        <v>1</v>
      </c>
      <c r="E869" s="49" t="s">
        <v>971</v>
      </c>
      <c r="F869" s="28" t="s">
        <v>97</v>
      </c>
      <c r="P869" s="28">
        <v>20001</v>
      </c>
    </row>
    <row r="870" spans="1:16" x14ac:dyDescent="0.2">
      <c r="A870" s="49" t="s">
        <v>2922</v>
      </c>
      <c r="B870" s="39">
        <v>44927</v>
      </c>
      <c r="C870" s="50"/>
      <c r="D870" s="50" t="b">
        <v>1</v>
      </c>
      <c r="E870" s="49" t="s">
        <v>972</v>
      </c>
      <c r="F870" s="28" t="s">
        <v>97</v>
      </c>
      <c r="P870" s="28">
        <v>20001</v>
      </c>
    </row>
    <row r="871" spans="1:16" x14ac:dyDescent="0.2">
      <c r="A871" s="49" t="s">
        <v>2923</v>
      </c>
      <c r="B871" s="39">
        <v>44927</v>
      </c>
      <c r="C871" s="50"/>
      <c r="D871" s="50" t="b">
        <v>1</v>
      </c>
      <c r="E871" s="49" t="s">
        <v>973</v>
      </c>
      <c r="F871" s="28" t="s">
        <v>97</v>
      </c>
      <c r="P871" s="28">
        <v>20001</v>
      </c>
    </row>
    <row r="872" spans="1:16" x14ac:dyDescent="0.2">
      <c r="A872" s="49" t="s">
        <v>2924</v>
      </c>
      <c r="B872" s="39">
        <v>44927</v>
      </c>
      <c r="C872" s="50"/>
      <c r="D872" s="50" t="b">
        <v>1</v>
      </c>
      <c r="E872" s="49" t="s">
        <v>974</v>
      </c>
      <c r="F872" s="28" t="s">
        <v>97</v>
      </c>
      <c r="P872" s="28">
        <v>20001</v>
      </c>
    </row>
    <row r="873" spans="1:16" x14ac:dyDescent="0.2">
      <c r="A873" s="49" t="s">
        <v>2925</v>
      </c>
      <c r="B873" s="39">
        <v>44927</v>
      </c>
      <c r="C873" s="50"/>
      <c r="D873" s="50" t="b">
        <v>1</v>
      </c>
      <c r="E873" s="49" t="s">
        <v>975</v>
      </c>
      <c r="F873" s="28" t="s">
        <v>97</v>
      </c>
      <c r="P873" s="28">
        <v>20001</v>
      </c>
    </row>
    <row r="874" spans="1:16" x14ac:dyDescent="0.2">
      <c r="A874" s="49" t="s">
        <v>2926</v>
      </c>
      <c r="B874" s="39">
        <v>44927</v>
      </c>
      <c r="C874" s="50"/>
      <c r="D874" s="50" t="b">
        <v>1</v>
      </c>
      <c r="E874" s="49" t="s">
        <v>976</v>
      </c>
      <c r="F874" s="28" t="s">
        <v>97</v>
      </c>
      <c r="P874" s="28">
        <v>20001</v>
      </c>
    </row>
    <row r="875" spans="1:16" x14ac:dyDescent="0.2">
      <c r="A875" s="49" t="s">
        <v>2927</v>
      </c>
      <c r="B875" s="39">
        <v>44927</v>
      </c>
      <c r="C875" s="50"/>
      <c r="D875" s="50" t="b">
        <v>1</v>
      </c>
      <c r="E875" s="49" t="s">
        <v>977</v>
      </c>
      <c r="F875" s="28" t="s">
        <v>97</v>
      </c>
      <c r="P875" s="28">
        <v>20001</v>
      </c>
    </row>
    <row r="876" spans="1:16" x14ac:dyDescent="0.2">
      <c r="A876" s="49" t="s">
        <v>2928</v>
      </c>
      <c r="B876" s="39">
        <v>44927</v>
      </c>
      <c r="C876" s="50"/>
      <c r="D876" s="50" t="b">
        <v>1</v>
      </c>
      <c r="E876" s="49" t="s">
        <v>978</v>
      </c>
      <c r="F876" s="28" t="s">
        <v>97</v>
      </c>
      <c r="P876" s="28">
        <v>20001</v>
      </c>
    </row>
    <row r="877" spans="1:16" x14ac:dyDescent="0.2">
      <c r="A877" s="49" t="s">
        <v>2929</v>
      </c>
      <c r="B877" s="39">
        <v>44927</v>
      </c>
      <c r="C877" s="50"/>
      <c r="D877" s="50" t="b">
        <v>1</v>
      </c>
      <c r="E877" s="49" t="s">
        <v>979</v>
      </c>
      <c r="F877" s="28" t="s">
        <v>97</v>
      </c>
      <c r="P877" s="28">
        <v>20001</v>
      </c>
    </row>
    <row r="878" spans="1:16" x14ac:dyDescent="0.2">
      <c r="A878" s="49" t="s">
        <v>2930</v>
      </c>
      <c r="B878" s="39">
        <v>44927</v>
      </c>
      <c r="C878" s="50"/>
      <c r="D878" s="50" t="b">
        <v>1</v>
      </c>
      <c r="E878" s="49" t="s">
        <v>980</v>
      </c>
      <c r="F878" s="28" t="s">
        <v>97</v>
      </c>
      <c r="P878" s="28">
        <v>20001</v>
      </c>
    </row>
    <row r="879" spans="1:16" x14ac:dyDescent="0.2">
      <c r="A879" s="49" t="s">
        <v>2931</v>
      </c>
      <c r="B879" s="39">
        <v>44927</v>
      </c>
      <c r="C879" s="50"/>
      <c r="D879" s="50" t="b">
        <v>1</v>
      </c>
      <c r="E879" s="49" t="s">
        <v>981</v>
      </c>
      <c r="F879" s="28" t="s">
        <v>97</v>
      </c>
      <c r="P879" s="28">
        <v>20001</v>
      </c>
    </row>
    <row r="880" spans="1:16" x14ac:dyDescent="0.2">
      <c r="A880" s="49" t="s">
        <v>2932</v>
      </c>
      <c r="B880" s="39">
        <v>44927</v>
      </c>
      <c r="C880" s="50"/>
      <c r="D880" s="50" t="b">
        <v>1</v>
      </c>
      <c r="E880" s="49" t="s">
        <v>982</v>
      </c>
      <c r="F880" s="28" t="s">
        <v>97</v>
      </c>
      <c r="P880" s="28">
        <v>20001</v>
      </c>
    </row>
    <row r="881" spans="1:16" x14ac:dyDescent="0.2">
      <c r="A881" s="49" t="s">
        <v>2933</v>
      </c>
      <c r="B881" s="39">
        <v>44927</v>
      </c>
      <c r="C881" s="50"/>
      <c r="D881" s="50" t="b">
        <v>1</v>
      </c>
      <c r="E881" s="49" t="s">
        <v>983</v>
      </c>
      <c r="F881" s="28" t="s">
        <v>97</v>
      </c>
      <c r="P881" s="28">
        <v>20001</v>
      </c>
    </row>
    <row r="882" spans="1:16" x14ac:dyDescent="0.2">
      <c r="A882" s="49" t="s">
        <v>2934</v>
      </c>
      <c r="B882" s="39">
        <v>44927</v>
      </c>
      <c r="C882" s="50"/>
      <c r="D882" s="50" t="b">
        <v>1</v>
      </c>
      <c r="E882" s="49" t="s">
        <v>984</v>
      </c>
      <c r="F882" s="28" t="s">
        <v>97</v>
      </c>
      <c r="P882" s="28">
        <v>20001</v>
      </c>
    </row>
    <row r="883" spans="1:16" x14ac:dyDescent="0.2">
      <c r="A883" s="49" t="s">
        <v>2935</v>
      </c>
      <c r="B883" s="39">
        <v>44927</v>
      </c>
      <c r="C883" s="50"/>
      <c r="D883" s="50" t="b">
        <v>1</v>
      </c>
      <c r="E883" s="49" t="s">
        <v>985</v>
      </c>
      <c r="F883" s="28" t="s">
        <v>97</v>
      </c>
      <c r="P883" s="28">
        <v>20001</v>
      </c>
    </row>
    <row r="884" spans="1:16" x14ac:dyDescent="0.2">
      <c r="A884" s="49" t="s">
        <v>2936</v>
      </c>
      <c r="B884" s="39">
        <v>44927</v>
      </c>
      <c r="C884" s="50"/>
      <c r="D884" s="50" t="b">
        <v>1</v>
      </c>
      <c r="E884" s="49" t="s">
        <v>986</v>
      </c>
      <c r="F884" s="28" t="s">
        <v>97</v>
      </c>
      <c r="P884" s="28">
        <v>20001</v>
      </c>
    </row>
    <row r="885" spans="1:16" x14ac:dyDescent="0.2">
      <c r="A885" s="49" t="s">
        <v>2937</v>
      </c>
      <c r="B885" s="39">
        <v>44927</v>
      </c>
      <c r="C885" s="50"/>
      <c r="D885" s="50" t="b">
        <v>1</v>
      </c>
      <c r="E885" s="49" t="s">
        <v>987</v>
      </c>
      <c r="F885" s="28" t="s">
        <v>97</v>
      </c>
      <c r="P885" s="28">
        <v>20001</v>
      </c>
    </row>
    <row r="886" spans="1:16" x14ac:dyDescent="0.2">
      <c r="A886" s="49" t="s">
        <v>2938</v>
      </c>
      <c r="B886" s="39">
        <v>44927</v>
      </c>
      <c r="C886" s="50"/>
      <c r="D886" s="50" t="b">
        <v>1</v>
      </c>
      <c r="E886" s="49" t="s">
        <v>988</v>
      </c>
      <c r="F886" s="28" t="s">
        <v>97</v>
      </c>
      <c r="P886" s="28">
        <v>20001</v>
      </c>
    </row>
    <row r="887" spans="1:16" x14ac:dyDescent="0.2">
      <c r="A887" s="49" t="s">
        <v>2939</v>
      </c>
      <c r="B887" s="39">
        <v>44927</v>
      </c>
      <c r="C887" s="50"/>
      <c r="D887" s="50" t="b">
        <v>1</v>
      </c>
      <c r="E887" s="49" t="s">
        <v>989</v>
      </c>
      <c r="F887" s="28" t="s">
        <v>97</v>
      </c>
      <c r="P887" s="28">
        <v>20001</v>
      </c>
    </row>
    <row r="888" spans="1:16" x14ac:dyDescent="0.2">
      <c r="A888" s="49" t="s">
        <v>2940</v>
      </c>
      <c r="B888" s="39">
        <v>44927</v>
      </c>
      <c r="C888" s="50"/>
      <c r="D888" s="50" t="b">
        <v>1</v>
      </c>
      <c r="E888" s="49" t="s">
        <v>990</v>
      </c>
      <c r="F888" s="28" t="s">
        <v>97</v>
      </c>
      <c r="P888" s="28">
        <v>20001</v>
      </c>
    </row>
    <row r="889" spans="1:16" x14ac:dyDescent="0.2">
      <c r="A889" s="49" t="s">
        <v>2941</v>
      </c>
      <c r="B889" s="39">
        <v>44927</v>
      </c>
      <c r="C889" s="50"/>
      <c r="D889" s="50" t="b">
        <v>1</v>
      </c>
      <c r="E889" s="49" t="s">
        <v>991</v>
      </c>
      <c r="F889" s="28" t="s">
        <v>97</v>
      </c>
      <c r="P889" s="28">
        <v>20001</v>
      </c>
    </row>
    <row r="890" spans="1:16" x14ac:dyDescent="0.2">
      <c r="A890" s="49" t="s">
        <v>2942</v>
      </c>
      <c r="B890" s="39">
        <v>44927</v>
      </c>
      <c r="C890" s="50"/>
      <c r="D890" s="50" t="b">
        <v>1</v>
      </c>
      <c r="E890" s="49" t="s">
        <v>992</v>
      </c>
      <c r="F890" s="28" t="s">
        <v>97</v>
      </c>
      <c r="P890" s="28">
        <v>20001</v>
      </c>
    </row>
    <row r="891" spans="1:16" x14ac:dyDescent="0.2">
      <c r="A891" s="49" t="s">
        <v>2943</v>
      </c>
      <c r="B891" s="39">
        <v>44927</v>
      </c>
      <c r="C891" s="50"/>
      <c r="D891" s="50" t="b">
        <v>1</v>
      </c>
      <c r="E891" s="49" t="s">
        <v>993</v>
      </c>
      <c r="F891" s="28" t="s">
        <v>97</v>
      </c>
      <c r="P891" s="28">
        <v>20001</v>
      </c>
    </row>
    <row r="892" spans="1:16" x14ac:dyDescent="0.2">
      <c r="A892" s="49" t="s">
        <v>2944</v>
      </c>
      <c r="B892" s="39">
        <v>44927</v>
      </c>
      <c r="C892" s="50"/>
      <c r="D892" s="50" t="b">
        <v>1</v>
      </c>
      <c r="E892" s="49" t="s">
        <v>994</v>
      </c>
      <c r="F892" s="28" t="s">
        <v>97</v>
      </c>
      <c r="P892" s="28">
        <v>20001</v>
      </c>
    </row>
    <row r="893" spans="1:16" x14ac:dyDescent="0.2">
      <c r="A893" s="49" t="s">
        <v>2945</v>
      </c>
      <c r="B893" s="39">
        <v>44927</v>
      </c>
      <c r="C893" s="50"/>
      <c r="D893" s="50" t="b">
        <v>1</v>
      </c>
      <c r="E893" s="49" t="s">
        <v>995</v>
      </c>
      <c r="F893" s="28" t="s">
        <v>97</v>
      </c>
      <c r="P893" s="28">
        <v>20001</v>
      </c>
    </row>
    <row r="894" spans="1:16" x14ac:dyDescent="0.2">
      <c r="A894" s="49" t="s">
        <v>2946</v>
      </c>
      <c r="B894" s="39">
        <v>44927</v>
      </c>
      <c r="C894" s="50"/>
      <c r="D894" s="50" t="b">
        <v>1</v>
      </c>
      <c r="E894" s="49" t="s">
        <v>996</v>
      </c>
      <c r="F894" s="28" t="s">
        <v>97</v>
      </c>
      <c r="P894" s="28">
        <v>20001</v>
      </c>
    </row>
    <row r="895" spans="1:16" x14ac:dyDescent="0.2">
      <c r="A895" s="49" t="s">
        <v>2947</v>
      </c>
      <c r="B895" s="39">
        <v>44927</v>
      </c>
      <c r="C895" s="50"/>
      <c r="D895" s="50" t="b">
        <v>1</v>
      </c>
      <c r="E895" s="49" t="s">
        <v>997</v>
      </c>
      <c r="F895" s="28" t="s">
        <v>97</v>
      </c>
      <c r="P895" s="28">
        <v>20001</v>
      </c>
    </row>
    <row r="896" spans="1:16" x14ac:dyDescent="0.2">
      <c r="A896" s="49" t="s">
        <v>2948</v>
      </c>
      <c r="B896" s="39">
        <v>44927</v>
      </c>
      <c r="C896" s="50"/>
      <c r="D896" s="50" t="b">
        <v>1</v>
      </c>
      <c r="E896" s="49" t="s">
        <v>998</v>
      </c>
      <c r="F896" s="28" t="s">
        <v>97</v>
      </c>
      <c r="P896" s="28">
        <v>20001</v>
      </c>
    </row>
    <row r="897" spans="1:16" x14ac:dyDescent="0.2">
      <c r="A897" s="49" t="s">
        <v>2949</v>
      </c>
      <c r="B897" s="39">
        <v>44927</v>
      </c>
      <c r="C897" s="50"/>
      <c r="D897" s="50" t="b">
        <v>1</v>
      </c>
      <c r="E897" s="49" t="s">
        <v>999</v>
      </c>
      <c r="F897" s="28" t="s">
        <v>97</v>
      </c>
      <c r="P897" s="28">
        <v>20001</v>
      </c>
    </row>
    <row r="898" spans="1:16" x14ac:dyDescent="0.2">
      <c r="A898" s="49" t="s">
        <v>2950</v>
      </c>
      <c r="B898" s="39">
        <v>44927</v>
      </c>
      <c r="C898" s="50"/>
      <c r="D898" s="50" t="b">
        <v>1</v>
      </c>
      <c r="E898" s="49" t="s">
        <v>1000</v>
      </c>
      <c r="F898" s="28" t="s">
        <v>97</v>
      </c>
      <c r="P898" s="28">
        <v>20001</v>
      </c>
    </row>
    <row r="899" spans="1:16" x14ac:dyDescent="0.2">
      <c r="A899" s="49" t="s">
        <v>2951</v>
      </c>
      <c r="B899" s="39">
        <v>44927</v>
      </c>
      <c r="C899" s="50"/>
      <c r="D899" s="50" t="b">
        <v>1</v>
      </c>
      <c r="E899" s="49" t="s">
        <v>1001</v>
      </c>
      <c r="F899" s="28" t="s">
        <v>97</v>
      </c>
      <c r="P899" s="28">
        <v>20001</v>
      </c>
    </row>
    <row r="900" spans="1:16" x14ac:dyDescent="0.2">
      <c r="A900" s="49" t="s">
        <v>2952</v>
      </c>
      <c r="B900" s="39">
        <v>44927</v>
      </c>
      <c r="C900" s="50"/>
      <c r="D900" s="50" t="b">
        <v>1</v>
      </c>
      <c r="E900" s="49" t="s">
        <v>1002</v>
      </c>
      <c r="F900" s="28" t="s">
        <v>97</v>
      </c>
      <c r="P900" s="28">
        <v>20001</v>
      </c>
    </row>
    <row r="901" spans="1:16" x14ac:dyDescent="0.2">
      <c r="A901" s="49" t="s">
        <v>2953</v>
      </c>
      <c r="B901" s="39">
        <v>44927</v>
      </c>
      <c r="C901" s="50"/>
      <c r="D901" s="50" t="b">
        <v>1</v>
      </c>
      <c r="E901" s="49" t="s">
        <v>1003</v>
      </c>
      <c r="F901" s="28" t="s">
        <v>97</v>
      </c>
      <c r="P901" s="28">
        <v>20001</v>
      </c>
    </row>
    <row r="902" spans="1:16" x14ac:dyDescent="0.2">
      <c r="A902" s="49" t="s">
        <v>2954</v>
      </c>
      <c r="B902" s="39">
        <v>44927</v>
      </c>
      <c r="C902" s="50"/>
      <c r="D902" s="50" t="b">
        <v>1</v>
      </c>
      <c r="E902" s="49" t="s">
        <v>1004</v>
      </c>
      <c r="F902" s="28" t="s">
        <v>97</v>
      </c>
      <c r="P902" s="28">
        <v>20001</v>
      </c>
    </row>
    <row r="903" spans="1:16" x14ac:dyDescent="0.2">
      <c r="A903" s="49" t="s">
        <v>2955</v>
      </c>
      <c r="B903" s="39">
        <v>44927</v>
      </c>
      <c r="C903" s="50"/>
      <c r="D903" s="50" t="b">
        <v>1</v>
      </c>
      <c r="E903" s="49" t="s">
        <v>1005</v>
      </c>
      <c r="F903" s="28" t="s">
        <v>97</v>
      </c>
      <c r="P903" s="28">
        <v>20001</v>
      </c>
    </row>
    <row r="904" spans="1:16" x14ac:dyDescent="0.2">
      <c r="A904" s="49" t="s">
        <v>2956</v>
      </c>
      <c r="B904" s="39">
        <v>44927</v>
      </c>
      <c r="C904" s="50"/>
      <c r="D904" s="50" t="b">
        <v>1</v>
      </c>
      <c r="E904" s="49" t="s">
        <v>1006</v>
      </c>
      <c r="F904" s="28" t="s">
        <v>97</v>
      </c>
      <c r="P904" s="28">
        <v>20001</v>
      </c>
    </row>
    <row r="905" spans="1:16" x14ac:dyDescent="0.2">
      <c r="A905" s="49" t="s">
        <v>2957</v>
      </c>
      <c r="B905" s="39">
        <v>44927</v>
      </c>
      <c r="C905" s="50"/>
      <c r="D905" s="50" t="b">
        <v>1</v>
      </c>
      <c r="E905" s="49" t="s">
        <v>1007</v>
      </c>
      <c r="F905" s="28" t="s">
        <v>97</v>
      </c>
      <c r="P905" s="28">
        <v>20001</v>
      </c>
    </row>
    <row r="906" spans="1:16" x14ac:dyDescent="0.2">
      <c r="A906" s="49" t="s">
        <v>2958</v>
      </c>
      <c r="B906" s="39">
        <v>44927</v>
      </c>
      <c r="C906" s="50"/>
      <c r="D906" s="50" t="b">
        <v>1</v>
      </c>
      <c r="E906" s="49" t="s">
        <v>1008</v>
      </c>
      <c r="F906" s="28" t="s">
        <v>97</v>
      </c>
      <c r="P906" s="28">
        <v>20001</v>
      </c>
    </row>
    <row r="907" spans="1:16" x14ac:dyDescent="0.2">
      <c r="A907" s="49" t="s">
        <v>2959</v>
      </c>
      <c r="B907" s="39">
        <v>44927</v>
      </c>
      <c r="C907" s="50"/>
      <c r="D907" s="50" t="b">
        <v>1</v>
      </c>
      <c r="E907" s="49" t="s">
        <v>1009</v>
      </c>
      <c r="F907" s="28" t="s">
        <v>97</v>
      </c>
      <c r="P907" s="28">
        <v>20001</v>
      </c>
    </row>
    <row r="908" spans="1:16" x14ac:dyDescent="0.2">
      <c r="A908" s="49" t="s">
        <v>2960</v>
      </c>
      <c r="B908" s="39">
        <v>44927</v>
      </c>
      <c r="C908" s="50"/>
      <c r="D908" s="50" t="b">
        <v>1</v>
      </c>
      <c r="E908" s="49" t="s">
        <v>1010</v>
      </c>
      <c r="F908" s="28" t="s">
        <v>97</v>
      </c>
      <c r="P908" s="28">
        <v>20001</v>
      </c>
    </row>
    <row r="909" spans="1:16" x14ac:dyDescent="0.2">
      <c r="A909" s="49" t="s">
        <v>2961</v>
      </c>
      <c r="B909" s="39">
        <v>44927</v>
      </c>
      <c r="C909" s="50"/>
      <c r="D909" s="50" t="b">
        <v>1</v>
      </c>
      <c r="E909" s="49" t="s">
        <v>1011</v>
      </c>
      <c r="F909" s="28" t="s">
        <v>97</v>
      </c>
      <c r="P909" s="28">
        <v>20001</v>
      </c>
    </row>
    <row r="910" spans="1:16" x14ac:dyDescent="0.2">
      <c r="A910" s="49" t="s">
        <v>2962</v>
      </c>
      <c r="B910" s="39">
        <v>44927</v>
      </c>
      <c r="C910" s="50"/>
      <c r="D910" s="50" t="b">
        <v>1</v>
      </c>
      <c r="E910" s="49" t="s">
        <v>1012</v>
      </c>
      <c r="F910" s="28" t="s">
        <v>97</v>
      </c>
      <c r="P910" s="28">
        <v>20001</v>
      </c>
    </row>
    <row r="911" spans="1:16" x14ac:dyDescent="0.2">
      <c r="A911" s="49" t="s">
        <v>2963</v>
      </c>
      <c r="B911" s="39">
        <v>44927</v>
      </c>
      <c r="C911" s="50"/>
      <c r="D911" s="50" t="b">
        <v>1</v>
      </c>
      <c r="E911" s="49" t="s">
        <v>1013</v>
      </c>
      <c r="F911" s="28" t="s">
        <v>97</v>
      </c>
      <c r="P911" s="28">
        <v>20001</v>
      </c>
    </row>
    <row r="912" spans="1:16" x14ac:dyDescent="0.2">
      <c r="A912" s="49" t="s">
        <v>2964</v>
      </c>
      <c r="B912" s="39">
        <v>44927</v>
      </c>
      <c r="C912" s="50"/>
      <c r="D912" s="50" t="b">
        <v>1</v>
      </c>
      <c r="E912" s="49" t="s">
        <v>1014</v>
      </c>
      <c r="F912" s="28" t="s">
        <v>97</v>
      </c>
      <c r="P912" s="28">
        <v>20001</v>
      </c>
    </row>
    <row r="913" spans="1:16" x14ac:dyDescent="0.2">
      <c r="A913" s="49" t="s">
        <v>2965</v>
      </c>
      <c r="B913" s="39">
        <v>44927</v>
      </c>
      <c r="C913" s="50"/>
      <c r="D913" s="50" t="b">
        <v>1</v>
      </c>
      <c r="E913" s="49" t="s">
        <v>1015</v>
      </c>
      <c r="F913" s="28" t="s">
        <v>97</v>
      </c>
      <c r="P913" s="28">
        <v>20001</v>
      </c>
    </row>
    <row r="914" spans="1:16" x14ac:dyDescent="0.2">
      <c r="A914" s="49" t="s">
        <v>2966</v>
      </c>
      <c r="B914" s="39">
        <v>44927</v>
      </c>
      <c r="C914" s="50"/>
      <c r="D914" s="50" t="b">
        <v>1</v>
      </c>
      <c r="E914" s="49" t="s">
        <v>1016</v>
      </c>
      <c r="F914" s="28" t="s">
        <v>97</v>
      </c>
      <c r="P914" s="28">
        <v>20001</v>
      </c>
    </row>
    <row r="915" spans="1:16" x14ac:dyDescent="0.2">
      <c r="A915" s="49" t="s">
        <v>2967</v>
      </c>
      <c r="B915" s="39">
        <v>44927</v>
      </c>
      <c r="C915" s="50"/>
      <c r="D915" s="50" t="b">
        <v>1</v>
      </c>
      <c r="E915" s="49" t="s">
        <v>1017</v>
      </c>
      <c r="F915" s="28" t="s">
        <v>97</v>
      </c>
      <c r="P915" s="28">
        <v>20001</v>
      </c>
    </row>
    <row r="916" spans="1:16" x14ac:dyDescent="0.2">
      <c r="A916" s="49" t="s">
        <v>2968</v>
      </c>
      <c r="B916" s="39">
        <v>44927</v>
      </c>
      <c r="C916" s="50"/>
      <c r="D916" s="50" t="b">
        <v>1</v>
      </c>
      <c r="E916" s="49" t="s">
        <v>1018</v>
      </c>
      <c r="F916" s="28" t="s">
        <v>97</v>
      </c>
      <c r="P916" s="28">
        <v>20001</v>
      </c>
    </row>
    <row r="917" spans="1:16" x14ac:dyDescent="0.2">
      <c r="A917" s="49" t="s">
        <v>2969</v>
      </c>
      <c r="B917" s="39">
        <v>44927</v>
      </c>
      <c r="C917" s="50"/>
      <c r="D917" s="50" t="b">
        <v>1</v>
      </c>
      <c r="E917" s="49" t="s">
        <v>1019</v>
      </c>
      <c r="F917" s="28" t="s">
        <v>97</v>
      </c>
      <c r="P917" s="28">
        <v>20001</v>
      </c>
    </row>
    <row r="918" spans="1:16" x14ac:dyDescent="0.2">
      <c r="A918" s="49" t="s">
        <v>2970</v>
      </c>
      <c r="B918" s="39">
        <v>44927</v>
      </c>
      <c r="C918" s="50"/>
      <c r="D918" s="50" t="b">
        <v>1</v>
      </c>
      <c r="E918" s="49" t="s">
        <v>1020</v>
      </c>
      <c r="F918" s="28" t="s">
        <v>97</v>
      </c>
      <c r="P918" s="28">
        <v>20001</v>
      </c>
    </row>
    <row r="919" spans="1:16" x14ac:dyDescent="0.2">
      <c r="A919" s="49" t="s">
        <v>2971</v>
      </c>
      <c r="B919" s="39">
        <v>44927</v>
      </c>
      <c r="C919" s="50"/>
      <c r="D919" s="50" t="b">
        <v>1</v>
      </c>
      <c r="E919" s="49" t="s">
        <v>1021</v>
      </c>
      <c r="F919" s="28" t="s">
        <v>97</v>
      </c>
      <c r="P919" s="28">
        <v>20001</v>
      </c>
    </row>
    <row r="920" spans="1:16" x14ac:dyDescent="0.2">
      <c r="A920" s="49" t="s">
        <v>2972</v>
      </c>
      <c r="B920" s="39">
        <v>44927</v>
      </c>
      <c r="C920" s="50"/>
      <c r="D920" s="50" t="b">
        <v>1</v>
      </c>
      <c r="E920" s="49" t="s">
        <v>1022</v>
      </c>
      <c r="F920" s="28" t="s">
        <v>97</v>
      </c>
      <c r="P920" s="28">
        <v>20001</v>
      </c>
    </row>
    <row r="921" spans="1:16" x14ac:dyDescent="0.2">
      <c r="A921" s="49" t="s">
        <v>2973</v>
      </c>
      <c r="B921" s="39">
        <v>44927</v>
      </c>
      <c r="C921" s="50"/>
      <c r="D921" s="50" t="b">
        <v>1</v>
      </c>
      <c r="E921" s="49" t="s">
        <v>1023</v>
      </c>
      <c r="F921" s="28" t="s">
        <v>97</v>
      </c>
      <c r="P921" s="28">
        <v>20001</v>
      </c>
    </row>
    <row r="922" spans="1:16" x14ac:dyDescent="0.2">
      <c r="A922" s="49" t="s">
        <v>2974</v>
      </c>
      <c r="B922" s="39">
        <v>44927</v>
      </c>
      <c r="C922" s="50"/>
      <c r="D922" s="50" t="b">
        <v>1</v>
      </c>
      <c r="E922" s="49" t="s">
        <v>1024</v>
      </c>
      <c r="F922" s="28" t="s">
        <v>97</v>
      </c>
      <c r="P922" s="28">
        <v>20001</v>
      </c>
    </row>
    <row r="923" spans="1:16" x14ac:dyDescent="0.2">
      <c r="A923" s="49" t="s">
        <v>2975</v>
      </c>
      <c r="B923" s="39">
        <v>44927</v>
      </c>
      <c r="C923" s="50"/>
      <c r="D923" s="50" t="b">
        <v>1</v>
      </c>
      <c r="E923" s="49" t="s">
        <v>1025</v>
      </c>
      <c r="F923" s="28" t="s">
        <v>97</v>
      </c>
      <c r="P923" s="28">
        <v>20001</v>
      </c>
    </row>
    <row r="924" spans="1:16" x14ac:dyDescent="0.2">
      <c r="A924" s="49" t="s">
        <v>2976</v>
      </c>
      <c r="B924" s="39">
        <v>44927</v>
      </c>
      <c r="C924" s="50"/>
      <c r="D924" s="50" t="b">
        <v>1</v>
      </c>
      <c r="E924" s="49" t="s">
        <v>1026</v>
      </c>
      <c r="F924" s="28" t="s">
        <v>97</v>
      </c>
      <c r="P924" s="28">
        <v>20001</v>
      </c>
    </row>
    <row r="925" spans="1:16" x14ac:dyDescent="0.2">
      <c r="A925" s="49" t="s">
        <v>2977</v>
      </c>
      <c r="B925" s="39">
        <v>44927</v>
      </c>
      <c r="C925" s="50"/>
      <c r="D925" s="50" t="b">
        <v>1</v>
      </c>
      <c r="E925" s="49" t="s">
        <v>1027</v>
      </c>
      <c r="F925" s="28" t="s">
        <v>97</v>
      </c>
      <c r="P925" s="28">
        <v>20001</v>
      </c>
    </row>
    <row r="926" spans="1:16" x14ac:dyDescent="0.2">
      <c r="A926" s="49" t="s">
        <v>2978</v>
      </c>
      <c r="B926" s="39">
        <v>44927</v>
      </c>
      <c r="C926" s="50"/>
      <c r="D926" s="50" t="b">
        <v>1</v>
      </c>
      <c r="E926" s="49" t="s">
        <v>1028</v>
      </c>
      <c r="F926" s="28" t="s">
        <v>97</v>
      </c>
      <c r="P926" s="28">
        <v>20001</v>
      </c>
    </row>
    <row r="927" spans="1:16" x14ac:dyDescent="0.2">
      <c r="A927" s="49" t="s">
        <v>2979</v>
      </c>
      <c r="B927" s="39">
        <v>44927</v>
      </c>
      <c r="C927" s="50"/>
      <c r="D927" s="50" t="b">
        <v>1</v>
      </c>
      <c r="E927" s="49" t="s">
        <v>1029</v>
      </c>
      <c r="F927" s="28" t="s">
        <v>97</v>
      </c>
      <c r="P927" s="28">
        <v>20001</v>
      </c>
    </row>
    <row r="928" spans="1:16" x14ac:dyDescent="0.2">
      <c r="A928" s="49" t="s">
        <v>2980</v>
      </c>
      <c r="B928" s="39">
        <v>44927</v>
      </c>
      <c r="C928" s="50"/>
      <c r="D928" s="50" t="b">
        <v>1</v>
      </c>
      <c r="E928" s="49" t="s">
        <v>1030</v>
      </c>
      <c r="F928" s="28" t="s">
        <v>97</v>
      </c>
      <c r="P928" s="28">
        <v>20001</v>
      </c>
    </row>
    <row r="929" spans="1:16" x14ac:dyDescent="0.2">
      <c r="A929" s="49" t="s">
        <v>2981</v>
      </c>
      <c r="B929" s="39">
        <v>44927</v>
      </c>
      <c r="C929" s="50"/>
      <c r="D929" s="50" t="b">
        <v>1</v>
      </c>
      <c r="E929" s="49" t="s">
        <v>1031</v>
      </c>
      <c r="F929" s="28" t="s">
        <v>97</v>
      </c>
      <c r="P929" s="28">
        <v>20001</v>
      </c>
    </row>
    <row r="930" spans="1:16" x14ac:dyDescent="0.2">
      <c r="A930" s="49" t="s">
        <v>2982</v>
      </c>
      <c r="B930" s="39">
        <v>44927</v>
      </c>
      <c r="C930" s="50"/>
      <c r="D930" s="50" t="b">
        <v>1</v>
      </c>
      <c r="E930" s="49" t="s">
        <v>1032</v>
      </c>
      <c r="F930" s="28" t="s">
        <v>97</v>
      </c>
      <c r="P930" s="28">
        <v>20001</v>
      </c>
    </row>
    <row r="931" spans="1:16" x14ac:dyDescent="0.2">
      <c r="A931" s="49" t="s">
        <v>2983</v>
      </c>
      <c r="B931" s="39">
        <v>44927</v>
      </c>
      <c r="C931" s="50"/>
      <c r="D931" s="50" t="b">
        <v>1</v>
      </c>
      <c r="E931" s="49" t="s">
        <v>1033</v>
      </c>
      <c r="F931" s="28" t="s">
        <v>97</v>
      </c>
      <c r="P931" s="28">
        <v>20001</v>
      </c>
    </row>
    <row r="932" spans="1:16" x14ac:dyDescent="0.2">
      <c r="A932" s="49" t="s">
        <v>2984</v>
      </c>
      <c r="B932" s="39">
        <v>44927</v>
      </c>
      <c r="C932" s="50"/>
      <c r="D932" s="50" t="b">
        <v>1</v>
      </c>
      <c r="E932" s="49" t="s">
        <v>1034</v>
      </c>
      <c r="F932" s="28" t="s">
        <v>97</v>
      </c>
      <c r="P932" s="28">
        <v>20001</v>
      </c>
    </row>
    <row r="933" spans="1:16" x14ac:dyDescent="0.2">
      <c r="A933" s="49" t="s">
        <v>2985</v>
      </c>
      <c r="B933" s="39">
        <v>44927</v>
      </c>
      <c r="C933" s="50"/>
      <c r="D933" s="50" t="b">
        <v>1</v>
      </c>
      <c r="E933" s="49" t="s">
        <v>1035</v>
      </c>
      <c r="F933" s="28" t="s">
        <v>97</v>
      </c>
      <c r="P933" s="28">
        <v>20001</v>
      </c>
    </row>
    <row r="934" spans="1:16" x14ac:dyDescent="0.2">
      <c r="A934" s="49" t="s">
        <v>2986</v>
      </c>
      <c r="B934" s="39">
        <v>44927</v>
      </c>
      <c r="C934" s="50"/>
      <c r="D934" s="50" t="b">
        <v>1</v>
      </c>
      <c r="E934" s="49" t="s">
        <v>1036</v>
      </c>
      <c r="F934" s="28" t="s">
        <v>97</v>
      </c>
      <c r="P934" s="28">
        <v>20001</v>
      </c>
    </row>
    <row r="935" spans="1:16" x14ac:dyDescent="0.2">
      <c r="A935" s="49" t="s">
        <v>2987</v>
      </c>
      <c r="B935" s="39">
        <v>44927</v>
      </c>
      <c r="C935" s="50"/>
      <c r="D935" s="50" t="b">
        <v>1</v>
      </c>
      <c r="E935" s="49" t="s">
        <v>1037</v>
      </c>
      <c r="F935" s="28" t="s">
        <v>97</v>
      </c>
      <c r="P935" s="28">
        <v>20001</v>
      </c>
    </row>
    <row r="936" spans="1:16" x14ac:dyDescent="0.2">
      <c r="A936" s="49" t="s">
        <v>2988</v>
      </c>
      <c r="B936" s="39">
        <v>44927</v>
      </c>
      <c r="C936" s="50"/>
      <c r="D936" s="50" t="b">
        <v>1</v>
      </c>
      <c r="E936" s="49" t="s">
        <v>1038</v>
      </c>
      <c r="F936" s="28" t="s">
        <v>97</v>
      </c>
      <c r="P936" s="28">
        <v>20001</v>
      </c>
    </row>
    <row r="937" spans="1:16" x14ac:dyDescent="0.2">
      <c r="A937" s="49" t="s">
        <v>2989</v>
      </c>
      <c r="B937" s="39">
        <v>44927</v>
      </c>
      <c r="C937" s="50"/>
      <c r="D937" s="50" t="b">
        <v>1</v>
      </c>
      <c r="E937" s="49" t="s">
        <v>1039</v>
      </c>
      <c r="F937" s="28" t="s">
        <v>97</v>
      </c>
      <c r="P937" s="28">
        <v>20001</v>
      </c>
    </row>
    <row r="938" spans="1:16" x14ac:dyDescent="0.2">
      <c r="A938" s="49" t="s">
        <v>2990</v>
      </c>
      <c r="B938" s="39">
        <v>44927</v>
      </c>
      <c r="C938" s="50"/>
      <c r="D938" s="50" t="b">
        <v>1</v>
      </c>
      <c r="E938" s="49" t="s">
        <v>1040</v>
      </c>
      <c r="F938" s="28" t="s">
        <v>97</v>
      </c>
      <c r="P938" s="28">
        <v>20001</v>
      </c>
    </row>
    <row r="939" spans="1:16" x14ac:dyDescent="0.2">
      <c r="A939" s="49" t="s">
        <v>2991</v>
      </c>
      <c r="B939" s="39">
        <v>44927</v>
      </c>
      <c r="C939" s="50"/>
      <c r="D939" s="50" t="b">
        <v>1</v>
      </c>
      <c r="E939" s="49" t="s">
        <v>1041</v>
      </c>
      <c r="F939" s="28" t="s">
        <v>97</v>
      </c>
      <c r="P939" s="28">
        <v>20001</v>
      </c>
    </row>
    <row r="940" spans="1:16" x14ac:dyDescent="0.2">
      <c r="A940" s="49" t="s">
        <v>2992</v>
      </c>
      <c r="B940" s="39">
        <v>44927</v>
      </c>
      <c r="C940" s="50"/>
      <c r="D940" s="50" t="b">
        <v>1</v>
      </c>
      <c r="E940" s="49" t="s">
        <v>1042</v>
      </c>
      <c r="F940" s="28" t="s">
        <v>97</v>
      </c>
      <c r="P940" s="28">
        <v>20001</v>
      </c>
    </row>
    <row r="941" spans="1:16" x14ac:dyDescent="0.2">
      <c r="A941" s="49" t="s">
        <v>2993</v>
      </c>
      <c r="B941" s="39">
        <v>44927</v>
      </c>
      <c r="C941" s="50"/>
      <c r="D941" s="50" t="b">
        <v>1</v>
      </c>
      <c r="E941" s="49" t="s">
        <v>1043</v>
      </c>
      <c r="F941" s="28" t="s">
        <v>97</v>
      </c>
      <c r="P941" s="28">
        <v>20001</v>
      </c>
    </row>
    <row r="942" spans="1:16" x14ac:dyDescent="0.2">
      <c r="A942" s="49" t="s">
        <v>2994</v>
      </c>
      <c r="B942" s="39">
        <v>44927</v>
      </c>
      <c r="C942" s="50"/>
      <c r="D942" s="50" t="b">
        <v>1</v>
      </c>
      <c r="E942" s="49" t="s">
        <v>1044</v>
      </c>
      <c r="F942" s="28" t="s">
        <v>97</v>
      </c>
      <c r="P942" s="28">
        <v>20001</v>
      </c>
    </row>
    <row r="943" spans="1:16" x14ac:dyDescent="0.2">
      <c r="A943" s="49" t="s">
        <v>2995</v>
      </c>
      <c r="B943" s="39">
        <v>44927</v>
      </c>
      <c r="C943" s="50"/>
      <c r="D943" s="50" t="b">
        <v>1</v>
      </c>
      <c r="E943" s="49" t="s">
        <v>1045</v>
      </c>
      <c r="F943" s="28" t="s">
        <v>97</v>
      </c>
      <c r="P943" s="28">
        <v>20001</v>
      </c>
    </row>
    <row r="944" spans="1:16" x14ac:dyDescent="0.2">
      <c r="A944" s="49" t="s">
        <v>2996</v>
      </c>
      <c r="B944" s="39">
        <v>44927</v>
      </c>
      <c r="C944" s="50"/>
      <c r="D944" s="50" t="b">
        <v>1</v>
      </c>
      <c r="E944" s="49" t="s">
        <v>1046</v>
      </c>
      <c r="F944" s="28" t="s">
        <v>97</v>
      </c>
      <c r="P944" s="28">
        <v>20001</v>
      </c>
    </row>
    <row r="945" spans="1:16" x14ac:dyDescent="0.2">
      <c r="A945" s="49" t="s">
        <v>2997</v>
      </c>
      <c r="B945" s="39">
        <v>44927</v>
      </c>
      <c r="C945" s="50"/>
      <c r="D945" s="50" t="b">
        <v>1</v>
      </c>
      <c r="E945" s="49" t="s">
        <v>1047</v>
      </c>
      <c r="F945" s="28" t="s">
        <v>97</v>
      </c>
      <c r="P945" s="28">
        <v>20001</v>
      </c>
    </row>
    <row r="946" spans="1:16" x14ac:dyDescent="0.2">
      <c r="A946" s="49" t="s">
        <v>2998</v>
      </c>
      <c r="B946" s="39">
        <v>44927</v>
      </c>
      <c r="C946" s="50"/>
      <c r="D946" s="50" t="b">
        <v>1</v>
      </c>
      <c r="E946" s="49" t="s">
        <v>1048</v>
      </c>
      <c r="F946" s="28" t="s">
        <v>97</v>
      </c>
      <c r="P946" s="28">
        <v>20001</v>
      </c>
    </row>
    <row r="947" spans="1:16" x14ac:dyDescent="0.2">
      <c r="A947" s="49" t="s">
        <v>2999</v>
      </c>
      <c r="B947" s="39">
        <v>44927</v>
      </c>
      <c r="C947" s="50"/>
      <c r="D947" s="50" t="b">
        <v>1</v>
      </c>
      <c r="E947" s="49" t="s">
        <v>1049</v>
      </c>
      <c r="F947" s="28" t="s">
        <v>97</v>
      </c>
      <c r="P947" s="28">
        <v>20001</v>
      </c>
    </row>
    <row r="948" spans="1:16" x14ac:dyDescent="0.2">
      <c r="A948" s="49" t="s">
        <v>3000</v>
      </c>
      <c r="B948" s="39">
        <v>44927</v>
      </c>
      <c r="C948" s="50"/>
      <c r="D948" s="50" t="b">
        <v>1</v>
      </c>
      <c r="E948" s="49" t="s">
        <v>1050</v>
      </c>
      <c r="F948" s="28" t="s">
        <v>97</v>
      </c>
      <c r="P948" s="28">
        <v>20001</v>
      </c>
    </row>
    <row r="949" spans="1:16" x14ac:dyDescent="0.2">
      <c r="A949" s="49" t="s">
        <v>3001</v>
      </c>
      <c r="B949" s="39">
        <v>44927</v>
      </c>
      <c r="C949" s="50"/>
      <c r="D949" s="50" t="b">
        <v>1</v>
      </c>
      <c r="E949" s="49" t="s">
        <v>1051</v>
      </c>
      <c r="F949" s="28" t="s">
        <v>97</v>
      </c>
      <c r="P949" s="28">
        <v>20001</v>
      </c>
    </row>
    <row r="950" spans="1:16" x14ac:dyDescent="0.2">
      <c r="A950" s="49" t="s">
        <v>3002</v>
      </c>
      <c r="B950" s="39">
        <v>44927</v>
      </c>
      <c r="C950" s="50"/>
      <c r="D950" s="50" t="b">
        <v>1</v>
      </c>
      <c r="E950" s="49" t="s">
        <v>1052</v>
      </c>
      <c r="F950" s="28" t="s">
        <v>97</v>
      </c>
      <c r="P950" s="28">
        <v>20001</v>
      </c>
    </row>
    <row r="951" spans="1:16" x14ac:dyDescent="0.2">
      <c r="A951" s="49" t="s">
        <v>3003</v>
      </c>
      <c r="B951" s="39">
        <v>44927</v>
      </c>
      <c r="C951" s="50"/>
      <c r="D951" s="50" t="b">
        <v>1</v>
      </c>
      <c r="E951" s="49" t="s">
        <v>1053</v>
      </c>
      <c r="F951" s="28" t="s">
        <v>97</v>
      </c>
      <c r="P951" s="28">
        <v>20001</v>
      </c>
    </row>
    <row r="952" spans="1:16" x14ac:dyDescent="0.2">
      <c r="A952" s="49" t="s">
        <v>3004</v>
      </c>
      <c r="B952" s="39">
        <v>44927</v>
      </c>
      <c r="C952" s="50"/>
      <c r="D952" s="50" t="b">
        <v>1</v>
      </c>
      <c r="E952" s="49" t="s">
        <v>1054</v>
      </c>
      <c r="F952" s="28" t="s">
        <v>97</v>
      </c>
      <c r="P952" s="28">
        <v>20001</v>
      </c>
    </row>
    <row r="953" spans="1:16" x14ac:dyDescent="0.2">
      <c r="A953" s="49" t="s">
        <v>3005</v>
      </c>
      <c r="B953" s="39">
        <v>44927</v>
      </c>
      <c r="C953" s="50"/>
      <c r="D953" s="50" t="b">
        <v>1</v>
      </c>
      <c r="E953" s="49" t="s">
        <v>1055</v>
      </c>
      <c r="F953" s="28" t="s">
        <v>97</v>
      </c>
      <c r="P953" s="28">
        <v>20001</v>
      </c>
    </row>
    <row r="954" spans="1:16" x14ac:dyDescent="0.2">
      <c r="A954" s="49" t="s">
        <v>3006</v>
      </c>
      <c r="B954" s="39">
        <v>44927</v>
      </c>
      <c r="C954" s="50"/>
      <c r="D954" s="50" t="b">
        <v>1</v>
      </c>
      <c r="E954" s="49" t="s">
        <v>1056</v>
      </c>
      <c r="F954" s="28" t="s">
        <v>97</v>
      </c>
      <c r="P954" s="28">
        <v>20001</v>
      </c>
    </row>
    <row r="955" spans="1:16" x14ac:dyDescent="0.2">
      <c r="A955" s="49" t="s">
        <v>3007</v>
      </c>
      <c r="B955" s="39">
        <v>44927</v>
      </c>
      <c r="C955" s="50"/>
      <c r="D955" s="50" t="b">
        <v>1</v>
      </c>
      <c r="E955" s="49" t="s">
        <v>1057</v>
      </c>
      <c r="F955" s="28" t="s">
        <v>97</v>
      </c>
      <c r="P955" s="28">
        <v>20001</v>
      </c>
    </row>
    <row r="956" spans="1:16" x14ac:dyDescent="0.2">
      <c r="A956" s="49" t="s">
        <v>3008</v>
      </c>
      <c r="B956" s="39">
        <v>44927</v>
      </c>
      <c r="C956" s="50"/>
      <c r="D956" s="50" t="b">
        <v>1</v>
      </c>
      <c r="E956" s="49" t="s">
        <v>1058</v>
      </c>
      <c r="F956" s="28" t="s">
        <v>97</v>
      </c>
      <c r="P956" s="28">
        <v>20001</v>
      </c>
    </row>
    <row r="957" spans="1:16" x14ac:dyDescent="0.2">
      <c r="A957" s="49" t="s">
        <v>3009</v>
      </c>
      <c r="B957" s="39">
        <v>44927</v>
      </c>
      <c r="C957" s="50"/>
      <c r="D957" s="50" t="b">
        <v>1</v>
      </c>
      <c r="E957" s="49" t="s">
        <v>1059</v>
      </c>
      <c r="F957" s="28" t="s">
        <v>97</v>
      </c>
      <c r="P957" s="28">
        <v>20001</v>
      </c>
    </row>
    <row r="958" spans="1:16" x14ac:dyDescent="0.2">
      <c r="A958" s="49" t="s">
        <v>3010</v>
      </c>
      <c r="B958" s="39">
        <v>44927</v>
      </c>
      <c r="C958" s="50"/>
      <c r="D958" s="50" t="b">
        <v>1</v>
      </c>
      <c r="E958" s="49" t="s">
        <v>1060</v>
      </c>
      <c r="F958" s="28" t="s">
        <v>97</v>
      </c>
      <c r="P958" s="28">
        <v>20001</v>
      </c>
    </row>
    <row r="959" spans="1:16" x14ac:dyDescent="0.2">
      <c r="A959" s="49" t="s">
        <v>3011</v>
      </c>
      <c r="B959" s="39">
        <v>44927</v>
      </c>
      <c r="C959" s="50"/>
      <c r="D959" s="50" t="b">
        <v>1</v>
      </c>
      <c r="E959" s="49" t="s">
        <v>1061</v>
      </c>
      <c r="F959" s="28" t="s">
        <v>97</v>
      </c>
      <c r="P959" s="28">
        <v>20001</v>
      </c>
    </row>
    <row r="960" spans="1:16" x14ac:dyDescent="0.2">
      <c r="A960" s="49" t="s">
        <v>3012</v>
      </c>
      <c r="B960" s="39">
        <v>44927</v>
      </c>
      <c r="C960" s="50"/>
      <c r="D960" s="50" t="b">
        <v>1</v>
      </c>
      <c r="E960" s="49" t="s">
        <v>1062</v>
      </c>
      <c r="F960" s="28" t="s">
        <v>97</v>
      </c>
      <c r="P960" s="28">
        <v>20001</v>
      </c>
    </row>
    <row r="961" spans="1:16" x14ac:dyDescent="0.2">
      <c r="A961" s="49" t="s">
        <v>3013</v>
      </c>
      <c r="B961" s="39">
        <v>44927</v>
      </c>
      <c r="C961" s="50"/>
      <c r="D961" s="50" t="b">
        <v>1</v>
      </c>
      <c r="E961" s="49" t="s">
        <v>1063</v>
      </c>
      <c r="F961" s="28" t="s">
        <v>97</v>
      </c>
      <c r="P961" s="28">
        <v>20001</v>
      </c>
    </row>
    <row r="962" spans="1:16" x14ac:dyDescent="0.2">
      <c r="A962" s="49" t="s">
        <v>3014</v>
      </c>
      <c r="B962" s="39">
        <v>44927</v>
      </c>
      <c r="C962" s="50"/>
      <c r="D962" s="50" t="b">
        <v>1</v>
      </c>
      <c r="E962" s="49" t="s">
        <v>1064</v>
      </c>
      <c r="F962" s="28" t="s">
        <v>97</v>
      </c>
      <c r="P962" s="28">
        <v>20001</v>
      </c>
    </row>
    <row r="963" spans="1:16" x14ac:dyDescent="0.2">
      <c r="A963" s="49" t="s">
        <v>3015</v>
      </c>
      <c r="B963" s="39">
        <v>44927</v>
      </c>
      <c r="C963" s="50"/>
      <c r="D963" s="50" t="b">
        <v>1</v>
      </c>
      <c r="E963" s="49" t="s">
        <v>1065</v>
      </c>
      <c r="F963" s="28" t="s">
        <v>97</v>
      </c>
      <c r="P963" s="28">
        <v>20001</v>
      </c>
    </row>
    <row r="964" spans="1:16" x14ac:dyDescent="0.2">
      <c r="A964" s="49" t="s">
        <v>3016</v>
      </c>
      <c r="B964" s="39">
        <v>44927</v>
      </c>
      <c r="C964" s="50"/>
      <c r="D964" s="50" t="b">
        <v>1</v>
      </c>
      <c r="E964" s="49" t="s">
        <v>1066</v>
      </c>
      <c r="F964" s="28" t="s">
        <v>97</v>
      </c>
      <c r="P964" s="28">
        <v>20001</v>
      </c>
    </row>
    <row r="965" spans="1:16" x14ac:dyDescent="0.2">
      <c r="A965" s="49" t="s">
        <v>3017</v>
      </c>
      <c r="B965" s="39">
        <v>44927</v>
      </c>
      <c r="C965" s="50"/>
      <c r="D965" s="50" t="b">
        <v>1</v>
      </c>
      <c r="E965" s="49" t="s">
        <v>1067</v>
      </c>
      <c r="F965" s="28" t="s">
        <v>97</v>
      </c>
      <c r="P965" s="28">
        <v>20001</v>
      </c>
    </row>
    <row r="966" spans="1:16" x14ac:dyDescent="0.2">
      <c r="A966" s="49" t="s">
        <v>3018</v>
      </c>
      <c r="B966" s="39">
        <v>44927</v>
      </c>
      <c r="C966" s="50"/>
      <c r="D966" s="50" t="b">
        <v>1</v>
      </c>
      <c r="E966" s="49" t="s">
        <v>1068</v>
      </c>
      <c r="F966" s="28" t="s">
        <v>97</v>
      </c>
      <c r="P966" s="28">
        <v>20001</v>
      </c>
    </row>
    <row r="967" spans="1:16" x14ac:dyDescent="0.2">
      <c r="A967" s="49" t="s">
        <v>3019</v>
      </c>
      <c r="B967" s="39">
        <v>44927</v>
      </c>
      <c r="C967" s="50"/>
      <c r="D967" s="50" t="b">
        <v>1</v>
      </c>
      <c r="E967" s="49" t="s">
        <v>1069</v>
      </c>
      <c r="F967" s="28" t="s">
        <v>97</v>
      </c>
      <c r="P967" s="28">
        <v>20001</v>
      </c>
    </row>
    <row r="968" spans="1:16" x14ac:dyDescent="0.2">
      <c r="A968" s="49" t="s">
        <v>3020</v>
      </c>
      <c r="B968" s="39">
        <v>44927</v>
      </c>
      <c r="C968" s="50"/>
      <c r="D968" s="50" t="b">
        <v>1</v>
      </c>
      <c r="E968" s="49" t="s">
        <v>1070</v>
      </c>
      <c r="F968" s="28" t="s">
        <v>97</v>
      </c>
      <c r="P968" s="28">
        <v>20001</v>
      </c>
    </row>
    <row r="969" spans="1:16" x14ac:dyDescent="0.2">
      <c r="A969" s="49" t="s">
        <v>3021</v>
      </c>
      <c r="B969" s="39">
        <v>44927</v>
      </c>
      <c r="C969" s="50"/>
      <c r="D969" s="50" t="b">
        <v>1</v>
      </c>
      <c r="E969" s="49" t="s">
        <v>1071</v>
      </c>
      <c r="F969" s="28" t="s">
        <v>97</v>
      </c>
      <c r="P969" s="28">
        <v>20001</v>
      </c>
    </row>
    <row r="970" spans="1:16" x14ac:dyDescent="0.2">
      <c r="A970" s="49" t="s">
        <v>3022</v>
      </c>
      <c r="B970" s="39">
        <v>44927</v>
      </c>
      <c r="C970" s="50"/>
      <c r="D970" s="50" t="b">
        <v>1</v>
      </c>
      <c r="E970" s="49" t="s">
        <v>1072</v>
      </c>
      <c r="F970" s="28" t="s">
        <v>97</v>
      </c>
      <c r="P970" s="28">
        <v>20001</v>
      </c>
    </row>
    <row r="971" spans="1:16" x14ac:dyDescent="0.2">
      <c r="A971" s="49" t="s">
        <v>3023</v>
      </c>
      <c r="B971" s="39">
        <v>44927</v>
      </c>
      <c r="C971" s="50"/>
      <c r="D971" s="50" t="b">
        <v>1</v>
      </c>
      <c r="E971" s="49" t="s">
        <v>1073</v>
      </c>
      <c r="F971" s="28" t="s">
        <v>97</v>
      </c>
      <c r="P971" s="28">
        <v>20001</v>
      </c>
    </row>
    <row r="972" spans="1:16" x14ac:dyDescent="0.2">
      <c r="A972" s="49" t="s">
        <v>3024</v>
      </c>
      <c r="B972" s="39">
        <v>44927</v>
      </c>
      <c r="C972" s="50"/>
      <c r="D972" s="50" t="b">
        <v>1</v>
      </c>
      <c r="E972" s="49" t="s">
        <v>1074</v>
      </c>
      <c r="F972" s="28" t="s">
        <v>97</v>
      </c>
      <c r="P972" s="28">
        <v>20001</v>
      </c>
    </row>
    <row r="973" spans="1:16" x14ac:dyDescent="0.2">
      <c r="A973" s="49" t="s">
        <v>3025</v>
      </c>
      <c r="B973" s="39">
        <v>44927</v>
      </c>
      <c r="C973" s="50"/>
      <c r="D973" s="50" t="b">
        <v>1</v>
      </c>
      <c r="E973" s="49" t="s">
        <v>1075</v>
      </c>
      <c r="F973" s="28" t="s">
        <v>97</v>
      </c>
      <c r="P973" s="28">
        <v>20001</v>
      </c>
    </row>
    <row r="974" spans="1:16" x14ac:dyDescent="0.2">
      <c r="A974" s="49" t="s">
        <v>3026</v>
      </c>
      <c r="B974" s="39">
        <v>44927</v>
      </c>
      <c r="C974" s="50"/>
      <c r="D974" s="50" t="b">
        <v>1</v>
      </c>
      <c r="E974" s="49" t="s">
        <v>1076</v>
      </c>
      <c r="F974" s="28" t="s">
        <v>97</v>
      </c>
      <c r="P974" s="28">
        <v>20001</v>
      </c>
    </row>
    <row r="975" spans="1:16" x14ac:dyDescent="0.2">
      <c r="A975" s="49" t="s">
        <v>3027</v>
      </c>
      <c r="B975" s="39">
        <v>44927</v>
      </c>
      <c r="C975" s="50"/>
      <c r="D975" s="50" t="b">
        <v>1</v>
      </c>
      <c r="E975" s="49" t="s">
        <v>1077</v>
      </c>
      <c r="F975" s="28" t="s">
        <v>97</v>
      </c>
      <c r="P975" s="28">
        <v>20001</v>
      </c>
    </row>
    <row r="976" spans="1:16" x14ac:dyDescent="0.2">
      <c r="A976" s="49" t="s">
        <v>3028</v>
      </c>
      <c r="B976" s="39">
        <v>44927</v>
      </c>
      <c r="C976" s="50"/>
      <c r="D976" s="50" t="b">
        <v>1</v>
      </c>
      <c r="E976" s="49" t="s">
        <v>1078</v>
      </c>
      <c r="F976" s="28" t="s">
        <v>97</v>
      </c>
      <c r="P976" s="28">
        <v>20001</v>
      </c>
    </row>
    <row r="977" spans="1:16" x14ac:dyDescent="0.2">
      <c r="A977" s="49" t="s">
        <v>3029</v>
      </c>
      <c r="B977" s="39">
        <v>44927</v>
      </c>
      <c r="C977" s="50"/>
      <c r="D977" s="50" t="b">
        <v>1</v>
      </c>
      <c r="E977" s="49" t="s">
        <v>1079</v>
      </c>
      <c r="F977" s="28" t="s">
        <v>97</v>
      </c>
      <c r="P977" s="28">
        <v>20001</v>
      </c>
    </row>
    <row r="978" spans="1:16" x14ac:dyDescent="0.2">
      <c r="A978" s="49" t="s">
        <v>3030</v>
      </c>
      <c r="B978" s="39">
        <v>44927</v>
      </c>
      <c r="C978" s="50"/>
      <c r="D978" s="50" t="b">
        <v>1</v>
      </c>
      <c r="E978" s="49" t="s">
        <v>1080</v>
      </c>
      <c r="F978" s="28" t="s">
        <v>97</v>
      </c>
      <c r="P978" s="28">
        <v>20001</v>
      </c>
    </row>
    <row r="979" spans="1:16" x14ac:dyDescent="0.2">
      <c r="A979" s="49" t="s">
        <v>3031</v>
      </c>
      <c r="B979" s="39">
        <v>44927</v>
      </c>
      <c r="C979" s="50"/>
      <c r="D979" s="50" t="b">
        <v>1</v>
      </c>
      <c r="E979" s="49" t="s">
        <v>1081</v>
      </c>
      <c r="F979" s="28" t="s">
        <v>97</v>
      </c>
      <c r="P979" s="28">
        <v>20001</v>
      </c>
    </row>
    <row r="980" spans="1:16" x14ac:dyDescent="0.2">
      <c r="A980" s="49" t="s">
        <v>3032</v>
      </c>
      <c r="B980" s="39">
        <v>44927</v>
      </c>
      <c r="C980" s="50"/>
      <c r="D980" s="50" t="b">
        <v>1</v>
      </c>
      <c r="E980" s="49" t="s">
        <v>1082</v>
      </c>
      <c r="F980" s="28" t="s">
        <v>97</v>
      </c>
      <c r="P980" s="28">
        <v>20001</v>
      </c>
    </row>
    <row r="981" spans="1:16" x14ac:dyDescent="0.2">
      <c r="A981" s="49" t="s">
        <v>3033</v>
      </c>
      <c r="B981" s="39">
        <v>44927</v>
      </c>
      <c r="C981" s="50"/>
      <c r="D981" s="50" t="b">
        <v>1</v>
      </c>
      <c r="E981" s="49" t="s">
        <v>1083</v>
      </c>
      <c r="F981" s="28" t="s">
        <v>97</v>
      </c>
      <c r="P981" s="28">
        <v>20001</v>
      </c>
    </row>
    <row r="982" spans="1:16" x14ac:dyDescent="0.2">
      <c r="A982" s="49" t="s">
        <v>3034</v>
      </c>
      <c r="B982" s="39">
        <v>44927</v>
      </c>
      <c r="C982" s="50"/>
      <c r="D982" s="50" t="b">
        <v>1</v>
      </c>
      <c r="E982" s="49" t="s">
        <v>1084</v>
      </c>
      <c r="F982" s="28" t="s">
        <v>97</v>
      </c>
      <c r="P982" s="28">
        <v>20001</v>
      </c>
    </row>
    <row r="983" spans="1:16" x14ac:dyDescent="0.2">
      <c r="A983" s="49" t="s">
        <v>3035</v>
      </c>
      <c r="B983" s="39">
        <v>44927</v>
      </c>
      <c r="C983" s="50"/>
      <c r="D983" s="50" t="b">
        <v>1</v>
      </c>
      <c r="E983" s="49" t="s">
        <v>1085</v>
      </c>
      <c r="F983" s="28" t="s">
        <v>97</v>
      </c>
      <c r="P983" s="28">
        <v>20001</v>
      </c>
    </row>
    <row r="984" spans="1:16" x14ac:dyDescent="0.2">
      <c r="A984" s="49" t="s">
        <v>3036</v>
      </c>
      <c r="B984" s="39">
        <v>44927</v>
      </c>
      <c r="C984" s="50"/>
      <c r="D984" s="50" t="b">
        <v>1</v>
      </c>
      <c r="E984" s="49" t="s">
        <v>1086</v>
      </c>
      <c r="F984" s="28" t="s">
        <v>97</v>
      </c>
      <c r="P984" s="28">
        <v>20001</v>
      </c>
    </row>
    <row r="985" spans="1:16" x14ac:dyDescent="0.2">
      <c r="A985" s="49" t="s">
        <v>3037</v>
      </c>
      <c r="B985" s="39">
        <v>44927</v>
      </c>
      <c r="C985" s="50"/>
      <c r="D985" s="50" t="b">
        <v>1</v>
      </c>
      <c r="E985" s="49" t="s">
        <v>1087</v>
      </c>
      <c r="F985" s="28" t="s">
        <v>97</v>
      </c>
      <c r="P985" s="28">
        <v>20001</v>
      </c>
    </row>
    <row r="986" spans="1:16" x14ac:dyDescent="0.2">
      <c r="A986" s="49" t="s">
        <v>3038</v>
      </c>
      <c r="B986" s="39">
        <v>44927</v>
      </c>
      <c r="C986" s="50"/>
      <c r="D986" s="50" t="b">
        <v>1</v>
      </c>
      <c r="E986" s="49" t="s">
        <v>1088</v>
      </c>
      <c r="F986" s="28" t="s">
        <v>97</v>
      </c>
      <c r="P986" s="28">
        <v>20001</v>
      </c>
    </row>
    <row r="987" spans="1:16" x14ac:dyDescent="0.2">
      <c r="A987" s="49" t="s">
        <v>3039</v>
      </c>
      <c r="B987" s="39">
        <v>44927</v>
      </c>
      <c r="C987" s="50"/>
      <c r="D987" s="50" t="b">
        <v>1</v>
      </c>
      <c r="E987" s="49" t="s">
        <v>1089</v>
      </c>
      <c r="F987" s="28" t="s">
        <v>97</v>
      </c>
      <c r="P987" s="28">
        <v>20001</v>
      </c>
    </row>
    <row r="988" spans="1:16" x14ac:dyDescent="0.2">
      <c r="A988" s="49" t="s">
        <v>3040</v>
      </c>
      <c r="B988" s="39">
        <v>44927</v>
      </c>
      <c r="C988" s="50"/>
      <c r="D988" s="50" t="b">
        <v>1</v>
      </c>
      <c r="E988" s="49" t="s">
        <v>1090</v>
      </c>
      <c r="F988" s="28" t="s">
        <v>97</v>
      </c>
      <c r="P988" s="28">
        <v>20001</v>
      </c>
    </row>
    <row r="989" spans="1:16" x14ac:dyDescent="0.2">
      <c r="A989" s="49" t="s">
        <v>3041</v>
      </c>
      <c r="B989" s="39">
        <v>44927</v>
      </c>
      <c r="C989" s="50"/>
      <c r="D989" s="50" t="b">
        <v>1</v>
      </c>
      <c r="E989" s="49" t="s">
        <v>1091</v>
      </c>
      <c r="F989" s="28" t="s">
        <v>97</v>
      </c>
      <c r="P989" s="28">
        <v>20001</v>
      </c>
    </row>
    <row r="990" spans="1:16" x14ac:dyDescent="0.2">
      <c r="A990" s="49" t="s">
        <v>3042</v>
      </c>
      <c r="B990" s="39">
        <v>44927</v>
      </c>
      <c r="C990" s="50"/>
      <c r="D990" s="50" t="b">
        <v>1</v>
      </c>
      <c r="E990" s="49" t="s">
        <v>1092</v>
      </c>
      <c r="F990" s="28" t="s">
        <v>97</v>
      </c>
      <c r="P990" s="28">
        <v>20001</v>
      </c>
    </row>
    <row r="991" spans="1:16" x14ac:dyDescent="0.2">
      <c r="A991" s="49" t="s">
        <v>3043</v>
      </c>
      <c r="B991" s="39">
        <v>44927</v>
      </c>
      <c r="C991" s="50"/>
      <c r="D991" s="50" t="b">
        <v>1</v>
      </c>
      <c r="E991" s="49" t="s">
        <v>1093</v>
      </c>
      <c r="F991" s="28" t="s">
        <v>97</v>
      </c>
      <c r="P991" s="28">
        <v>20001</v>
      </c>
    </row>
    <row r="992" spans="1:16" x14ac:dyDescent="0.2">
      <c r="A992" s="49" t="s">
        <v>3044</v>
      </c>
      <c r="B992" s="39">
        <v>44927</v>
      </c>
      <c r="C992" s="50"/>
      <c r="D992" s="50" t="b">
        <v>1</v>
      </c>
      <c r="E992" s="49" t="s">
        <v>1094</v>
      </c>
      <c r="F992" s="28" t="s">
        <v>97</v>
      </c>
      <c r="P992" s="28">
        <v>20001</v>
      </c>
    </row>
    <row r="993" spans="1:16" x14ac:dyDescent="0.2">
      <c r="A993" s="49" t="s">
        <v>3045</v>
      </c>
      <c r="B993" s="39">
        <v>44927</v>
      </c>
      <c r="C993" s="50"/>
      <c r="D993" s="50" t="b">
        <v>1</v>
      </c>
      <c r="E993" s="49" t="s">
        <v>1095</v>
      </c>
      <c r="F993" s="28" t="s">
        <v>97</v>
      </c>
      <c r="P993" s="28">
        <v>20001</v>
      </c>
    </row>
    <row r="994" spans="1:16" x14ac:dyDescent="0.2">
      <c r="A994" s="49" t="s">
        <v>3046</v>
      </c>
      <c r="B994" s="39">
        <v>44927</v>
      </c>
      <c r="C994" s="50"/>
      <c r="D994" s="50" t="b">
        <v>1</v>
      </c>
      <c r="E994" s="49" t="s">
        <v>1096</v>
      </c>
      <c r="F994" s="28" t="s">
        <v>97</v>
      </c>
      <c r="P994" s="28">
        <v>20001</v>
      </c>
    </row>
    <row r="995" spans="1:16" x14ac:dyDescent="0.2">
      <c r="A995" s="49" t="s">
        <v>3047</v>
      </c>
      <c r="B995" s="39">
        <v>44927</v>
      </c>
      <c r="C995" s="50"/>
      <c r="D995" s="50" t="b">
        <v>1</v>
      </c>
      <c r="E995" s="49" t="s">
        <v>1097</v>
      </c>
      <c r="F995" s="28" t="s">
        <v>97</v>
      </c>
      <c r="P995" s="28">
        <v>20001</v>
      </c>
    </row>
    <row r="996" spans="1:16" x14ac:dyDescent="0.2">
      <c r="A996" s="49" t="s">
        <v>3048</v>
      </c>
      <c r="B996" s="39">
        <v>44927</v>
      </c>
      <c r="C996" s="50"/>
      <c r="D996" s="50" t="b">
        <v>1</v>
      </c>
      <c r="E996" s="49" t="s">
        <v>1098</v>
      </c>
      <c r="F996" s="28" t="s">
        <v>97</v>
      </c>
      <c r="P996" s="28">
        <v>20001</v>
      </c>
    </row>
    <row r="997" spans="1:16" x14ac:dyDescent="0.2">
      <c r="A997" s="49" t="s">
        <v>3049</v>
      </c>
      <c r="B997" s="39">
        <v>44927</v>
      </c>
      <c r="C997" s="50"/>
      <c r="D997" s="50" t="b">
        <v>1</v>
      </c>
      <c r="E997" s="49" t="s">
        <v>1099</v>
      </c>
      <c r="F997" s="28" t="s">
        <v>97</v>
      </c>
      <c r="P997" s="28">
        <v>20001</v>
      </c>
    </row>
    <row r="998" spans="1:16" x14ac:dyDescent="0.2">
      <c r="A998" s="49" t="s">
        <v>3050</v>
      </c>
      <c r="B998" s="39">
        <v>44927</v>
      </c>
      <c r="C998" s="50"/>
      <c r="D998" s="50" t="b">
        <v>1</v>
      </c>
      <c r="E998" s="49" t="s">
        <v>1100</v>
      </c>
      <c r="F998" s="28" t="s">
        <v>97</v>
      </c>
      <c r="P998" s="28">
        <v>20001</v>
      </c>
    </row>
    <row r="999" spans="1:16" x14ac:dyDescent="0.2">
      <c r="A999" s="49" t="s">
        <v>3051</v>
      </c>
      <c r="B999" s="39">
        <v>44927</v>
      </c>
      <c r="C999" s="50"/>
      <c r="D999" s="50" t="b">
        <v>1</v>
      </c>
      <c r="E999" s="49" t="s">
        <v>1101</v>
      </c>
      <c r="F999" s="28" t="s">
        <v>97</v>
      </c>
      <c r="P999" s="28">
        <v>20001</v>
      </c>
    </row>
    <row r="1000" spans="1:16" x14ac:dyDescent="0.2">
      <c r="A1000" s="49" t="s">
        <v>3052</v>
      </c>
      <c r="B1000" s="39">
        <v>44927</v>
      </c>
      <c r="C1000" s="50"/>
      <c r="D1000" s="50" t="b">
        <v>1</v>
      </c>
      <c r="E1000" s="49" t="s">
        <v>1102</v>
      </c>
      <c r="F1000" s="28" t="s">
        <v>97</v>
      </c>
      <c r="P1000" s="28">
        <v>20001</v>
      </c>
    </row>
    <row r="1001" spans="1:16" x14ac:dyDescent="0.2">
      <c r="A1001" s="49" t="s">
        <v>3053</v>
      </c>
      <c r="B1001" s="39">
        <v>44927</v>
      </c>
      <c r="C1001" s="50"/>
      <c r="D1001" s="50" t="b">
        <v>1</v>
      </c>
      <c r="E1001" s="49" t="s">
        <v>1103</v>
      </c>
      <c r="F1001" s="28" t="s">
        <v>97</v>
      </c>
      <c r="P1001" s="28">
        <v>20001</v>
      </c>
    </row>
    <row r="1002" spans="1:16" x14ac:dyDescent="0.2">
      <c r="A1002" s="49" t="s">
        <v>3054</v>
      </c>
      <c r="B1002" s="39">
        <v>44927</v>
      </c>
      <c r="C1002" s="50"/>
      <c r="D1002" s="50" t="b">
        <v>1</v>
      </c>
      <c r="E1002" s="49" t="s">
        <v>1104</v>
      </c>
      <c r="F1002" s="28" t="s">
        <v>97</v>
      </c>
      <c r="P1002" s="28">
        <v>20001</v>
      </c>
    </row>
    <row r="1003" spans="1:16" x14ac:dyDescent="0.2">
      <c r="A1003" s="49" t="s">
        <v>3055</v>
      </c>
      <c r="B1003" s="39">
        <v>44927</v>
      </c>
      <c r="C1003" s="50"/>
      <c r="D1003" s="50" t="b">
        <v>1</v>
      </c>
      <c r="E1003" s="49" t="s">
        <v>1105</v>
      </c>
      <c r="F1003" s="28" t="s">
        <v>97</v>
      </c>
      <c r="P1003" s="28">
        <v>20001</v>
      </c>
    </row>
    <row r="1004" spans="1:16" x14ac:dyDescent="0.2">
      <c r="A1004" s="49" t="s">
        <v>3056</v>
      </c>
      <c r="B1004" s="39">
        <v>44927</v>
      </c>
      <c r="C1004" s="50"/>
      <c r="D1004" s="50" t="b">
        <v>1</v>
      </c>
      <c r="E1004" s="49" t="s">
        <v>1106</v>
      </c>
      <c r="F1004" s="28" t="s">
        <v>97</v>
      </c>
      <c r="P1004" s="28">
        <v>20001</v>
      </c>
    </row>
    <row r="1005" spans="1:16" x14ac:dyDescent="0.2">
      <c r="A1005" s="49" t="s">
        <v>3057</v>
      </c>
      <c r="B1005" s="39">
        <v>44927</v>
      </c>
      <c r="C1005" s="50"/>
      <c r="D1005" s="50" t="b">
        <v>1</v>
      </c>
      <c r="E1005" s="49" t="s">
        <v>1107</v>
      </c>
      <c r="F1005" s="28" t="s">
        <v>97</v>
      </c>
      <c r="P1005" s="28">
        <v>20001</v>
      </c>
    </row>
    <row r="1006" spans="1:16" x14ac:dyDescent="0.2">
      <c r="A1006" s="49" t="s">
        <v>3058</v>
      </c>
      <c r="B1006" s="39">
        <v>44927</v>
      </c>
      <c r="C1006" s="50"/>
      <c r="D1006" s="50" t="b">
        <v>1</v>
      </c>
      <c r="E1006" s="49" t="s">
        <v>1108</v>
      </c>
      <c r="F1006" s="28" t="s">
        <v>97</v>
      </c>
      <c r="P1006" s="28">
        <v>20001</v>
      </c>
    </row>
    <row r="1007" spans="1:16" x14ac:dyDescent="0.2">
      <c r="A1007" s="49" t="s">
        <v>3059</v>
      </c>
      <c r="B1007" s="39">
        <v>44927</v>
      </c>
      <c r="C1007" s="50"/>
      <c r="D1007" s="50" t="b">
        <v>1</v>
      </c>
      <c r="E1007" s="49" t="s">
        <v>1109</v>
      </c>
      <c r="F1007" s="28" t="s">
        <v>97</v>
      </c>
      <c r="P1007" s="28">
        <v>20001</v>
      </c>
    </row>
    <row r="1008" spans="1:16" x14ac:dyDescent="0.2">
      <c r="A1008" s="49" t="s">
        <v>3060</v>
      </c>
      <c r="B1008" s="39">
        <v>44927</v>
      </c>
      <c r="C1008" s="50"/>
      <c r="D1008" s="50" t="b">
        <v>1</v>
      </c>
      <c r="E1008" s="49" t="s">
        <v>1110</v>
      </c>
      <c r="F1008" s="28" t="s">
        <v>97</v>
      </c>
      <c r="P1008" s="28">
        <v>20001</v>
      </c>
    </row>
    <row r="1009" spans="1:16" x14ac:dyDescent="0.2">
      <c r="A1009" s="49" t="s">
        <v>3061</v>
      </c>
      <c r="B1009" s="39">
        <v>44927</v>
      </c>
      <c r="C1009" s="50"/>
      <c r="D1009" s="50" t="b">
        <v>1</v>
      </c>
      <c r="E1009" s="49" t="s">
        <v>1111</v>
      </c>
      <c r="F1009" s="28" t="s">
        <v>97</v>
      </c>
      <c r="P1009" s="28">
        <v>20001</v>
      </c>
    </row>
    <row r="1010" spans="1:16" x14ac:dyDescent="0.2">
      <c r="A1010" s="49" t="s">
        <v>3062</v>
      </c>
      <c r="B1010" s="39">
        <v>44927</v>
      </c>
      <c r="C1010" s="50"/>
      <c r="D1010" s="50" t="b">
        <v>1</v>
      </c>
      <c r="E1010" s="49" t="s">
        <v>1112</v>
      </c>
      <c r="F1010" s="28" t="s">
        <v>97</v>
      </c>
      <c r="P1010" s="28">
        <v>20001</v>
      </c>
    </row>
    <row r="1011" spans="1:16" x14ac:dyDescent="0.2">
      <c r="A1011" s="49" t="s">
        <v>3063</v>
      </c>
      <c r="B1011" s="39">
        <v>44927</v>
      </c>
      <c r="C1011" s="50"/>
      <c r="D1011" s="50" t="b">
        <v>1</v>
      </c>
      <c r="E1011" s="49" t="s">
        <v>1113</v>
      </c>
      <c r="F1011" s="28" t="s">
        <v>97</v>
      </c>
      <c r="P1011" s="28">
        <v>20001</v>
      </c>
    </row>
    <row r="1012" spans="1:16" x14ac:dyDescent="0.2">
      <c r="A1012" s="49" t="s">
        <v>3064</v>
      </c>
      <c r="B1012" s="39">
        <v>44927</v>
      </c>
      <c r="C1012" s="50"/>
      <c r="D1012" s="50" t="b">
        <v>1</v>
      </c>
      <c r="E1012" s="49" t="s">
        <v>1114</v>
      </c>
      <c r="F1012" s="28" t="s">
        <v>97</v>
      </c>
      <c r="P1012" s="28">
        <v>20001</v>
      </c>
    </row>
    <row r="1013" spans="1:16" x14ac:dyDescent="0.2">
      <c r="A1013" s="49" t="s">
        <v>3065</v>
      </c>
      <c r="B1013" s="39">
        <v>44927</v>
      </c>
      <c r="C1013" s="50"/>
      <c r="D1013" s="50" t="b">
        <v>1</v>
      </c>
      <c r="E1013" s="49" t="s">
        <v>1115</v>
      </c>
      <c r="F1013" s="28" t="s">
        <v>97</v>
      </c>
      <c r="P1013" s="28">
        <v>20001</v>
      </c>
    </row>
    <row r="1014" spans="1:16" x14ac:dyDescent="0.2">
      <c r="A1014" s="49" t="s">
        <v>3066</v>
      </c>
      <c r="B1014" s="39">
        <v>44927</v>
      </c>
      <c r="C1014" s="50"/>
      <c r="D1014" s="50" t="b">
        <v>1</v>
      </c>
      <c r="E1014" s="49" t="s">
        <v>1116</v>
      </c>
      <c r="F1014" s="28" t="s">
        <v>97</v>
      </c>
      <c r="P1014" s="28">
        <v>20001</v>
      </c>
    </row>
    <row r="1015" spans="1:16" x14ac:dyDescent="0.2">
      <c r="A1015" s="49" t="s">
        <v>3067</v>
      </c>
      <c r="B1015" s="39">
        <v>44927</v>
      </c>
      <c r="C1015" s="50"/>
      <c r="D1015" s="50" t="b">
        <v>1</v>
      </c>
      <c r="E1015" s="49" t="s">
        <v>1117</v>
      </c>
      <c r="F1015" s="28" t="s">
        <v>97</v>
      </c>
      <c r="P1015" s="28">
        <v>20001</v>
      </c>
    </row>
    <row r="1016" spans="1:16" x14ac:dyDescent="0.2">
      <c r="A1016" s="49" t="s">
        <v>3068</v>
      </c>
      <c r="B1016" s="39">
        <v>44927</v>
      </c>
      <c r="C1016" s="50"/>
      <c r="D1016" s="50" t="b">
        <v>1</v>
      </c>
      <c r="E1016" s="49" t="s">
        <v>1118</v>
      </c>
      <c r="F1016" s="28" t="s">
        <v>97</v>
      </c>
      <c r="P1016" s="28">
        <v>20001</v>
      </c>
    </row>
    <row r="1017" spans="1:16" x14ac:dyDescent="0.2">
      <c r="A1017" s="49" t="s">
        <v>3069</v>
      </c>
      <c r="B1017" s="39">
        <v>44927</v>
      </c>
      <c r="C1017" s="50"/>
      <c r="D1017" s="50" t="b">
        <v>1</v>
      </c>
      <c r="E1017" s="49" t="s">
        <v>1119</v>
      </c>
      <c r="F1017" s="28" t="s">
        <v>97</v>
      </c>
      <c r="P1017" s="28">
        <v>20001</v>
      </c>
    </row>
    <row r="1018" spans="1:16" x14ac:dyDescent="0.2">
      <c r="A1018" s="49" t="s">
        <v>3070</v>
      </c>
      <c r="B1018" s="39">
        <v>44927</v>
      </c>
      <c r="C1018" s="50"/>
      <c r="D1018" s="50" t="b">
        <v>1</v>
      </c>
      <c r="E1018" s="49" t="s">
        <v>1120</v>
      </c>
      <c r="F1018" s="28" t="s">
        <v>97</v>
      </c>
      <c r="P1018" s="28">
        <v>20001</v>
      </c>
    </row>
    <row r="1019" spans="1:16" x14ac:dyDescent="0.2">
      <c r="A1019" s="49" t="s">
        <v>3071</v>
      </c>
      <c r="B1019" s="39">
        <v>44927</v>
      </c>
      <c r="C1019" s="50"/>
      <c r="D1019" s="50" t="b">
        <v>1</v>
      </c>
      <c r="E1019" s="49" t="s">
        <v>1121</v>
      </c>
      <c r="F1019" s="28" t="s">
        <v>97</v>
      </c>
      <c r="P1019" s="28">
        <v>20001</v>
      </c>
    </row>
    <row r="1020" spans="1:16" x14ac:dyDescent="0.2">
      <c r="A1020" s="49" t="s">
        <v>3072</v>
      </c>
      <c r="B1020" s="39">
        <v>44927</v>
      </c>
      <c r="C1020" s="50"/>
      <c r="D1020" s="50" t="b">
        <v>1</v>
      </c>
      <c r="E1020" s="49" t="s">
        <v>1122</v>
      </c>
      <c r="F1020" s="28" t="s">
        <v>97</v>
      </c>
      <c r="P1020" s="28">
        <v>20001</v>
      </c>
    </row>
    <row r="1021" spans="1:16" x14ac:dyDescent="0.2">
      <c r="A1021" s="49" t="s">
        <v>3073</v>
      </c>
      <c r="B1021" s="39">
        <v>44927</v>
      </c>
      <c r="C1021" s="50"/>
      <c r="D1021" s="50" t="b">
        <v>1</v>
      </c>
      <c r="E1021" s="49" t="s">
        <v>1123</v>
      </c>
      <c r="F1021" s="28" t="s">
        <v>97</v>
      </c>
      <c r="P1021" s="28">
        <v>20001</v>
      </c>
    </row>
    <row r="1022" spans="1:16" x14ac:dyDescent="0.2">
      <c r="A1022" s="49" t="s">
        <v>3074</v>
      </c>
      <c r="B1022" s="39">
        <v>44927</v>
      </c>
      <c r="C1022" s="50"/>
      <c r="D1022" s="50" t="b">
        <v>1</v>
      </c>
      <c r="E1022" s="49" t="s">
        <v>1124</v>
      </c>
      <c r="F1022" s="28" t="s">
        <v>97</v>
      </c>
      <c r="P1022" s="28">
        <v>20001</v>
      </c>
    </row>
    <row r="1023" spans="1:16" x14ac:dyDescent="0.2">
      <c r="A1023" s="49" t="s">
        <v>3075</v>
      </c>
      <c r="B1023" s="39">
        <v>44927</v>
      </c>
      <c r="C1023" s="50"/>
      <c r="D1023" s="50" t="b">
        <v>1</v>
      </c>
      <c r="E1023" s="49" t="s">
        <v>1125</v>
      </c>
      <c r="F1023" s="28" t="s">
        <v>97</v>
      </c>
      <c r="P1023" s="28">
        <v>20001</v>
      </c>
    </row>
    <row r="1024" spans="1:16" x14ac:dyDescent="0.2">
      <c r="A1024" s="49" t="s">
        <v>3076</v>
      </c>
      <c r="B1024" s="39">
        <v>44927</v>
      </c>
      <c r="C1024" s="50"/>
      <c r="D1024" s="50" t="b">
        <v>1</v>
      </c>
      <c r="E1024" s="49" t="s">
        <v>1126</v>
      </c>
      <c r="F1024" s="28" t="s">
        <v>97</v>
      </c>
      <c r="P1024" s="28">
        <v>20001</v>
      </c>
    </row>
    <row r="1025" spans="1:16" x14ac:dyDescent="0.2">
      <c r="A1025" s="49" t="s">
        <v>3077</v>
      </c>
      <c r="B1025" s="39">
        <v>44927</v>
      </c>
      <c r="C1025" s="50"/>
      <c r="D1025" s="50" t="b">
        <v>1</v>
      </c>
      <c r="E1025" s="49" t="s">
        <v>1127</v>
      </c>
      <c r="F1025" s="28" t="s">
        <v>97</v>
      </c>
      <c r="P1025" s="28">
        <v>20001</v>
      </c>
    </row>
    <row r="1026" spans="1:16" x14ac:dyDescent="0.2">
      <c r="A1026" s="49" t="s">
        <v>3078</v>
      </c>
      <c r="B1026" s="39">
        <v>44927</v>
      </c>
      <c r="C1026" s="50"/>
      <c r="D1026" s="50" t="b">
        <v>1</v>
      </c>
      <c r="E1026" s="49" t="s">
        <v>1128</v>
      </c>
      <c r="F1026" s="28" t="s">
        <v>97</v>
      </c>
      <c r="P1026" s="28">
        <v>20001</v>
      </c>
    </row>
    <row r="1027" spans="1:16" x14ac:dyDescent="0.2">
      <c r="A1027" s="49" t="s">
        <v>3079</v>
      </c>
      <c r="B1027" s="39">
        <v>44927</v>
      </c>
      <c r="C1027" s="50"/>
      <c r="D1027" s="50" t="b">
        <v>1</v>
      </c>
      <c r="E1027" s="49" t="s">
        <v>1129</v>
      </c>
      <c r="F1027" s="28" t="s">
        <v>97</v>
      </c>
      <c r="P1027" s="28">
        <v>20001</v>
      </c>
    </row>
    <row r="1028" spans="1:16" x14ac:dyDescent="0.2">
      <c r="A1028" s="49" t="s">
        <v>3080</v>
      </c>
      <c r="B1028" s="39">
        <v>44927</v>
      </c>
      <c r="C1028" s="50"/>
      <c r="D1028" s="50" t="b">
        <v>1</v>
      </c>
      <c r="E1028" s="49" t="s">
        <v>1130</v>
      </c>
      <c r="F1028" s="28" t="s">
        <v>97</v>
      </c>
      <c r="P1028" s="28">
        <v>20001</v>
      </c>
    </row>
    <row r="1029" spans="1:16" x14ac:dyDescent="0.2">
      <c r="A1029" s="49" t="s">
        <v>3081</v>
      </c>
      <c r="B1029" s="39">
        <v>44927</v>
      </c>
      <c r="C1029" s="50"/>
      <c r="D1029" s="50" t="b">
        <v>1</v>
      </c>
      <c r="E1029" s="49" t="s">
        <v>1131</v>
      </c>
      <c r="F1029" s="28" t="s">
        <v>97</v>
      </c>
      <c r="P1029" s="28">
        <v>20001</v>
      </c>
    </row>
    <row r="1030" spans="1:16" x14ac:dyDescent="0.2">
      <c r="A1030" s="49" t="s">
        <v>3082</v>
      </c>
      <c r="B1030" s="39">
        <v>44927</v>
      </c>
      <c r="C1030" s="50"/>
      <c r="D1030" s="50" t="b">
        <v>1</v>
      </c>
      <c r="E1030" s="49" t="s">
        <v>1132</v>
      </c>
      <c r="F1030" s="28" t="s">
        <v>97</v>
      </c>
      <c r="P1030" s="28">
        <v>20001</v>
      </c>
    </row>
    <row r="1031" spans="1:16" x14ac:dyDescent="0.2">
      <c r="A1031" s="49" t="s">
        <v>3083</v>
      </c>
      <c r="B1031" s="39">
        <v>44927</v>
      </c>
      <c r="C1031" s="50"/>
      <c r="D1031" s="50" t="b">
        <v>1</v>
      </c>
      <c r="E1031" s="49" t="s">
        <v>1133</v>
      </c>
      <c r="F1031" s="28" t="s">
        <v>97</v>
      </c>
      <c r="P1031" s="28">
        <v>20001</v>
      </c>
    </row>
    <row r="1032" spans="1:16" x14ac:dyDescent="0.2">
      <c r="A1032" s="49" t="s">
        <v>3084</v>
      </c>
      <c r="B1032" s="39">
        <v>44927</v>
      </c>
      <c r="C1032" s="50"/>
      <c r="D1032" s="50" t="b">
        <v>1</v>
      </c>
      <c r="E1032" s="49" t="s">
        <v>1134</v>
      </c>
      <c r="F1032" s="28" t="s">
        <v>97</v>
      </c>
      <c r="P1032" s="28">
        <v>20001</v>
      </c>
    </row>
    <row r="1033" spans="1:16" x14ac:dyDescent="0.2">
      <c r="A1033" s="49" t="s">
        <v>3085</v>
      </c>
      <c r="B1033" s="39">
        <v>44927</v>
      </c>
      <c r="C1033" s="50"/>
      <c r="D1033" s="50" t="b">
        <v>1</v>
      </c>
      <c r="E1033" s="49" t="s">
        <v>1135</v>
      </c>
      <c r="F1033" s="28" t="s">
        <v>97</v>
      </c>
      <c r="P1033" s="28">
        <v>20001</v>
      </c>
    </row>
    <row r="1034" spans="1:16" x14ac:dyDescent="0.2">
      <c r="A1034" s="49" t="s">
        <v>3086</v>
      </c>
      <c r="B1034" s="39">
        <v>44927</v>
      </c>
      <c r="C1034" s="50"/>
      <c r="D1034" s="50" t="b">
        <v>1</v>
      </c>
      <c r="E1034" s="49" t="s">
        <v>1136</v>
      </c>
      <c r="F1034" s="28" t="s">
        <v>97</v>
      </c>
      <c r="P1034" s="28">
        <v>20001</v>
      </c>
    </row>
    <row r="1035" spans="1:16" x14ac:dyDescent="0.2">
      <c r="A1035" s="49" t="s">
        <v>3087</v>
      </c>
      <c r="B1035" s="39">
        <v>44927</v>
      </c>
      <c r="C1035" s="50"/>
      <c r="D1035" s="50" t="b">
        <v>1</v>
      </c>
      <c r="E1035" s="49" t="s">
        <v>1137</v>
      </c>
      <c r="F1035" s="28" t="s">
        <v>97</v>
      </c>
      <c r="P1035" s="28">
        <v>20001</v>
      </c>
    </row>
    <row r="1036" spans="1:16" x14ac:dyDescent="0.2">
      <c r="A1036" s="49" t="s">
        <v>3088</v>
      </c>
      <c r="B1036" s="39">
        <v>44927</v>
      </c>
      <c r="C1036" s="50"/>
      <c r="D1036" s="50" t="b">
        <v>1</v>
      </c>
      <c r="E1036" s="49" t="s">
        <v>1138</v>
      </c>
      <c r="F1036" s="28" t="s">
        <v>97</v>
      </c>
      <c r="P1036" s="28">
        <v>20001</v>
      </c>
    </row>
    <row r="1037" spans="1:16" x14ac:dyDescent="0.2">
      <c r="A1037" s="49" t="s">
        <v>3089</v>
      </c>
      <c r="B1037" s="39">
        <v>44927</v>
      </c>
      <c r="C1037" s="50"/>
      <c r="D1037" s="50" t="b">
        <v>1</v>
      </c>
      <c r="E1037" s="49" t="s">
        <v>1139</v>
      </c>
      <c r="F1037" s="28" t="s">
        <v>97</v>
      </c>
      <c r="P1037" s="28">
        <v>20001</v>
      </c>
    </row>
    <row r="1038" spans="1:16" x14ac:dyDescent="0.2">
      <c r="A1038" s="49" t="s">
        <v>3090</v>
      </c>
      <c r="B1038" s="39">
        <v>44927</v>
      </c>
      <c r="C1038" s="50"/>
      <c r="D1038" s="50" t="b">
        <v>1</v>
      </c>
      <c r="E1038" s="49" t="s">
        <v>1140</v>
      </c>
      <c r="F1038" s="28" t="s">
        <v>97</v>
      </c>
      <c r="P1038" s="28">
        <v>20001</v>
      </c>
    </row>
    <row r="1039" spans="1:16" x14ac:dyDescent="0.2">
      <c r="A1039" s="49" t="s">
        <v>3091</v>
      </c>
      <c r="B1039" s="39">
        <v>44927</v>
      </c>
      <c r="C1039" s="50"/>
      <c r="D1039" s="50" t="b">
        <v>1</v>
      </c>
      <c r="E1039" s="49" t="s">
        <v>1141</v>
      </c>
      <c r="F1039" s="28" t="s">
        <v>97</v>
      </c>
      <c r="P1039" s="28">
        <v>20001</v>
      </c>
    </row>
    <row r="1040" spans="1:16" x14ac:dyDescent="0.2">
      <c r="A1040" s="49" t="s">
        <v>3092</v>
      </c>
      <c r="B1040" s="39">
        <v>44927</v>
      </c>
      <c r="C1040" s="50"/>
      <c r="D1040" s="50" t="b">
        <v>1</v>
      </c>
      <c r="E1040" s="49" t="s">
        <v>1142</v>
      </c>
      <c r="F1040" s="28" t="s">
        <v>97</v>
      </c>
      <c r="P1040" s="28">
        <v>20001</v>
      </c>
    </row>
    <row r="1041" spans="1:16" x14ac:dyDescent="0.2">
      <c r="A1041" s="49" t="s">
        <v>3093</v>
      </c>
      <c r="B1041" s="39">
        <v>44927</v>
      </c>
      <c r="C1041" s="50"/>
      <c r="D1041" s="50" t="b">
        <v>1</v>
      </c>
      <c r="E1041" s="49" t="s">
        <v>1143</v>
      </c>
      <c r="F1041" s="28" t="s">
        <v>97</v>
      </c>
      <c r="P1041" s="28">
        <v>20001</v>
      </c>
    </row>
    <row r="1042" spans="1:16" x14ac:dyDescent="0.2">
      <c r="A1042" s="49" t="s">
        <v>3094</v>
      </c>
      <c r="B1042" s="39">
        <v>44927</v>
      </c>
      <c r="C1042" s="50"/>
      <c r="D1042" s="50" t="b">
        <v>1</v>
      </c>
      <c r="E1042" s="49" t="s">
        <v>1144</v>
      </c>
      <c r="F1042" s="28" t="s">
        <v>97</v>
      </c>
      <c r="P1042" s="28">
        <v>20001</v>
      </c>
    </row>
    <row r="1043" spans="1:16" x14ac:dyDescent="0.2">
      <c r="A1043" s="49" t="s">
        <v>3095</v>
      </c>
      <c r="B1043" s="39">
        <v>44927</v>
      </c>
      <c r="C1043" s="50"/>
      <c r="D1043" s="50" t="b">
        <v>1</v>
      </c>
      <c r="E1043" s="49" t="s">
        <v>1145</v>
      </c>
      <c r="F1043" s="28" t="s">
        <v>97</v>
      </c>
      <c r="P1043" s="28">
        <v>20001</v>
      </c>
    </row>
    <row r="1044" spans="1:16" x14ac:dyDescent="0.2">
      <c r="A1044" s="49" t="s">
        <v>3096</v>
      </c>
      <c r="B1044" s="39">
        <v>44927</v>
      </c>
      <c r="C1044" s="50"/>
      <c r="D1044" s="50" t="b">
        <v>1</v>
      </c>
      <c r="E1044" s="49" t="s">
        <v>1146</v>
      </c>
      <c r="F1044" s="28" t="s">
        <v>97</v>
      </c>
      <c r="P1044" s="28">
        <v>20001</v>
      </c>
    </row>
    <row r="1045" spans="1:16" x14ac:dyDescent="0.2">
      <c r="A1045" s="49" t="s">
        <v>3097</v>
      </c>
      <c r="B1045" s="39">
        <v>44927</v>
      </c>
      <c r="C1045" s="50"/>
      <c r="D1045" s="50" t="b">
        <v>1</v>
      </c>
      <c r="E1045" s="49" t="s">
        <v>1147</v>
      </c>
      <c r="F1045" s="28" t="s">
        <v>97</v>
      </c>
      <c r="P1045" s="28">
        <v>20001</v>
      </c>
    </row>
    <row r="1046" spans="1:16" x14ac:dyDescent="0.2">
      <c r="A1046" s="49" t="s">
        <v>3098</v>
      </c>
      <c r="B1046" s="39">
        <v>44927</v>
      </c>
      <c r="C1046" s="50"/>
      <c r="D1046" s="50" t="b">
        <v>1</v>
      </c>
      <c r="E1046" s="49" t="s">
        <v>1148</v>
      </c>
      <c r="F1046" s="28" t="s">
        <v>97</v>
      </c>
      <c r="P1046" s="28">
        <v>20001</v>
      </c>
    </row>
    <row r="1047" spans="1:16" x14ac:dyDescent="0.2">
      <c r="A1047" s="49" t="s">
        <v>3099</v>
      </c>
      <c r="B1047" s="39">
        <v>44927</v>
      </c>
      <c r="C1047" s="50"/>
      <c r="D1047" s="50" t="b">
        <v>1</v>
      </c>
      <c r="E1047" s="49" t="s">
        <v>1149</v>
      </c>
      <c r="F1047" s="28" t="s">
        <v>97</v>
      </c>
      <c r="P1047" s="28">
        <v>20001</v>
      </c>
    </row>
    <row r="1048" spans="1:16" x14ac:dyDescent="0.2">
      <c r="A1048" s="49" t="s">
        <v>3100</v>
      </c>
      <c r="B1048" s="39">
        <v>44927</v>
      </c>
      <c r="C1048" s="50"/>
      <c r="D1048" s="50" t="b">
        <v>1</v>
      </c>
      <c r="E1048" s="49" t="s">
        <v>1150</v>
      </c>
      <c r="F1048" s="28" t="s">
        <v>97</v>
      </c>
      <c r="P1048" s="28">
        <v>20001</v>
      </c>
    </row>
    <row r="1049" spans="1:16" x14ac:dyDescent="0.2">
      <c r="A1049" s="49" t="s">
        <v>3101</v>
      </c>
      <c r="B1049" s="39">
        <v>44927</v>
      </c>
      <c r="C1049" s="50"/>
      <c r="D1049" s="50" t="b">
        <v>1</v>
      </c>
      <c r="E1049" s="49" t="s">
        <v>1151</v>
      </c>
      <c r="F1049" s="28" t="s">
        <v>97</v>
      </c>
      <c r="P1049" s="28">
        <v>20001</v>
      </c>
    </row>
    <row r="1050" spans="1:16" x14ac:dyDescent="0.2">
      <c r="A1050" s="49" t="s">
        <v>3102</v>
      </c>
      <c r="B1050" s="39">
        <v>44927</v>
      </c>
      <c r="C1050" s="50"/>
      <c r="D1050" s="50" t="b">
        <v>1</v>
      </c>
      <c r="E1050" s="49" t="s">
        <v>1152</v>
      </c>
      <c r="F1050" s="28" t="s">
        <v>97</v>
      </c>
      <c r="P1050" s="28">
        <v>20001</v>
      </c>
    </row>
    <row r="1051" spans="1:16" x14ac:dyDescent="0.2">
      <c r="A1051" s="49" t="s">
        <v>3103</v>
      </c>
      <c r="B1051" s="39">
        <v>44927</v>
      </c>
      <c r="C1051" s="50"/>
      <c r="D1051" s="50" t="b">
        <v>1</v>
      </c>
      <c r="E1051" s="49" t="s">
        <v>1153</v>
      </c>
      <c r="F1051" s="28" t="s">
        <v>97</v>
      </c>
      <c r="P1051" s="28">
        <v>20001</v>
      </c>
    </row>
    <row r="1052" spans="1:16" x14ac:dyDescent="0.2">
      <c r="A1052" s="49" t="s">
        <v>3104</v>
      </c>
      <c r="B1052" s="39">
        <v>44927</v>
      </c>
      <c r="C1052" s="50"/>
      <c r="D1052" s="50" t="b">
        <v>1</v>
      </c>
      <c r="E1052" s="49" t="s">
        <v>1154</v>
      </c>
      <c r="F1052" s="28" t="s">
        <v>97</v>
      </c>
      <c r="P1052" s="28">
        <v>20001</v>
      </c>
    </row>
    <row r="1053" spans="1:16" x14ac:dyDescent="0.2">
      <c r="A1053" s="49" t="s">
        <v>3105</v>
      </c>
      <c r="B1053" s="39">
        <v>44927</v>
      </c>
      <c r="C1053" s="50"/>
      <c r="D1053" s="50" t="b">
        <v>1</v>
      </c>
      <c r="E1053" s="49" t="s">
        <v>1155</v>
      </c>
      <c r="F1053" s="28" t="s">
        <v>97</v>
      </c>
      <c r="P1053" s="28">
        <v>20001</v>
      </c>
    </row>
    <row r="1054" spans="1:16" x14ac:dyDescent="0.2">
      <c r="A1054" s="49" t="s">
        <v>3106</v>
      </c>
      <c r="B1054" s="39">
        <v>44927</v>
      </c>
      <c r="C1054" s="50"/>
      <c r="D1054" s="50" t="b">
        <v>1</v>
      </c>
      <c r="E1054" s="49" t="s">
        <v>1156</v>
      </c>
      <c r="F1054" s="28" t="s">
        <v>97</v>
      </c>
      <c r="P1054" s="28">
        <v>20001</v>
      </c>
    </row>
    <row r="1055" spans="1:16" x14ac:dyDescent="0.2">
      <c r="A1055" s="49" t="s">
        <v>3107</v>
      </c>
      <c r="B1055" s="39">
        <v>44927</v>
      </c>
      <c r="C1055" s="50"/>
      <c r="D1055" s="50" t="b">
        <v>1</v>
      </c>
      <c r="E1055" s="49" t="s">
        <v>1157</v>
      </c>
      <c r="F1055" s="28" t="s">
        <v>97</v>
      </c>
      <c r="P1055" s="28">
        <v>20001</v>
      </c>
    </row>
    <row r="1056" spans="1:16" x14ac:dyDescent="0.2">
      <c r="A1056" s="49" t="s">
        <v>3108</v>
      </c>
      <c r="B1056" s="39">
        <v>44927</v>
      </c>
      <c r="C1056" s="50"/>
      <c r="D1056" s="50" t="b">
        <v>1</v>
      </c>
      <c r="E1056" s="49" t="s">
        <v>1158</v>
      </c>
      <c r="F1056" s="28" t="s">
        <v>97</v>
      </c>
      <c r="P1056" s="28">
        <v>20001</v>
      </c>
    </row>
    <row r="1057" spans="1:16" x14ac:dyDescent="0.2">
      <c r="A1057" s="49" t="s">
        <v>3109</v>
      </c>
      <c r="B1057" s="39">
        <v>44927</v>
      </c>
      <c r="C1057" s="50"/>
      <c r="D1057" s="50" t="b">
        <v>1</v>
      </c>
      <c r="E1057" s="49" t="s">
        <v>1159</v>
      </c>
      <c r="F1057" s="28" t="s">
        <v>97</v>
      </c>
      <c r="P1057" s="28">
        <v>20001</v>
      </c>
    </row>
    <row r="1058" spans="1:16" x14ac:dyDescent="0.2">
      <c r="A1058" s="49" t="s">
        <v>3110</v>
      </c>
      <c r="B1058" s="39">
        <v>44927</v>
      </c>
      <c r="C1058" s="50"/>
      <c r="D1058" s="50" t="b">
        <v>1</v>
      </c>
      <c r="E1058" s="49" t="s">
        <v>1160</v>
      </c>
      <c r="F1058" s="28" t="s">
        <v>97</v>
      </c>
      <c r="P1058" s="28">
        <v>20001</v>
      </c>
    </row>
    <row r="1059" spans="1:16" x14ac:dyDescent="0.2">
      <c r="A1059" s="49" t="s">
        <v>3111</v>
      </c>
      <c r="B1059" s="39">
        <v>44927</v>
      </c>
      <c r="C1059" s="50"/>
      <c r="D1059" s="50" t="b">
        <v>1</v>
      </c>
      <c r="E1059" s="49" t="s">
        <v>1161</v>
      </c>
      <c r="F1059" s="28" t="s">
        <v>97</v>
      </c>
      <c r="P1059" s="28">
        <v>20001</v>
      </c>
    </row>
    <row r="1060" spans="1:16" x14ac:dyDescent="0.2">
      <c r="A1060" s="49" t="s">
        <v>3112</v>
      </c>
      <c r="B1060" s="39">
        <v>44927</v>
      </c>
      <c r="C1060" s="50"/>
      <c r="D1060" s="50" t="b">
        <v>1</v>
      </c>
      <c r="E1060" s="49" t="s">
        <v>1162</v>
      </c>
      <c r="F1060" s="28" t="s">
        <v>97</v>
      </c>
      <c r="P1060" s="28">
        <v>20001</v>
      </c>
    </row>
    <row r="1061" spans="1:16" x14ac:dyDescent="0.2">
      <c r="A1061" s="49" t="s">
        <v>3113</v>
      </c>
      <c r="B1061" s="39">
        <v>44927</v>
      </c>
      <c r="C1061" s="50"/>
      <c r="D1061" s="50" t="b">
        <v>1</v>
      </c>
      <c r="E1061" s="49" t="s">
        <v>1163</v>
      </c>
      <c r="F1061" s="28" t="s">
        <v>97</v>
      </c>
      <c r="P1061" s="28">
        <v>20001</v>
      </c>
    </row>
    <row r="1062" spans="1:16" x14ac:dyDescent="0.2">
      <c r="A1062" s="49" t="s">
        <v>3114</v>
      </c>
      <c r="B1062" s="39">
        <v>44927</v>
      </c>
      <c r="C1062" s="50"/>
      <c r="D1062" s="50" t="b">
        <v>1</v>
      </c>
      <c r="E1062" s="49" t="s">
        <v>1164</v>
      </c>
      <c r="F1062" s="28" t="s">
        <v>97</v>
      </c>
      <c r="P1062" s="28">
        <v>20001</v>
      </c>
    </row>
    <row r="1063" spans="1:16" x14ac:dyDescent="0.2">
      <c r="A1063" s="49" t="s">
        <v>3115</v>
      </c>
      <c r="B1063" s="39">
        <v>44927</v>
      </c>
      <c r="C1063" s="50"/>
      <c r="D1063" s="50" t="b">
        <v>1</v>
      </c>
      <c r="E1063" s="49" t="s">
        <v>1165</v>
      </c>
      <c r="F1063" s="28" t="s">
        <v>97</v>
      </c>
      <c r="P1063" s="28">
        <v>20001</v>
      </c>
    </row>
    <row r="1064" spans="1:16" x14ac:dyDescent="0.2">
      <c r="A1064" s="49" t="s">
        <v>3116</v>
      </c>
      <c r="B1064" s="39">
        <v>44927</v>
      </c>
      <c r="C1064" s="50"/>
      <c r="D1064" s="50" t="b">
        <v>1</v>
      </c>
      <c r="E1064" s="49" t="s">
        <v>1166</v>
      </c>
      <c r="F1064" s="28" t="s">
        <v>97</v>
      </c>
      <c r="P1064" s="28">
        <v>20001</v>
      </c>
    </row>
    <row r="1065" spans="1:16" x14ac:dyDescent="0.2">
      <c r="A1065" s="49" t="s">
        <v>3117</v>
      </c>
      <c r="B1065" s="39">
        <v>44927</v>
      </c>
      <c r="C1065" s="50"/>
      <c r="D1065" s="50" t="b">
        <v>1</v>
      </c>
      <c r="E1065" s="49" t="s">
        <v>1167</v>
      </c>
      <c r="F1065" s="28" t="s">
        <v>97</v>
      </c>
      <c r="P1065" s="28">
        <v>20001</v>
      </c>
    </row>
    <row r="1066" spans="1:16" x14ac:dyDescent="0.2">
      <c r="A1066" s="49" t="s">
        <v>3118</v>
      </c>
      <c r="B1066" s="39">
        <v>44927</v>
      </c>
      <c r="C1066" s="50"/>
      <c r="D1066" s="50" t="b">
        <v>1</v>
      </c>
      <c r="E1066" s="49" t="s">
        <v>1168</v>
      </c>
      <c r="F1066" s="28" t="s">
        <v>97</v>
      </c>
      <c r="P1066" s="28">
        <v>20001</v>
      </c>
    </row>
    <row r="1067" spans="1:16" x14ac:dyDescent="0.2">
      <c r="A1067" s="49" t="s">
        <v>3119</v>
      </c>
      <c r="B1067" s="39">
        <v>44927</v>
      </c>
      <c r="C1067" s="50"/>
      <c r="D1067" s="50" t="b">
        <v>1</v>
      </c>
      <c r="E1067" s="49" t="s">
        <v>1169</v>
      </c>
      <c r="F1067" s="28" t="s">
        <v>97</v>
      </c>
      <c r="P1067" s="28">
        <v>20001</v>
      </c>
    </row>
    <row r="1068" spans="1:16" x14ac:dyDescent="0.2">
      <c r="A1068" s="49" t="s">
        <v>3120</v>
      </c>
      <c r="B1068" s="39">
        <v>44927</v>
      </c>
      <c r="C1068" s="50"/>
      <c r="D1068" s="50" t="b">
        <v>1</v>
      </c>
      <c r="E1068" s="49" t="s">
        <v>1170</v>
      </c>
      <c r="F1068" s="28" t="s">
        <v>97</v>
      </c>
      <c r="P1068" s="28">
        <v>20001</v>
      </c>
    </row>
    <row r="1069" spans="1:16" x14ac:dyDescent="0.2">
      <c r="A1069" s="49" t="s">
        <v>3121</v>
      </c>
      <c r="B1069" s="39">
        <v>44927</v>
      </c>
      <c r="C1069" s="50"/>
      <c r="D1069" s="50" t="b">
        <v>1</v>
      </c>
      <c r="E1069" s="49" t="s">
        <v>1171</v>
      </c>
      <c r="F1069" s="28" t="s">
        <v>97</v>
      </c>
      <c r="P1069" s="28">
        <v>20001</v>
      </c>
    </row>
    <row r="1070" spans="1:16" x14ac:dyDescent="0.2">
      <c r="A1070" s="49" t="s">
        <v>3122</v>
      </c>
      <c r="B1070" s="39">
        <v>44927</v>
      </c>
      <c r="C1070" s="50"/>
      <c r="D1070" s="50" t="b">
        <v>1</v>
      </c>
      <c r="E1070" s="49" t="s">
        <v>1172</v>
      </c>
      <c r="F1070" s="28" t="s">
        <v>97</v>
      </c>
      <c r="P1070" s="28">
        <v>20001</v>
      </c>
    </row>
    <row r="1071" spans="1:16" x14ac:dyDescent="0.2">
      <c r="A1071" s="49" t="s">
        <v>3123</v>
      </c>
      <c r="B1071" s="39">
        <v>44927</v>
      </c>
      <c r="C1071" s="50"/>
      <c r="D1071" s="50" t="b">
        <v>1</v>
      </c>
      <c r="E1071" s="49" t="s">
        <v>1173</v>
      </c>
      <c r="F1071" s="28" t="s">
        <v>97</v>
      </c>
      <c r="P1071" s="28">
        <v>20001</v>
      </c>
    </row>
    <row r="1072" spans="1:16" x14ac:dyDescent="0.2">
      <c r="A1072" s="49" t="s">
        <v>3124</v>
      </c>
      <c r="B1072" s="39">
        <v>44927</v>
      </c>
      <c r="C1072" s="50"/>
      <c r="D1072" s="50" t="b">
        <v>1</v>
      </c>
      <c r="E1072" s="49" t="s">
        <v>1174</v>
      </c>
      <c r="F1072" s="28" t="s">
        <v>97</v>
      </c>
      <c r="P1072" s="28">
        <v>20001</v>
      </c>
    </row>
    <row r="1073" spans="1:16" x14ac:dyDescent="0.2">
      <c r="A1073" s="49" t="s">
        <v>3125</v>
      </c>
      <c r="B1073" s="39">
        <v>44927</v>
      </c>
      <c r="C1073" s="50"/>
      <c r="D1073" s="50" t="b">
        <v>1</v>
      </c>
      <c r="E1073" s="49" t="s">
        <v>1175</v>
      </c>
      <c r="F1073" s="28" t="s">
        <v>97</v>
      </c>
      <c r="P1073" s="28">
        <v>20001</v>
      </c>
    </row>
    <row r="1074" spans="1:16" x14ac:dyDescent="0.2">
      <c r="A1074" s="49" t="s">
        <v>3126</v>
      </c>
      <c r="B1074" s="39">
        <v>44927</v>
      </c>
      <c r="C1074" s="50"/>
      <c r="D1074" s="50" t="b">
        <v>1</v>
      </c>
      <c r="E1074" s="49" t="s">
        <v>1176</v>
      </c>
      <c r="F1074" s="28" t="s">
        <v>97</v>
      </c>
      <c r="P1074" s="28">
        <v>20001</v>
      </c>
    </row>
    <row r="1075" spans="1:16" x14ac:dyDescent="0.2">
      <c r="A1075" s="49" t="s">
        <v>3127</v>
      </c>
      <c r="B1075" s="39">
        <v>44927</v>
      </c>
      <c r="C1075" s="50"/>
      <c r="D1075" s="50" t="b">
        <v>1</v>
      </c>
      <c r="E1075" s="49" t="s">
        <v>1177</v>
      </c>
      <c r="F1075" s="28" t="s">
        <v>97</v>
      </c>
      <c r="P1075" s="28">
        <v>20001</v>
      </c>
    </row>
    <row r="1076" spans="1:16" x14ac:dyDescent="0.2">
      <c r="A1076" s="49" t="s">
        <v>3128</v>
      </c>
      <c r="B1076" s="39">
        <v>44927</v>
      </c>
      <c r="C1076" s="50"/>
      <c r="D1076" s="50" t="b">
        <v>1</v>
      </c>
      <c r="E1076" s="49" t="s">
        <v>1178</v>
      </c>
      <c r="F1076" s="28" t="s">
        <v>97</v>
      </c>
      <c r="P1076" s="28">
        <v>20001</v>
      </c>
    </row>
    <row r="1077" spans="1:16" x14ac:dyDescent="0.2">
      <c r="A1077" s="49" t="s">
        <v>3129</v>
      </c>
      <c r="B1077" s="39">
        <v>44927</v>
      </c>
      <c r="C1077" s="50"/>
      <c r="D1077" s="50" t="b">
        <v>1</v>
      </c>
      <c r="E1077" s="49" t="s">
        <v>1179</v>
      </c>
      <c r="F1077" s="28" t="s">
        <v>97</v>
      </c>
      <c r="P1077" s="28">
        <v>20001</v>
      </c>
    </row>
    <row r="1078" spans="1:16" x14ac:dyDescent="0.2">
      <c r="A1078" s="49" t="s">
        <v>3130</v>
      </c>
      <c r="B1078" s="39">
        <v>44927</v>
      </c>
      <c r="C1078" s="50"/>
      <c r="D1078" s="50" t="b">
        <v>1</v>
      </c>
      <c r="E1078" s="49" t="s">
        <v>1180</v>
      </c>
      <c r="F1078" s="28" t="s">
        <v>97</v>
      </c>
      <c r="P1078" s="28">
        <v>20001</v>
      </c>
    </row>
    <row r="1079" spans="1:16" x14ac:dyDescent="0.2">
      <c r="A1079" s="49" t="s">
        <v>3131</v>
      </c>
      <c r="B1079" s="39">
        <v>44927</v>
      </c>
      <c r="C1079" s="50"/>
      <c r="D1079" s="50" t="b">
        <v>1</v>
      </c>
      <c r="E1079" s="49" t="s">
        <v>1181</v>
      </c>
      <c r="F1079" s="28" t="s">
        <v>97</v>
      </c>
      <c r="P1079" s="28">
        <v>20001</v>
      </c>
    </row>
    <row r="1080" spans="1:16" x14ac:dyDescent="0.2">
      <c r="A1080" s="49" t="s">
        <v>3132</v>
      </c>
      <c r="B1080" s="39">
        <v>44927</v>
      </c>
      <c r="C1080" s="50"/>
      <c r="D1080" s="50" t="b">
        <v>1</v>
      </c>
      <c r="E1080" s="49" t="s">
        <v>1182</v>
      </c>
      <c r="F1080" s="28" t="s">
        <v>97</v>
      </c>
      <c r="P1080" s="28">
        <v>20001</v>
      </c>
    </row>
    <row r="1081" spans="1:16" x14ac:dyDescent="0.2">
      <c r="A1081" s="49" t="s">
        <v>3133</v>
      </c>
      <c r="B1081" s="39">
        <v>44927</v>
      </c>
      <c r="C1081" s="50"/>
      <c r="D1081" s="50" t="b">
        <v>1</v>
      </c>
      <c r="E1081" s="49" t="s">
        <v>1183</v>
      </c>
      <c r="F1081" s="28" t="s">
        <v>97</v>
      </c>
      <c r="P1081" s="28">
        <v>20001</v>
      </c>
    </row>
    <row r="1082" spans="1:16" x14ac:dyDescent="0.2">
      <c r="A1082" s="49" t="s">
        <v>3134</v>
      </c>
      <c r="B1082" s="39">
        <v>44927</v>
      </c>
      <c r="C1082" s="50"/>
      <c r="D1082" s="50" t="b">
        <v>1</v>
      </c>
      <c r="E1082" s="49" t="s">
        <v>1184</v>
      </c>
      <c r="F1082" s="28" t="s">
        <v>97</v>
      </c>
      <c r="P1082" s="28">
        <v>20001</v>
      </c>
    </row>
    <row r="1083" spans="1:16" x14ac:dyDescent="0.2">
      <c r="A1083" s="49" t="s">
        <v>3135</v>
      </c>
      <c r="B1083" s="39">
        <v>44927</v>
      </c>
      <c r="C1083" s="50"/>
      <c r="D1083" s="50" t="b">
        <v>1</v>
      </c>
      <c r="E1083" s="49" t="s">
        <v>1185</v>
      </c>
      <c r="F1083" s="28" t="s">
        <v>97</v>
      </c>
      <c r="P1083" s="28">
        <v>20001</v>
      </c>
    </row>
    <row r="1084" spans="1:16" x14ac:dyDescent="0.2">
      <c r="A1084" s="49" t="s">
        <v>3136</v>
      </c>
      <c r="B1084" s="39">
        <v>44927</v>
      </c>
      <c r="C1084" s="50"/>
      <c r="D1084" s="50" t="b">
        <v>1</v>
      </c>
      <c r="E1084" s="49" t="s">
        <v>1186</v>
      </c>
      <c r="F1084" s="28" t="s">
        <v>97</v>
      </c>
      <c r="P1084" s="28">
        <v>20001</v>
      </c>
    </row>
    <row r="1085" spans="1:16" x14ac:dyDescent="0.2">
      <c r="A1085" s="49" t="s">
        <v>3137</v>
      </c>
      <c r="B1085" s="39">
        <v>44927</v>
      </c>
      <c r="C1085" s="50"/>
      <c r="D1085" s="50" t="b">
        <v>1</v>
      </c>
      <c r="E1085" s="49" t="s">
        <v>1187</v>
      </c>
      <c r="F1085" s="28" t="s">
        <v>97</v>
      </c>
      <c r="P1085" s="28">
        <v>20001</v>
      </c>
    </row>
    <row r="1086" spans="1:16" x14ac:dyDescent="0.2">
      <c r="A1086" s="49" t="s">
        <v>3138</v>
      </c>
      <c r="B1086" s="39">
        <v>44927</v>
      </c>
      <c r="C1086" s="50"/>
      <c r="D1086" s="50" t="b">
        <v>1</v>
      </c>
      <c r="E1086" s="49" t="s">
        <v>1188</v>
      </c>
      <c r="F1086" s="28" t="s">
        <v>97</v>
      </c>
      <c r="P1086" s="28">
        <v>20001</v>
      </c>
    </row>
    <row r="1087" spans="1:16" x14ac:dyDescent="0.2">
      <c r="A1087" s="49" t="s">
        <v>3139</v>
      </c>
      <c r="B1087" s="39">
        <v>44927</v>
      </c>
      <c r="C1087" s="50"/>
      <c r="D1087" s="50" t="b">
        <v>1</v>
      </c>
      <c r="E1087" s="49" t="s">
        <v>1189</v>
      </c>
      <c r="F1087" s="28" t="s">
        <v>97</v>
      </c>
      <c r="P1087" s="28">
        <v>20001</v>
      </c>
    </row>
    <row r="1088" spans="1:16" x14ac:dyDescent="0.2">
      <c r="A1088" s="49" t="s">
        <v>3140</v>
      </c>
      <c r="B1088" s="39">
        <v>44927</v>
      </c>
      <c r="C1088" s="50"/>
      <c r="D1088" s="50" t="b">
        <v>1</v>
      </c>
      <c r="E1088" s="49" t="s">
        <v>1190</v>
      </c>
      <c r="F1088" s="28" t="s">
        <v>97</v>
      </c>
      <c r="P1088" s="28">
        <v>20001</v>
      </c>
    </row>
    <row r="1089" spans="1:16" x14ac:dyDescent="0.2">
      <c r="A1089" s="49" t="s">
        <v>3141</v>
      </c>
      <c r="B1089" s="39">
        <v>44927</v>
      </c>
      <c r="C1089" s="50"/>
      <c r="D1089" s="50" t="b">
        <v>1</v>
      </c>
      <c r="E1089" s="49" t="s">
        <v>1191</v>
      </c>
      <c r="F1089" s="28" t="s">
        <v>97</v>
      </c>
      <c r="P1089" s="28">
        <v>20001</v>
      </c>
    </row>
    <row r="1090" spans="1:16" x14ac:dyDescent="0.2">
      <c r="A1090" s="49" t="s">
        <v>3142</v>
      </c>
      <c r="B1090" s="39">
        <v>44927</v>
      </c>
      <c r="C1090" s="50"/>
      <c r="D1090" s="50" t="b">
        <v>1</v>
      </c>
      <c r="E1090" s="49" t="s">
        <v>1192</v>
      </c>
      <c r="F1090" s="28" t="s">
        <v>97</v>
      </c>
      <c r="P1090" s="28">
        <v>20001</v>
      </c>
    </row>
    <row r="1091" spans="1:16" x14ac:dyDescent="0.2">
      <c r="A1091" s="49" t="s">
        <v>3143</v>
      </c>
      <c r="B1091" s="39">
        <v>44927</v>
      </c>
      <c r="C1091" s="50"/>
      <c r="D1091" s="50" t="b">
        <v>1</v>
      </c>
      <c r="E1091" s="49" t="s">
        <v>1193</v>
      </c>
      <c r="F1091" s="28" t="s">
        <v>97</v>
      </c>
      <c r="P1091" s="28">
        <v>20001</v>
      </c>
    </row>
    <row r="1092" spans="1:16" x14ac:dyDescent="0.2">
      <c r="A1092" s="49" t="s">
        <v>3144</v>
      </c>
      <c r="B1092" s="39">
        <v>44927</v>
      </c>
      <c r="C1092" s="50"/>
      <c r="D1092" s="50" t="b">
        <v>1</v>
      </c>
      <c r="E1092" s="49" t="s">
        <v>1194</v>
      </c>
      <c r="F1092" s="28" t="s">
        <v>97</v>
      </c>
      <c r="P1092" s="28">
        <v>20001</v>
      </c>
    </row>
    <row r="1093" spans="1:16" x14ac:dyDescent="0.2">
      <c r="A1093" s="49" t="s">
        <v>3145</v>
      </c>
      <c r="B1093" s="39">
        <v>44927</v>
      </c>
      <c r="C1093" s="50"/>
      <c r="D1093" s="50" t="b">
        <v>1</v>
      </c>
      <c r="E1093" s="49" t="s">
        <v>1195</v>
      </c>
      <c r="F1093" s="28" t="s">
        <v>97</v>
      </c>
      <c r="P1093" s="28">
        <v>20001</v>
      </c>
    </row>
    <row r="1094" spans="1:16" x14ac:dyDescent="0.2">
      <c r="A1094" s="49" t="s">
        <v>3146</v>
      </c>
      <c r="B1094" s="39">
        <v>44927</v>
      </c>
      <c r="C1094" s="50"/>
      <c r="D1094" s="50" t="b">
        <v>1</v>
      </c>
      <c r="E1094" s="49" t="s">
        <v>1196</v>
      </c>
      <c r="F1094" s="28" t="s">
        <v>97</v>
      </c>
      <c r="P1094" s="28">
        <v>20001</v>
      </c>
    </row>
    <row r="1095" spans="1:16" x14ac:dyDescent="0.2">
      <c r="A1095" s="49" t="s">
        <v>3147</v>
      </c>
      <c r="B1095" s="39">
        <v>44927</v>
      </c>
      <c r="C1095" s="50"/>
      <c r="D1095" s="50" t="b">
        <v>1</v>
      </c>
      <c r="E1095" s="49" t="s">
        <v>1197</v>
      </c>
      <c r="F1095" s="28" t="s">
        <v>97</v>
      </c>
      <c r="P1095" s="28">
        <v>20001</v>
      </c>
    </row>
    <row r="1096" spans="1:16" x14ac:dyDescent="0.2">
      <c r="A1096" s="49" t="s">
        <v>3148</v>
      </c>
      <c r="B1096" s="39">
        <v>44927</v>
      </c>
      <c r="C1096" s="50"/>
      <c r="D1096" s="50" t="b">
        <v>1</v>
      </c>
      <c r="E1096" s="49" t="s">
        <v>1198</v>
      </c>
      <c r="F1096" s="28" t="s">
        <v>97</v>
      </c>
      <c r="P1096" s="28">
        <v>20001</v>
      </c>
    </row>
    <row r="1097" spans="1:16" x14ac:dyDescent="0.2">
      <c r="A1097" s="49" t="s">
        <v>3149</v>
      </c>
      <c r="B1097" s="39">
        <v>44927</v>
      </c>
      <c r="C1097" s="50"/>
      <c r="D1097" s="50" t="b">
        <v>1</v>
      </c>
      <c r="E1097" s="49" t="s">
        <v>1199</v>
      </c>
      <c r="F1097" s="28" t="s">
        <v>97</v>
      </c>
      <c r="P1097" s="28">
        <v>20001</v>
      </c>
    </row>
    <row r="1098" spans="1:16" x14ac:dyDescent="0.2">
      <c r="A1098" s="49" t="s">
        <v>3150</v>
      </c>
      <c r="B1098" s="39">
        <v>44927</v>
      </c>
      <c r="C1098" s="50"/>
      <c r="D1098" s="50" t="b">
        <v>1</v>
      </c>
      <c r="E1098" s="49" t="s">
        <v>1200</v>
      </c>
      <c r="F1098" s="28" t="s">
        <v>97</v>
      </c>
      <c r="P1098" s="28">
        <v>20001</v>
      </c>
    </row>
    <row r="1099" spans="1:16" x14ac:dyDescent="0.2">
      <c r="A1099" s="49" t="s">
        <v>3151</v>
      </c>
      <c r="B1099" s="39">
        <v>44927</v>
      </c>
      <c r="C1099" s="50"/>
      <c r="D1099" s="50" t="b">
        <v>1</v>
      </c>
      <c r="E1099" s="49" t="s">
        <v>1201</v>
      </c>
      <c r="F1099" s="28" t="s">
        <v>97</v>
      </c>
      <c r="P1099" s="28">
        <v>20001</v>
      </c>
    </row>
    <row r="1100" spans="1:16" x14ac:dyDescent="0.2">
      <c r="A1100" s="49" t="s">
        <v>3152</v>
      </c>
      <c r="B1100" s="39">
        <v>44927</v>
      </c>
      <c r="C1100" s="50"/>
      <c r="D1100" s="50" t="b">
        <v>1</v>
      </c>
      <c r="E1100" s="49" t="s">
        <v>1202</v>
      </c>
      <c r="F1100" s="28" t="s">
        <v>97</v>
      </c>
      <c r="P1100" s="28">
        <v>20001</v>
      </c>
    </row>
    <row r="1101" spans="1:16" x14ac:dyDescent="0.2">
      <c r="A1101" s="49" t="s">
        <v>3153</v>
      </c>
      <c r="B1101" s="39">
        <v>44927</v>
      </c>
      <c r="C1101" s="50"/>
      <c r="D1101" s="50" t="b">
        <v>1</v>
      </c>
      <c r="E1101" s="49" t="s">
        <v>1203</v>
      </c>
      <c r="F1101" s="28" t="s">
        <v>97</v>
      </c>
      <c r="P1101" s="28">
        <v>20001</v>
      </c>
    </row>
    <row r="1102" spans="1:16" x14ac:dyDescent="0.2">
      <c r="A1102" s="49" t="s">
        <v>3154</v>
      </c>
      <c r="B1102" s="39">
        <v>44927</v>
      </c>
      <c r="C1102" s="50"/>
      <c r="D1102" s="50" t="b">
        <v>1</v>
      </c>
      <c r="E1102" s="49" t="s">
        <v>1204</v>
      </c>
      <c r="F1102" s="28" t="s">
        <v>97</v>
      </c>
      <c r="P1102" s="28">
        <v>20001</v>
      </c>
    </row>
    <row r="1103" spans="1:16" x14ac:dyDescent="0.2">
      <c r="A1103" s="49" t="s">
        <v>3155</v>
      </c>
      <c r="B1103" s="39">
        <v>44927</v>
      </c>
      <c r="C1103" s="50"/>
      <c r="D1103" s="50" t="b">
        <v>1</v>
      </c>
      <c r="E1103" s="49" t="s">
        <v>1205</v>
      </c>
      <c r="F1103" s="28" t="s">
        <v>97</v>
      </c>
      <c r="P1103" s="28">
        <v>20001</v>
      </c>
    </row>
    <row r="1104" spans="1:16" x14ac:dyDescent="0.2">
      <c r="A1104" s="49" t="s">
        <v>3156</v>
      </c>
      <c r="B1104" s="39">
        <v>44927</v>
      </c>
      <c r="C1104" s="50"/>
      <c r="D1104" s="50" t="b">
        <v>1</v>
      </c>
      <c r="E1104" s="49" t="s">
        <v>1206</v>
      </c>
      <c r="F1104" s="28" t="s">
        <v>97</v>
      </c>
      <c r="P1104" s="28">
        <v>20001</v>
      </c>
    </row>
    <row r="1105" spans="1:16" x14ac:dyDescent="0.2">
      <c r="A1105" s="49" t="s">
        <v>3157</v>
      </c>
      <c r="B1105" s="39">
        <v>44927</v>
      </c>
      <c r="C1105" s="50"/>
      <c r="D1105" s="50" t="b">
        <v>1</v>
      </c>
      <c r="E1105" s="49" t="s">
        <v>1207</v>
      </c>
      <c r="F1105" s="28" t="s">
        <v>97</v>
      </c>
      <c r="P1105" s="28">
        <v>20001</v>
      </c>
    </row>
    <row r="1106" spans="1:16" x14ac:dyDescent="0.2">
      <c r="A1106" s="49" t="s">
        <v>3158</v>
      </c>
      <c r="B1106" s="39">
        <v>44927</v>
      </c>
      <c r="C1106" s="50"/>
      <c r="D1106" s="50" t="b">
        <v>1</v>
      </c>
      <c r="E1106" s="49" t="s">
        <v>1208</v>
      </c>
      <c r="F1106" s="28" t="s">
        <v>97</v>
      </c>
      <c r="P1106" s="28">
        <v>20001</v>
      </c>
    </row>
    <row r="1107" spans="1:16" x14ac:dyDescent="0.2">
      <c r="A1107" s="49" t="s">
        <v>3159</v>
      </c>
      <c r="B1107" s="39">
        <v>44927</v>
      </c>
      <c r="C1107" s="50"/>
      <c r="D1107" s="50" t="b">
        <v>1</v>
      </c>
      <c r="E1107" s="49" t="s">
        <v>1209</v>
      </c>
      <c r="F1107" s="28" t="s">
        <v>97</v>
      </c>
      <c r="P1107" s="28">
        <v>20001</v>
      </c>
    </row>
    <row r="1108" spans="1:16" x14ac:dyDescent="0.2">
      <c r="A1108" s="49" t="s">
        <v>3160</v>
      </c>
      <c r="B1108" s="39">
        <v>44927</v>
      </c>
      <c r="C1108" s="50"/>
      <c r="D1108" s="50" t="b">
        <v>1</v>
      </c>
      <c r="E1108" s="49" t="s">
        <v>1210</v>
      </c>
      <c r="F1108" s="28" t="s">
        <v>97</v>
      </c>
      <c r="P1108" s="28">
        <v>20001</v>
      </c>
    </row>
    <row r="1109" spans="1:16" x14ac:dyDescent="0.2">
      <c r="A1109" s="49" t="s">
        <v>3161</v>
      </c>
      <c r="B1109" s="39">
        <v>44927</v>
      </c>
      <c r="C1109" s="50"/>
      <c r="D1109" s="50" t="b">
        <v>1</v>
      </c>
      <c r="E1109" s="49" t="s">
        <v>1211</v>
      </c>
      <c r="F1109" s="28" t="s">
        <v>97</v>
      </c>
      <c r="P1109" s="28">
        <v>20001</v>
      </c>
    </row>
    <row r="1110" spans="1:16" x14ac:dyDescent="0.2">
      <c r="A1110" s="49" t="s">
        <v>3162</v>
      </c>
      <c r="B1110" s="39">
        <v>44927</v>
      </c>
      <c r="C1110" s="50"/>
      <c r="D1110" s="50" t="b">
        <v>1</v>
      </c>
      <c r="E1110" s="49" t="s">
        <v>1212</v>
      </c>
      <c r="F1110" s="28" t="s">
        <v>97</v>
      </c>
      <c r="P1110" s="28">
        <v>20001</v>
      </c>
    </row>
    <row r="1111" spans="1:16" x14ac:dyDescent="0.2">
      <c r="A1111" s="49" t="s">
        <v>3163</v>
      </c>
      <c r="B1111" s="39">
        <v>44927</v>
      </c>
      <c r="C1111" s="50"/>
      <c r="D1111" s="50" t="b">
        <v>1</v>
      </c>
      <c r="E1111" s="49" t="s">
        <v>1213</v>
      </c>
      <c r="F1111" s="28" t="s">
        <v>97</v>
      </c>
      <c r="P1111" s="28">
        <v>20001</v>
      </c>
    </row>
    <row r="1112" spans="1:16" x14ac:dyDescent="0.2">
      <c r="A1112" s="49" t="s">
        <v>3164</v>
      </c>
      <c r="B1112" s="39">
        <v>44927</v>
      </c>
      <c r="C1112" s="50"/>
      <c r="D1112" s="50" t="b">
        <v>1</v>
      </c>
      <c r="E1112" s="49" t="s">
        <v>1214</v>
      </c>
      <c r="F1112" s="28" t="s">
        <v>97</v>
      </c>
      <c r="P1112" s="28">
        <v>20001</v>
      </c>
    </row>
    <row r="1113" spans="1:16" x14ac:dyDescent="0.2">
      <c r="A1113" s="49" t="s">
        <v>3165</v>
      </c>
      <c r="B1113" s="39">
        <v>44927</v>
      </c>
      <c r="C1113" s="50"/>
      <c r="D1113" s="50" t="b">
        <v>1</v>
      </c>
      <c r="E1113" s="49" t="s">
        <v>1215</v>
      </c>
      <c r="F1113" s="28" t="s">
        <v>97</v>
      </c>
      <c r="P1113" s="28">
        <v>20001</v>
      </c>
    </row>
    <row r="1114" spans="1:16" x14ac:dyDescent="0.2">
      <c r="A1114" s="49" t="s">
        <v>3166</v>
      </c>
      <c r="B1114" s="39">
        <v>44927</v>
      </c>
      <c r="C1114" s="50"/>
      <c r="D1114" s="50" t="b">
        <v>1</v>
      </c>
      <c r="E1114" s="49" t="s">
        <v>1216</v>
      </c>
      <c r="F1114" s="28" t="s">
        <v>97</v>
      </c>
      <c r="P1114" s="28">
        <v>20001</v>
      </c>
    </row>
    <row r="1115" spans="1:16" x14ac:dyDescent="0.2">
      <c r="A1115" s="49" t="s">
        <v>3167</v>
      </c>
      <c r="B1115" s="39">
        <v>44927</v>
      </c>
      <c r="C1115" s="50"/>
      <c r="D1115" s="50" t="b">
        <v>1</v>
      </c>
      <c r="E1115" s="49" t="s">
        <v>1217</v>
      </c>
      <c r="F1115" s="28" t="s">
        <v>97</v>
      </c>
      <c r="P1115" s="28">
        <v>20001</v>
      </c>
    </row>
    <row r="1116" spans="1:16" x14ac:dyDescent="0.2">
      <c r="A1116" s="49" t="s">
        <v>3168</v>
      </c>
      <c r="B1116" s="39">
        <v>44927</v>
      </c>
      <c r="C1116" s="50"/>
      <c r="D1116" s="50" t="b">
        <v>1</v>
      </c>
      <c r="E1116" s="49" t="s">
        <v>1218</v>
      </c>
      <c r="F1116" s="28" t="s">
        <v>97</v>
      </c>
      <c r="P1116" s="28">
        <v>20001</v>
      </c>
    </row>
    <row r="1117" spans="1:16" x14ac:dyDescent="0.2">
      <c r="A1117" s="49" t="s">
        <v>3169</v>
      </c>
      <c r="B1117" s="39">
        <v>44927</v>
      </c>
      <c r="C1117" s="50"/>
      <c r="D1117" s="50" t="b">
        <v>1</v>
      </c>
      <c r="E1117" s="49" t="s">
        <v>1219</v>
      </c>
      <c r="F1117" s="28" t="s">
        <v>97</v>
      </c>
      <c r="P1117" s="28">
        <v>20001</v>
      </c>
    </row>
    <row r="1118" spans="1:16" x14ac:dyDescent="0.2">
      <c r="A1118" s="49" t="s">
        <v>3170</v>
      </c>
      <c r="B1118" s="39">
        <v>44927</v>
      </c>
      <c r="C1118" s="50"/>
      <c r="D1118" s="50" t="b">
        <v>1</v>
      </c>
      <c r="E1118" s="49" t="s">
        <v>1220</v>
      </c>
      <c r="F1118" s="28" t="s">
        <v>97</v>
      </c>
      <c r="P1118" s="28">
        <v>20001</v>
      </c>
    </row>
    <row r="1119" spans="1:16" x14ac:dyDescent="0.2">
      <c r="A1119" s="49" t="s">
        <v>3171</v>
      </c>
      <c r="B1119" s="39">
        <v>44927</v>
      </c>
      <c r="C1119" s="50"/>
      <c r="D1119" s="50" t="b">
        <v>1</v>
      </c>
      <c r="E1119" s="49" t="s">
        <v>1221</v>
      </c>
      <c r="F1119" s="28" t="s">
        <v>97</v>
      </c>
      <c r="P1119" s="28">
        <v>20001</v>
      </c>
    </row>
    <row r="1120" spans="1:16" x14ac:dyDescent="0.2">
      <c r="A1120" s="49" t="s">
        <v>3172</v>
      </c>
      <c r="B1120" s="39">
        <v>44927</v>
      </c>
      <c r="C1120" s="50"/>
      <c r="D1120" s="50" t="b">
        <v>1</v>
      </c>
      <c r="E1120" s="49" t="s">
        <v>1222</v>
      </c>
      <c r="F1120" s="28" t="s">
        <v>97</v>
      </c>
      <c r="P1120" s="28">
        <v>20001</v>
      </c>
    </row>
    <row r="1121" spans="1:16" x14ac:dyDescent="0.2">
      <c r="A1121" s="49" t="s">
        <v>3173</v>
      </c>
      <c r="B1121" s="39">
        <v>44927</v>
      </c>
      <c r="C1121" s="50"/>
      <c r="D1121" s="50" t="b">
        <v>1</v>
      </c>
      <c r="E1121" s="49" t="s">
        <v>1223</v>
      </c>
      <c r="F1121" s="28" t="s">
        <v>97</v>
      </c>
      <c r="P1121" s="28">
        <v>20001</v>
      </c>
    </row>
    <row r="1122" spans="1:16" x14ac:dyDescent="0.2">
      <c r="A1122" s="49" t="s">
        <v>3174</v>
      </c>
      <c r="B1122" s="39">
        <v>44927</v>
      </c>
      <c r="C1122" s="50"/>
      <c r="D1122" s="50" t="b">
        <v>1</v>
      </c>
      <c r="E1122" s="49" t="s">
        <v>1224</v>
      </c>
      <c r="F1122" s="28" t="s">
        <v>97</v>
      </c>
      <c r="P1122" s="28">
        <v>20001</v>
      </c>
    </row>
    <row r="1123" spans="1:16" x14ac:dyDescent="0.2">
      <c r="A1123" s="49" t="s">
        <v>3175</v>
      </c>
      <c r="B1123" s="39">
        <v>44927</v>
      </c>
      <c r="C1123" s="50"/>
      <c r="D1123" s="50" t="b">
        <v>1</v>
      </c>
      <c r="E1123" s="49" t="s">
        <v>1225</v>
      </c>
      <c r="F1123" s="28" t="s">
        <v>97</v>
      </c>
      <c r="P1123" s="28">
        <v>20001</v>
      </c>
    </row>
    <row r="1124" spans="1:16" x14ac:dyDescent="0.2">
      <c r="A1124" s="49" t="s">
        <v>3176</v>
      </c>
      <c r="B1124" s="39">
        <v>44927</v>
      </c>
      <c r="C1124" s="50"/>
      <c r="D1124" s="50" t="b">
        <v>1</v>
      </c>
      <c r="E1124" s="49" t="s">
        <v>1226</v>
      </c>
      <c r="F1124" s="28" t="s">
        <v>97</v>
      </c>
      <c r="P1124" s="28">
        <v>20001</v>
      </c>
    </row>
    <row r="1125" spans="1:16" x14ac:dyDescent="0.2">
      <c r="A1125" s="49" t="s">
        <v>3177</v>
      </c>
      <c r="B1125" s="39">
        <v>44927</v>
      </c>
      <c r="C1125" s="50"/>
      <c r="D1125" s="50" t="b">
        <v>1</v>
      </c>
      <c r="E1125" s="49" t="s">
        <v>1227</v>
      </c>
      <c r="F1125" s="28" t="s">
        <v>97</v>
      </c>
      <c r="P1125" s="28">
        <v>20001</v>
      </c>
    </row>
    <row r="1126" spans="1:16" x14ac:dyDescent="0.2">
      <c r="A1126" s="49" t="s">
        <v>3178</v>
      </c>
      <c r="B1126" s="39">
        <v>44927</v>
      </c>
      <c r="C1126" s="50"/>
      <c r="D1126" s="50" t="b">
        <v>1</v>
      </c>
      <c r="E1126" s="49" t="s">
        <v>1228</v>
      </c>
      <c r="F1126" s="28" t="s">
        <v>97</v>
      </c>
      <c r="P1126" s="28">
        <v>20001</v>
      </c>
    </row>
    <row r="1127" spans="1:16" x14ac:dyDescent="0.2">
      <c r="A1127" s="49" t="s">
        <v>3179</v>
      </c>
      <c r="B1127" s="39">
        <v>44927</v>
      </c>
      <c r="C1127" s="50"/>
      <c r="D1127" s="50" t="b">
        <v>1</v>
      </c>
      <c r="E1127" s="49" t="s">
        <v>1229</v>
      </c>
      <c r="F1127" s="28" t="s">
        <v>97</v>
      </c>
      <c r="P1127" s="28">
        <v>20001</v>
      </c>
    </row>
    <row r="1128" spans="1:16" x14ac:dyDescent="0.2">
      <c r="A1128" s="49" t="s">
        <v>3180</v>
      </c>
      <c r="B1128" s="39">
        <v>44927</v>
      </c>
      <c r="C1128" s="50"/>
      <c r="D1128" s="50" t="b">
        <v>1</v>
      </c>
      <c r="E1128" s="49" t="s">
        <v>1230</v>
      </c>
      <c r="F1128" s="28" t="s">
        <v>97</v>
      </c>
      <c r="P1128" s="28">
        <v>20001</v>
      </c>
    </row>
    <row r="1129" spans="1:16" x14ac:dyDescent="0.2">
      <c r="A1129" s="49" t="s">
        <v>3181</v>
      </c>
      <c r="B1129" s="39">
        <v>44927</v>
      </c>
      <c r="C1129" s="50"/>
      <c r="D1129" s="50" t="b">
        <v>1</v>
      </c>
      <c r="E1129" s="49" t="s">
        <v>1231</v>
      </c>
      <c r="F1129" s="28" t="s">
        <v>97</v>
      </c>
      <c r="P1129" s="28">
        <v>20001</v>
      </c>
    </row>
    <row r="1130" spans="1:16" x14ac:dyDescent="0.2">
      <c r="A1130" s="49" t="s">
        <v>3182</v>
      </c>
      <c r="B1130" s="39">
        <v>44927</v>
      </c>
      <c r="C1130" s="50"/>
      <c r="D1130" s="50" t="b">
        <v>1</v>
      </c>
      <c r="E1130" s="49" t="s">
        <v>1232</v>
      </c>
      <c r="F1130" s="28" t="s">
        <v>97</v>
      </c>
      <c r="P1130" s="28">
        <v>20001</v>
      </c>
    </row>
    <row r="1131" spans="1:16" x14ac:dyDescent="0.2">
      <c r="A1131" s="49" t="s">
        <v>3183</v>
      </c>
      <c r="B1131" s="39">
        <v>44927</v>
      </c>
      <c r="C1131" s="50"/>
      <c r="D1131" s="50" t="b">
        <v>1</v>
      </c>
      <c r="E1131" s="49" t="s">
        <v>1233</v>
      </c>
      <c r="F1131" s="28" t="s">
        <v>97</v>
      </c>
      <c r="P1131" s="28">
        <v>20001</v>
      </c>
    </row>
    <row r="1132" spans="1:16" x14ac:dyDescent="0.2">
      <c r="A1132" s="49" t="s">
        <v>3184</v>
      </c>
      <c r="B1132" s="39">
        <v>44927</v>
      </c>
      <c r="C1132" s="50"/>
      <c r="D1132" s="50" t="b">
        <v>1</v>
      </c>
      <c r="E1132" s="49" t="s">
        <v>1234</v>
      </c>
      <c r="F1132" s="28" t="s">
        <v>97</v>
      </c>
      <c r="P1132" s="28">
        <v>20001</v>
      </c>
    </row>
    <row r="1133" spans="1:16" x14ac:dyDescent="0.2">
      <c r="A1133" s="49" t="s">
        <v>3185</v>
      </c>
      <c r="B1133" s="39">
        <v>44927</v>
      </c>
      <c r="C1133" s="50"/>
      <c r="D1133" s="50" t="b">
        <v>1</v>
      </c>
      <c r="E1133" s="49" t="s">
        <v>1235</v>
      </c>
      <c r="F1133" s="28" t="s">
        <v>97</v>
      </c>
      <c r="P1133" s="28">
        <v>20001</v>
      </c>
    </row>
    <row r="1134" spans="1:16" x14ac:dyDescent="0.2">
      <c r="A1134" s="49" t="s">
        <v>3186</v>
      </c>
      <c r="B1134" s="39">
        <v>44927</v>
      </c>
      <c r="C1134" s="50"/>
      <c r="D1134" s="50" t="b">
        <v>1</v>
      </c>
      <c r="E1134" s="49" t="s">
        <v>1236</v>
      </c>
      <c r="F1134" s="28" t="s">
        <v>97</v>
      </c>
      <c r="P1134" s="28">
        <v>20001</v>
      </c>
    </row>
    <row r="1135" spans="1:16" x14ac:dyDescent="0.2">
      <c r="A1135" s="49" t="s">
        <v>3187</v>
      </c>
      <c r="B1135" s="39">
        <v>44927</v>
      </c>
      <c r="C1135" s="50"/>
      <c r="D1135" s="50" t="b">
        <v>1</v>
      </c>
      <c r="E1135" s="49" t="s">
        <v>1237</v>
      </c>
      <c r="F1135" s="28" t="s">
        <v>97</v>
      </c>
      <c r="P1135" s="28">
        <v>20001</v>
      </c>
    </row>
    <row r="1136" spans="1:16" x14ac:dyDescent="0.2">
      <c r="A1136" s="49" t="s">
        <v>3188</v>
      </c>
      <c r="B1136" s="39">
        <v>44927</v>
      </c>
      <c r="C1136" s="50"/>
      <c r="D1136" s="50" t="b">
        <v>1</v>
      </c>
      <c r="E1136" s="49" t="s">
        <v>1238</v>
      </c>
      <c r="F1136" s="28" t="s">
        <v>97</v>
      </c>
      <c r="P1136" s="28">
        <v>20001</v>
      </c>
    </row>
    <row r="1137" spans="1:16" x14ac:dyDescent="0.2">
      <c r="A1137" s="49" t="s">
        <v>3189</v>
      </c>
      <c r="B1137" s="39">
        <v>44927</v>
      </c>
      <c r="C1137" s="50"/>
      <c r="D1137" s="50" t="b">
        <v>1</v>
      </c>
      <c r="E1137" s="49" t="s">
        <v>1239</v>
      </c>
      <c r="F1137" s="28" t="s">
        <v>97</v>
      </c>
      <c r="P1137" s="28">
        <v>20001</v>
      </c>
    </row>
    <row r="1138" spans="1:16" x14ac:dyDescent="0.2">
      <c r="A1138" s="49" t="s">
        <v>3190</v>
      </c>
      <c r="B1138" s="39">
        <v>44927</v>
      </c>
      <c r="C1138" s="50"/>
      <c r="D1138" s="50" t="b">
        <v>1</v>
      </c>
      <c r="E1138" s="49" t="s">
        <v>1240</v>
      </c>
      <c r="F1138" s="28" t="s">
        <v>97</v>
      </c>
      <c r="P1138" s="28">
        <v>20001</v>
      </c>
    </row>
    <row r="1139" spans="1:16" x14ac:dyDescent="0.2">
      <c r="A1139" s="49" t="s">
        <v>3191</v>
      </c>
      <c r="B1139" s="39">
        <v>44927</v>
      </c>
      <c r="C1139" s="50"/>
      <c r="D1139" s="50" t="b">
        <v>1</v>
      </c>
      <c r="E1139" s="49" t="s">
        <v>1241</v>
      </c>
      <c r="F1139" s="28" t="s">
        <v>97</v>
      </c>
      <c r="P1139" s="28">
        <v>20001</v>
      </c>
    </row>
    <row r="1140" spans="1:16" x14ac:dyDescent="0.2">
      <c r="A1140" s="49" t="s">
        <v>3192</v>
      </c>
      <c r="B1140" s="39">
        <v>44927</v>
      </c>
      <c r="C1140" s="50"/>
      <c r="D1140" s="50" t="b">
        <v>1</v>
      </c>
      <c r="E1140" s="49" t="s">
        <v>1242</v>
      </c>
      <c r="F1140" s="28" t="s">
        <v>97</v>
      </c>
      <c r="P1140" s="28">
        <v>20001</v>
      </c>
    </row>
    <row r="1141" spans="1:16" x14ac:dyDescent="0.2">
      <c r="A1141" s="49" t="s">
        <v>3193</v>
      </c>
      <c r="B1141" s="39">
        <v>44927</v>
      </c>
      <c r="C1141" s="50"/>
      <c r="D1141" s="50" t="b">
        <v>1</v>
      </c>
      <c r="E1141" s="49" t="s">
        <v>1243</v>
      </c>
      <c r="F1141" s="28" t="s">
        <v>97</v>
      </c>
      <c r="P1141" s="28">
        <v>20001</v>
      </c>
    </row>
    <row r="1142" spans="1:16" x14ac:dyDescent="0.2">
      <c r="A1142" s="49" t="s">
        <v>3194</v>
      </c>
      <c r="B1142" s="39">
        <v>44927</v>
      </c>
      <c r="C1142" s="50"/>
      <c r="D1142" s="50" t="b">
        <v>1</v>
      </c>
      <c r="E1142" s="49" t="s">
        <v>1244</v>
      </c>
      <c r="F1142" s="28" t="s">
        <v>97</v>
      </c>
      <c r="P1142" s="28">
        <v>20001</v>
      </c>
    </row>
    <row r="1143" spans="1:16" x14ac:dyDescent="0.2">
      <c r="A1143" s="49" t="s">
        <v>3195</v>
      </c>
      <c r="B1143" s="39">
        <v>44927</v>
      </c>
      <c r="C1143" s="50"/>
      <c r="D1143" s="50" t="b">
        <v>1</v>
      </c>
      <c r="E1143" s="49" t="s">
        <v>1245</v>
      </c>
      <c r="F1143" s="28" t="s">
        <v>97</v>
      </c>
      <c r="P1143" s="28">
        <v>20001</v>
      </c>
    </row>
    <row r="1144" spans="1:16" x14ac:dyDescent="0.2">
      <c r="A1144" s="49" t="s">
        <v>3196</v>
      </c>
      <c r="B1144" s="39">
        <v>44927</v>
      </c>
      <c r="C1144" s="50"/>
      <c r="D1144" s="50" t="b">
        <v>1</v>
      </c>
      <c r="E1144" s="49" t="s">
        <v>1246</v>
      </c>
      <c r="F1144" s="28" t="s">
        <v>97</v>
      </c>
      <c r="P1144" s="28">
        <v>20001</v>
      </c>
    </row>
    <row r="1145" spans="1:16" x14ac:dyDescent="0.2">
      <c r="A1145" s="49" t="s">
        <v>3197</v>
      </c>
      <c r="B1145" s="39">
        <v>44927</v>
      </c>
      <c r="C1145" s="50"/>
      <c r="D1145" s="50" t="b">
        <v>1</v>
      </c>
      <c r="E1145" s="49" t="s">
        <v>1247</v>
      </c>
      <c r="F1145" s="28" t="s">
        <v>97</v>
      </c>
      <c r="P1145" s="28">
        <v>20001</v>
      </c>
    </row>
    <row r="1146" spans="1:16" x14ac:dyDescent="0.2">
      <c r="A1146" s="49" t="s">
        <v>3198</v>
      </c>
      <c r="B1146" s="39">
        <v>44927</v>
      </c>
      <c r="C1146" s="50"/>
      <c r="D1146" s="50" t="b">
        <v>1</v>
      </c>
      <c r="E1146" s="49" t="s">
        <v>1248</v>
      </c>
      <c r="F1146" s="28" t="s">
        <v>97</v>
      </c>
      <c r="P1146" s="28">
        <v>20001</v>
      </c>
    </row>
    <row r="1147" spans="1:16" x14ac:dyDescent="0.2">
      <c r="A1147" s="49" t="s">
        <v>3199</v>
      </c>
      <c r="B1147" s="39">
        <v>44927</v>
      </c>
      <c r="C1147" s="50"/>
      <c r="D1147" s="50" t="b">
        <v>1</v>
      </c>
      <c r="E1147" s="49" t="s">
        <v>1249</v>
      </c>
      <c r="F1147" s="28" t="s">
        <v>97</v>
      </c>
      <c r="P1147" s="28">
        <v>20001</v>
      </c>
    </row>
    <row r="1148" spans="1:16" x14ac:dyDescent="0.2">
      <c r="A1148" s="49" t="s">
        <v>3200</v>
      </c>
      <c r="B1148" s="39">
        <v>44927</v>
      </c>
      <c r="C1148" s="50"/>
      <c r="D1148" s="50" t="b">
        <v>1</v>
      </c>
      <c r="E1148" s="49" t="s">
        <v>1250</v>
      </c>
      <c r="F1148" s="28" t="s">
        <v>97</v>
      </c>
      <c r="P1148" s="28">
        <v>20001</v>
      </c>
    </row>
    <row r="1149" spans="1:16" x14ac:dyDescent="0.2">
      <c r="A1149" s="49" t="s">
        <v>3201</v>
      </c>
      <c r="B1149" s="39">
        <v>44927</v>
      </c>
      <c r="C1149" s="50"/>
      <c r="D1149" s="50" t="b">
        <v>1</v>
      </c>
      <c r="E1149" s="49" t="s">
        <v>1251</v>
      </c>
      <c r="F1149" s="28" t="s">
        <v>97</v>
      </c>
      <c r="P1149" s="28">
        <v>20001</v>
      </c>
    </row>
    <row r="1150" spans="1:16" x14ac:dyDescent="0.2">
      <c r="A1150" s="49" t="s">
        <v>3202</v>
      </c>
      <c r="B1150" s="39">
        <v>44927</v>
      </c>
      <c r="C1150" s="50"/>
      <c r="D1150" s="50" t="b">
        <v>1</v>
      </c>
      <c r="E1150" s="49" t="s">
        <v>1252</v>
      </c>
      <c r="F1150" s="28" t="s">
        <v>97</v>
      </c>
      <c r="P1150" s="28">
        <v>20001</v>
      </c>
    </row>
    <row r="1151" spans="1:16" x14ac:dyDescent="0.2">
      <c r="A1151" s="49" t="s">
        <v>3203</v>
      </c>
      <c r="B1151" s="39">
        <v>44927</v>
      </c>
      <c r="C1151" s="50"/>
      <c r="D1151" s="50" t="b">
        <v>1</v>
      </c>
      <c r="E1151" s="49" t="s">
        <v>1253</v>
      </c>
      <c r="F1151" s="28" t="s">
        <v>97</v>
      </c>
      <c r="P1151" s="28">
        <v>20001</v>
      </c>
    </row>
    <row r="1152" spans="1:16" x14ac:dyDescent="0.2">
      <c r="A1152" s="49" t="s">
        <v>3204</v>
      </c>
      <c r="B1152" s="39">
        <v>44927</v>
      </c>
      <c r="C1152" s="50"/>
      <c r="D1152" s="50" t="b">
        <v>1</v>
      </c>
      <c r="E1152" s="49" t="s">
        <v>1254</v>
      </c>
      <c r="F1152" s="28" t="s">
        <v>97</v>
      </c>
      <c r="P1152" s="28">
        <v>20001</v>
      </c>
    </row>
    <row r="1153" spans="1:16" x14ac:dyDescent="0.2">
      <c r="A1153" s="49" t="s">
        <v>3205</v>
      </c>
      <c r="B1153" s="39">
        <v>44927</v>
      </c>
      <c r="C1153" s="50"/>
      <c r="D1153" s="50" t="b">
        <v>1</v>
      </c>
      <c r="E1153" s="49" t="s">
        <v>1255</v>
      </c>
      <c r="F1153" s="28" t="s">
        <v>97</v>
      </c>
      <c r="P1153" s="28">
        <v>20001</v>
      </c>
    </row>
    <row r="1154" spans="1:16" x14ac:dyDescent="0.2">
      <c r="A1154" s="49" t="s">
        <v>3206</v>
      </c>
      <c r="B1154" s="39">
        <v>44927</v>
      </c>
      <c r="C1154" s="50"/>
      <c r="D1154" s="50" t="b">
        <v>1</v>
      </c>
      <c r="E1154" s="49" t="s">
        <v>1256</v>
      </c>
      <c r="F1154" s="28" t="s">
        <v>97</v>
      </c>
      <c r="P1154" s="28">
        <v>20001</v>
      </c>
    </row>
    <row r="1155" spans="1:16" x14ac:dyDescent="0.2">
      <c r="A1155" s="49" t="s">
        <v>3207</v>
      </c>
      <c r="B1155" s="39">
        <v>44927</v>
      </c>
      <c r="C1155" s="50"/>
      <c r="D1155" s="50" t="b">
        <v>1</v>
      </c>
      <c r="E1155" s="49" t="s">
        <v>1257</v>
      </c>
      <c r="F1155" s="28" t="s">
        <v>97</v>
      </c>
      <c r="P1155" s="28">
        <v>20001</v>
      </c>
    </row>
    <row r="1156" spans="1:16" x14ac:dyDescent="0.2">
      <c r="A1156" s="49" t="s">
        <v>3208</v>
      </c>
      <c r="B1156" s="39">
        <v>44927</v>
      </c>
      <c r="C1156" s="50"/>
      <c r="D1156" s="50" t="b">
        <v>1</v>
      </c>
      <c r="E1156" s="49" t="s">
        <v>1258</v>
      </c>
      <c r="F1156" s="28" t="s">
        <v>97</v>
      </c>
      <c r="P1156" s="28">
        <v>20001</v>
      </c>
    </row>
    <row r="1157" spans="1:16" x14ac:dyDescent="0.2">
      <c r="A1157" s="49" t="s">
        <v>3209</v>
      </c>
      <c r="B1157" s="39">
        <v>44927</v>
      </c>
      <c r="C1157" s="50"/>
      <c r="D1157" s="50" t="b">
        <v>1</v>
      </c>
      <c r="E1157" s="49" t="s">
        <v>1259</v>
      </c>
      <c r="F1157" s="28" t="s">
        <v>97</v>
      </c>
      <c r="P1157" s="28">
        <v>20001</v>
      </c>
    </row>
    <row r="1158" spans="1:16" x14ac:dyDescent="0.2">
      <c r="A1158" s="49" t="s">
        <v>3210</v>
      </c>
      <c r="B1158" s="39">
        <v>44927</v>
      </c>
      <c r="C1158" s="50"/>
      <c r="D1158" s="50" t="b">
        <v>1</v>
      </c>
      <c r="E1158" s="49" t="s">
        <v>1260</v>
      </c>
      <c r="F1158" s="28" t="s">
        <v>97</v>
      </c>
      <c r="P1158" s="28">
        <v>20001</v>
      </c>
    </row>
    <row r="1159" spans="1:16" x14ac:dyDescent="0.2">
      <c r="A1159" s="49" t="s">
        <v>3211</v>
      </c>
      <c r="B1159" s="39">
        <v>44927</v>
      </c>
      <c r="C1159" s="50"/>
      <c r="D1159" s="50" t="b">
        <v>1</v>
      </c>
      <c r="E1159" s="49" t="s">
        <v>1261</v>
      </c>
      <c r="F1159" s="28" t="s">
        <v>97</v>
      </c>
      <c r="P1159" s="28">
        <v>20001</v>
      </c>
    </row>
    <row r="1160" spans="1:16" x14ac:dyDescent="0.2">
      <c r="A1160" s="49" t="s">
        <v>3212</v>
      </c>
      <c r="B1160" s="39">
        <v>44927</v>
      </c>
      <c r="C1160" s="50"/>
      <c r="D1160" s="50" t="b">
        <v>1</v>
      </c>
      <c r="E1160" s="49" t="s">
        <v>1262</v>
      </c>
      <c r="F1160" s="28" t="s">
        <v>97</v>
      </c>
      <c r="P1160" s="28">
        <v>20001</v>
      </c>
    </row>
    <row r="1161" spans="1:16" x14ac:dyDescent="0.2">
      <c r="A1161" s="49" t="s">
        <v>3213</v>
      </c>
      <c r="B1161" s="39">
        <v>44927</v>
      </c>
      <c r="C1161" s="50"/>
      <c r="D1161" s="50" t="b">
        <v>1</v>
      </c>
      <c r="E1161" s="49" t="s">
        <v>1263</v>
      </c>
      <c r="F1161" s="28" t="s">
        <v>97</v>
      </c>
      <c r="P1161" s="28">
        <v>20001</v>
      </c>
    </row>
    <row r="1162" spans="1:16" x14ac:dyDescent="0.2">
      <c r="A1162" s="49" t="s">
        <v>3214</v>
      </c>
      <c r="B1162" s="39">
        <v>44927</v>
      </c>
      <c r="C1162" s="50"/>
      <c r="D1162" s="50" t="b">
        <v>1</v>
      </c>
      <c r="E1162" s="49" t="s">
        <v>1264</v>
      </c>
      <c r="F1162" s="28" t="s">
        <v>97</v>
      </c>
      <c r="P1162" s="28">
        <v>20001</v>
      </c>
    </row>
    <row r="1163" spans="1:16" x14ac:dyDescent="0.2">
      <c r="A1163" s="49" t="s">
        <v>3215</v>
      </c>
      <c r="B1163" s="39">
        <v>44927</v>
      </c>
      <c r="C1163" s="50"/>
      <c r="D1163" s="50" t="b">
        <v>1</v>
      </c>
      <c r="E1163" s="49" t="s">
        <v>1265</v>
      </c>
      <c r="F1163" s="28" t="s">
        <v>97</v>
      </c>
      <c r="P1163" s="28">
        <v>20001</v>
      </c>
    </row>
    <row r="1164" spans="1:16" x14ac:dyDescent="0.2">
      <c r="A1164" s="49" t="s">
        <v>3216</v>
      </c>
      <c r="B1164" s="39">
        <v>44927</v>
      </c>
      <c r="C1164" s="50"/>
      <c r="D1164" s="50" t="b">
        <v>1</v>
      </c>
      <c r="E1164" s="49" t="s">
        <v>1266</v>
      </c>
      <c r="F1164" s="28" t="s">
        <v>97</v>
      </c>
      <c r="P1164" s="28">
        <v>20001</v>
      </c>
    </row>
    <row r="1165" spans="1:16" x14ac:dyDescent="0.2">
      <c r="A1165" s="49" t="s">
        <v>3217</v>
      </c>
      <c r="B1165" s="39">
        <v>44927</v>
      </c>
      <c r="C1165" s="50"/>
      <c r="D1165" s="50" t="b">
        <v>1</v>
      </c>
      <c r="E1165" s="49" t="s">
        <v>1267</v>
      </c>
      <c r="F1165" s="28" t="s">
        <v>97</v>
      </c>
      <c r="P1165" s="28">
        <v>20001</v>
      </c>
    </row>
    <row r="1166" spans="1:16" x14ac:dyDescent="0.2">
      <c r="A1166" s="49" t="s">
        <v>3218</v>
      </c>
      <c r="B1166" s="39">
        <v>44927</v>
      </c>
      <c r="C1166" s="50"/>
      <c r="D1166" s="50" t="b">
        <v>1</v>
      </c>
      <c r="E1166" s="49" t="s">
        <v>1268</v>
      </c>
      <c r="F1166" s="28" t="s">
        <v>97</v>
      </c>
      <c r="P1166" s="28">
        <v>20001</v>
      </c>
    </row>
    <row r="1167" spans="1:16" x14ac:dyDescent="0.2">
      <c r="A1167" s="49" t="s">
        <v>3219</v>
      </c>
      <c r="B1167" s="39">
        <v>44927</v>
      </c>
      <c r="C1167" s="50"/>
      <c r="D1167" s="50" t="b">
        <v>1</v>
      </c>
      <c r="E1167" s="49" t="s">
        <v>1269</v>
      </c>
      <c r="F1167" s="28" t="s">
        <v>97</v>
      </c>
      <c r="P1167" s="28">
        <v>20001</v>
      </c>
    </row>
    <row r="1168" spans="1:16" x14ac:dyDescent="0.2">
      <c r="A1168" s="49" t="s">
        <v>3220</v>
      </c>
      <c r="B1168" s="39">
        <v>44927</v>
      </c>
      <c r="C1168" s="50"/>
      <c r="D1168" s="50" t="b">
        <v>1</v>
      </c>
      <c r="E1168" s="49" t="s">
        <v>1270</v>
      </c>
      <c r="F1168" s="28" t="s">
        <v>97</v>
      </c>
      <c r="P1168" s="28">
        <v>20001</v>
      </c>
    </row>
    <row r="1169" spans="1:16" x14ac:dyDescent="0.2">
      <c r="A1169" s="49" t="s">
        <v>3221</v>
      </c>
      <c r="B1169" s="39">
        <v>44927</v>
      </c>
      <c r="C1169" s="50"/>
      <c r="D1169" s="50" t="b">
        <v>1</v>
      </c>
      <c r="E1169" s="49" t="s">
        <v>1271</v>
      </c>
      <c r="F1169" s="28" t="s">
        <v>97</v>
      </c>
      <c r="P1169" s="28">
        <v>20001</v>
      </c>
    </row>
    <row r="1170" spans="1:16" x14ac:dyDescent="0.2">
      <c r="A1170" s="49" t="s">
        <v>3222</v>
      </c>
      <c r="B1170" s="39">
        <v>44927</v>
      </c>
      <c r="C1170" s="50"/>
      <c r="D1170" s="50" t="b">
        <v>1</v>
      </c>
      <c r="E1170" s="49" t="s">
        <v>1272</v>
      </c>
      <c r="F1170" s="28" t="s">
        <v>97</v>
      </c>
      <c r="P1170" s="28">
        <v>20001</v>
      </c>
    </row>
    <row r="1171" spans="1:16" x14ac:dyDescent="0.2">
      <c r="A1171" s="49" t="s">
        <v>3223</v>
      </c>
      <c r="B1171" s="39">
        <v>44927</v>
      </c>
      <c r="C1171" s="50"/>
      <c r="D1171" s="50" t="b">
        <v>1</v>
      </c>
      <c r="E1171" s="49" t="s">
        <v>1273</v>
      </c>
      <c r="F1171" s="28" t="s">
        <v>97</v>
      </c>
      <c r="P1171" s="28">
        <v>20001</v>
      </c>
    </row>
    <row r="1172" spans="1:16" x14ac:dyDescent="0.2">
      <c r="A1172" s="49" t="s">
        <v>3224</v>
      </c>
      <c r="B1172" s="39">
        <v>44927</v>
      </c>
      <c r="C1172" s="50"/>
      <c r="D1172" s="50" t="b">
        <v>1</v>
      </c>
      <c r="E1172" s="49" t="s">
        <v>1274</v>
      </c>
      <c r="F1172" s="28" t="s">
        <v>97</v>
      </c>
      <c r="P1172" s="28">
        <v>20001</v>
      </c>
    </row>
    <row r="1173" spans="1:16" x14ac:dyDescent="0.2">
      <c r="A1173" s="49" t="s">
        <v>3225</v>
      </c>
      <c r="B1173" s="39">
        <v>44927</v>
      </c>
      <c r="C1173" s="50"/>
      <c r="D1173" s="50" t="b">
        <v>1</v>
      </c>
      <c r="E1173" s="49" t="s">
        <v>1275</v>
      </c>
      <c r="F1173" s="28" t="s">
        <v>97</v>
      </c>
      <c r="P1173" s="28">
        <v>20001</v>
      </c>
    </row>
    <row r="1174" spans="1:16" x14ac:dyDescent="0.2">
      <c r="A1174" s="49" t="s">
        <v>3226</v>
      </c>
      <c r="B1174" s="39">
        <v>44927</v>
      </c>
      <c r="C1174" s="50"/>
      <c r="D1174" s="50" t="b">
        <v>1</v>
      </c>
      <c r="E1174" s="49" t="s">
        <v>1276</v>
      </c>
      <c r="F1174" s="28" t="s">
        <v>97</v>
      </c>
      <c r="P1174" s="28">
        <v>20001</v>
      </c>
    </row>
    <row r="1175" spans="1:16" x14ac:dyDescent="0.2">
      <c r="A1175" s="49" t="s">
        <v>3227</v>
      </c>
      <c r="B1175" s="39">
        <v>44927</v>
      </c>
      <c r="C1175" s="50"/>
      <c r="D1175" s="50" t="b">
        <v>1</v>
      </c>
      <c r="E1175" s="49" t="s">
        <v>1277</v>
      </c>
      <c r="F1175" s="28" t="s">
        <v>97</v>
      </c>
      <c r="P1175" s="28">
        <v>20001</v>
      </c>
    </row>
    <row r="1176" spans="1:16" x14ac:dyDescent="0.2">
      <c r="A1176" s="49" t="s">
        <v>3228</v>
      </c>
      <c r="B1176" s="39">
        <v>44927</v>
      </c>
      <c r="C1176" s="50"/>
      <c r="D1176" s="50" t="b">
        <v>1</v>
      </c>
      <c r="E1176" s="49" t="s">
        <v>1278</v>
      </c>
      <c r="F1176" s="28" t="s">
        <v>97</v>
      </c>
      <c r="P1176" s="28">
        <v>20001</v>
      </c>
    </row>
    <row r="1177" spans="1:16" x14ac:dyDescent="0.2">
      <c r="A1177" s="49" t="s">
        <v>3229</v>
      </c>
      <c r="B1177" s="39">
        <v>44927</v>
      </c>
      <c r="C1177" s="50"/>
      <c r="D1177" s="50" t="b">
        <v>1</v>
      </c>
      <c r="E1177" s="49" t="s">
        <v>1279</v>
      </c>
      <c r="F1177" s="28" t="s">
        <v>97</v>
      </c>
      <c r="P1177" s="28">
        <v>20001</v>
      </c>
    </row>
    <row r="1178" spans="1:16" x14ac:dyDescent="0.2">
      <c r="A1178" s="49" t="s">
        <v>3230</v>
      </c>
      <c r="B1178" s="39">
        <v>44927</v>
      </c>
      <c r="C1178" s="50"/>
      <c r="D1178" s="50" t="b">
        <v>1</v>
      </c>
      <c r="E1178" s="49" t="s">
        <v>1280</v>
      </c>
      <c r="F1178" s="28" t="s">
        <v>97</v>
      </c>
      <c r="P1178" s="28">
        <v>20001</v>
      </c>
    </row>
    <row r="1179" spans="1:16" x14ac:dyDescent="0.2">
      <c r="A1179" s="49" t="s">
        <v>3231</v>
      </c>
      <c r="B1179" s="39">
        <v>44927</v>
      </c>
      <c r="C1179" s="50"/>
      <c r="D1179" s="50" t="b">
        <v>1</v>
      </c>
      <c r="E1179" s="49" t="s">
        <v>1281</v>
      </c>
      <c r="F1179" s="28" t="s">
        <v>97</v>
      </c>
      <c r="P1179" s="28">
        <v>20001</v>
      </c>
    </row>
    <row r="1180" spans="1:16" x14ac:dyDescent="0.2">
      <c r="A1180" s="49" t="s">
        <v>3232</v>
      </c>
      <c r="B1180" s="39">
        <v>44927</v>
      </c>
      <c r="C1180" s="50"/>
      <c r="D1180" s="50" t="b">
        <v>1</v>
      </c>
      <c r="E1180" s="49" t="s">
        <v>1282</v>
      </c>
      <c r="F1180" s="28" t="s">
        <v>97</v>
      </c>
      <c r="P1180" s="28">
        <v>20001</v>
      </c>
    </row>
    <row r="1181" spans="1:16" x14ac:dyDescent="0.2">
      <c r="A1181" s="49" t="s">
        <v>3233</v>
      </c>
      <c r="B1181" s="39">
        <v>44927</v>
      </c>
      <c r="C1181" s="50"/>
      <c r="D1181" s="50" t="b">
        <v>1</v>
      </c>
      <c r="E1181" s="49" t="s">
        <v>1283</v>
      </c>
      <c r="F1181" s="28" t="s">
        <v>97</v>
      </c>
      <c r="P1181" s="28">
        <v>20001</v>
      </c>
    </row>
    <row r="1182" spans="1:16" x14ac:dyDescent="0.2">
      <c r="A1182" s="49" t="s">
        <v>3234</v>
      </c>
      <c r="B1182" s="39">
        <v>44927</v>
      </c>
      <c r="C1182" s="50"/>
      <c r="D1182" s="50" t="b">
        <v>1</v>
      </c>
      <c r="E1182" s="49" t="s">
        <v>1284</v>
      </c>
      <c r="F1182" s="28" t="s">
        <v>97</v>
      </c>
      <c r="P1182" s="28">
        <v>20001</v>
      </c>
    </row>
    <row r="1183" spans="1:16" x14ac:dyDescent="0.2">
      <c r="A1183" s="49" t="s">
        <v>3235</v>
      </c>
      <c r="B1183" s="39">
        <v>44927</v>
      </c>
      <c r="C1183" s="50"/>
      <c r="D1183" s="50" t="b">
        <v>1</v>
      </c>
      <c r="E1183" s="49" t="s">
        <v>1285</v>
      </c>
      <c r="F1183" s="28" t="s">
        <v>97</v>
      </c>
      <c r="P1183" s="28">
        <v>20001</v>
      </c>
    </row>
    <row r="1184" spans="1:16" x14ac:dyDescent="0.2">
      <c r="A1184" s="49" t="s">
        <v>3236</v>
      </c>
      <c r="B1184" s="39">
        <v>44927</v>
      </c>
      <c r="C1184" s="50"/>
      <c r="D1184" s="50" t="b">
        <v>1</v>
      </c>
      <c r="E1184" s="49" t="s">
        <v>1286</v>
      </c>
      <c r="F1184" s="28" t="s">
        <v>97</v>
      </c>
      <c r="P1184" s="28">
        <v>20001</v>
      </c>
    </row>
    <row r="1185" spans="1:16" x14ac:dyDescent="0.2">
      <c r="A1185" s="49" t="s">
        <v>3237</v>
      </c>
      <c r="B1185" s="39">
        <v>44927</v>
      </c>
      <c r="C1185" s="50"/>
      <c r="D1185" s="50" t="b">
        <v>1</v>
      </c>
      <c r="E1185" s="49" t="s">
        <v>1287</v>
      </c>
      <c r="F1185" s="28" t="s">
        <v>97</v>
      </c>
      <c r="P1185" s="28">
        <v>20001</v>
      </c>
    </row>
    <row r="1186" spans="1:16" x14ac:dyDescent="0.2">
      <c r="A1186" s="49" t="s">
        <v>3238</v>
      </c>
      <c r="B1186" s="39">
        <v>44927</v>
      </c>
      <c r="C1186" s="50"/>
      <c r="D1186" s="50" t="b">
        <v>1</v>
      </c>
      <c r="E1186" s="49" t="s">
        <v>1288</v>
      </c>
      <c r="F1186" s="28" t="s">
        <v>97</v>
      </c>
      <c r="P1186" s="28">
        <v>20001</v>
      </c>
    </row>
    <row r="1187" spans="1:16" x14ac:dyDescent="0.2">
      <c r="A1187" s="49" t="s">
        <v>3239</v>
      </c>
      <c r="B1187" s="39">
        <v>44927</v>
      </c>
      <c r="C1187" s="50"/>
      <c r="D1187" s="50" t="b">
        <v>1</v>
      </c>
      <c r="E1187" s="49" t="s">
        <v>1289</v>
      </c>
      <c r="F1187" s="28" t="s">
        <v>97</v>
      </c>
      <c r="P1187" s="28">
        <v>20001</v>
      </c>
    </row>
    <row r="1188" spans="1:16" x14ac:dyDescent="0.2">
      <c r="A1188" s="49" t="s">
        <v>3240</v>
      </c>
      <c r="B1188" s="39">
        <v>44927</v>
      </c>
      <c r="C1188" s="50"/>
      <c r="D1188" s="50" t="b">
        <v>1</v>
      </c>
      <c r="E1188" s="49" t="s">
        <v>1290</v>
      </c>
      <c r="F1188" s="28" t="s">
        <v>97</v>
      </c>
      <c r="P1188" s="28">
        <v>20001</v>
      </c>
    </row>
    <row r="1189" spans="1:16" x14ac:dyDescent="0.2">
      <c r="A1189" s="49" t="s">
        <v>3241</v>
      </c>
      <c r="B1189" s="39">
        <v>44927</v>
      </c>
      <c r="C1189" s="50"/>
      <c r="D1189" s="50" t="b">
        <v>1</v>
      </c>
      <c r="E1189" s="49" t="s">
        <v>1291</v>
      </c>
      <c r="F1189" s="28" t="s">
        <v>97</v>
      </c>
      <c r="P1189" s="28">
        <v>20001</v>
      </c>
    </row>
    <row r="1190" spans="1:16" x14ac:dyDescent="0.2">
      <c r="A1190" s="49" t="s">
        <v>3242</v>
      </c>
      <c r="B1190" s="39">
        <v>44927</v>
      </c>
      <c r="C1190" s="50"/>
      <c r="D1190" s="50" t="b">
        <v>1</v>
      </c>
      <c r="E1190" s="49" t="s">
        <v>1292</v>
      </c>
      <c r="F1190" s="28" t="s">
        <v>97</v>
      </c>
      <c r="P1190" s="28">
        <v>20001</v>
      </c>
    </row>
    <row r="1191" spans="1:16" x14ac:dyDescent="0.2">
      <c r="A1191" s="49" t="s">
        <v>3243</v>
      </c>
      <c r="B1191" s="39">
        <v>44927</v>
      </c>
      <c r="C1191" s="50"/>
      <c r="D1191" s="50" t="b">
        <v>1</v>
      </c>
      <c r="E1191" s="49" t="s">
        <v>1293</v>
      </c>
      <c r="F1191" s="28" t="s">
        <v>97</v>
      </c>
      <c r="P1191" s="28">
        <v>20001</v>
      </c>
    </row>
    <row r="1192" spans="1:16" x14ac:dyDescent="0.2">
      <c r="A1192" s="49" t="s">
        <v>3244</v>
      </c>
      <c r="B1192" s="39">
        <v>44927</v>
      </c>
      <c r="C1192" s="50"/>
      <c r="D1192" s="50" t="b">
        <v>1</v>
      </c>
      <c r="E1192" s="49" t="s">
        <v>1294</v>
      </c>
      <c r="F1192" s="28" t="s">
        <v>97</v>
      </c>
      <c r="P1192" s="28">
        <v>20001</v>
      </c>
    </row>
    <row r="1193" spans="1:16" x14ac:dyDescent="0.2">
      <c r="A1193" s="49" t="s">
        <v>3245</v>
      </c>
      <c r="B1193" s="39">
        <v>44927</v>
      </c>
      <c r="C1193" s="50"/>
      <c r="D1193" s="50" t="b">
        <v>1</v>
      </c>
      <c r="E1193" s="49" t="s">
        <v>1295</v>
      </c>
      <c r="F1193" s="28" t="s">
        <v>97</v>
      </c>
      <c r="P1193" s="28">
        <v>20001</v>
      </c>
    </row>
    <row r="1194" spans="1:16" x14ac:dyDescent="0.2">
      <c r="A1194" s="49" t="s">
        <v>3246</v>
      </c>
      <c r="B1194" s="39">
        <v>44927</v>
      </c>
      <c r="C1194" s="50"/>
      <c r="D1194" s="50" t="b">
        <v>1</v>
      </c>
      <c r="E1194" s="49" t="s">
        <v>1296</v>
      </c>
      <c r="F1194" s="28" t="s">
        <v>97</v>
      </c>
      <c r="P1194" s="28">
        <v>20001</v>
      </c>
    </row>
    <row r="1195" spans="1:16" x14ac:dyDescent="0.2">
      <c r="A1195" s="49" t="s">
        <v>3247</v>
      </c>
      <c r="B1195" s="39">
        <v>44927</v>
      </c>
      <c r="C1195" s="50"/>
      <c r="D1195" s="50" t="b">
        <v>1</v>
      </c>
      <c r="E1195" s="49" t="s">
        <v>1297</v>
      </c>
      <c r="F1195" s="28" t="s">
        <v>97</v>
      </c>
      <c r="P1195" s="28">
        <v>20001</v>
      </c>
    </row>
    <row r="1196" spans="1:16" x14ac:dyDescent="0.2">
      <c r="A1196" s="49" t="s">
        <v>3248</v>
      </c>
      <c r="B1196" s="39">
        <v>44927</v>
      </c>
      <c r="C1196" s="50"/>
      <c r="D1196" s="50" t="b">
        <v>1</v>
      </c>
      <c r="E1196" s="49" t="s">
        <v>1298</v>
      </c>
      <c r="F1196" s="28" t="s">
        <v>97</v>
      </c>
      <c r="P1196" s="28">
        <v>20001</v>
      </c>
    </row>
    <row r="1197" spans="1:16" x14ac:dyDescent="0.2">
      <c r="A1197" s="49" t="s">
        <v>3249</v>
      </c>
      <c r="B1197" s="39">
        <v>44927</v>
      </c>
      <c r="C1197" s="50"/>
      <c r="D1197" s="50" t="b">
        <v>1</v>
      </c>
      <c r="E1197" s="49" t="s">
        <v>1299</v>
      </c>
      <c r="F1197" s="28" t="s">
        <v>97</v>
      </c>
      <c r="P1197" s="28">
        <v>20001</v>
      </c>
    </row>
    <row r="1198" spans="1:16" x14ac:dyDescent="0.2">
      <c r="A1198" s="49" t="s">
        <v>3250</v>
      </c>
      <c r="B1198" s="39">
        <v>44927</v>
      </c>
      <c r="C1198" s="50"/>
      <c r="D1198" s="50" t="b">
        <v>1</v>
      </c>
      <c r="E1198" s="49" t="s">
        <v>1300</v>
      </c>
      <c r="F1198" s="28" t="s">
        <v>97</v>
      </c>
      <c r="P1198" s="28">
        <v>20001</v>
      </c>
    </row>
    <row r="1199" spans="1:16" x14ac:dyDescent="0.2">
      <c r="A1199" s="49" t="s">
        <v>3251</v>
      </c>
      <c r="B1199" s="39">
        <v>44927</v>
      </c>
      <c r="C1199" s="50"/>
      <c r="D1199" s="50" t="b">
        <v>1</v>
      </c>
      <c r="E1199" s="49" t="s">
        <v>1301</v>
      </c>
      <c r="F1199" s="28" t="s">
        <v>97</v>
      </c>
      <c r="P1199" s="28">
        <v>20001</v>
      </c>
    </row>
    <row r="1200" spans="1:16" x14ac:dyDescent="0.2">
      <c r="A1200" s="49" t="s">
        <v>3252</v>
      </c>
      <c r="B1200" s="39">
        <v>44927</v>
      </c>
      <c r="C1200" s="50"/>
      <c r="D1200" s="50" t="b">
        <v>1</v>
      </c>
      <c r="E1200" s="49" t="s">
        <v>1302</v>
      </c>
      <c r="F1200" s="28" t="s">
        <v>97</v>
      </c>
      <c r="P1200" s="28">
        <v>20001</v>
      </c>
    </row>
    <row r="1201" spans="1:16" x14ac:dyDescent="0.2">
      <c r="A1201" s="49" t="s">
        <v>3253</v>
      </c>
      <c r="B1201" s="39">
        <v>44927</v>
      </c>
      <c r="C1201" s="50"/>
      <c r="D1201" s="50" t="b">
        <v>1</v>
      </c>
      <c r="E1201" s="49" t="s">
        <v>1303</v>
      </c>
      <c r="F1201" s="28" t="s">
        <v>97</v>
      </c>
      <c r="P1201" s="28">
        <v>20001</v>
      </c>
    </row>
    <row r="1202" spans="1:16" x14ac:dyDescent="0.2">
      <c r="A1202" s="49" t="s">
        <v>3254</v>
      </c>
      <c r="B1202" s="39">
        <v>44927</v>
      </c>
      <c r="C1202" s="50"/>
      <c r="D1202" s="50" t="b">
        <v>1</v>
      </c>
      <c r="E1202" s="49" t="s">
        <v>1304</v>
      </c>
      <c r="F1202" s="28" t="s">
        <v>97</v>
      </c>
      <c r="P1202" s="28">
        <v>20001</v>
      </c>
    </row>
    <row r="1203" spans="1:16" x14ac:dyDescent="0.2">
      <c r="A1203" s="49" t="s">
        <v>3255</v>
      </c>
      <c r="B1203" s="39">
        <v>44927</v>
      </c>
      <c r="C1203" s="50"/>
      <c r="D1203" s="50" t="b">
        <v>1</v>
      </c>
      <c r="E1203" s="49" t="s">
        <v>1305</v>
      </c>
      <c r="F1203" s="28" t="s">
        <v>97</v>
      </c>
      <c r="P1203" s="28">
        <v>20001</v>
      </c>
    </row>
    <row r="1204" spans="1:16" x14ac:dyDescent="0.2">
      <c r="A1204" s="49" t="s">
        <v>3256</v>
      </c>
      <c r="B1204" s="39">
        <v>44927</v>
      </c>
      <c r="C1204" s="50"/>
      <c r="D1204" s="50" t="b">
        <v>1</v>
      </c>
      <c r="E1204" s="49" t="s">
        <v>1306</v>
      </c>
      <c r="F1204" s="28" t="s">
        <v>97</v>
      </c>
      <c r="P1204" s="28">
        <v>20001</v>
      </c>
    </row>
    <row r="1205" spans="1:16" x14ac:dyDescent="0.2">
      <c r="A1205" s="49" t="s">
        <v>3257</v>
      </c>
      <c r="B1205" s="39">
        <v>44927</v>
      </c>
      <c r="C1205" s="50"/>
      <c r="D1205" s="50" t="b">
        <v>1</v>
      </c>
      <c r="E1205" s="49" t="s">
        <v>1307</v>
      </c>
      <c r="F1205" s="28" t="s">
        <v>97</v>
      </c>
      <c r="P1205" s="28">
        <v>20001</v>
      </c>
    </row>
    <row r="1206" spans="1:16" x14ac:dyDescent="0.2">
      <c r="A1206" s="49" t="s">
        <v>3258</v>
      </c>
      <c r="B1206" s="39">
        <v>44927</v>
      </c>
      <c r="C1206" s="50"/>
      <c r="D1206" s="50" t="b">
        <v>1</v>
      </c>
      <c r="E1206" s="49" t="s">
        <v>1308</v>
      </c>
      <c r="F1206" s="28" t="s">
        <v>97</v>
      </c>
      <c r="P1206" s="28">
        <v>20001</v>
      </c>
    </row>
    <row r="1207" spans="1:16" x14ac:dyDescent="0.2">
      <c r="A1207" s="49" t="s">
        <v>3259</v>
      </c>
      <c r="B1207" s="39">
        <v>44927</v>
      </c>
      <c r="C1207" s="50"/>
      <c r="D1207" s="50" t="b">
        <v>1</v>
      </c>
      <c r="E1207" s="49" t="s">
        <v>1309</v>
      </c>
      <c r="F1207" s="28" t="s">
        <v>97</v>
      </c>
      <c r="P1207" s="28">
        <v>20001</v>
      </c>
    </row>
    <row r="1208" spans="1:16" x14ac:dyDescent="0.2">
      <c r="A1208" s="49" t="s">
        <v>3260</v>
      </c>
      <c r="B1208" s="39">
        <v>44927</v>
      </c>
      <c r="C1208" s="50"/>
      <c r="D1208" s="50" t="b">
        <v>1</v>
      </c>
      <c r="E1208" s="49" t="s">
        <v>1310</v>
      </c>
      <c r="F1208" s="28" t="s">
        <v>97</v>
      </c>
      <c r="P1208" s="28">
        <v>20001</v>
      </c>
    </row>
    <row r="1209" spans="1:16" x14ac:dyDescent="0.2">
      <c r="A1209" s="49" t="s">
        <v>3261</v>
      </c>
      <c r="B1209" s="39">
        <v>44927</v>
      </c>
      <c r="C1209" s="50"/>
      <c r="D1209" s="50" t="b">
        <v>1</v>
      </c>
      <c r="E1209" s="49" t="s">
        <v>1311</v>
      </c>
      <c r="F1209" s="28" t="s">
        <v>97</v>
      </c>
      <c r="P1209" s="28">
        <v>20001</v>
      </c>
    </row>
    <row r="1210" spans="1:16" x14ac:dyDescent="0.2">
      <c r="A1210" s="49" t="s">
        <v>3262</v>
      </c>
      <c r="B1210" s="39">
        <v>44927</v>
      </c>
      <c r="C1210" s="50"/>
      <c r="D1210" s="50" t="b">
        <v>1</v>
      </c>
      <c r="E1210" s="49" t="s">
        <v>1312</v>
      </c>
      <c r="F1210" s="28" t="s">
        <v>97</v>
      </c>
      <c r="P1210" s="28">
        <v>20001</v>
      </c>
    </row>
    <row r="1211" spans="1:16" x14ac:dyDescent="0.2">
      <c r="A1211" s="49" t="s">
        <v>3263</v>
      </c>
      <c r="B1211" s="39">
        <v>44927</v>
      </c>
      <c r="C1211" s="50"/>
      <c r="D1211" s="50" t="b">
        <v>1</v>
      </c>
      <c r="E1211" s="49" t="s">
        <v>1313</v>
      </c>
      <c r="F1211" s="28" t="s">
        <v>97</v>
      </c>
      <c r="P1211" s="28">
        <v>20001</v>
      </c>
    </row>
    <row r="1212" spans="1:16" x14ac:dyDescent="0.2">
      <c r="A1212" s="49" t="s">
        <v>3264</v>
      </c>
      <c r="B1212" s="39">
        <v>44927</v>
      </c>
      <c r="C1212" s="50"/>
      <c r="D1212" s="50" t="b">
        <v>1</v>
      </c>
      <c r="E1212" s="49" t="s">
        <v>1314</v>
      </c>
      <c r="F1212" s="28" t="s">
        <v>97</v>
      </c>
      <c r="P1212" s="28">
        <v>20001</v>
      </c>
    </row>
    <row r="1213" spans="1:16" x14ac:dyDescent="0.2">
      <c r="A1213" s="49" t="s">
        <v>3265</v>
      </c>
      <c r="B1213" s="39">
        <v>44927</v>
      </c>
      <c r="C1213" s="50"/>
      <c r="D1213" s="50" t="b">
        <v>1</v>
      </c>
      <c r="E1213" s="49" t="s">
        <v>1315</v>
      </c>
      <c r="F1213" s="28" t="s">
        <v>97</v>
      </c>
      <c r="P1213" s="28">
        <v>20001</v>
      </c>
    </row>
    <row r="1214" spans="1:16" x14ac:dyDescent="0.2">
      <c r="A1214" s="49" t="s">
        <v>3266</v>
      </c>
      <c r="B1214" s="39">
        <v>44927</v>
      </c>
      <c r="C1214" s="50"/>
      <c r="D1214" s="50" t="b">
        <v>1</v>
      </c>
      <c r="E1214" s="49" t="s">
        <v>1316</v>
      </c>
      <c r="F1214" s="28" t="s">
        <v>97</v>
      </c>
      <c r="P1214" s="28">
        <v>20001</v>
      </c>
    </row>
    <row r="1215" spans="1:16" x14ac:dyDescent="0.2">
      <c r="A1215" s="49" t="s">
        <v>3267</v>
      </c>
      <c r="B1215" s="39">
        <v>44927</v>
      </c>
      <c r="C1215" s="50"/>
      <c r="D1215" s="50" t="b">
        <v>1</v>
      </c>
      <c r="E1215" s="49" t="s">
        <v>1317</v>
      </c>
      <c r="F1215" s="28" t="s">
        <v>97</v>
      </c>
      <c r="P1215" s="28">
        <v>20001</v>
      </c>
    </row>
    <row r="1216" spans="1:16" x14ac:dyDescent="0.2">
      <c r="A1216" s="49" t="s">
        <v>3268</v>
      </c>
      <c r="B1216" s="39">
        <v>44927</v>
      </c>
      <c r="C1216" s="50"/>
      <c r="D1216" s="50" t="b">
        <v>1</v>
      </c>
      <c r="E1216" s="49" t="s">
        <v>1318</v>
      </c>
      <c r="F1216" s="28" t="s">
        <v>97</v>
      </c>
      <c r="P1216" s="28">
        <v>20001</v>
      </c>
    </row>
    <row r="1217" spans="1:16" x14ac:dyDescent="0.2">
      <c r="A1217" s="49" t="s">
        <v>3269</v>
      </c>
      <c r="B1217" s="39">
        <v>44927</v>
      </c>
      <c r="C1217" s="50"/>
      <c r="D1217" s="50" t="b">
        <v>1</v>
      </c>
      <c r="E1217" s="49" t="s">
        <v>1319</v>
      </c>
      <c r="F1217" s="28" t="s">
        <v>97</v>
      </c>
      <c r="P1217" s="28">
        <v>20001</v>
      </c>
    </row>
    <row r="1218" spans="1:16" x14ac:dyDescent="0.2">
      <c r="A1218" s="49" t="s">
        <v>3270</v>
      </c>
      <c r="B1218" s="39">
        <v>44927</v>
      </c>
      <c r="C1218" s="50"/>
      <c r="D1218" s="50" t="b">
        <v>1</v>
      </c>
      <c r="E1218" s="49" t="s">
        <v>1320</v>
      </c>
      <c r="F1218" s="28" t="s">
        <v>97</v>
      </c>
      <c r="P1218" s="28">
        <v>20001</v>
      </c>
    </row>
    <row r="1219" spans="1:16" x14ac:dyDescent="0.2">
      <c r="A1219" s="49" t="s">
        <v>3271</v>
      </c>
      <c r="B1219" s="39">
        <v>44927</v>
      </c>
      <c r="C1219" s="50"/>
      <c r="D1219" s="50" t="b">
        <v>1</v>
      </c>
      <c r="E1219" s="49" t="s">
        <v>1321</v>
      </c>
      <c r="F1219" s="28" t="s">
        <v>97</v>
      </c>
      <c r="P1219" s="28">
        <v>20001</v>
      </c>
    </row>
    <row r="1220" spans="1:16" x14ac:dyDescent="0.2">
      <c r="A1220" s="49" t="s">
        <v>3272</v>
      </c>
      <c r="B1220" s="39">
        <v>44927</v>
      </c>
      <c r="C1220" s="50"/>
      <c r="D1220" s="50" t="b">
        <v>1</v>
      </c>
      <c r="E1220" s="49" t="s">
        <v>1322</v>
      </c>
      <c r="F1220" s="28" t="s">
        <v>97</v>
      </c>
      <c r="P1220" s="28">
        <v>20001</v>
      </c>
    </row>
    <row r="1221" spans="1:16" x14ac:dyDescent="0.2">
      <c r="A1221" s="49" t="s">
        <v>3273</v>
      </c>
      <c r="B1221" s="39">
        <v>44927</v>
      </c>
      <c r="C1221" s="50"/>
      <c r="D1221" s="50" t="b">
        <v>1</v>
      </c>
      <c r="E1221" s="49" t="s">
        <v>1323</v>
      </c>
      <c r="F1221" s="28" t="s">
        <v>97</v>
      </c>
      <c r="P1221" s="28">
        <v>20001</v>
      </c>
    </row>
    <row r="1222" spans="1:16" x14ac:dyDescent="0.2">
      <c r="A1222" s="49" t="s">
        <v>3274</v>
      </c>
      <c r="B1222" s="39">
        <v>44927</v>
      </c>
      <c r="C1222" s="50"/>
      <c r="D1222" s="50" t="b">
        <v>1</v>
      </c>
      <c r="E1222" s="49" t="s">
        <v>1324</v>
      </c>
      <c r="F1222" s="28" t="s">
        <v>97</v>
      </c>
      <c r="P1222" s="28">
        <v>20001</v>
      </c>
    </row>
    <row r="1223" spans="1:16" x14ac:dyDescent="0.2">
      <c r="A1223" s="49" t="s">
        <v>3275</v>
      </c>
      <c r="B1223" s="39">
        <v>44927</v>
      </c>
      <c r="C1223" s="50"/>
      <c r="D1223" s="50" t="b">
        <v>1</v>
      </c>
      <c r="E1223" s="49" t="s">
        <v>1325</v>
      </c>
      <c r="F1223" s="28" t="s">
        <v>97</v>
      </c>
      <c r="P1223" s="28">
        <v>20001</v>
      </c>
    </row>
    <row r="1224" spans="1:16" x14ac:dyDescent="0.2">
      <c r="A1224" s="49" t="s">
        <v>3276</v>
      </c>
      <c r="B1224" s="39">
        <v>44927</v>
      </c>
      <c r="C1224" s="50"/>
      <c r="D1224" s="50" t="b">
        <v>1</v>
      </c>
      <c r="E1224" s="49" t="s">
        <v>1326</v>
      </c>
      <c r="F1224" s="28" t="s">
        <v>97</v>
      </c>
      <c r="P1224" s="28">
        <v>20001</v>
      </c>
    </row>
    <row r="1225" spans="1:16" x14ac:dyDescent="0.2">
      <c r="A1225" s="49" t="s">
        <v>3277</v>
      </c>
      <c r="B1225" s="39">
        <v>44927</v>
      </c>
      <c r="C1225" s="50"/>
      <c r="D1225" s="50" t="b">
        <v>1</v>
      </c>
      <c r="E1225" s="49" t="s">
        <v>1327</v>
      </c>
      <c r="F1225" s="28" t="s">
        <v>97</v>
      </c>
      <c r="P1225" s="28">
        <v>20001</v>
      </c>
    </row>
    <row r="1226" spans="1:16" x14ac:dyDescent="0.2">
      <c r="A1226" s="49" t="s">
        <v>3278</v>
      </c>
      <c r="B1226" s="39">
        <v>44927</v>
      </c>
      <c r="C1226" s="50"/>
      <c r="D1226" s="50" t="b">
        <v>1</v>
      </c>
      <c r="E1226" s="49" t="s">
        <v>1328</v>
      </c>
      <c r="F1226" s="28" t="s">
        <v>97</v>
      </c>
      <c r="P1226" s="28">
        <v>20001</v>
      </c>
    </row>
    <row r="1227" spans="1:16" x14ac:dyDescent="0.2">
      <c r="A1227" s="49" t="s">
        <v>3279</v>
      </c>
      <c r="B1227" s="39">
        <v>44927</v>
      </c>
      <c r="C1227" s="50"/>
      <c r="D1227" s="50" t="b">
        <v>1</v>
      </c>
      <c r="E1227" s="49" t="s">
        <v>1329</v>
      </c>
      <c r="F1227" s="28" t="s">
        <v>97</v>
      </c>
      <c r="P1227" s="28">
        <v>20001</v>
      </c>
    </row>
    <row r="1228" spans="1:16" x14ac:dyDescent="0.2">
      <c r="A1228" s="49" t="s">
        <v>3280</v>
      </c>
      <c r="B1228" s="39">
        <v>44927</v>
      </c>
      <c r="C1228" s="50"/>
      <c r="D1228" s="50" t="b">
        <v>1</v>
      </c>
      <c r="E1228" s="49" t="s">
        <v>1330</v>
      </c>
      <c r="F1228" s="28" t="s">
        <v>97</v>
      </c>
      <c r="P1228" s="28">
        <v>20001</v>
      </c>
    </row>
    <row r="1229" spans="1:16" x14ac:dyDescent="0.2">
      <c r="A1229" s="49" t="s">
        <v>3281</v>
      </c>
      <c r="B1229" s="39">
        <v>44927</v>
      </c>
      <c r="C1229" s="50"/>
      <c r="D1229" s="50" t="b">
        <v>1</v>
      </c>
      <c r="E1229" s="49" t="s">
        <v>1331</v>
      </c>
      <c r="F1229" s="28" t="s">
        <v>97</v>
      </c>
      <c r="P1229" s="28">
        <v>20001</v>
      </c>
    </row>
    <row r="1230" spans="1:16" x14ac:dyDescent="0.2">
      <c r="A1230" s="49" t="s">
        <v>3282</v>
      </c>
      <c r="B1230" s="39">
        <v>44927</v>
      </c>
      <c r="C1230" s="50"/>
      <c r="D1230" s="50" t="b">
        <v>1</v>
      </c>
      <c r="E1230" s="49" t="s">
        <v>1332</v>
      </c>
      <c r="F1230" s="28" t="s">
        <v>97</v>
      </c>
      <c r="P1230" s="28">
        <v>20001</v>
      </c>
    </row>
    <row r="1231" spans="1:16" x14ac:dyDescent="0.2">
      <c r="A1231" s="49" t="s">
        <v>3283</v>
      </c>
      <c r="B1231" s="39">
        <v>44927</v>
      </c>
      <c r="C1231" s="50"/>
      <c r="D1231" s="50" t="b">
        <v>1</v>
      </c>
      <c r="E1231" s="49" t="s">
        <v>1333</v>
      </c>
      <c r="F1231" s="28" t="s">
        <v>97</v>
      </c>
      <c r="P1231" s="28">
        <v>20001</v>
      </c>
    </row>
    <row r="1232" spans="1:16" x14ac:dyDescent="0.2">
      <c r="A1232" s="49" t="s">
        <v>3284</v>
      </c>
      <c r="B1232" s="39">
        <v>44927</v>
      </c>
      <c r="C1232" s="50"/>
      <c r="D1232" s="50" t="b">
        <v>1</v>
      </c>
      <c r="E1232" s="49" t="s">
        <v>1334</v>
      </c>
      <c r="F1232" s="28" t="s">
        <v>97</v>
      </c>
      <c r="P1232" s="28">
        <v>20001</v>
      </c>
    </row>
    <row r="1233" spans="1:16" x14ac:dyDescent="0.2">
      <c r="A1233" s="49" t="s">
        <v>3285</v>
      </c>
      <c r="B1233" s="39">
        <v>44927</v>
      </c>
      <c r="C1233" s="50"/>
      <c r="D1233" s="50" t="b">
        <v>1</v>
      </c>
      <c r="E1233" s="49" t="s">
        <v>1335</v>
      </c>
      <c r="F1233" s="28" t="s">
        <v>97</v>
      </c>
      <c r="P1233" s="28">
        <v>20001</v>
      </c>
    </row>
    <row r="1234" spans="1:16" x14ac:dyDescent="0.2">
      <c r="A1234" s="49" t="s">
        <v>3286</v>
      </c>
      <c r="B1234" s="39">
        <v>44927</v>
      </c>
      <c r="C1234" s="50"/>
      <c r="D1234" s="50" t="b">
        <v>1</v>
      </c>
      <c r="E1234" s="49" t="s">
        <v>1336</v>
      </c>
      <c r="F1234" s="28" t="s">
        <v>97</v>
      </c>
      <c r="P1234" s="28">
        <v>20001</v>
      </c>
    </row>
    <row r="1235" spans="1:16" x14ac:dyDescent="0.2">
      <c r="A1235" s="49" t="s">
        <v>3287</v>
      </c>
      <c r="B1235" s="39">
        <v>44927</v>
      </c>
      <c r="C1235" s="50"/>
      <c r="D1235" s="50" t="b">
        <v>1</v>
      </c>
      <c r="E1235" s="49" t="s">
        <v>1337</v>
      </c>
      <c r="F1235" s="28" t="s">
        <v>97</v>
      </c>
      <c r="P1235" s="28">
        <v>20001</v>
      </c>
    </row>
    <row r="1236" spans="1:16" x14ac:dyDescent="0.2">
      <c r="A1236" s="49" t="s">
        <v>3288</v>
      </c>
      <c r="B1236" s="39">
        <v>44927</v>
      </c>
      <c r="C1236" s="50"/>
      <c r="D1236" s="50" t="b">
        <v>1</v>
      </c>
      <c r="E1236" s="49" t="s">
        <v>1338</v>
      </c>
      <c r="F1236" s="28" t="s">
        <v>97</v>
      </c>
      <c r="P1236" s="28">
        <v>20001</v>
      </c>
    </row>
    <row r="1237" spans="1:16" x14ac:dyDescent="0.2">
      <c r="A1237" s="49" t="s">
        <v>3289</v>
      </c>
      <c r="B1237" s="39">
        <v>44927</v>
      </c>
      <c r="C1237" s="50"/>
      <c r="D1237" s="50" t="b">
        <v>1</v>
      </c>
      <c r="E1237" s="49" t="s">
        <v>1339</v>
      </c>
      <c r="F1237" s="28" t="s">
        <v>97</v>
      </c>
      <c r="P1237" s="28">
        <v>20001</v>
      </c>
    </row>
    <row r="1238" spans="1:16" x14ac:dyDescent="0.2">
      <c r="A1238" s="49" t="s">
        <v>3290</v>
      </c>
      <c r="B1238" s="39">
        <v>44927</v>
      </c>
      <c r="C1238" s="50"/>
      <c r="D1238" s="50" t="b">
        <v>1</v>
      </c>
      <c r="E1238" s="49" t="s">
        <v>1340</v>
      </c>
      <c r="F1238" s="28" t="s">
        <v>97</v>
      </c>
      <c r="P1238" s="28">
        <v>20001</v>
      </c>
    </row>
    <row r="1239" spans="1:16" x14ac:dyDescent="0.2">
      <c r="A1239" s="49" t="s">
        <v>3291</v>
      </c>
      <c r="B1239" s="39">
        <v>44927</v>
      </c>
      <c r="C1239" s="50"/>
      <c r="D1239" s="50" t="b">
        <v>1</v>
      </c>
      <c r="E1239" s="49" t="s">
        <v>1341</v>
      </c>
      <c r="F1239" s="28" t="s">
        <v>97</v>
      </c>
      <c r="P1239" s="28">
        <v>20001</v>
      </c>
    </row>
    <row r="1240" spans="1:16" x14ac:dyDescent="0.2">
      <c r="A1240" s="49" t="s">
        <v>3292</v>
      </c>
      <c r="B1240" s="39">
        <v>44927</v>
      </c>
      <c r="C1240" s="50"/>
      <c r="D1240" s="50" t="b">
        <v>1</v>
      </c>
      <c r="E1240" s="49" t="s">
        <v>1342</v>
      </c>
      <c r="F1240" s="28" t="s">
        <v>97</v>
      </c>
      <c r="P1240" s="28">
        <v>20001</v>
      </c>
    </row>
    <row r="1241" spans="1:16" x14ac:dyDescent="0.2">
      <c r="A1241" s="49" t="s">
        <v>3293</v>
      </c>
      <c r="B1241" s="39">
        <v>44927</v>
      </c>
      <c r="C1241" s="50"/>
      <c r="D1241" s="50" t="b">
        <v>1</v>
      </c>
      <c r="E1241" s="49" t="s">
        <v>1343</v>
      </c>
      <c r="F1241" s="28" t="s">
        <v>97</v>
      </c>
      <c r="P1241" s="28">
        <v>20001</v>
      </c>
    </row>
    <row r="1242" spans="1:16" x14ac:dyDescent="0.2">
      <c r="A1242" s="49" t="s">
        <v>3294</v>
      </c>
      <c r="B1242" s="39">
        <v>44927</v>
      </c>
      <c r="C1242" s="50"/>
      <c r="D1242" s="50" t="b">
        <v>1</v>
      </c>
      <c r="E1242" s="49" t="s">
        <v>1344</v>
      </c>
      <c r="F1242" s="28" t="s">
        <v>97</v>
      </c>
      <c r="P1242" s="28">
        <v>20001</v>
      </c>
    </row>
    <row r="1243" spans="1:16" x14ac:dyDescent="0.2">
      <c r="A1243" s="49" t="s">
        <v>3295</v>
      </c>
      <c r="B1243" s="39">
        <v>44927</v>
      </c>
      <c r="C1243" s="50"/>
      <c r="D1243" s="50" t="b">
        <v>1</v>
      </c>
      <c r="E1243" s="49" t="s">
        <v>1345</v>
      </c>
      <c r="F1243" s="28" t="s">
        <v>97</v>
      </c>
      <c r="P1243" s="28">
        <v>20001</v>
      </c>
    </row>
    <row r="1244" spans="1:16" x14ac:dyDescent="0.2">
      <c r="A1244" s="49" t="s">
        <v>3296</v>
      </c>
      <c r="B1244" s="39">
        <v>44927</v>
      </c>
      <c r="C1244" s="50"/>
      <c r="D1244" s="50" t="b">
        <v>1</v>
      </c>
      <c r="E1244" s="49" t="s">
        <v>1346</v>
      </c>
      <c r="F1244" s="28" t="s">
        <v>97</v>
      </c>
      <c r="P1244" s="28">
        <v>20001</v>
      </c>
    </row>
    <row r="1245" spans="1:16" x14ac:dyDescent="0.2">
      <c r="A1245" s="49" t="s">
        <v>3297</v>
      </c>
      <c r="B1245" s="39">
        <v>44927</v>
      </c>
      <c r="C1245" s="50"/>
      <c r="D1245" s="50" t="b">
        <v>1</v>
      </c>
      <c r="E1245" s="49" t="s">
        <v>1347</v>
      </c>
      <c r="F1245" s="28" t="s">
        <v>97</v>
      </c>
      <c r="P1245" s="28">
        <v>20001</v>
      </c>
    </row>
    <row r="1246" spans="1:16" x14ac:dyDescent="0.2">
      <c r="A1246" s="49" t="s">
        <v>3298</v>
      </c>
      <c r="B1246" s="39">
        <v>44927</v>
      </c>
      <c r="C1246" s="50"/>
      <c r="D1246" s="50" t="b">
        <v>1</v>
      </c>
      <c r="E1246" s="49" t="s">
        <v>1348</v>
      </c>
      <c r="F1246" s="28" t="s">
        <v>97</v>
      </c>
      <c r="P1246" s="28">
        <v>20001</v>
      </c>
    </row>
    <row r="1247" spans="1:16" x14ac:dyDescent="0.2">
      <c r="A1247" s="49" t="s">
        <v>3299</v>
      </c>
      <c r="B1247" s="39">
        <v>44927</v>
      </c>
      <c r="C1247" s="50"/>
      <c r="D1247" s="50" t="b">
        <v>1</v>
      </c>
      <c r="E1247" s="49" t="s">
        <v>1349</v>
      </c>
      <c r="F1247" s="28" t="s">
        <v>97</v>
      </c>
      <c r="P1247" s="28">
        <v>20001</v>
      </c>
    </row>
    <row r="1248" spans="1:16" x14ac:dyDescent="0.2">
      <c r="A1248" s="49" t="s">
        <v>3300</v>
      </c>
      <c r="B1248" s="39">
        <v>44927</v>
      </c>
      <c r="C1248" s="50"/>
      <c r="D1248" s="50" t="b">
        <v>1</v>
      </c>
      <c r="E1248" s="49" t="s">
        <v>1350</v>
      </c>
      <c r="F1248" s="28" t="s">
        <v>97</v>
      </c>
      <c r="P1248" s="28">
        <v>20001</v>
      </c>
    </row>
    <row r="1249" spans="1:16" x14ac:dyDescent="0.2">
      <c r="A1249" s="49" t="s">
        <v>3301</v>
      </c>
      <c r="B1249" s="39">
        <v>44927</v>
      </c>
      <c r="C1249" s="50"/>
      <c r="D1249" s="50" t="b">
        <v>1</v>
      </c>
      <c r="E1249" s="49" t="s">
        <v>1351</v>
      </c>
      <c r="F1249" s="28" t="s">
        <v>97</v>
      </c>
      <c r="P1249" s="28">
        <v>20001</v>
      </c>
    </row>
    <row r="1250" spans="1:16" x14ac:dyDescent="0.2">
      <c r="A1250" s="49" t="s">
        <v>3302</v>
      </c>
      <c r="B1250" s="39">
        <v>44927</v>
      </c>
      <c r="C1250" s="50"/>
      <c r="D1250" s="50" t="b">
        <v>1</v>
      </c>
      <c r="E1250" s="49" t="s">
        <v>1352</v>
      </c>
      <c r="F1250" s="28" t="s">
        <v>97</v>
      </c>
      <c r="P1250" s="28">
        <v>20001</v>
      </c>
    </row>
    <row r="1251" spans="1:16" x14ac:dyDescent="0.2">
      <c r="A1251" s="49" t="s">
        <v>3303</v>
      </c>
      <c r="B1251" s="39">
        <v>44927</v>
      </c>
      <c r="C1251" s="50"/>
      <c r="D1251" s="50" t="b">
        <v>1</v>
      </c>
      <c r="E1251" s="49" t="s">
        <v>1353</v>
      </c>
      <c r="F1251" s="28" t="s">
        <v>97</v>
      </c>
      <c r="P1251" s="28">
        <v>20001</v>
      </c>
    </row>
    <row r="1252" spans="1:16" x14ac:dyDescent="0.2">
      <c r="A1252" s="49" t="s">
        <v>3304</v>
      </c>
      <c r="B1252" s="39">
        <v>44927</v>
      </c>
      <c r="C1252" s="50"/>
      <c r="D1252" s="50" t="b">
        <v>1</v>
      </c>
      <c r="E1252" s="49" t="s">
        <v>1354</v>
      </c>
      <c r="F1252" s="28" t="s">
        <v>97</v>
      </c>
      <c r="P1252" s="28">
        <v>20001</v>
      </c>
    </row>
    <row r="1253" spans="1:16" x14ac:dyDescent="0.2">
      <c r="A1253" s="49" t="s">
        <v>3305</v>
      </c>
      <c r="B1253" s="39">
        <v>44927</v>
      </c>
      <c r="C1253" s="50"/>
      <c r="D1253" s="50" t="b">
        <v>1</v>
      </c>
      <c r="E1253" s="49" t="s">
        <v>1355</v>
      </c>
      <c r="F1253" s="28" t="s">
        <v>97</v>
      </c>
      <c r="P1253" s="28">
        <v>20001</v>
      </c>
    </row>
    <row r="1254" spans="1:16" x14ac:dyDescent="0.2">
      <c r="A1254" s="49" t="s">
        <v>3306</v>
      </c>
      <c r="B1254" s="39">
        <v>44927</v>
      </c>
      <c r="C1254" s="50"/>
      <c r="D1254" s="50" t="b">
        <v>1</v>
      </c>
      <c r="E1254" s="49" t="s">
        <v>1356</v>
      </c>
      <c r="F1254" s="28" t="s">
        <v>97</v>
      </c>
      <c r="P1254" s="28">
        <v>20001</v>
      </c>
    </row>
    <row r="1255" spans="1:16" x14ac:dyDescent="0.2">
      <c r="A1255" s="49" t="s">
        <v>3307</v>
      </c>
      <c r="B1255" s="39">
        <v>44927</v>
      </c>
      <c r="C1255" s="50"/>
      <c r="D1255" s="50" t="b">
        <v>1</v>
      </c>
      <c r="E1255" s="49" t="s">
        <v>1357</v>
      </c>
      <c r="F1255" s="28" t="s">
        <v>97</v>
      </c>
      <c r="P1255" s="28">
        <v>20001</v>
      </c>
    </row>
    <row r="1256" spans="1:16" x14ac:dyDescent="0.2">
      <c r="A1256" s="49" t="s">
        <v>3308</v>
      </c>
      <c r="B1256" s="39">
        <v>44927</v>
      </c>
      <c r="C1256" s="50"/>
      <c r="D1256" s="50" t="b">
        <v>1</v>
      </c>
      <c r="E1256" s="49" t="s">
        <v>1358</v>
      </c>
      <c r="F1256" s="28" t="s">
        <v>97</v>
      </c>
      <c r="P1256" s="28">
        <v>20001</v>
      </c>
    </row>
    <row r="1257" spans="1:16" x14ac:dyDescent="0.2">
      <c r="A1257" s="49" t="s">
        <v>3309</v>
      </c>
      <c r="B1257" s="39">
        <v>44927</v>
      </c>
      <c r="C1257" s="50"/>
      <c r="D1257" s="50" t="b">
        <v>1</v>
      </c>
      <c r="E1257" s="49" t="s">
        <v>1359</v>
      </c>
      <c r="F1257" s="28" t="s">
        <v>97</v>
      </c>
      <c r="P1257" s="28">
        <v>20001</v>
      </c>
    </row>
    <row r="1258" spans="1:16" x14ac:dyDescent="0.2">
      <c r="A1258" s="49" t="s">
        <v>3310</v>
      </c>
      <c r="B1258" s="39">
        <v>44927</v>
      </c>
      <c r="C1258" s="50"/>
      <c r="D1258" s="50" t="b">
        <v>1</v>
      </c>
      <c r="E1258" s="49" t="s">
        <v>1360</v>
      </c>
      <c r="F1258" s="28" t="s">
        <v>97</v>
      </c>
      <c r="P1258" s="28">
        <v>20001</v>
      </c>
    </row>
    <row r="1259" spans="1:16" x14ac:dyDescent="0.2">
      <c r="A1259" s="49" t="s">
        <v>3311</v>
      </c>
      <c r="B1259" s="39">
        <v>44927</v>
      </c>
      <c r="C1259" s="50"/>
      <c r="D1259" s="50" t="b">
        <v>1</v>
      </c>
      <c r="E1259" s="49" t="s">
        <v>1361</v>
      </c>
      <c r="F1259" s="28" t="s">
        <v>97</v>
      </c>
      <c r="P1259" s="28">
        <v>20001</v>
      </c>
    </row>
    <row r="1260" spans="1:16" x14ac:dyDescent="0.2">
      <c r="A1260" s="49" t="s">
        <v>3312</v>
      </c>
      <c r="B1260" s="39">
        <v>44927</v>
      </c>
      <c r="C1260" s="50"/>
      <c r="D1260" s="50" t="b">
        <v>1</v>
      </c>
      <c r="E1260" s="49" t="s">
        <v>1362</v>
      </c>
      <c r="F1260" s="28" t="s">
        <v>97</v>
      </c>
      <c r="P1260" s="28">
        <v>20001</v>
      </c>
    </row>
    <row r="1261" spans="1:16" x14ac:dyDescent="0.2">
      <c r="A1261" s="49" t="s">
        <v>3313</v>
      </c>
      <c r="B1261" s="39">
        <v>44927</v>
      </c>
      <c r="C1261" s="50"/>
      <c r="D1261" s="50" t="b">
        <v>1</v>
      </c>
      <c r="E1261" s="49" t="s">
        <v>1363</v>
      </c>
      <c r="F1261" s="28" t="s">
        <v>97</v>
      </c>
      <c r="P1261" s="28">
        <v>20001</v>
      </c>
    </row>
    <row r="1262" spans="1:16" x14ac:dyDescent="0.2">
      <c r="A1262" s="49" t="s">
        <v>3314</v>
      </c>
      <c r="B1262" s="39">
        <v>44927</v>
      </c>
      <c r="C1262" s="50"/>
      <c r="D1262" s="50" t="b">
        <v>1</v>
      </c>
      <c r="E1262" s="49" t="s">
        <v>1364</v>
      </c>
      <c r="F1262" s="28" t="s">
        <v>97</v>
      </c>
      <c r="P1262" s="28">
        <v>20001</v>
      </c>
    </row>
    <row r="1263" spans="1:16" x14ac:dyDescent="0.2">
      <c r="A1263" s="49" t="s">
        <v>3315</v>
      </c>
      <c r="B1263" s="39">
        <v>44927</v>
      </c>
      <c r="C1263" s="50"/>
      <c r="D1263" s="50" t="b">
        <v>1</v>
      </c>
      <c r="E1263" s="49" t="s">
        <v>1365</v>
      </c>
      <c r="F1263" s="28" t="s">
        <v>97</v>
      </c>
      <c r="P1263" s="28">
        <v>20001</v>
      </c>
    </row>
    <row r="1264" spans="1:16" x14ac:dyDescent="0.2">
      <c r="A1264" s="49" t="s">
        <v>3316</v>
      </c>
      <c r="B1264" s="39">
        <v>44927</v>
      </c>
      <c r="C1264" s="50"/>
      <c r="D1264" s="50" t="b">
        <v>1</v>
      </c>
      <c r="E1264" s="49" t="s">
        <v>1366</v>
      </c>
      <c r="F1264" s="28" t="s">
        <v>97</v>
      </c>
      <c r="P1264" s="28">
        <v>20001</v>
      </c>
    </row>
    <row r="1265" spans="1:16" x14ac:dyDescent="0.2">
      <c r="A1265" s="49" t="s">
        <v>3317</v>
      </c>
      <c r="B1265" s="39">
        <v>44927</v>
      </c>
      <c r="C1265" s="50"/>
      <c r="D1265" s="50" t="b">
        <v>1</v>
      </c>
      <c r="E1265" s="49" t="s">
        <v>1367</v>
      </c>
      <c r="F1265" s="28" t="s">
        <v>97</v>
      </c>
      <c r="P1265" s="28">
        <v>20001</v>
      </c>
    </row>
    <row r="1266" spans="1:16" x14ac:dyDescent="0.2">
      <c r="A1266" s="49" t="s">
        <v>3318</v>
      </c>
      <c r="B1266" s="39">
        <v>44927</v>
      </c>
      <c r="C1266" s="50"/>
      <c r="D1266" s="50" t="b">
        <v>1</v>
      </c>
      <c r="E1266" s="49" t="s">
        <v>1368</v>
      </c>
      <c r="F1266" s="28" t="s">
        <v>97</v>
      </c>
      <c r="P1266" s="28">
        <v>20001</v>
      </c>
    </row>
    <row r="1267" spans="1:16" x14ac:dyDescent="0.2">
      <c r="A1267" s="49" t="s">
        <v>3319</v>
      </c>
      <c r="B1267" s="39">
        <v>44927</v>
      </c>
      <c r="C1267" s="50"/>
      <c r="D1267" s="50" t="b">
        <v>1</v>
      </c>
      <c r="E1267" s="49" t="s">
        <v>1369</v>
      </c>
      <c r="F1267" s="28" t="s">
        <v>97</v>
      </c>
      <c r="P1267" s="28">
        <v>20001</v>
      </c>
    </row>
    <row r="1268" spans="1:16" x14ac:dyDescent="0.2">
      <c r="A1268" s="49" t="s">
        <v>3320</v>
      </c>
      <c r="B1268" s="39">
        <v>44927</v>
      </c>
      <c r="C1268" s="50"/>
      <c r="D1268" s="50" t="b">
        <v>1</v>
      </c>
      <c r="E1268" s="49" t="s">
        <v>1370</v>
      </c>
      <c r="F1268" s="28" t="s">
        <v>97</v>
      </c>
      <c r="P1268" s="28">
        <v>20001</v>
      </c>
    </row>
    <row r="1269" spans="1:16" x14ac:dyDescent="0.2">
      <c r="A1269" s="49" t="s">
        <v>3321</v>
      </c>
      <c r="B1269" s="39">
        <v>44927</v>
      </c>
      <c r="C1269" s="50"/>
      <c r="D1269" s="50" t="b">
        <v>1</v>
      </c>
      <c r="E1269" s="49" t="s">
        <v>1371</v>
      </c>
      <c r="F1269" s="28" t="s">
        <v>97</v>
      </c>
      <c r="P1269" s="28">
        <v>20001</v>
      </c>
    </row>
    <row r="1270" spans="1:16" x14ac:dyDescent="0.2">
      <c r="A1270" s="49" t="s">
        <v>3322</v>
      </c>
      <c r="B1270" s="39">
        <v>44927</v>
      </c>
      <c r="C1270" s="50"/>
      <c r="D1270" s="50" t="b">
        <v>1</v>
      </c>
      <c r="E1270" s="49" t="s">
        <v>1372</v>
      </c>
      <c r="F1270" s="28" t="s">
        <v>97</v>
      </c>
      <c r="P1270" s="28">
        <v>20001</v>
      </c>
    </row>
    <row r="1271" spans="1:16" x14ac:dyDescent="0.2">
      <c r="A1271" s="49" t="s">
        <v>3323</v>
      </c>
      <c r="B1271" s="39">
        <v>44927</v>
      </c>
      <c r="C1271" s="50"/>
      <c r="D1271" s="50" t="b">
        <v>1</v>
      </c>
      <c r="E1271" s="49" t="s">
        <v>1373</v>
      </c>
      <c r="F1271" s="28" t="s">
        <v>97</v>
      </c>
      <c r="P1271" s="28">
        <v>20001</v>
      </c>
    </row>
    <row r="1272" spans="1:16" x14ac:dyDescent="0.2">
      <c r="A1272" s="49" t="s">
        <v>3324</v>
      </c>
      <c r="B1272" s="39">
        <v>44927</v>
      </c>
      <c r="C1272" s="50"/>
      <c r="D1272" s="50" t="b">
        <v>1</v>
      </c>
      <c r="E1272" s="49" t="s">
        <v>1374</v>
      </c>
      <c r="F1272" s="28" t="s">
        <v>97</v>
      </c>
      <c r="P1272" s="28">
        <v>20001</v>
      </c>
    </row>
    <row r="1273" spans="1:16" x14ac:dyDescent="0.2">
      <c r="A1273" s="49" t="s">
        <v>3325</v>
      </c>
      <c r="B1273" s="39">
        <v>44927</v>
      </c>
      <c r="C1273" s="50"/>
      <c r="D1273" s="50" t="b">
        <v>1</v>
      </c>
      <c r="E1273" s="49" t="s">
        <v>1375</v>
      </c>
      <c r="F1273" s="28" t="s">
        <v>97</v>
      </c>
      <c r="P1273" s="28">
        <v>20001</v>
      </c>
    </row>
    <row r="1274" spans="1:16" x14ac:dyDescent="0.2">
      <c r="A1274" s="49" t="s">
        <v>3326</v>
      </c>
      <c r="B1274" s="39">
        <v>44927</v>
      </c>
      <c r="C1274" s="50"/>
      <c r="D1274" s="50" t="b">
        <v>1</v>
      </c>
      <c r="E1274" s="49" t="s">
        <v>1376</v>
      </c>
      <c r="F1274" s="28" t="s">
        <v>97</v>
      </c>
      <c r="P1274" s="28">
        <v>20001</v>
      </c>
    </row>
    <row r="1275" spans="1:16" x14ac:dyDescent="0.2">
      <c r="A1275" s="49" t="s">
        <v>3327</v>
      </c>
      <c r="B1275" s="39">
        <v>44927</v>
      </c>
      <c r="C1275" s="50"/>
      <c r="D1275" s="50" t="b">
        <v>1</v>
      </c>
      <c r="E1275" s="49" t="s">
        <v>1377</v>
      </c>
      <c r="F1275" s="28" t="s">
        <v>97</v>
      </c>
      <c r="P1275" s="28">
        <v>20001</v>
      </c>
    </row>
    <row r="1276" spans="1:16" x14ac:dyDescent="0.2">
      <c r="A1276" s="49" t="s">
        <v>3328</v>
      </c>
      <c r="B1276" s="39">
        <v>44927</v>
      </c>
      <c r="C1276" s="50"/>
      <c r="D1276" s="50" t="b">
        <v>1</v>
      </c>
      <c r="E1276" s="49" t="s">
        <v>1378</v>
      </c>
      <c r="F1276" s="28" t="s">
        <v>97</v>
      </c>
      <c r="P1276" s="28">
        <v>20001</v>
      </c>
    </row>
    <row r="1277" spans="1:16" x14ac:dyDescent="0.2">
      <c r="A1277" s="49" t="s">
        <v>3329</v>
      </c>
      <c r="B1277" s="39">
        <v>44927</v>
      </c>
      <c r="C1277" s="50"/>
      <c r="D1277" s="50" t="b">
        <v>1</v>
      </c>
      <c r="E1277" s="49" t="s">
        <v>1379</v>
      </c>
      <c r="F1277" s="28" t="s">
        <v>97</v>
      </c>
      <c r="P1277" s="28">
        <v>20001</v>
      </c>
    </row>
    <row r="1278" spans="1:16" x14ac:dyDescent="0.2">
      <c r="A1278" s="49" t="s">
        <v>3330</v>
      </c>
      <c r="B1278" s="39">
        <v>44927</v>
      </c>
      <c r="C1278" s="50"/>
      <c r="D1278" s="50" t="b">
        <v>1</v>
      </c>
      <c r="E1278" s="49" t="s">
        <v>1380</v>
      </c>
      <c r="F1278" s="28" t="s">
        <v>97</v>
      </c>
      <c r="P1278" s="28">
        <v>20001</v>
      </c>
    </row>
    <row r="1279" spans="1:16" x14ac:dyDescent="0.2">
      <c r="A1279" s="49" t="s">
        <v>3331</v>
      </c>
      <c r="B1279" s="39">
        <v>44927</v>
      </c>
      <c r="C1279" s="50"/>
      <c r="D1279" s="50" t="b">
        <v>1</v>
      </c>
      <c r="E1279" s="49" t="s">
        <v>1381</v>
      </c>
      <c r="F1279" s="28" t="s">
        <v>97</v>
      </c>
      <c r="P1279" s="28">
        <v>20001</v>
      </c>
    </row>
    <row r="1280" spans="1:16" x14ac:dyDescent="0.2">
      <c r="A1280" s="49" t="s">
        <v>3332</v>
      </c>
      <c r="B1280" s="39">
        <v>44927</v>
      </c>
      <c r="C1280" s="50"/>
      <c r="D1280" s="50" t="b">
        <v>1</v>
      </c>
      <c r="E1280" s="49" t="s">
        <v>1382</v>
      </c>
      <c r="F1280" s="28" t="s">
        <v>97</v>
      </c>
      <c r="P1280" s="28">
        <v>20001</v>
      </c>
    </row>
    <row r="1281" spans="1:16" x14ac:dyDescent="0.2">
      <c r="A1281" s="49" t="s">
        <v>3333</v>
      </c>
      <c r="B1281" s="39">
        <v>44927</v>
      </c>
      <c r="C1281" s="50"/>
      <c r="D1281" s="50" t="b">
        <v>1</v>
      </c>
      <c r="E1281" s="49" t="s">
        <v>1383</v>
      </c>
      <c r="F1281" s="28" t="s">
        <v>97</v>
      </c>
      <c r="P1281" s="28">
        <v>20001</v>
      </c>
    </row>
    <row r="1282" spans="1:16" x14ac:dyDescent="0.2">
      <c r="A1282" s="49" t="s">
        <v>3334</v>
      </c>
      <c r="B1282" s="39">
        <v>44927</v>
      </c>
      <c r="C1282" s="50"/>
      <c r="D1282" s="50" t="b">
        <v>1</v>
      </c>
      <c r="E1282" s="49" t="s">
        <v>1384</v>
      </c>
      <c r="F1282" s="28" t="s">
        <v>97</v>
      </c>
      <c r="P1282" s="28">
        <v>20001</v>
      </c>
    </row>
    <row r="1283" spans="1:16" x14ac:dyDescent="0.2">
      <c r="A1283" s="49" t="s">
        <v>3335</v>
      </c>
      <c r="B1283" s="39">
        <v>44927</v>
      </c>
      <c r="C1283" s="50"/>
      <c r="D1283" s="50" t="b">
        <v>1</v>
      </c>
      <c r="E1283" s="49" t="s">
        <v>1385</v>
      </c>
      <c r="F1283" s="28" t="s">
        <v>97</v>
      </c>
      <c r="P1283" s="28">
        <v>20001</v>
      </c>
    </row>
    <row r="1284" spans="1:16" x14ac:dyDescent="0.2">
      <c r="A1284" s="49" t="s">
        <v>3336</v>
      </c>
      <c r="B1284" s="39">
        <v>44927</v>
      </c>
      <c r="C1284" s="50"/>
      <c r="D1284" s="50" t="b">
        <v>1</v>
      </c>
      <c r="E1284" s="49" t="s">
        <v>1386</v>
      </c>
      <c r="F1284" s="28" t="s">
        <v>97</v>
      </c>
      <c r="P1284" s="28">
        <v>20001</v>
      </c>
    </row>
    <row r="1285" spans="1:16" x14ac:dyDescent="0.2">
      <c r="A1285" s="49" t="s">
        <v>3337</v>
      </c>
      <c r="B1285" s="39">
        <v>44927</v>
      </c>
      <c r="C1285" s="50"/>
      <c r="D1285" s="50" t="b">
        <v>1</v>
      </c>
      <c r="E1285" s="49" t="s">
        <v>1387</v>
      </c>
      <c r="F1285" s="28" t="s">
        <v>97</v>
      </c>
      <c r="P1285" s="28">
        <v>20001</v>
      </c>
    </row>
    <row r="1286" spans="1:16" x14ac:dyDescent="0.2">
      <c r="A1286" s="49" t="s">
        <v>3338</v>
      </c>
      <c r="B1286" s="39">
        <v>44927</v>
      </c>
      <c r="C1286" s="50"/>
      <c r="D1286" s="50" t="b">
        <v>1</v>
      </c>
      <c r="E1286" s="49" t="s">
        <v>1388</v>
      </c>
      <c r="F1286" s="28" t="s">
        <v>97</v>
      </c>
      <c r="P1286" s="28">
        <v>20001</v>
      </c>
    </row>
    <row r="1287" spans="1:16" x14ac:dyDescent="0.2">
      <c r="A1287" s="49" t="s">
        <v>3339</v>
      </c>
      <c r="B1287" s="39">
        <v>44927</v>
      </c>
      <c r="C1287" s="50"/>
      <c r="D1287" s="50" t="b">
        <v>1</v>
      </c>
      <c r="E1287" s="49" t="s">
        <v>1389</v>
      </c>
      <c r="F1287" s="28" t="s">
        <v>97</v>
      </c>
      <c r="P1287" s="28">
        <v>20001</v>
      </c>
    </row>
    <row r="1288" spans="1:16" x14ac:dyDescent="0.2">
      <c r="A1288" s="49" t="s">
        <v>3340</v>
      </c>
      <c r="B1288" s="39">
        <v>44927</v>
      </c>
      <c r="C1288" s="50"/>
      <c r="D1288" s="50" t="b">
        <v>1</v>
      </c>
      <c r="E1288" s="49" t="s">
        <v>1390</v>
      </c>
      <c r="F1288" s="28" t="s">
        <v>97</v>
      </c>
      <c r="P1288" s="28">
        <v>20001</v>
      </c>
    </row>
    <row r="1289" spans="1:16" x14ac:dyDescent="0.2">
      <c r="A1289" s="49" t="s">
        <v>3341</v>
      </c>
      <c r="B1289" s="39">
        <v>44927</v>
      </c>
      <c r="C1289" s="50"/>
      <c r="D1289" s="50" t="b">
        <v>1</v>
      </c>
      <c r="E1289" s="49" t="s">
        <v>1391</v>
      </c>
      <c r="F1289" s="28" t="s">
        <v>97</v>
      </c>
      <c r="P1289" s="28">
        <v>20001</v>
      </c>
    </row>
    <row r="1290" spans="1:16" x14ac:dyDescent="0.2">
      <c r="A1290" s="49" t="s">
        <v>3342</v>
      </c>
      <c r="B1290" s="39">
        <v>44927</v>
      </c>
      <c r="C1290" s="50"/>
      <c r="D1290" s="50" t="b">
        <v>1</v>
      </c>
      <c r="E1290" s="49" t="s">
        <v>1392</v>
      </c>
      <c r="F1290" s="28" t="s">
        <v>97</v>
      </c>
      <c r="P1290" s="28">
        <v>20001</v>
      </c>
    </row>
    <row r="1291" spans="1:16" x14ac:dyDescent="0.2">
      <c r="A1291" s="49" t="s">
        <v>3343</v>
      </c>
      <c r="B1291" s="39">
        <v>44927</v>
      </c>
      <c r="C1291" s="50"/>
      <c r="D1291" s="50" t="b">
        <v>1</v>
      </c>
      <c r="E1291" s="49" t="s">
        <v>1393</v>
      </c>
      <c r="F1291" s="28" t="s">
        <v>97</v>
      </c>
      <c r="P1291" s="28">
        <v>20001</v>
      </c>
    </row>
    <row r="1292" spans="1:16" x14ac:dyDescent="0.2">
      <c r="A1292" s="49" t="s">
        <v>3344</v>
      </c>
      <c r="B1292" s="39">
        <v>44927</v>
      </c>
      <c r="C1292" s="50"/>
      <c r="D1292" s="50" t="b">
        <v>1</v>
      </c>
      <c r="E1292" s="49" t="s">
        <v>1394</v>
      </c>
      <c r="F1292" s="28" t="s">
        <v>97</v>
      </c>
      <c r="P1292" s="28">
        <v>20001</v>
      </c>
    </row>
    <row r="1293" spans="1:16" x14ac:dyDescent="0.2">
      <c r="A1293" s="49" t="s">
        <v>3345</v>
      </c>
      <c r="B1293" s="39">
        <v>44927</v>
      </c>
      <c r="C1293" s="50"/>
      <c r="D1293" s="50" t="b">
        <v>1</v>
      </c>
      <c r="E1293" s="49" t="s">
        <v>1395</v>
      </c>
      <c r="F1293" s="28" t="s">
        <v>97</v>
      </c>
      <c r="P1293" s="28">
        <v>20001</v>
      </c>
    </row>
    <row r="1294" spans="1:16" x14ac:dyDescent="0.2">
      <c r="A1294" s="49" t="s">
        <v>3346</v>
      </c>
      <c r="B1294" s="39">
        <v>44927</v>
      </c>
      <c r="C1294" s="50"/>
      <c r="D1294" s="50" t="b">
        <v>1</v>
      </c>
      <c r="E1294" s="49" t="s">
        <v>1396</v>
      </c>
      <c r="F1294" s="28" t="s">
        <v>97</v>
      </c>
      <c r="P1294" s="28">
        <v>20001</v>
      </c>
    </row>
    <row r="1295" spans="1:16" x14ac:dyDescent="0.2">
      <c r="A1295" s="49" t="s">
        <v>3347</v>
      </c>
      <c r="B1295" s="39">
        <v>44927</v>
      </c>
      <c r="C1295" s="50"/>
      <c r="D1295" s="50" t="b">
        <v>1</v>
      </c>
      <c r="E1295" s="49" t="s">
        <v>1397</v>
      </c>
      <c r="F1295" s="28" t="s">
        <v>97</v>
      </c>
      <c r="P1295" s="28">
        <v>20001</v>
      </c>
    </row>
    <row r="1296" spans="1:16" x14ac:dyDescent="0.2">
      <c r="A1296" s="49" t="s">
        <v>3348</v>
      </c>
      <c r="B1296" s="39">
        <v>44927</v>
      </c>
      <c r="C1296" s="50"/>
      <c r="D1296" s="50" t="b">
        <v>1</v>
      </c>
      <c r="E1296" s="49" t="s">
        <v>1398</v>
      </c>
      <c r="F1296" s="28" t="s">
        <v>97</v>
      </c>
      <c r="P1296" s="28">
        <v>20001</v>
      </c>
    </row>
    <row r="1297" spans="1:16" x14ac:dyDescent="0.2">
      <c r="A1297" s="49" t="s">
        <v>3349</v>
      </c>
      <c r="B1297" s="39">
        <v>44927</v>
      </c>
      <c r="C1297" s="50"/>
      <c r="D1297" s="50" t="b">
        <v>1</v>
      </c>
      <c r="E1297" s="49" t="s">
        <v>1399</v>
      </c>
      <c r="F1297" s="28" t="s">
        <v>97</v>
      </c>
      <c r="P1297" s="28">
        <v>20001</v>
      </c>
    </row>
    <row r="1298" spans="1:16" x14ac:dyDescent="0.2">
      <c r="A1298" s="49" t="s">
        <v>3350</v>
      </c>
      <c r="B1298" s="39">
        <v>44927</v>
      </c>
      <c r="C1298" s="50"/>
      <c r="D1298" s="50" t="b">
        <v>1</v>
      </c>
      <c r="E1298" s="49" t="s">
        <v>1400</v>
      </c>
      <c r="F1298" s="28" t="s">
        <v>97</v>
      </c>
      <c r="P1298" s="28">
        <v>20001</v>
      </c>
    </row>
    <row r="1299" spans="1:16" x14ac:dyDescent="0.2">
      <c r="A1299" s="49" t="s">
        <v>3351</v>
      </c>
      <c r="B1299" s="39">
        <v>44927</v>
      </c>
      <c r="C1299" s="50"/>
      <c r="D1299" s="50" t="b">
        <v>1</v>
      </c>
      <c r="E1299" s="49" t="s">
        <v>1401</v>
      </c>
      <c r="F1299" s="28" t="s">
        <v>97</v>
      </c>
      <c r="P1299" s="28">
        <v>20001</v>
      </c>
    </row>
    <row r="1300" spans="1:16" x14ac:dyDescent="0.2">
      <c r="A1300" s="49" t="s">
        <v>3352</v>
      </c>
      <c r="B1300" s="39">
        <v>44927</v>
      </c>
      <c r="C1300" s="50"/>
      <c r="D1300" s="50" t="b">
        <v>1</v>
      </c>
      <c r="E1300" s="49" t="s">
        <v>1402</v>
      </c>
      <c r="F1300" s="28" t="s">
        <v>97</v>
      </c>
      <c r="P1300" s="28">
        <v>20001</v>
      </c>
    </row>
    <row r="1301" spans="1:16" x14ac:dyDescent="0.2">
      <c r="A1301" s="49" t="s">
        <v>3353</v>
      </c>
      <c r="B1301" s="39">
        <v>44927</v>
      </c>
      <c r="C1301" s="50"/>
      <c r="D1301" s="50" t="b">
        <v>1</v>
      </c>
      <c r="E1301" s="49" t="s">
        <v>1403</v>
      </c>
      <c r="F1301" s="28" t="s">
        <v>97</v>
      </c>
      <c r="P1301" s="28">
        <v>20001</v>
      </c>
    </row>
    <row r="1302" spans="1:16" x14ac:dyDescent="0.2">
      <c r="A1302" s="49" t="s">
        <v>3354</v>
      </c>
      <c r="B1302" s="39">
        <v>44927</v>
      </c>
      <c r="C1302" s="50"/>
      <c r="D1302" s="50" t="b">
        <v>1</v>
      </c>
      <c r="E1302" s="49" t="s">
        <v>1404</v>
      </c>
      <c r="F1302" s="28" t="s">
        <v>97</v>
      </c>
      <c r="P1302" s="28">
        <v>20001</v>
      </c>
    </row>
    <row r="1303" spans="1:16" x14ac:dyDescent="0.2">
      <c r="A1303" s="49" t="s">
        <v>3355</v>
      </c>
      <c r="B1303" s="39">
        <v>44927</v>
      </c>
      <c r="C1303" s="50"/>
      <c r="D1303" s="50" t="b">
        <v>1</v>
      </c>
      <c r="E1303" s="49" t="s">
        <v>1405</v>
      </c>
      <c r="F1303" s="28" t="s">
        <v>97</v>
      </c>
      <c r="P1303" s="28">
        <v>20001</v>
      </c>
    </row>
    <row r="1304" spans="1:16" x14ac:dyDescent="0.2">
      <c r="A1304" s="49" t="s">
        <v>3356</v>
      </c>
      <c r="B1304" s="39">
        <v>44927</v>
      </c>
      <c r="C1304" s="50"/>
      <c r="D1304" s="50" t="b">
        <v>1</v>
      </c>
      <c r="E1304" s="49" t="s">
        <v>1406</v>
      </c>
      <c r="F1304" s="28" t="s">
        <v>97</v>
      </c>
      <c r="P1304" s="28">
        <v>20001</v>
      </c>
    </row>
    <row r="1305" spans="1:16" x14ac:dyDescent="0.2">
      <c r="A1305" s="49" t="s">
        <v>3357</v>
      </c>
      <c r="B1305" s="39">
        <v>44927</v>
      </c>
      <c r="C1305" s="50"/>
      <c r="D1305" s="50" t="b">
        <v>1</v>
      </c>
      <c r="E1305" s="49" t="s">
        <v>1407</v>
      </c>
      <c r="F1305" s="28" t="s">
        <v>97</v>
      </c>
      <c r="P1305" s="28">
        <v>20001</v>
      </c>
    </row>
    <row r="1306" spans="1:16" x14ac:dyDescent="0.2">
      <c r="A1306" s="49" t="s">
        <v>3358</v>
      </c>
      <c r="B1306" s="39">
        <v>44927</v>
      </c>
      <c r="C1306" s="50"/>
      <c r="D1306" s="50" t="b">
        <v>1</v>
      </c>
      <c r="E1306" s="49" t="s">
        <v>1408</v>
      </c>
      <c r="F1306" s="28" t="s">
        <v>97</v>
      </c>
      <c r="P1306" s="28">
        <v>20001</v>
      </c>
    </row>
    <row r="1307" spans="1:16" x14ac:dyDescent="0.2">
      <c r="A1307" s="49" t="s">
        <v>3359</v>
      </c>
      <c r="B1307" s="39">
        <v>44927</v>
      </c>
      <c r="C1307" s="50"/>
      <c r="D1307" s="50" t="b">
        <v>1</v>
      </c>
      <c r="E1307" s="49" t="s">
        <v>1409</v>
      </c>
      <c r="F1307" s="28" t="s">
        <v>97</v>
      </c>
      <c r="P1307" s="28">
        <v>20001</v>
      </c>
    </row>
    <row r="1308" spans="1:16" x14ac:dyDescent="0.2">
      <c r="A1308" s="49" t="s">
        <v>3360</v>
      </c>
      <c r="B1308" s="39">
        <v>44927</v>
      </c>
      <c r="C1308" s="50"/>
      <c r="D1308" s="50" t="b">
        <v>1</v>
      </c>
      <c r="E1308" s="49" t="s">
        <v>1410</v>
      </c>
      <c r="F1308" s="28" t="s">
        <v>97</v>
      </c>
      <c r="P1308" s="28">
        <v>20001</v>
      </c>
    </row>
    <row r="1309" spans="1:16" x14ac:dyDescent="0.2">
      <c r="A1309" s="49" t="s">
        <v>3361</v>
      </c>
      <c r="B1309" s="39">
        <v>44927</v>
      </c>
      <c r="C1309" s="50"/>
      <c r="D1309" s="50" t="b">
        <v>1</v>
      </c>
      <c r="E1309" s="49" t="s">
        <v>1411</v>
      </c>
      <c r="F1309" s="28" t="s">
        <v>97</v>
      </c>
      <c r="P1309" s="28">
        <v>20001</v>
      </c>
    </row>
    <row r="1310" spans="1:16" x14ac:dyDescent="0.2">
      <c r="A1310" s="49" t="s">
        <v>3362</v>
      </c>
      <c r="B1310" s="39">
        <v>44927</v>
      </c>
      <c r="C1310" s="50"/>
      <c r="D1310" s="50" t="b">
        <v>1</v>
      </c>
      <c r="E1310" s="49" t="s">
        <v>1412</v>
      </c>
      <c r="F1310" s="28" t="s">
        <v>97</v>
      </c>
      <c r="P1310" s="28">
        <v>20001</v>
      </c>
    </row>
    <row r="1311" spans="1:16" x14ac:dyDescent="0.2">
      <c r="A1311" s="49" t="s">
        <v>3363</v>
      </c>
      <c r="B1311" s="39">
        <v>44927</v>
      </c>
      <c r="C1311" s="50"/>
      <c r="D1311" s="50" t="b">
        <v>1</v>
      </c>
      <c r="E1311" s="49" t="s">
        <v>1413</v>
      </c>
      <c r="F1311" s="28" t="s">
        <v>97</v>
      </c>
      <c r="P1311" s="28">
        <v>20001</v>
      </c>
    </row>
    <row r="1312" spans="1:16" x14ac:dyDescent="0.2">
      <c r="A1312" s="49" t="s">
        <v>3364</v>
      </c>
      <c r="B1312" s="39">
        <v>44927</v>
      </c>
      <c r="C1312" s="50"/>
      <c r="D1312" s="50" t="b">
        <v>1</v>
      </c>
      <c r="E1312" s="49" t="s">
        <v>1414</v>
      </c>
      <c r="F1312" s="28" t="s">
        <v>97</v>
      </c>
      <c r="P1312" s="28">
        <v>20001</v>
      </c>
    </row>
    <row r="1313" spans="1:16" x14ac:dyDescent="0.2">
      <c r="A1313" s="49" t="s">
        <v>3365</v>
      </c>
      <c r="B1313" s="39">
        <v>44927</v>
      </c>
      <c r="C1313" s="50"/>
      <c r="D1313" s="50" t="b">
        <v>1</v>
      </c>
      <c r="E1313" s="49" t="s">
        <v>1415</v>
      </c>
      <c r="F1313" s="28" t="s">
        <v>97</v>
      </c>
      <c r="P1313" s="28">
        <v>20001</v>
      </c>
    </row>
    <row r="1314" spans="1:16" x14ac:dyDescent="0.2">
      <c r="A1314" s="49" t="s">
        <v>3366</v>
      </c>
      <c r="B1314" s="39">
        <v>44927</v>
      </c>
      <c r="C1314" s="50"/>
      <c r="D1314" s="50" t="b">
        <v>1</v>
      </c>
      <c r="E1314" s="49" t="s">
        <v>1416</v>
      </c>
      <c r="F1314" s="28" t="s">
        <v>97</v>
      </c>
      <c r="P1314" s="28">
        <v>20001</v>
      </c>
    </row>
    <row r="1315" spans="1:16" x14ac:dyDescent="0.2">
      <c r="A1315" s="49" t="s">
        <v>3367</v>
      </c>
      <c r="B1315" s="39">
        <v>44927</v>
      </c>
      <c r="C1315" s="50"/>
      <c r="D1315" s="50" t="b">
        <v>1</v>
      </c>
      <c r="E1315" s="49" t="s">
        <v>1417</v>
      </c>
      <c r="F1315" s="28" t="s">
        <v>97</v>
      </c>
      <c r="P1315" s="28">
        <v>20001</v>
      </c>
    </row>
    <row r="1316" spans="1:16" x14ac:dyDescent="0.2">
      <c r="A1316" s="49" t="s">
        <v>3368</v>
      </c>
      <c r="B1316" s="39">
        <v>44927</v>
      </c>
      <c r="C1316" s="50"/>
      <c r="D1316" s="50" t="b">
        <v>1</v>
      </c>
      <c r="E1316" s="49" t="s">
        <v>1418</v>
      </c>
      <c r="F1316" s="28" t="s">
        <v>97</v>
      </c>
      <c r="P1316" s="28">
        <v>20001</v>
      </c>
    </row>
    <row r="1317" spans="1:16" x14ac:dyDescent="0.2">
      <c r="A1317" s="49" t="s">
        <v>3369</v>
      </c>
      <c r="B1317" s="39">
        <v>44927</v>
      </c>
      <c r="C1317" s="50"/>
      <c r="D1317" s="50" t="b">
        <v>1</v>
      </c>
      <c r="E1317" s="49" t="s">
        <v>1419</v>
      </c>
      <c r="F1317" s="28" t="s">
        <v>97</v>
      </c>
      <c r="P1317" s="28">
        <v>20001</v>
      </c>
    </row>
    <row r="1318" spans="1:16" x14ac:dyDescent="0.2">
      <c r="A1318" s="49" t="s">
        <v>3370</v>
      </c>
      <c r="B1318" s="39">
        <v>44927</v>
      </c>
      <c r="C1318" s="50"/>
      <c r="D1318" s="50" t="b">
        <v>1</v>
      </c>
      <c r="E1318" s="49" t="s">
        <v>1420</v>
      </c>
      <c r="F1318" s="28" t="s">
        <v>97</v>
      </c>
      <c r="P1318" s="28">
        <v>20001</v>
      </c>
    </row>
    <row r="1319" spans="1:16" x14ac:dyDescent="0.2">
      <c r="A1319" s="49" t="s">
        <v>3371</v>
      </c>
      <c r="B1319" s="39">
        <v>44927</v>
      </c>
      <c r="C1319" s="50"/>
      <c r="D1319" s="50" t="b">
        <v>1</v>
      </c>
      <c r="E1319" s="49" t="s">
        <v>1421</v>
      </c>
      <c r="F1319" s="28" t="s">
        <v>97</v>
      </c>
      <c r="P1319" s="28">
        <v>20001</v>
      </c>
    </row>
    <row r="1320" spans="1:16" x14ac:dyDescent="0.2">
      <c r="A1320" s="49" t="s">
        <v>3372</v>
      </c>
      <c r="B1320" s="39">
        <v>44927</v>
      </c>
      <c r="C1320" s="50"/>
      <c r="D1320" s="50" t="b">
        <v>1</v>
      </c>
      <c r="E1320" s="49" t="s">
        <v>1422</v>
      </c>
      <c r="F1320" s="28" t="s">
        <v>97</v>
      </c>
      <c r="P1320" s="28">
        <v>20001</v>
      </c>
    </row>
    <row r="1321" spans="1:16" x14ac:dyDescent="0.2">
      <c r="A1321" s="49" t="s">
        <v>3373</v>
      </c>
      <c r="B1321" s="39">
        <v>44927</v>
      </c>
      <c r="C1321" s="50"/>
      <c r="D1321" s="50" t="b">
        <v>1</v>
      </c>
      <c r="E1321" s="49" t="s">
        <v>1423</v>
      </c>
      <c r="F1321" s="28" t="s">
        <v>97</v>
      </c>
      <c r="P1321" s="28">
        <v>20001</v>
      </c>
    </row>
    <row r="1322" spans="1:16" x14ac:dyDescent="0.2">
      <c r="A1322" s="49" t="s">
        <v>3374</v>
      </c>
      <c r="B1322" s="39">
        <v>44927</v>
      </c>
      <c r="C1322" s="50"/>
      <c r="D1322" s="50" t="b">
        <v>1</v>
      </c>
      <c r="E1322" s="49" t="s">
        <v>1424</v>
      </c>
      <c r="F1322" s="28" t="s">
        <v>97</v>
      </c>
      <c r="P1322" s="28">
        <v>20001</v>
      </c>
    </row>
    <row r="1323" spans="1:16" x14ac:dyDescent="0.2">
      <c r="A1323" s="49" t="s">
        <v>3375</v>
      </c>
      <c r="B1323" s="39">
        <v>44927</v>
      </c>
      <c r="C1323" s="50"/>
      <c r="D1323" s="50" t="b">
        <v>1</v>
      </c>
      <c r="E1323" s="49" t="s">
        <v>1425</v>
      </c>
      <c r="F1323" s="28" t="s">
        <v>97</v>
      </c>
      <c r="P1323" s="28">
        <v>20001</v>
      </c>
    </row>
    <row r="1324" spans="1:16" x14ac:dyDescent="0.2">
      <c r="A1324" s="49" t="s">
        <v>3376</v>
      </c>
      <c r="B1324" s="39">
        <v>44927</v>
      </c>
      <c r="C1324" s="50"/>
      <c r="D1324" s="50" t="b">
        <v>1</v>
      </c>
      <c r="E1324" s="49" t="s">
        <v>1426</v>
      </c>
      <c r="F1324" s="28" t="s">
        <v>97</v>
      </c>
      <c r="P1324" s="28">
        <v>20001</v>
      </c>
    </row>
    <row r="1325" spans="1:16" x14ac:dyDescent="0.2">
      <c r="A1325" s="49" t="s">
        <v>3377</v>
      </c>
      <c r="B1325" s="39">
        <v>44927</v>
      </c>
      <c r="C1325" s="50"/>
      <c r="D1325" s="50" t="b">
        <v>1</v>
      </c>
      <c r="E1325" s="49" t="s">
        <v>1427</v>
      </c>
      <c r="F1325" s="28" t="s">
        <v>97</v>
      </c>
      <c r="P1325" s="28">
        <v>20001</v>
      </c>
    </row>
    <row r="1326" spans="1:16" x14ac:dyDescent="0.2">
      <c r="A1326" s="49" t="s">
        <v>3378</v>
      </c>
      <c r="B1326" s="39">
        <v>44927</v>
      </c>
      <c r="C1326" s="50"/>
      <c r="D1326" s="50" t="b">
        <v>1</v>
      </c>
      <c r="E1326" s="49" t="s">
        <v>1428</v>
      </c>
      <c r="F1326" s="28" t="s">
        <v>97</v>
      </c>
      <c r="P1326" s="28">
        <v>20001</v>
      </c>
    </row>
    <row r="1327" spans="1:16" x14ac:dyDescent="0.2">
      <c r="A1327" s="49" t="s">
        <v>3379</v>
      </c>
      <c r="B1327" s="39">
        <v>44927</v>
      </c>
      <c r="C1327" s="50"/>
      <c r="D1327" s="50" t="b">
        <v>1</v>
      </c>
      <c r="E1327" s="49" t="s">
        <v>1429</v>
      </c>
      <c r="F1327" s="28" t="s">
        <v>97</v>
      </c>
      <c r="P1327" s="28">
        <v>20001</v>
      </c>
    </row>
    <row r="1328" spans="1:16" x14ac:dyDescent="0.2">
      <c r="A1328" s="49" t="s">
        <v>3380</v>
      </c>
      <c r="B1328" s="39">
        <v>44927</v>
      </c>
      <c r="C1328" s="50"/>
      <c r="D1328" s="50" t="b">
        <v>1</v>
      </c>
      <c r="E1328" s="49" t="s">
        <v>1430</v>
      </c>
      <c r="F1328" s="28" t="s">
        <v>97</v>
      </c>
      <c r="P1328" s="28">
        <v>20001</v>
      </c>
    </row>
    <row r="1329" spans="1:16" x14ac:dyDescent="0.2">
      <c r="A1329" s="49" t="s">
        <v>3381</v>
      </c>
      <c r="B1329" s="39">
        <v>44927</v>
      </c>
      <c r="C1329" s="50"/>
      <c r="D1329" s="50" t="b">
        <v>1</v>
      </c>
      <c r="E1329" s="49" t="s">
        <v>1431</v>
      </c>
      <c r="F1329" s="28" t="s">
        <v>97</v>
      </c>
      <c r="P1329" s="28">
        <v>20001</v>
      </c>
    </row>
    <row r="1330" spans="1:16" x14ac:dyDescent="0.2">
      <c r="A1330" s="49" t="s">
        <v>3382</v>
      </c>
      <c r="B1330" s="39">
        <v>44927</v>
      </c>
      <c r="C1330" s="50"/>
      <c r="D1330" s="50" t="b">
        <v>1</v>
      </c>
      <c r="E1330" s="49" t="s">
        <v>1432</v>
      </c>
      <c r="F1330" s="28" t="s">
        <v>97</v>
      </c>
      <c r="P1330" s="28">
        <v>20001</v>
      </c>
    </row>
    <row r="1331" spans="1:16" x14ac:dyDescent="0.2">
      <c r="A1331" s="49" t="s">
        <v>3383</v>
      </c>
      <c r="B1331" s="39">
        <v>44927</v>
      </c>
      <c r="C1331" s="50"/>
      <c r="D1331" s="50" t="b">
        <v>1</v>
      </c>
      <c r="E1331" s="49" t="s">
        <v>1433</v>
      </c>
      <c r="F1331" s="28" t="s">
        <v>97</v>
      </c>
      <c r="P1331" s="28">
        <v>20001</v>
      </c>
    </row>
    <row r="1332" spans="1:16" x14ac:dyDescent="0.2">
      <c r="A1332" s="49" t="s">
        <v>3384</v>
      </c>
      <c r="B1332" s="39">
        <v>44927</v>
      </c>
      <c r="C1332" s="50"/>
      <c r="D1332" s="50" t="b">
        <v>1</v>
      </c>
      <c r="E1332" s="49" t="s">
        <v>1434</v>
      </c>
      <c r="F1332" s="28" t="s">
        <v>97</v>
      </c>
      <c r="P1332" s="28">
        <v>20001</v>
      </c>
    </row>
    <row r="1333" spans="1:16" x14ac:dyDescent="0.2">
      <c r="A1333" s="49" t="s">
        <v>3385</v>
      </c>
      <c r="B1333" s="39">
        <v>44927</v>
      </c>
      <c r="C1333" s="50"/>
      <c r="D1333" s="50" t="b">
        <v>1</v>
      </c>
      <c r="E1333" s="49" t="s">
        <v>1435</v>
      </c>
      <c r="F1333" s="28" t="s">
        <v>97</v>
      </c>
      <c r="P1333" s="28">
        <v>20001</v>
      </c>
    </row>
    <row r="1334" spans="1:16" x14ac:dyDescent="0.2">
      <c r="A1334" s="49" t="s">
        <v>3386</v>
      </c>
      <c r="B1334" s="39">
        <v>44927</v>
      </c>
      <c r="C1334" s="50"/>
      <c r="D1334" s="50" t="b">
        <v>1</v>
      </c>
      <c r="E1334" s="49" t="s">
        <v>1436</v>
      </c>
      <c r="F1334" s="28" t="s">
        <v>97</v>
      </c>
      <c r="P1334" s="28">
        <v>20001</v>
      </c>
    </row>
    <row r="1335" spans="1:16" x14ac:dyDescent="0.2">
      <c r="A1335" s="49" t="s">
        <v>3387</v>
      </c>
      <c r="B1335" s="39">
        <v>44927</v>
      </c>
      <c r="C1335" s="50"/>
      <c r="D1335" s="50" t="b">
        <v>1</v>
      </c>
      <c r="E1335" s="49" t="s">
        <v>1437</v>
      </c>
      <c r="F1335" s="28" t="s">
        <v>97</v>
      </c>
      <c r="P1335" s="28">
        <v>20001</v>
      </c>
    </row>
    <row r="1336" spans="1:16" x14ac:dyDescent="0.2">
      <c r="A1336" s="49" t="s">
        <v>3388</v>
      </c>
      <c r="B1336" s="39">
        <v>44927</v>
      </c>
      <c r="C1336" s="50"/>
      <c r="D1336" s="50" t="b">
        <v>1</v>
      </c>
      <c r="E1336" s="49" t="s">
        <v>1438</v>
      </c>
      <c r="F1336" s="28" t="s">
        <v>97</v>
      </c>
      <c r="P1336" s="28">
        <v>20001</v>
      </c>
    </row>
    <row r="1337" spans="1:16" x14ac:dyDescent="0.2">
      <c r="A1337" s="49" t="s">
        <v>3389</v>
      </c>
      <c r="B1337" s="39">
        <v>44927</v>
      </c>
      <c r="C1337" s="50"/>
      <c r="D1337" s="50" t="b">
        <v>1</v>
      </c>
      <c r="E1337" s="49" t="s">
        <v>1439</v>
      </c>
      <c r="F1337" s="28" t="s">
        <v>97</v>
      </c>
      <c r="P1337" s="28">
        <v>20001</v>
      </c>
    </row>
    <row r="1338" spans="1:16" x14ac:dyDescent="0.2">
      <c r="A1338" s="49" t="s">
        <v>3390</v>
      </c>
      <c r="B1338" s="39">
        <v>44927</v>
      </c>
      <c r="C1338" s="50"/>
      <c r="D1338" s="50" t="b">
        <v>1</v>
      </c>
      <c r="E1338" s="49" t="s">
        <v>1440</v>
      </c>
      <c r="F1338" s="28" t="s">
        <v>97</v>
      </c>
      <c r="P1338" s="28">
        <v>20001</v>
      </c>
    </row>
    <row r="1339" spans="1:16" x14ac:dyDescent="0.2">
      <c r="A1339" s="49" t="s">
        <v>3391</v>
      </c>
      <c r="B1339" s="39">
        <v>44927</v>
      </c>
      <c r="C1339" s="50"/>
      <c r="D1339" s="50" t="b">
        <v>1</v>
      </c>
      <c r="E1339" s="49" t="s">
        <v>1441</v>
      </c>
      <c r="F1339" s="28" t="s">
        <v>97</v>
      </c>
      <c r="P1339" s="28">
        <v>20001</v>
      </c>
    </row>
    <row r="1340" spans="1:16" x14ac:dyDescent="0.2">
      <c r="A1340" s="49" t="s">
        <v>3392</v>
      </c>
      <c r="B1340" s="39">
        <v>44927</v>
      </c>
      <c r="C1340" s="50"/>
      <c r="D1340" s="50" t="b">
        <v>1</v>
      </c>
      <c r="E1340" s="49" t="s">
        <v>1442</v>
      </c>
      <c r="F1340" s="28" t="s">
        <v>97</v>
      </c>
      <c r="P1340" s="28">
        <v>20001</v>
      </c>
    </row>
    <row r="1341" spans="1:16" x14ac:dyDescent="0.2">
      <c r="A1341" s="49" t="s">
        <v>3393</v>
      </c>
      <c r="B1341" s="39">
        <v>44927</v>
      </c>
      <c r="C1341" s="50"/>
      <c r="D1341" s="50" t="b">
        <v>1</v>
      </c>
      <c r="E1341" s="49" t="s">
        <v>1443</v>
      </c>
      <c r="F1341" s="28" t="s">
        <v>97</v>
      </c>
      <c r="P1341" s="28">
        <v>20001</v>
      </c>
    </row>
    <row r="1342" spans="1:16" x14ac:dyDescent="0.2">
      <c r="A1342" s="49" t="s">
        <v>3394</v>
      </c>
      <c r="B1342" s="39">
        <v>44927</v>
      </c>
      <c r="C1342" s="50"/>
      <c r="D1342" s="50" t="b">
        <v>1</v>
      </c>
      <c r="E1342" s="49" t="s">
        <v>1444</v>
      </c>
      <c r="F1342" s="28" t="s">
        <v>97</v>
      </c>
      <c r="P1342" s="28">
        <v>20001</v>
      </c>
    </row>
    <row r="1343" spans="1:16" x14ac:dyDescent="0.2">
      <c r="A1343" s="49" t="s">
        <v>3395</v>
      </c>
      <c r="B1343" s="39">
        <v>44927</v>
      </c>
      <c r="C1343" s="50"/>
      <c r="D1343" s="50" t="b">
        <v>1</v>
      </c>
      <c r="E1343" s="49" t="s">
        <v>1445</v>
      </c>
      <c r="F1343" s="28" t="s">
        <v>97</v>
      </c>
      <c r="P1343" s="28">
        <v>20001</v>
      </c>
    </row>
    <row r="1344" spans="1:16" x14ac:dyDescent="0.2">
      <c r="A1344" s="49" t="s">
        <v>3396</v>
      </c>
      <c r="B1344" s="39">
        <v>44927</v>
      </c>
      <c r="C1344" s="50"/>
      <c r="D1344" s="50" t="b">
        <v>1</v>
      </c>
      <c r="E1344" s="49" t="s">
        <v>1446</v>
      </c>
      <c r="F1344" s="28" t="s">
        <v>97</v>
      </c>
      <c r="P1344" s="28">
        <v>20001</v>
      </c>
    </row>
    <row r="1345" spans="1:16" x14ac:dyDescent="0.2">
      <c r="A1345" s="49" t="s">
        <v>3397</v>
      </c>
      <c r="B1345" s="39">
        <v>44927</v>
      </c>
      <c r="C1345" s="50"/>
      <c r="D1345" s="50" t="b">
        <v>1</v>
      </c>
      <c r="E1345" s="49" t="s">
        <v>1447</v>
      </c>
      <c r="F1345" s="28" t="s">
        <v>97</v>
      </c>
      <c r="P1345" s="28">
        <v>20001</v>
      </c>
    </row>
    <row r="1346" spans="1:16" x14ac:dyDescent="0.2">
      <c r="A1346" s="49" t="s">
        <v>3398</v>
      </c>
      <c r="B1346" s="39">
        <v>44927</v>
      </c>
      <c r="C1346" s="50"/>
      <c r="D1346" s="50" t="b">
        <v>1</v>
      </c>
      <c r="E1346" s="49" t="s">
        <v>1448</v>
      </c>
      <c r="F1346" s="28" t="s">
        <v>97</v>
      </c>
      <c r="P1346" s="28">
        <v>20001</v>
      </c>
    </row>
    <row r="1347" spans="1:16" x14ac:dyDescent="0.2">
      <c r="A1347" s="49" t="s">
        <v>3399</v>
      </c>
      <c r="B1347" s="39">
        <v>44927</v>
      </c>
      <c r="C1347" s="50"/>
      <c r="D1347" s="50" t="b">
        <v>1</v>
      </c>
      <c r="E1347" s="49" t="s">
        <v>1449</v>
      </c>
      <c r="F1347" s="28" t="s">
        <v>97</v>
      </c>
      <c r="P1347" s="28">
        <v>20001</v>
      </c>
    </row>
    <row r="1348" spans="1:16" x14ac:dyDescent="0.2">
      <c r="A1348" s="49" t="s">
        <v>3400</v>
      </c>
      <c r="B1348" s="39">
        <v>44927</v>
      </c>
      <c r="C1348" s="50"/>
      <c r="D1348" s="50" t="b">
        <v>1</v>
      </c>
      <c r="E1348" s="49" t="s">
        <v>1450</v>
      </c>
      <c r="F1348" s="28" t="s">
        <v>97</v>
      </c>
      <c r="P1348" s="28">
        <v>20001</v>
      </c>
    </row>
    <row r="1349" spans="1:16" x14ac:dyDescent="0.2">
      <c r="A1349" s="49" t="s">
        <v>3401</v>
      </c>
      <c r="B1349" s="39">
        <v>44927</v>
      </c>
      <c r="C1349" s="50"/>
      <c r="D1349" s="50" t="b">
        <v>1</v>
      </c>
      <c r="E1349" s="49" t="s">
        <v>1451</v>
      </c>
      <c r="F1349" s="28" t="s">
        <v>97</v>
      </c>
      <c r="P1349" s="28">
        <v>20001</v>
      </c>
    </row>
    <row r="1350" spans="1:16" x14ac:dyDescent="0.2">
      <c r="A1350" s="49" t="s">
        <v>3402</v>
      </c>
      <c r="B1350" s="39">
        <v>44927</v>
      </c>
      <c r="C1350" s="50"/>
      <c r="D1350" s="50" t="b">
        <v>1</v>
      </c>
      <c r="E1350" s="49" t="s">
        <v>1452</v>
      </c>
      <c r="F1350" s="28" t="s">
        <v>97</v>
      </c>
      <c r="P1350" s="28">
        <v>20001</v>
      </c>
    </row>
    <row r="1351" spans="1:16" x14ac:dyDescent="0.2">
      <c r="A1351" s="49" t="s">
        <v>3403</v>
      </c>
      <c r="B1351" s="39">
        <v>44927</v>
      </c>
      <c r="C1351" s="50"/>
      <c r="D1351" s="50" t="b">
        <v>1</v>
      </c>
      <c r="E1351" s="49" t="s">
        <v>1453</v>
      </c>
      <c r="F1351" s="28" t="s">
        <v>97</v>
      </c>
      <c r="P1351" s="28">
        <v>20001</v>
      </c>
    </row>
    <row r="1352" spans="1:16" x14ac:dyDescent="0.2">
      <c r="A1352" s="49" t="s">
        <v>3404</v>
      </c>
      <c r="B1352" s="39">
        <v>44927</v>
      </c>
      <c r="C1352" s="50"/>
      <c r="D1352" s="50" t="b">
        <v>1</v>
      </c>
      <c r="E1352" s="49" t="s">
        <v>1454</v>
      </c>
      <c r="F1352" s="28" t="s">
        <v>97</v>
      </c>
      <c r="P1352" s="28">
        <v>20001</v>
      </c>
    </row>
    <row r="1353" spans="1:16" x14ac:dyDescent="0.2">
      <c r="A1353" s="49" t="s">
        <v>3405</v>
      </c>
      <c r="B1353" s="39">
        <v>44927</v>
      </c>
      <c r="C1353" s="50"/>
      <c r="D1353" s="50" t="b">
        <v>1</v>
      </c>
      <c r="E1353" s="49" t="s">
        <v>1455</v>
      </c>
      <c r="F1353" s="28" t="s">
        <v>97</v>
      </c>
      <c r="P1353" s="28">
        <v>20001</v>
      </c>
    </row>
    <row r="1354" spans="1:16" x14ac:dyDescent="0.2">
      <c r="A1354" s="49" t="s">
        <v>3406</v>
      </c>
      <c r="B1354" s="39">
        <v>44927</v>
      </c>
      <c r="C1354" s="50"/>
      <c r="D1354" s="50" t="b">
        <v>1</v>
      </c>
      <c r="E1354" s="49" t="s">
        <v>1456</v>
      </c>
      <c r="F1354" s="28" t="s">
        <v>97</v>
      </c>
      <c r="P1354" s="28">
        <v>20001</v>
      </c>
    </row>
    <row r="1355" spans="1:16" x14ac:dyDescent="0.2">
      <c r="A1355" s="49" t="s">
        <v>3407</v>
      </c>
      <c r="B1355" s="39">
        <v>44927</v>
      </c>
      <c r="C1355" s="50"/>
      <c r="D1355" s="50" t="b">
        <v>1</v>
      </c>
      <c r="E1355" s="49" t="s">
        <v>1457</v>
      </c>
      <c r="F1355" s="28" t="s">
        <v>97</v>
      </c>
      <c r="P1355" s="28">
        <v>20001</v>
      </c>
    </row>
    <row r="1356" spans="1:16" x14ac:dyDescent="0.2">
      <c r="A1356" s="49" t="s">
        <v>3408</v>
      </c>
      <c r="B1356" s="39">
        <v>44927</v>
      </c>
      <c r="C1356" s="50"/>
      <c r="D1356" s="50" t="b">
        <v>1</v>
      </c>
      <c r="E1356" s="49" t="s">
        <v>1458</v>
      </c>
      <c r="F1356" s="28" t="s">
        <v>97</v>
      </c>
      <c r="P1356" s="28">
        <v>20001</v>
      </c>
    </row>
    <row r="1357" spans="1:16" x14ac:dyDescent="0.2">
      <c r="A1357" s="49" t="s">
        <v>3409</v>
      </c>
      <c r="B1357" s="39">
        <v>44927</v>
      </c>
      <c r="C1357" s="50"/>
      <c r="D1357" s="50" t="b">
        <v>1</v>
      </c>
      <c r="E1357" s="49" t="s">
        <v>1459</v>
      </c>
      <c r="F1357" s="28" t="s">
        <v>97</v>
      </c>
      <c r="P1357" s="28">
        <v>20001</v>
      </c>
    </row>
    <row r="1358" spans="1:16" x14ac:dyDescent="0.2">
      <c r="A1358" s="49" t="s">
        <v>3410</v>
      </c>
      <c r="B1358" s="39">
        <v>44927</v>
      </c>
      <c r="C1358" s="50"/>
      <c r="D1358" s="50" t="b">
        <v>1</v>
      </c>
      <c r="E1358" s="49" t="s">
        <v>1460</v>
      </c>
      <c r="F1358" s="28" t="s">
        <v>97</v>
      </c>
      <c r="P1358" s="28">
        <v>20001</v>
      </c>
    </row>
    <row r="1359" spans="1:16" x14ac:dyDescent="0.2">
      <c r="A1359" s="49" t="s">
        <v>3411</v>
      </c>
      <c r="B1359" s="39">
        <v>44927</v>
      </c>
      <c r="C1359" s="50"/>
      <c r="D1359" s="50" t="b">
        <v>1</v>
      </c>
      <c r="E1359" s="49" t="s">
        <v>1461</v>
      </c>
      <c r="F1359" s="28" t="s">
        <v>97</v>
      </c>
      <c r="P1359" s="28">
        <v>20001</v>
      </c>
    </row>
    <row r="1360" spans="1:16" x14ac:dyDescent="0.2">
      <c r="A1360" s="49" t="s">
        <v>3412</v>
      </c>
      <c r="B1360" s="39">
        <v>44927</v>
      </c>
      <c r="C1360" s="50"/>
      <c r="D1360" s="50" t="b">
        <v>1</v>
      </c>
      <c r="E1360" s="49" t="s">
        <v>1462</v>
      </c>
      <c r="F1360" s="28" t="s">
        <v>97</v>
      </c>
      <c r="P1360" s="28">
        <v>20001</v>
      </c>
    </row>
    <row r="1361" spans="1:16" x14ac:dyDescent="0.2">
      <c r="A1361" s="49" t="s">
        <v>3413</v>
      </c>
      <c r="B1361" s="39">
        <v>44927</v>
      </c>
      <c r="C1361" s="50"/>
      <c r="D1361" s="50" t="b">
        <v>1</v>
      </c>
      <c r="E1361" s="49" t="s">
        <v>1463</v>
      </c>
      <c r="F1361" s="28" t="s">
        <v>97</v>
      </c>
      <c r="P1361" s="28">
        <v>20001</v>
      </c>
    </row>
    <row r="1362" spans="1:16" x14ac:dyDescent="0.2">
      <c r="A1362" s="49" t="s">
        <v>3414</v>
      </c>
      <c r="B1362" s="39">
        <v>44927</v>
      </c>
      <c r="C1362" s="50"/>
      <c r="D1362" s="50" t="b">
        <v>1</v>
      </c>
      <c r="E1362" s="49" t="s">
        <v>1464</v>
      </c>
      <c r="F1362" s="28" t="s">
        <v>97</v>
      </c>
      <c r="P1362" s="28">
        <v>20001</v>
      </c>
    </row>
    <row r="1363" spans="1:16" x14ac:dyDescent="0.2">
      <c r="A1363" s="49" t="s">
        <v>3415</v>
      </c>
      <c r="B1363" s="39">
        <v>44927</v>
      </c>
      <c r="C1363" s="50"/>
      <c r="D1363" s="50" t="b">
        <v>1</v>
      </c>
      <c r="E1363" s="49" t="s">
        <v>1465</v>
      </c>
      <c r="F1363" s="28" t="s">
        <v>97</v>
      </c>
      <c r="P1363" s="28">
        <v>20001</v>
      </c>
    </row>
    <row r="1364" spans="1:16" x14ac:dyDescent="0.2">
      <c r="A1364" s="49" t="s">
        <v>3416</v>
      </c>
      <c r="B1364" s="39">
        <v>44927</v>
      </c>
      <c r="C1364" s="50"/>
      <c r="D1364" s="50" t="b">
        <v>1</v>
      </c>
      <c r="E1364" s="49" t="s">
        <v>1466</v>
      </c>
      <c r="F1364" s="28" t="s">
        <v>97</v>
      </c>
      <c r="P1364" s="28">
        <v>20001</v>
      </c>
    </row>
    <row r="1365" spans="1:16" x14ac:dyDescent="0.2">
      <c r="A1365" s="49" t="s">
        <v>3417</v>
      </c>
      <c r="B1365" s="39">
        <v>44927</v>
      </c>
      <c r="C1365" s="50"/>
      <c r="D1365" s="50" t="b">
        <v>1</v>
      </c>
      <c r="E1365" s="49" t="s">
        <v>1467</v>
      </c>
      <c r="F1365" s="28" t="s">
        <v>97</v>
      </c>
      <c r="P1365" s="28">
        <v>20001</v>
      </c>
    </row>
    <row r="1366" spans="1:16" x14ac:dyDescent="0.2">
      <c r="A1366" s="49" t="s">
        <v>3418</v>
      </c>
      <c r="B1366" s="39">
        <v>44927</v>
      </c>
      <c r="C1366" s="50"/>
      <c r="D1366" s="50" t="b">
        <v>1</v>
      </c>
      <c r="E1366" s="49" t="s">
        <v>1468</v>
      </c>
      <c r="F1366" s="28" t="s">
        <v>97</v>
      </c>
      <c r="P1366" s="28">
        <v>20001</v>
      </c>
    </row>
    <row r="1367" spans="1:16" x14ac:dyDescent="0.2">
      <c r="A1367" s="49" t="s">
        <v>3419</v>
      </c>
      <c r="B1367" s="39">
        <v>44927</v>
      </c>
      <c r="C1367" s="50"/>
      <c r="D1367" s="50" t="b">
        <v>1</v>
      </c>
      <c r="E1367" s="49" t="s">
        <v>1469</v>
      </c>
      <c r="F1367" s="28" t="s">
        <v>97</v>
      </c>
      <c r="P1367" s="28">
        <v>20001</v>
      </c>
    </row>
    <row r="1368" spans="1:16" x14ac:dyDescent="0.2">
      <c r="A1368" s="49" t="s">
        <v>3420</v>
      </c>
      <c r="B1368" s="39">
        <v>44927</v>
      </c>
      <c r="C1368" s="50"/>
      <c r="D1368" s="50" t="b">
        <v>1</v>
      </c>
      <c r="E1368" s="49" t="s">
        <v>1470</v>
      </c>
      <c r="F1368" s="28" t="s">
        <v>97</v>
      </c>
      <c r="P1368" s="28">
        <v>20001</v>
      </c>
    </row>
    <row r="1369" spans="1:16" x14ac:dyDescent="0.2">
      <c r="A1369" s="49" t="s">
        <v>3421</v>
      </c>
      <c r="B1369" s="39">
        <v>44927</v>
      </c>
      <c r="C1369" s="50"/>
      <c r="D1369" s="50" t="b">
        <v>1</v>
      </c>
      <c r="E1369" s="49" t="s">
        <v>1471</v>
      </c>
      <c r="F1369" s="28" t="s">
        <v>97</v>
      </c>
      <c r="P1369" s="28">
        <v>20001</v>
      </c>
    </row>
    <row r="1370" spans="1:16" x14ac:dyDescent="0.2">
      <c r="A1370" s="49" t="s">
        <v>3422</v>
      </c>
      <c r="B1370" s="39">
        <v>44927</v>
      </c>
      <c r="C1370" s="50"/>
      <c r="D1370" s="50" t="b">
        <v>1</v>
      </c>
      <c r="E1370" s="49" t="s">
        <v>1472</v>
      </c>
      <c r="F1370" s="28" t="s">
        <v>97</v>
      </c>
      <c r="P1370" s="28">
        <v>20001</v>
      </c>
    </row>
    <row r="1371" spans="1:16" x14ac:dyDescent="0.2">
      <c r="A1371" s="49" t="s">
        <v>3423</v>
      </c>
      <c r="B1371" s="39">
        <v>44927</v>
      </c>
      <c r="C1371" s="50"/>
      <c r="D1371" s="50" t="b">
        <v>1</v>
      </c>
      <c r="E1371" s="49" t="s">
        <v>1473</v>
      </c>
      <c r="F1371" s="28" t="s">
        <v>97</v>
      </c>
      <c r="P1371" s="28">
        <v>20001</v>
      </c>
    </row>
    <row r="1372" spans="1:16" x14ac:dyDescent="0.2">
      <c r="A1372" s="49" t="s">
        <v>3424</v>
      </c>
      <c r="B1372" s="39">
        <v>44927</v>
      </c>
      <c r="C1372" s="50"/>
      <c r="D1372" s="50" t="b">
        <v>1</v>
      </c>
      <c r="E1372" s="49" t="s">
        <v>1474</v>
      </c>
      <c r="F1372" s="28" t="s">
        <v>97</v>
      </c>
      <c r="P1372" s="28">
        <v>20001</v>
      </c>
    </row>
    <row r="1373" spans="1:16" x14ac:dyDescent="0.2">
      <c r="A1373" s="49" t="s">
        <v>3425</v>
      </c>
      <c r="B1373" s="39">
        <v>44927</v>
      </c>
      <c r="C1373" s="50"/>
      <c r="D1373" s="50" t="b">
        <v>1</v>
      </c>
      <c r="E1373" s="49" t="s">
        <v>1475</v>
      </c>
      <c r="F1373" s="28" t="s">
        <v>97</v>
      </c>
      <c r="P1373" s="28">
        <v>20001</v>
      </c>
    </row>
    <row r="1374" spans="1:16" x14ac:dyDescent="0.2">
      <c r="A1374" s="49" t="s">
        <v>3426</v>
      </c>
      <c r="B1374" s="39">
        <v>44927</v>
      </c>
      <c r="C1374" s="50"/>
      <c r="D1374" s="50" t="b">
        <v>1</v>
      </c>
      <c r="E1374" s="49" t="s">
        <v>1476</v>
      </c>
      <c r="F1374" s="28" t="s">
        <v>97</v>
      </c>
      <c r="P1374" s="28">
        <v>20001</v>
      </c>
    </row>
    <row r="1375" spans="1:16" x14ac:dyDescent="0.2">
      <c r="A1375" s="49" t="s">
        <v>3427</v>
      </c>
      <c r="B1375" s="39">
        <v>44927</v>
      </c>
      <c r="C1375" s="50"/>
      <c r="D1375" s="50" t="b">
        <v>1</v>
      </c>
      <c r="E1375" s="49" t="s">
        <v>1477</v>
      </c>
      <c r="F1375" s="28" t="s">
        <v>97</v>
      </c>
      <c r="P1375" s="28">
        <v>20001</v>
      </c>
    </row>
    <row r="1376" spans="1:16" x14ac:dyDescent="0.2">
      <c r="A1376" s="49" t="s">
        <v>3428</v>
      </c>
      <c r="B1376" s="39">
        <v>44927</v>
      </c>
      <c r="C1376" s="50"/>
      <c r="D1376" s="50" t="b">
        <v>1</v>
      </c>
      <c r="E1376" s="49" t="s">
        <v>1478</v>
      </c>
      <c r="F1376" s="28" t="s">
        <v>97</v>
      </c>
      <c r="P1376" s="28">
        <v>20001</v>
      </c>
    </row>
    <row r="1377" spans="1:16" x14ac:dyDescent="0.2">
      <c r="A1377" s="49" t="s">
        <v>3429</v>
      </c>
      <c r="B1377" s="39">
        <v>44927</v>
      </c>
      <c r="C1377" s="50"/>
      <c r="D1377" s="50" t="b">
        <v>1</v>
      </c>
      <c r="E1377" s="49" t="s">
        <v>1479</v>
      </c>
      <c r="F1377" s="28" t="s">
        <v>97</v>
      </c>
      <c r="P1377" s="28">
        <v>20001</v>
      </c>
    </row>
    <row r="1378" spans="1:16" x14ac:dyDescent="0.2">
      <c r="A1378" s="49" t="s">
        <v>3430</v>
      </c>
      <c r="B1378" s="39">
        <v>44927</v>
      </c>
      <c r="C1378" s="50"/>
      <c r="D1378" s="50" t="b">
        <v>1</v>
      </c>
      <c r="E1378" s="49" t="s">
        <v>1480</v>
      </c>
      <c r="F1378" s="28" t="s">
        <v>97</v>
      </c>
      <c r="P1378" s="28">
        <v>20001</v>
      </c>
    </row>
    <row r="1379" spans="1:16" x14ac:dyDescent="0.2">
      <c r="A1379" s="49" t="s">
        <v>3431</v>
      </c>
      <c r="B1379" s="39">
        <v>44927</v>
      </c>
      <c r="C1379" s="50"/>
      <c r="D1379" s="50" t="b">
        <v>1</v>
      </c>
      <c r="E1379" s="49" t="s">
        <v>1481</v>
      </c>
      <c r="F1379" s="28" t="s">
        <v>97</v>
      </c>
      <c r="P1379" s="28">
        <v>20001</v>
      </c>
    </row>
    <row r="1380" spans="1:16" x14ac:dyDescent="0.2">
      <c r="A1380" s="49" t="s">
        <v>3432</v>
      </c>
      <c r="B1380" s="39">
        <v>44927</v>
      </c>
      <c r="C1380" s="50"/>
      <c r="D1380" s="50" t="b">
        <v>1</v>
      </c>
      <c r="E1380" s="49" t="s">
        <v>1482</v>
      </c>
      <c r="F1380" s="28" t="s">
        <v>97</v>
      </c>
      <c r="P1380" s="28">
        <v>20001</v>
      </c>
    </row>
    <row r="1381" spans="1:16" x14ac:dyDescent="0.2">
      <c r="A1381" s="49" t="s">
        <v>3433</v>
      </c>
      <c r="B1381" s="39">
        <v>44927</v>
      </c>
      <c r="C1381" s="50"/>
      <c r="D1381" s="50" t="b">
        <v>1</v>
      </c>
      <c r="E1381" s="49" t="s">
        <v>1483</v>
      </c>
      <c r="F1381" s="28" t="s">
        <v>97</v>
      </c>
      <c r="P1381" s="28">
        <v>20001</v>
      </c>
    </row>
    <row r="1382" spans="1:16" x14ac:dyDescent="0.2">
      <c r="A1382" s="49" t="s">
        <v>3434</v>
      </c>
      <c r="B1382" s="39">
        <v>44927</v>
      </c>
      <c r="C1382" s="50"/>
      <c r="D1382" s="50" t="b">
        <v>1</v>
      </c>
      <c r="E1382" s="49" t="s">
        <v>1484</v>
      </c>
      <c r="F1382" s="28" t="s">
        <v>97</v>
      </c>
      <c r="P1382" s="28">
        <v>20001</v>
      </c>
    </row>
    <row r="1383" spans="1:16" x14ac:dyDescent="0.2">
      <c r="A1383" s="49" t="s">
        <v>3435</v>
      </c>
      <c r="B1383" s="39">
        <v>44927</v>
      </c>
      <c r="C1383" s="50"/>
      <c r="D1383" s="50" t="b">
        <v>1</v>
      </c>
      <c r="E1383" s="49" t="s">
        <v>1485</v>
      </c>
      <c r="F1383" s="28" t="s">
        <v>97</v>
      </c>
      <c r="P1383" s="28">
        <v>20001</v>
      </c>
    </row>
    <row r="1384" spans="1:16" x14ac:dyDescent="0.2">
      <c r="A1384" s="49" t="s">
        <v>3436</v>
      </c>
      <c r="B1384" s="39">
        <v>44927</v>
      </c>
      <c r="C1384" s="50"/>
      <c r="D1384" s="50" t="b">
        <v>1</v>
      </c>
      <c r="E1384" s="49" t="s">
        <v>1486</v>
      </c>
      <c r="F1384" s="28" t="s">
        <v>97</v>
      </c>
      <c r="P1384" s="28">
        <v>20001</v>
      </c>
    </row>
    <row r="1385" spans="1:16" x14ac:dyDescent="0.2">
      <c r="A1385" s="49" t="s">
        <v>3437</v>
      </c>
      <c r="B1385" s="39">
        <v>44927</v>
      </c>
      <c r="C1385" s="50"/>
      <c r="D1385" s="50" t="b">
        <v>1</v>
      </c>
      <c r="E1385" s="49" t="s">
        <v>1487</v>
      </c>
      <c r="F1385" s="28" t="s">
        <v>97</v>
      </c>
      <c r="P1385" s="28">
        <v>20001</v>
      </c>
    </row>
    <row r="1386" spans="1:16" x14ac:dyDescent="0.2">
      <c r="A1386" s="49" t="s">
        <v>3438</v>
      </c>
      <c r="B1386" s="39">
        <v>44927</v>
      </c>
      <c r="C1386" s="50"/>
      <c r="D1386" s="50" t="b">
        <v>1</v>
      </c>
      <c r="E1386" s="49" t="s">
        <v>1488</v>
      </c>
      <c r="F1386" s="28" t="s">
        <v>97</v>
      </c>
      <c r="P1386" s="28">
        <v>20001</v>
      </c>
    </row>
    <row r="1387" spans="1:16" x14ac:dyDescent="0.2">
      <c r="A1387" s="49" t="s">
        <v>3439</v>
      </c>
      <c r="B1387" s="39">
        <v>44927</v>
      </c>
      <c r="C1387" s="50"/>
      <c r="D1387" s="50" t="b">
        <v>1</v>
      </c>
      <c r="E1387" s="49" t="s">
        <v>1489</v>
      </c>
      <c r="F1387" s="28" t="s">
        <v>97</v>
      </c>
      <c r="P1387" s="28">
        <v>20001</v>
      </c>
    </row>
    <row r="1388" spans="1:16" x14ac:dyDescent="0.2">
      <c r="A1388" s="49" t="s">
        <v>3440</v>
      </c>
      <c r="B1388" s="39">
        <v>44927</v>
      </c>
      <c r="C1388" s="50"/>
      <c r="D1388" s="50" t="b">
        <v>1</v>
      </c>
      <c r="E1388" s="49" t="s">
        <v>1490</v>
      </c>
      <c r="F1388" s="28" t="s">
        <v>97</v>
      </c>
      <c r="P1388" s="28">
        <v>20001</v>
      </c>
    </row>
    <row r="1389" spans="1:16" x14ac:dyDescent="0.2">
      <c r="A1389" s="49" t="s">
        <v>3441</v>
      </c>
      <c r="B1389" s="39">
        <v>44927</v>
      </c>
      <c r="C1389" s="50"/>
      <c r="D1389" s="50" t="b">
        <v>1</v>
      </c>
      <c r="E1389" s="49" t="s">
        <v>1491</v>
      </c>
      <c r="F1389" s="28" t="s">
        <v>97</v>
      </c>
      <c r="P1389" s="28">
        <v>20001</v>
      </c>
    </row>
    <row r="1390" spans="1:16" x14ac:dyDescent="0.2">
      <c r="A1390" s="49" t="s">
        <v>3442</v>
      </c>
      <c r="B1390" s="39">
        <v>44927</v>
      </c>
      <c r="C1390" s="50"/>
      <c r="D1390" s="50" t="b">
        <v>1</v>
      </c>
      <c r="E1390" s="49" t="s">
        <v>1492</v>
      </c>
      <c r="F1390" s="28" t="s">
        <v>97</v>
      </c>
      <c r="P1390" s="28">
        <v>20001</v>
      </c>
    </row>
    <row r="1391" spans="1:16" x14ac:dyDescent="0.2">
      <c r="A1391" s="49" t="s">
        <v>3443</v>
      </c>
      <c r="B1391" s="39">
        <v>44927</v>
      </c>
      <c r="C1391" s="50"/>
      <c r="D1391" s="50" t="b">
        <v>1</v>
      </c>
      <c r="E1391" s="49" t="s">
        <v>1493</v>
      </c>
      <c r="F1391" s="28" t="s">
        <v>97</v>
      </c>
      <c r="P1391" s="28">
        <v>20001</v>
      </c>
    </row>
    <row r="1392" spans="1:16" x14ac:dyDescent="0.2">
      <c r="A1392" s="49" t="s">
        <v>3444</v>
      </c>
      <c r="B1392" s="39">
        <v>44927</v>
      </c>
      <c r="C1392" s="50"/>
      <c r="D1392" s="50" t="b">
        <v>1</v>
      </c>
      <c r="E1392" s="49" t="s">
        <v>1494</v>
      </c>
      <c r="F1392" s="28" t="s">
        <v>97</v>
      </c>
      <c r="P1392" s="28">
        <v>20001</v>
      </c>
    </row>
    <row r="1393" spans="1:16" x14ac:dyDescent="0.2">
      <c r="A1393" s="49" t="s">
        <v>3445</v>
      </c>
      <c r="B1393" s="39">
        <v>44927</v>
      </c>
      <c r="C1393" s="50"/>
      <c r="D1393" s="50" t="b">
        <v>1</v>
      </c>
      <c r="E1393" s="49" t="s">
        <v>1495</v>
      </c>
      <c r="F1393" s="28" t="s">
        <v>97</v>
      </c>
      <c r="P1393" s="28">
        <v>20001</v>
      </c>
    </row>
    <row r="1394" spans="1:16" x14ac:dyDescent="0.2">
      <c r="A1394" s="49" t="s">
        <v>3446</v>
      </c>
      <c r="B1394" s="39">
        <v>44927</v>
      </c>
      <c r="C1394" s="50"/>
      <c r="D1394" s="50" t="b">
        <v>1</v>
      </c>
      <c r="E1394" s="49" t="s">
        <v>1496</v>
      </c>
      <c r="F1394" s="28" t="s">
        <v>97</v>
      </c>
      <c r="P1394" s="28">
        <v>20001</v>
      </c>
    </row>
    <row r="1395" spans="1:16" x14ac:dyDescent="0.2">
      <c r="A1395" s="49" t="s">
        <v>3447</v>
      </c>
      <c r="B1395" s="39">
        <v>44927</v>
      </c>
      <c r="C1395" s="50"/>
      <c r="D1395" s="50" t="b">
        <v>1</v>
      </c>
      <c r="E1395" s="49" t="s">
        <v>1497</v>
      </c>
      <c r="F1395" s="28" t="s">
        <v>97</v>
      </c>
      <c r="P1395" s="28">
        <v>20001</v>
      </c>
    </row>
    <row r="1396" spans="1:16" x14ac:dyDescent="0.2">
      <c r="A1396" s="49" t="s">
        <v>3448</v>
      </c>
      <c r="B1396" s="39">
        <v>44927</v>
      </c>
      <c r="C1396" s="50"/>
      <c r="D1396" s="50" t="b">
        <v>1</v>
      </c>
      <c r="E1396" s="49" t="s">
        <v>1498</v>
      </c>
      <c r="F1396" s="28" t="s">
        <v>97</v>
      </c>
      <c r="P1396" s="28">
        <v>20001</v>
      </c>
    </row>
    <row r="1397" spans="1:16" x14ac:dyDescent="0.2">
      <c r="A1397" s="49" t="s">
        <v>3449</v>
      </c>
      <c r="B1397" s="39">
        <v>44927</v>
      </c>
      <c r="C1397" s="50"/>
      <c r="D1397" s="50" t="b">
        <v>1</v>
      </c>
      <c r="E1397" s="49" t="s">
        <v>1499</v>
      </c>
      <c r="F1397" s="28" t="s">
        <v>97</v>
      </c>
      <c r="P1397" s="28">
        <v>20001</v>
      </c>
    </row>
    <row r="1398" spans="1:16" x14ac:dyDescent="0.2">
      <c r="A1398" s="49" t="s">
        <v>3450</v>
      </c>
      <c r="B1398" s="39">
        <v>44927</v>
      </c>
      <c r="C1398" s="50"/>
      <c r="D1398" s="50" t="b">
        <v>1</v>
      </c>
      <c r="E1398" s="49" t="s">
        <v>1500</v>
      </c>
      <c r="F1398" s="28" t="s">
        <v>97</v>
      </c>
      <c r="P1398" s="28">
        <v>20001</v>
      </c>
    </row>
    <row r="1399" spans="1:16" x14ac:dyDescent="0.2">
      <c r="A1399" s="49" t="s">
        <v>3451</v>
      </c>
      <c r="B1399" s="39">
        <v>44927</v>
      </c>
      <c r="C1399" s="50"/>
      <c r="D1399" s="50" t="b">
        <v>1</v>
      </c>
      <c r="E1399" s="49" t="s">
        <v>1501</v>
      </c>
      <c r="F1399" s="28" t="s">
        <v>97</v>
      </c>
      <c r="P1399" s="28">
        <v>20001</v>
      </c>
    </row>
    <row r="1400" spans="1:16" x14ac:dyDescent="0.2">
      <c r="A1400" s="49" t="s">
        <v>3452</v>
      </c>
      <c r="B1400" s="39">
        <v>44927</v>
      </c>
      <c r="C1400" s="50"/>
      <c r="D1400" s="50" t="b">
        <v>1</v>
      </c>
      <c r="E1400" s="49" t="s">
        <v>1502</v>
      </c>
      <c r="F1400" s="28" t="s">
        <v>97</v>
      </c>
      <c r="P1400" s="28">
        <v>20001</v>
      </c>
    </row>
    <row r="1401" spans="1:16" x14ac:dyDescent="0.2">
      <c r="A1401" s="49" t="s">
        <v>3453</v>
      </c>
      <c r="B1401" s="39">
        <v>44927</v>
      </c>
      <c r="C1401" s="50"/>
      <c r="D1401" s="50" t="b">
        <v>1</v>
      </c>
      <c r="E1401" s="49" t="s">
        <v>1503</v>
      </c>
      <c r="F1401" s="28" t="s">
        <v>97</v>
      </c>
      <c r="P1401" s="28">
        <v>20001</v>
      </c>
    </row>
    <row r="1402" spans="1:16" x14ac:dyDescent="0.2">
      <c r="A1402" s="49" t="s">
        <v>3454</v>
      </c>
      <c r="B1402" s="39">
        <v>44927</v>
      </c>
      <c r="C1402" s="50"/>
      <c r="D1402" s="50" t="b">
        <v>1</v>
      </c>
      <c r="E1402" s="49" t="s">
        <v>1504</v>
      </c>
      <c r="F1402" s="28" t="s">
        <v>97</v>
      </c>
      <c r="P1402" s="28">
        <v>20001</v>
      </c>
    </row>
    <row r="1403" spans="1:16" x14ac:dyDescent="0.2">
      <c r="A1403" s="49" t="s">
        <v>3455</v>
      </c>
      <c r="B1403" s="39">
        <v>44927</v>
      </c>
      <c r="C1403" s="50"/>
      <c r="D1403" s="50" t="b">
        <v>1</v>
      </c>
      <c r="E1403" s="49" t="s">
        <v>1505</v>
      </c>
      <c r="F1403" s="28" t="s">
        <v>97</v>
      </c>
      <c r="P1403" s="28">
        <v>20001</v>
      </c>
    </row>
    <row r="1404" spans="1:16" x14ac:dyDescent="0.2">
      <c r="A1404" s="49" t="s">
        <v>3456</v>
      </c>
      <c r="B1404" s="39">
        <v>44927</v>
      </c>
      <c r="C1404" s="50"/>
      <c r="D1404" s="50" t="b">
        <v>1</v>
      </c>
      <c r="E1404" s="49" t="s">
        <v>1506</v>
      </c>
      <c r="F1404" s="28" t="s">
        <v>97</v>
      </c>
      <c r="P1404" s="28">
        <v>20001</v>
      </c>
    </row>
    <row r="1405" spans="1:16" x14ac:dyDescent="0.2">
      <c r="A1405" s="49" t="s">
        <v>3457</v>
      </c>
      <c r="B1405" s="39">
        <v>44927</v>
      </c>
      <c r="C1405" s="50"/>
      <c r="D1405" s="50" t="b">
        <v>1</v>
      </c>
      <c r="E1405" s="49" t="s">
        <v>1507</v>
      </c>
      <c r="F1405" s="28" t="s">
        <v>97</v>
      </c>
      <c r="P1405" s="28">
        <v>20001</v>
      </c>
    </row>
    <row r="1406" spans="1:16" x14ac:dyDescent="0.2">
      <c r="A1406" s="49" t="s">
        <v>3458</v>
      </c>
      <c r="B1406" s="39">
        <v>44927</v>
      </c>
      <c r="C1406" s="50"/>
      <c r="D1406" s="50" t="b">
        <v>1</v>
      </c>
      <c r="E1406" s="49" t="s">
        <v>1508</v>
      </c>
      <c r="F1406" s="28" t="s">
        <v>97</v>
      </c>
      <c r="P1406" s="28">
        <v>20001</v>
      </c>
    </row>
    <row r="1407" spans="1:16" x14ac:dyDescent="0.2">
      <c r="A1407" s="49" t="s">
        <v>3459</v>
      </c>
      <c r="B1407" s="39">
        <v>44927</v>
      </c>
      <c r="C1407" s="50"/>
      <c r="D1407" s="50" t="b">
        <v>1</v>
      </c>
      <c r="E1407" s="49" t="s">
        <v>1509</v>
      </c>
      <c r="F1407" s="28" t="s">
        <v>97</v>
      </c>
      <c r="P1407" s="28">
        <v>20001</v>
      </c>
    </row>
    <row r="1408" spans="1:16" x14ac:dyDescent="0.2">
      <c r="A1408" s="49" t="s">
        <v>3460</v>
      </c>
      <c r="B1408" s="39">
        <v>44927</v>
      </c>
      <c r="C1408" s="50"/>
      <c r="D1408" s="50" t="b">
        <v>1</v>
      </c>
      <c r="E1408" s="49" t="s">
        <v>1510</v>
      </c>
      <c r="F1408" s="28" t="s">
        <v>97</v>
      </c>
      <c r="P1408" s="28">
        <v>20001</v>
      </c>
    </row>
    <row r="1409" spans="1:16" x14ac:dyDescent="0.2">
      <c r="A1409" s="49" t="s">
        <v>3461</v>
      </c>
      <c r="B1409" s="39">
        <v>44927</v>
      </c>
      <c r="C1409" s="50"/>
      <c r="D1409" s="50" t="b">
        <v>1</v>
      </c>
      <c r="E1409" s="49" t="s">
        <v>1511</v>
      </c>
      <c r="F1409" s="28" t="s">
        <v>97</v>
      </c>
      <c r="P1409" s="28">
        <v>20001</v>
      </c>
    </row>
    <row r="1410" spans="1:16" x14ac:dyDescent="0.2">
      <c r="A1410" s="49" t="s">
        <v>3462</v>
      </c>
      <c r="B1410" s="39">
        <v>44927</v>
      </c>
      <c r="C1410" s="50"/>
      <c r="D1410" s="50" t="b">
        <v>1</v>
      </c>
      <c r="E1410" s="49" t="s">
        <v>1512</v>
      </c>
      <c r="F1410" s="28" t="s">
        <v>97</v>
      </c>
      <c r="P1410" s="28">
        <v>20001</v>
      </c>
    </row>
    <row r="1411" spans="1:16" x14ac:dyDescent="0.2">
      <c r="A1411" s="49" t="s">
        <v>3463</v>
      </c>
      <c r="B1411" s="39">
        <v>44927</v>
      </c>
      <c r="C1411" s="50"/>
      <c r="D1411" s="50" t="b">
        <v>1</v>
      </c>
      <c r="E1411" s="49" t="s">
        <v>1513</v>
      </c>
      <c r="F1411" s="28" t="s">
        <v>97</v>
      </c>
      <c r="P1411" s="28">
        <v>20001</v>
      </c>
    </row>
    <row r="1412" spans="1:16" x14ac:dyDescent="0.2">
      <c r="A1412" s="49" t="s">
        <v>3464</v>
      </c>
      <c r="B1412" s="39">
        <v>44927</v>
      </c>
      <c r="C1412" s="50"/>
      <c r="D1412" s="50" t="b">
        <v>1</v>
      </c>
      <c r="E1412" s="49" t="s">
        <v>1514</v>
      </c>
      <c r="F1412" s="28" t="s">
        <v>97</v>
      </c>
      <c r="P1412" s="28">
        <v>20001</v>
      </c>
    </row>
    <row r="1413" spans="1:16" x14ac:dyDescent="0.2">
      <c r="A1413" s="49" t="s">
        <v>3465</v>
      </c>
      <c r="B1413" s="39">
        <v>44927</v>
      </c>
      <c r="C1413" s="50"/>
      <c r="D1413" s="50" t="b">
        <v>1</v>
      </c>
      <c r="E1413" s="49" t="s">
        <v>1515</v>
      </c>
      <c r="F1413" s="28" t="s">
        <v>97</v>
      </c>
      <c r="P1413" s="28">
        <v>20001</v>
      </c>
    </row>
    <row r="1414" spans="1:16" x14ac:dyDescent="0.2">
      <c r="A1414" s="49" t="s">
        <v>3466</v>
      </c>
      <c r="B1414" s="39">
        <v>44927</v>
      </c>
      <c r="C1414" s="50"/>
      <c r="D1414" s="50" t="b">
        <v>1</v>
      </c>
      <c r="E1414" s="49" t="s">
        <v>1516</v>
      </c>
      <c r="F1414" s="28" t="s">
        <v>97</v>
      </c>
      <c r="P1414" s="28">
        <v>20001</v>
      </c>
    </row>
    <row r="1415" spans="1:16" x14ac:dyDescent="0.2">
      <c r="A1415" s="49" t="s">
        <v>3467</v>
      </c>
      <c r="B1415" s="39">
        <v>44927</v>
      </c>
      <c r="C1415" s="50"/>
      <c r="D1415" s="50" t="b">
        <v>1</v>
      </c>
      <c r="E1415" s="49" t="s">
        <v>1517</v>
      </c>
      <c r="F1415" s="28" t="s">
        <v>97</v>
      </c>
      <c r="P1415" s="28">
        <v>20001</v>
      </c>
    </row>
    <row r="1416" spans="1:16" x14ac:dyDescent="0.2">
      <c r="A1416" s="49" t="s">
        <v>3468</v>
      </c>
      <c r="B1416" s="39">
        <v>44927</v>
      </c>
      <c r="C1416" s="50"/>
      <c r="D1416" s="50" t="b">
        <v>1</v>
      </c>
      <c r="E1416" s="49" t="s">
        <v>1518</v>
      </c>
      <c r="F1416" s="28" t="s">
        <v>97</v>
      </c>
      <c r="P1416" s="28">
        <v>20001</v>
      </c>
    </row>
    <row r="1417" spans="1:16" x14ac:dyDescent="0.2">
      <c r="A1417" s="49" t="s">
        <v>3469</v>
      </c>
      <c r="B1417" s="39">
        <v>44927</v>
      </c>
      <c r="C1417" s="50"/>
      <c r="D1417" s="50" t="b">
        <v>1</v>
      </c>
      <c r="E1417" s="49" t="s">
        <v>1519</v>
      </c>
      <c r="F1417" s="28" t="s">
        <v>97</v>
      </c>
      <c r="P1417" s="28">
        <v>20001</v>
      </c>
    </row>
    <row r="1418" spans="1:16" x14ac:dyDescent="0.2">
      <c r="A1418" s="49" t="s">
        <v>3470</v>
      </c>
      <c r="B1418" s="39">
        <v>44927</v>
      </c>
      <c r="C1418" s="50"/>
      <c r="D1418" s="50" t="b">
        <v>1</v>
      </c>
      <c r="E1418" s="49" t="s">
        <v>1520</v>
      </c>
      <c r="F1418" s="28" t="s">
        <v>97</v>
      </c>
      <c r="P1418" s="28">
        <v>20001</v>
      </c>
    </row>
    <row r="1419" spans="1:16" x14ac:dyDescent="0.2">
      <c r="A1419" s="49" t="s">
        <v>3471</v>
      </c>
      <c r="B1419" s="39">
        <v>44927</v>
      </c>
      <c r="C1419" s="50"/>
      <c r="D1419" s="50" t="b">
        <v>1</v>
      </c>
      <c r="E1419" s="49" t="s">
        <v>1521</v>
      </c>
      <c r="F1419" s="28" t="s">
        <v>97</v>
      </c>
      <c r="P1419" s="28">
        <v>20001</v>
      </c>
    </row>
    <row r="1420" spans="1:16" x14ac:dyDescent="0.2">
      <c r="A1420" s="49" t="s">
        <v>3472</v>
      </c>
      <c r="B1420" s="39">
        <v>44927</v>
      </c>
      <c r="C1420" s="50"/>
      <c r="D1420" s="50" t="b">
        <v>1</v>
      </c>
      <c r="E1420" s="49" t="s">
        <v>1522</v>
      </c>
      <c r="F1420" s="28" t="s">
        <v>97</v>
      </c>
      <c r="P1420" s="28">
        <v>20001</v>
      </c>
    </row>
    <row r="1421" spans="1:16" x14ac:dyDescent="0.2">
      <c r="A1421" s="49" t="s">
        <v>3473</v>
      </c>
      <c r="B1421" s="39">
        <v>44927</v>
      </c>
      <c r="C1421" s="50"/>
      <c r="D1421" s="50" t="b">
        <v>1</v>
      </c>
      <c r="E1421" s="49" t="s">
        <v>1523</v>
      </c>
      <c r="F1421" s="28" t="s">
        <v>97</v>
      </c>
      <c r="P1421" s="28">
        <v>20001</v>
      </c>
    </row>
    <row r="1422" spans="1:16" x14ac:dyDescent="0.2">
      <c r="A1422" s="49" t="s">
        <v>3474</v>
      </c>
      <c r="B1422" s="39">
        <v>44927</v>
      </c>
      <c r="C1422" s="50"/>
      <c r="D1422" s="50" t="b">
        <v>1</v>
      </c>
      <c r="E1422" s="49" t="s">
        <v>1524</v>
      </c>
      <c r="F1422" s="28" t="s">
        <v>97</v>
      </c>
      <c r="P1422" s="28">
        <v>20001</v>
      </c>
    </row>
    <row r="1423" spans="1:16" x14ac:dyDescent="0.2">
      <c r="A1423" s="49" t="s">
        <v>3475</v>
      </c>
      <c r="B1423" s="39">
        <v>44927</v>
      </c>
      <c r="C1423" s="50"/>
      <c r="D1423" s="50" t="b">
        <v>1</v>
      </c>
      <c r="E1423" s="49" t="s">
        <v>1525</v>
      </c>
      <c r="F1423" s="28" t="s">
        <v>97</v>
      </c>
      <c r="P1423" s="28">
        <v>20001</v>
      </c>
    </row>
    <row r="1424" spans="1:16" x14ac:dyDescent="0.2">
      <c r="A1424" s="49" t="s">
        <v>3476</v>
      </c>
      <c r="B1424" s="39">
        <v>44927</v>
      </c>
      <c r="C1424" s="50"/>
      <c r="D1424" s="50" t="b">
        <v>1</v>
      </c>
      <c r="E1424" s="49" t="s">
        <v>1526</v>
      </c>
      <c r="F1424" s="28" t="s">
        <v>97</v>
      </c>
      <c r="P1424" s="28">
        <v>20001</v>
      </c>
    </row>
    <row r="1425" spans="1:16" x14ac:dyDescent="0.2">
      <c r="A1425" s="49" t="s">
        <v>3477</v>
      </c>
      <c r="B1425" s="39">
        <v>44927</v>
      </c>
      <c r="C1425" s="50"/>
      <c r="D1425" s="50" t="b">
        <v>1</v>
      </c>
      <c r="E1425" s="49" t="s">
        <v>1527</v>
      </c>
      <c r="F1425" s="28" t="s">
        <v>97</v>
      </c>
      <c r="P1425" s="28">
        <v>20001</v>
      </c>
    </row>
    <row r="1426" spans="1:16" x14ac:dyDescent="0.2">
      <c r="A1426" s="49" t="s">
        <v>3478</v>
      </c>
      <c r="B1426" s="39">
        <v>44927</v>
      </c>
      <c r="C1426" s="50"/>
      <c r="D1426" s="50" t="b">
        <v>1</v>
      </c>
      <c r="E1426" s="49" t="s">
        <v>1528</v>
      </c>
      <c r="F1426" s="28" t="s">
        <v>97</v>
      </c>
      <c r="P1426" s="28">
        <v>20001</v>
      </c>
    </row>
    <row r="1427" spans="1:16" x14ac:dyDescent="0.2">
      <c r="A1427" s="49" t="s">
        <v>3479</v>
      </c>
      <c r="B1427" s="39">
        <v>44927</v>
      </c>
      <c r="C1427" s="50"/>
      <c r="D1427" s="50" t="b">
        <v>1</v>
      </c>
      <c r="E1427" s="49" t="s">
        <v>1529</v>
      </c>
      <c r="F1427" s="28" t="s">
        <v>97</v>
      </c>
      <c r="P1427" s="28">
        <v>20001</v>
      </c>
    </row>
    <row r="1428" spans="1:16" x14ac:dyDescent="0.2">
      <c r="A1428" s="49" t="s">
        <v>3480</v>
      </c>
      <c r="B1428" s="39">
        <v>44927</v>
      </c>
      <c r="C1428" s="50"/>
      <c r="D1428" s="50" t="b">
        <v>1</v>
      </c>
      <c r="E1428" s="49" t="s">
        <v>1530</v>
      </c>
      <c r="F1428" s="28" t="s">
        <v>97</v>
      </c>
      <c r="P1428" s="28">
        <v>20001</v>
      </c>
    </row>
    <row r="1429" spans="1:16" x14ac:dyDescent="0.2">
      <c r="A1429" s="49" t="s">
        <v>3481</v>
      </c>
      <c r="B1429" s="39">
        <v>44927</v>
      </c>
      <c r="C1429" s="50"/>
      <c r="D1429" s="50" t="b">
        <v>1</v>
      </c>
      <c r="E1429" s="49" t="s">
        <v>1531</v>
      </c>
      <c r="F1429" s="28" t="s">
        <v>97</v>
      </c>
      <c r="P1429" s="28">
        <v>20001</v>
      </c>
    </row>
    <row r="1430" spans="1:16" x14ac:dyDescent="0.2">
      <c r="A1430" s="49" t="s">
        <v>3482</v>
      </c>
      <c r="B1430" s="39">
        <v>44927</v>
      </c>
      <c r="C1430" s="50"/>
      <c r="D1430" s="50" t="b">
        <v>1</v>
      </c>
      <c r="E1430" s="49" t="s">
        <v>1532</v>
      </c>
      <c r="F1430" s="28" t="s">
        <v>97</v>
      </c>
      <c r="P1430" s="28">
        <v>20001</v>
      </c>
    </row>
    <row r="1431" spans="1:16" x14ac:dyDescent="0.2">
      <c r="A1431" s="49" t="s">
        <v>3483</v>
      </c>
      <c r="B1431" s="39">
        <v>44927</v>
      </c>
      <c r="C1431" s="50"/>
      <c r="D1431" s="50" t="b">
        <v>1</v>
      </c>
      <c r="E1431" s="49" t="s">
        <v>1533</v>
      </c>
      <c r="F1431" s="28" t="s">
        <v>97</v>
      </c>
      <c r="P1431" s="28">
        <v>20001</v>
      </c>
    </row>
    <row r="1432" spans="1:16" x14ac:dyDescent="0.2">
      <c r="A1432" s="49" t="s">
        <v>3484</v>
      </c>
      <c r="B1432" s="39">
        <v>44927</v>
      </c>
      <c r="C1432" s="50"/>
      <c r="D1432" s="50" t="b">
        <v>1</v>
      </c>
      <c r="E1432" s="49" t="s">
        <v>1534</v>
      </c>
      <c r="F1432" s="28" t="s">
        <v>97</v>
      </c>
      <c r="P1432" s="28">
        <v>20001</v>
      </c>
    </row>
    <row r="1433" spans="1:16" x14ac:dyDescent="0.2">
      <c r="A1433" s="49" t="s">
        <v>3485</v>
      </c>
      <c r="B1433" s="39">
        <v>44927</v>
      </c>
      <c r="C1433" s="50"/>
      <c r="D1433" s="50" t="b">
        <v>1</v>
      </c>
      <c r="E1433" s="49" t="s">
        <v>1535</v>
      </c>
      <c r="F1433" s="28" t="s">
        <v>97</v>
      </c>
      <c r="P1433" s="28">
        <v>20001</v>
      </c>
    </row>
    <row r="1434" spans="1:16" x14ac:dyDescent="0.2">
      <c r="A1434" s="49" t="s">
        <v>3486</v>
      </c>
      <c r="B1434" s="39">
        <v>44927</v>
      </c>
      <c r="C1434" s="50"/>
      <c r="D1434" s="50" t="b">
        <v>1</v>
      </c>
      <c r="E1434" s="49" t="s">
        <v>1536</v>
      </c>
      <c r="F1434" s="28" t="s">
        <v>97</v>
      </c>
      <c r="P1434" s="28">
        <v>20001</v>
      </c>
    </row>
    <row r="1435" spans="1:16" x14ac:dyDescent="0.2">
      <c r="A1435" s="49" t="s">
        <v>3487</v>
      </c>
      <c r="B1435" s="39">
        <v>44927</v>
      </c>
      <c r="C1435" s="50"/>
      <c r="D1435" s="50" t="b">
        <v>1</v>
      </c>
      <c r="E1435" s="49" t="s">
        <v>1537</v>
      </c>
      <c r="F1435" s="28" t="s">
        <v>97</v>
      </c>
      <c r="P1435" s="28">
        <v>20001</v>
      </c>
    </row>
    <row r="1436" spans="1:16" x14ac:dyDescent="0.2">
      <c r="A1436" s="49" t="s">
        <v>3488</v>
      </c>
      <c r="B1436" s="39">
        <v>44927</v>
      </c>
      <c r="C1436" s="50"/>
      <c r="D1436" s="50" t="b">
        <v>1</v>
      </c>
      <c r="E1436" s="49" t="s">
        <v>1538</v>
      </c>
      <c r="F1436" s="28" t="s">
        <v>97</v>
      </c>
      <c r="P1436" s="28">
        <v>20001</v>
      </c>
    </row>
    <row r="1437" spans="1:16" x14ac:dyDescent="0.2">
      <c r="A1437" s="49" t="s">
        <v>3489</v>
      </c>
      <c r="B1437" s="39">
        <v>44927</v>
      </c>
      <c r="C1437" s="50"/>
      <c r="D1437" s="50" t="b">
        <v>1</v>
      </c>
      <c r="E1437" s="49" t="s">
        <v>1539</v>
      </c>
      <c r="F1437" s="28" t="s">
        <v>97</v>
      </c>
      <c r="P1437" s="28">
        <v>20001</v>
      </c>
    </row>
    <row r="1438" spans="1:16" x14ac:dyDescent="0.2">
      <c r="A1438" s="49" t="s">
        <v>3490</v>
      </c>
      <c r="B1438" s="39">
        <v>44927</v>
      </c>
      <c r="C1438" s="50"/>
      <c r="D1438" s="50" t="b">
        <v>1</v>
      </c>
      <c r="E1438" s="49" t="s">
        <v>1540</v>
      </c>
      <c r="F1438" s="28" t="s">
        <v>97</v>
      </c>
      <c r="P1438" s="28">
        <v>20001</v>
      </c>
    </row>
    <row r="1439" spans="1:16" x14ac:dyDescent="0.2">
      <c r="A1439" s="49" t="s">
        <v>3491</v>
      </c>
      <c r="B1439" s="39">
        <v>44927</v>
      </c>
      <c r="C1439" s="50"/>
      <c r="D1439" s="50" t="b">
        <v>1</v>
      </c>
      <c r="E1439" s="49" t="s">
        <v>1541</v>
      </c>
      <c r="F1439" s="28" t="s">
        <v>97</v>
      </c>
      <c r="P1439" s="28">
        <v>20001</v>
      </c>
    </row>
    <row r="1440" spans="1:16" x14ac:dyDescent="0.2">
      <c r="A1440" s="49" t="s">
        <v>3492</v>
      </c>
      <c r="B1440" s="39">
        <v>44927</v>
      </c>
      <c r="C1440" s="50"/>
      <c r="D1440" s="50" t="b">
        <v>1</v>
      </c>
      <c r="E1440" s="49" t="s">
        <v>1542</v>
      </c>
      <c r="F1440" s="28" t="s">
        <v>97</v>
      </c>
      <c r="P1440" s="28">
        <v>20001</v>
      </c>
    </row>
    <row r="1441" spans="1:16" x14ac:dyDescent="0.2">
      <c r="A1441" s="49" t="s">
        <v>3493</v>
      </c>
      <c r="B1441" s="39">
        <v>44927</v>
      </c>
      <c r="C1441" s="50"/>
      <c r="D1441" s="50" t="b">
        <v>1</v>
      </c>
      <c r="E1441" s="49" t="s">
        <v>1543</v>
      </c>
      <c r="F1441" s="28" t="s">
        <v>97</v>
      </c>
      <c r="P1441" s="28">
        <v>20001</v>
      </c>
    </row>
    <row r="1442" spans="1:16" x14ac:dyDescent="0.2">
      <c r="A1442" s="49" t="s">
        <v>3494</v>
      </c>
      <c r="B1442" s="39">
        <v>44927</v>
      </c>
      <c r="C1442" s="50"/>
      <c r="D1442" s="50" t="b">
        <v>1</v>
      </c>
      <c r="E1442" s="49" t="s">
        <v>1544</v>
      </c>
      <c r="F1442" s="28" t="s">
        <v>97</v>
      </c>
      <c r="P1442" s="28">
        <v>20001</v>
      </c>
    </row>
    <row r="1443" spans="1:16" x14ac:dyDescent="0.2">
      <c r="A1443" s="49" t="s">
        <v>3495</v>
      </c>
      <c r="B1443" s="39">
        <v>44927</v>
      </c>
      <c r="C1443" s="50"/>
      <c r="D1443" s="50" t="b">
        <v>1</v>
      </c>
      <c r="E1443" s="49" t="s">
        <v>1545</v>
      </c>
      <c r="F1443" s="28" t="s">
        <v>97</v>
      </c>
      <c r="P1443" s="28">
        <v>20001</v>
      </c>
    </row>
    <row r="1444" spans="1:16" x14ac:dyDescent="0.2">
      <c r="A1444" s="49" t="s">
        <v>3496</v>
      </c>
      <c r="B1444" s="39">
        <v>44927</v>
      </c>
      <c r="C1444" s="50"/>
      <c r="D1444" s="50" t="b">
        <v>1</v>
      </c>
      <c r="E1444" s="49" t="s">
        <v>1546</v>
      </c>
      <c r="F1444" s="28" t="s">
        <v>97</v>
      </c>
      <c r="P1444" s="28">
        <v>20001</v>
      </c>
    </row>
    <row r="1445" spans="1:16" x14ac:dyDescent="0.2">
      <c r="A1445" s="49" t="s">
        <v>3497</v>
      </c>
      <c r="B1445" s="39">
        <v>44927</v>
      </c>
      <c r="C1445" s="50"/>
      <c r="D1445" s="50" t="b">
        <v>1</v>
      </c>
      <c r="E1445" s="49" t="s">
        <v>1547</v>
      </c>
      <c r="F1445" s="28" t="s">
        <v>97</v>
      </c>
      <c r="P1445" s="28">
        <v>20001</v>
      </c>
    </row>
    <row r="1446" spans="1:16" x14ac:dyDescent="0.2">
      <c r="A1446" s="49" t="s">
        <v>3498</v>
      </c>
      <c r="B1446" s="39">
        <v>44927</v>
      </c>
      <c r="C1446" s="50"/>
      <c r="D1446" s="50" t="b">
        <v>1</v>
      </c>
      <c r="E1446" s="49" t="s">
        <v>1548</v>
      </c>
      <c r="F1446" s="28" t="s">
        <v>97</v>
      </c>
      <c r="P1446" s="28">
        <v>20001</v>
      </c>
    </row>
    <row r="1447" spans="1:16" x14ac:dyDescent="0.2">
      <c r="A1447" s="49" t="s">
        <v>3499</v>
      </c>
      <c r="B1447" s="39">
        <v>44927</v>
      </c>
      <c r="C1447" s="50"/>
      <c r="D1447" s="50" t="b">
        <v>1</v>
      </c>
      <c r="E1447" s="49" t="s">
        <v>1549</v>
      </c>
      <c r="F1447" s="28" t="s">
        <v>97</v>
      </c>
      <c r="P1447" s="28">
        <v>20001</v>
      </c>
    </row>
    <row r="1448" spans="1:16" x14ac:dyDescent="0.2">
      <c r="A1448" s="49" t="s">
        <v>3500</v>
      </c>
      <c r="B1448" s="39">
        <v>44927</v>
      </c>
      <c r="C1448" s="50"/>
      <c r="D1448" s="50" t="b">
        <v>1</v>
      </c>
      <c r="E1448" s="49" t="s">
        <v>1550</v>
      </c>
      <c r="F1448" s="28" t="s">
        <v>97</v>
      </c>
      <c r="P1448" s="28">
        <v>20001</v>
      </c>
    </row>
    <row r="1449" spans="1:16" x14ac:dyDescent="0.2">
      <c r="A1449" s="49" t="s">
        <v>3501</v>
      </c>
      <c r="B1449" s="39">
        <v>44927</v>
      </c>
      <c r="C1449" s="50"/>
      <c r="D1449" s="50" t="b">
        <v>1</v>
      </c>
      <c r="E1449" s="49" t="s">
        <v>1551</v>
      </c>
      <c r="F1449" s="28" t="s">
        <v>97</v>
      </c>
      <c r="P1449" s="28">
        <v>20001</v>
      </c>
    </row>
    <row r="1450" spans="1:16" x14ac:dyDescent="0.2">
      <c r="A1450" s="49" t="s">
        <v>3502</v>
      </c>
      <c r="B1450" s="39">
        <v>44927</v>
      </c>
      <c r="C1450" s="50"/>
      <c r="D1450" s="50" t="b">
        <v>1</v>
      </c>
      <c r="E1450" s="49" t="s">
        <v>1552</v>
      </c>
      <c r="F1450" s="28" t="s">
        <v>97</v>
      </c>
      <c r="P1450" s="28">
        <v>20001</v>
      </c>
    </row>
    <row r="1451" spans="1:16" x14ac:dyDescent="0.2">
      <c r="A1451" s="49" t="s">
        <v>3503</v>
      </c>
      <c r="B1451" s="39">
        <v>44927</v>
      </c>
      <c r="C1451" s="50"/>
      <c r="D1451" s="50" t="b">
        <v>1</v>
      </c>
      <c r="E1451" s="49" t="s">
        <v>1553</v>
      </c>
      <c r="F1451" s="28" t="s">
        <v>97</v>
      </c>
      <c r="P1451" s="28">
        <v>20001</v>
      </c>
    </row>
    <row r="1452" spans="1:16" x14ac:dyDescent="0.2">
      <c r="A1452" s="49" t="s">
        <v>3504</v>
      </c>
      <c r="B1452" s="39">
        <v>44927</v>
      </c>
      <c r="C1452" s="50"/>
      <c r="D1452" s="50" t="b">
        <v>1</v>
      </c>
      <c r="E1452" s="49" t="s">
        <v>1554</v>
      </c>
      <c r="F1452" s="28" t="s">
        <v>97</v>
      </c>
      <c r="P1452" s="28">
        <v>20001</v>
      </c>
    </row>
    <row r="1453" spans="1:16" x14ac:dyDescent="0.2">
      <c r="A1453" s="49" t="s">
        <v>3505</v>
      </c>
      <c r="B1453" s="39">
        <v>44927</v>
      </c>
      <c r="C1453" s="50"/>
      <c r="D1453" s="50" t="b">
        <v>1</v>
      </c>
      <c r="E1453" s="49" t="s">
        <v>1555</v>
      </c>
      <c r="F1453" s="28" t="s">
        <v>97</v>
      </c>
      <c r="P1453" s="28">
        <v>20001</v>
      </c>
    </row>
    <row r="1454" spans="1:16" x14ac:dyDescent="0.2">
      <c r="A1454" s="49" t="s">
        <v>3506</v>
      </c>
      <c r="B1454" s="39">
        <v>44927</v>
      </c>
      <c r="C1454" s="50"/>
      <c r="D1454" s="50" t="b">
        <v>1</v>
      </c>
      <c r="E1454" s="49" t="s">
        <v>1556</v>
      </c>
      <c r="F1454" s="28" t="s">
        <v>97</v>
      </c>
      <c r="P1454" s="28">
        <v>20001</v>
      </c>
    </row>
    <row r="1455" spans="1:16" x14ac:dyDescent="0.2">
      <c r="A1455" s="49" t="s">
        <v>3507</v>
      </c>
      <c r="B1455" s="39">
        <v>44927</v>
      </c>
      <c r="C1455" s="50"/>
      <c r="D1455" s="50" t="b">
        <v>1</v>
      </c>
      <c r="E1455" s="49" t="s">
        <v>1557</v>
      </c>
      <c r="F1455" s="28" t="s">
        <v>97</v>
      </c>
      <c r="P1455" s="28">
        <v>20001</v>
      </c>
    </row>
    <row r="1456" spans="1:16" x14ac:dyDescent="0.2">
      <c r="A1456" s="49" t="s">
        <v>3508</v>
      </c>
      <c r="B1456" s="39">
        <v>44927</v>
      </c>
      <c r="C1456" s="50"/>
      <c r="D1456" s="50" t="b">
        <v>1</v>
      </c>
      <c r="E1456" s="49" t="s">
        <v>1558</v>
      </c>
      <c r="F1456" s="28" t="s">
        <v>97</v>
      </c>
      <c r="P1456" s="28">
        <v>20001</v>
      </c>
    </row>
    <row r="1457" spans="1:16" x14ac:dyDescent="0.2">
      <c r="A1457" s="49" t="s">
        <v>3509</v>
      </c>
      <c r="B1457" s="39">
        <v>44927</v>
      </c>
      <c r="C1457" s="50"/>
      <c r="D1457" s="50" t="b">
        <v>1</v>
      </c>
      <c r="E1457" s="49" t="s">
        <v>1559</v>
      </c>
      <c r="F1457" s="28" t="s">
        <v>97</v>
      </c>
      <c r="P1457" s="28">
        <v>20001</v>
      </c>
    </row>
    <row r="1458" spans="1:16" x14ac:dyDescent="0.2">
      <c r="A1458" s="49" t="s">
        <v>3510</v>
      </c>
      <c r="B1458" s="39">
        <v>44927</v>
      </c>
      <c r="C1458" s="50"/>
      <c r="D1458" s="50" t="b">
        <v>1</v>
      </c>
      <c r="E1458" s="49" t="s">
        <v>1560</v>
      </c>
      <c r="F1458" s="28" t="s">
        <v>97</v>
      </c>
      <c r="P1458" s="28">
        <v>20001</v>
      </c>
    </row>
    <row r="1459" spans="1:16" x14ac:dyDescent="0.2">
      <c r="A1459" s="49" t="s">
        <v>3511</v>
      </c>
      <c r="B1459" s="39">
        <v>44927</v>
      </c>
      <c r="C1459" s="50"/>
      <c r="D1459" s="50" t="b">
        <v>1</v>
      </c>
      <c r="E1459" s="49" t="s">
        <v>1561</v>
      </c>
      <c r="F1459" s="28" t="s">
        <v>97</v>
      </c>
      <c r="P1459" s="28">
        <v>20001</v>
      </c>
    </row>
    <row r="1460" spans="1:16" x14ac:dyDescent="0.2">
      <c r="A1460" s="49" t="s">
        <v>3512</v>
      </c>
      <c r="B1460" s="39">
        <v>44927</v>
      </c>
      <c r="C1460" s="50"/>
      <c r="D1460" s="50" t="b">
        <v>1</v>
      </c>
      <c r="E1460" s="49" t="s">
        <v>1562</v>
      </c>
      <c r="F1460" s="28" t="s">
        <v>97</v>
      </c>
      <c r="P1460" s="28">
        <v>20001</v>
      </c>
    </row>
    <row r="1461" spans="1:16" x14ac:dyDescent="0.2">
      <c r="A1461" s="49" t="s">
        <v>3513</v>
      </c>
      <c r="B1461" s="39">
        <v>44927</v>
      </c>
      <c r="C1461" s="50"/>
      <c r="D1461" s="50" t="b">
        <v>1</v>
      </c>
      <c r="E1461" s="49" t="s">
        <v>1563</v>
      </c>
      <c r="F1461" s="28" t="s">
        <v>97</v>
      </c>
      <c r="P1461" s="28">
        <v>20001</v>
      </c>
    </row>
    <row r="1462" spans="1:16" x14ac:dyDescent="0.2">
      <c r="A1462" s="49" t="s">
        <v>3514</v>
      </c>
      <c r="B1462" s="39">
        <v>44927</v>
      </c>
      <c r="C1462" s="50"/>
      <c r="D1462" s="50" t="b">
        <v>1</v>
      </c>
      <c r="E1462" s="49" t="s">
        <v>1564</v>
      </c>
      <c r="F1462" s="28" t="s">
        <v>97</v>
      </c>
      <c r="P1462" s="28">
        <v>20001</v>
      </c>
    </row>
    <row r="1463" spans="1:16" x14ac:dyDescent="0.2">
      <c r="A1463" s="49" t="s">
        <v>3515</v>
      </c>
      <c r="B1463" s="39">
        <v>44927</v>
      </c>
      <c r="C1463" s="50"/>
      <c r="D1463" s="50" t="b">
        <v>1</v>
      </c>
      <c r="E1463" s="49" t="s">
        <v>1565</v>
      </c>
      <c r="F1463" s="28" t="s">
        <v>97</v>
      </c>
      <c r="P1463" s="28">
        <v>20001</v>
      </c>
    </row>
    <row r="1464" spans="1:16" x14ac:dyDescent="0.2">
      <c r="A1464" s="49" t="s">
        <v>3516</v>
      </c>
      <c r="B1464" s="39">
        <v>44927</v>
      </c>
      <c r="C1464" s="50"/>
      <c r="D1464" s="50" t="b">
        <v>1</v>
      </c>
      <c r="E1464" s="49" t="s">
        <v>1566</v>
      </c>
      <c r="F1464" s="28" t="s">
        <v>97</v>
      </c>
      <c r="P1464" s="28">
        <v>20001</v>
      </c>
    </row>
    <row r="1465" spans="1:16" x14ac:dyDescent="0.2">
      <c r="A1465" s="49" t="s">
        <v>3517</v>
      </c>
      <c r="B1465" s="39">
        <v>44927</v>
      </c>
      <c r="C1465" s="50"/>
      <c r="D1465" s="50" t="b">
        <v>1</v>
      </c>
      <c r="E1465" s="49" t="s">
        <v>1567</v>
      </c>
      <c r="F1465" s="28" t="s">
        <v>97</v>
      </c>
      <c r="P1465" s="28">
        <v>20001</v>
      </c>
    </row>
    <row r="1466" spans="1:16" x14ac:dyDescent="0.2">
      <c r="A1466" s="49" t="s">
        <v>3518</v>
      </c>
      <c r="B1466" s="39">
        <v>44927</v>
      </c>
      <c r="C1466" s="50"/>
      <c r="D1466" s="50" t="b">
        <v>1</v>
      </c>
      <c r="E1466" s="49" t="s">
        <v>1568</v>
      </c>
      <c r="F1466" s="28" t="s">
        <v>97</v>
      </c>
      <c r="P1466" s="28">
        <v>20001</v>
      </c>
    </row>
    <row r="1467" spans="1:16" x14ac:dyDescent="0.2">
      <c r="A1467" s="49" t="s">
        <v>3519</v>
      </c>
      <c r="B1467" s="39">
        <v>44927</v>
      </c>
      <c r="C1467" s="50"/>
      <c r="D1467" s="50" t="b">
        <v>1</v>
      </c>
      <c r="E1467" s="49" t="s">
        <v>1569</v>
      </c>
      <c r="F1467" s="28" t="s">
        <v>97</v>
      </c>
      <c r="P1467" s="28">
        <v>20001</v>
      </c>
    </row>
    <row r="1468" spans="1:16" x14ac:dyDescent="0.2">
      <c r="A1468" s="49" t="s">
        <v>3520</v>
      </c>
      <c r="B1468" s="39">
        <v>44927</v>
      </c>
      <c r="C1468" s="50"/>
      <c r="D1468" s="50" t="b">
        <v>1</v>
      </c>
      <c r="E1468" s="49" t="s">
        <v>1570</v>
      </c>
      <c r="F1468" s="28" t="s">
        <v>97</v>
      </c>
      <c r="P1468" s="28">
        <v>20001</v>
      </c>
    </row>
    <row r="1469" spans="1:16" x14ac:dyDescent="0.2">
      <c r="A1469" s="49" t="s">
        <v>3521</v>
      </c>
      <c r="B1469" s="39">
        <v>44927</v>
      </c>
      <c r="C1469" s="50"/>
      <c r="D1469" s="50" t="b">
        <v>1</v>
      </c>
      <c r="E1469" s="49" t="s">
        <v>1571</v>
      </c>
      <c r="F1469" s="28" t="s">
        <v>97</v>
      </c>
      <c r="P1469" s="28">
        <v>20001</v>
      </c>
    </row>
    <row r="1470" spans="1:16" x14ac:dyDescent="0.2">
      <c r="A1470" s="49" t="s">
        <v>3522</v>
      </c>
      <c r="B1470" s="39">
        <v>44927</v>
      </c>
      <c r="C1470" s="50"/>
      <c r="D1470" s="50" t="b">
        <v>1</v>
      </c>
      <c r="E1470" s="49" t="s">
        <v>1572</v>
      </c>
      <c r="F1470" s="28" t="s">
        <v>97</v>
      </c>
      <c r="P1470" s="28">
        <v>20001</v>
      </c>
    </row>
    <row r="1471" spans="1:16" x14ac:dyDescent="0.2">
      <c r="A1471" s="49" t="s">
        <v>3523</v>
      </c>
      <c r="B1471" s="39">
        <v>44927</v>
      </c>
      <c r="C1471" s="50"/>
      <c r="D1471" s="50" t="b">
        <v>1</v>
      </c>
      <c r="E1471" s="49" t="s">
        <v>1573</v>
      </c>
      <c r="F1471" s="28" t="s">
        <v>97</v>
      </c>
      <c r="P1471" s="28">
        <v>20001</v>
      </c>
    </row>
    <row r="1472" spans="1:16" x14ac:dyDescent="0.2">
      <c r="A1472" s="49" t="s">
        <v>3524</v>
      </c>
      <c r="B1472" s="39">
        <v>44927</v>
      </c>
      <c r="C1472" s="50"/>
      <c r="D1472" s="50" t="b">
        <v>1</v>
      </c>
      <c r="E1472" s="49" t="s">
        <v>1574</v>
      </c>
      <c r="F1472" s="28" t="s">
        <v>97</v>
      </c>
      <c r="P1472" s="28">
        <v>20001</v>
      </c>
    </row>
    <row r="1473" spans="1:16" x14ac:dyDescent="0.2">
      <c r="A1473" s="49" t="s">
        <v>3525</v>
      </c>
      <c r="B1473" s="39">
        <v>44927</v>
      </c>
      <c r="C1473" s="50"/>
      <c r="D1473" s="50" t="b">
        <v>1</v>
      </c>
      <c r="E1473" s="49" t="s">
        <v>1575</v>
      </c>
      <c r="F1473" s="28" t="s">
        <v>97</v>
      </c>
      <c r="P1473" s="28">
        <v>20001</v>
      </c>
    </row>
    <row r="1474" spans="1:16" x14ac:dyDescent="0.2">
      <c r="A1474" s="49" t="s">
        <v>3526</v>
      </c>
      <c r="B1474" s="39">
        <v>44927</v>
      </c>
      <c r="C1474" s="50"/>
      <c r="D1474" s="50" t="b">
        <v>1</v>
      </c>
      <c r="E1474" s="49" t="s">
        <v>1576</v>
      </c>
      <c r="F1474" s="28" t="s">
        <v>97</v>
      </c>
      <c r="P1474" s="28">
        <v>20001</v>
      </c>
    </row>
    <row r="1475" spans="1:16" x14ac:dyDescent="0.2">
      <c r="A1475" s="49" t="s">
        <v>3527</v>
      </c>
      <c r="B1475" s="39">
        <v>44927</v>
      </c>
      <c r="C1475" s="50"/>
      <c r="D1475" s="50" t="b">
        <v>1</v>
      </c>
      <c r="E1475" s="49" t="s">
        <v>1577</v>
      </c>
      <c r="F1475" s="28" t="s">
        <v>97</v>
      </c>
      <c r="P1475" s="28">
        <v>20001</v>
      </c>
    </row>
    <row r="1476" spans="1:16" x14ac:dyDescent="0.2">
      <c r="A1476" s="49" t="s">
        <v>3528</v>
      </c>
      <c r="B1476" s="39">
        <v>44927</v>
      </c>
      <c r="C1476" s="50"/>
      <c r="D1476" s="50" t="b">
        <v>1</v>
      </c>
      <c r="E1476" s="49" t="s">
        <v>1578</v>
      </c>
      <c r="F1476" s="28" t="s">
        <v>97</v>
      </c>
      <c r="P1476" s="28">
        <v>20001</v>
      </c>
    </row>
    <row r="1477" spans="1:16" x14ac:dyDescent="0.2">
      <c r="A1477" s="49" t="s">
        <v>3529</v>
      </c>
      <c r="B1477" s="39">
        <v>44927</v>
      </c>
      <c r="C1477" s="50"/>
      <c r="D1477" s="50" t="b">
        <v>1</v>
      </c>
      <c r="E1477" s="49" t="s">
        <v>1579</v>
      </c>
      <c r="F1477" s="28" t="s">
        <v>97</v>
      </c>
      <c r="P1477" s="28">
        <v>20001</v>
      </c>
    </row>
    <row r="1478" spans="1:16" x14ac:dyDescent="0.2">
      <c r="A1478" s="49" t="s">
        <v>3530</v>
      </c>
      <c r="B1478" s="39">
        <v>44927</v>
      </c>
      <c r="C1478" s="50"/>
      <c r="D1478" s="50" t="b">
        <v>1</v>
      </c>
      <c r="E1478" s="49" t="s">
        <v>1580</v>
      </c>
      <c r="F1478" s="28" t="s">
        <v>97</v>
      </c>
      <c r="P1478" s="28">
        <v>20001</v>
      </c>
    </row>
    <row r="1479" spans="1:16" x14ac:dyDescent="0.2">
      <c r="A1479" s="49" t="s">
        <v>3531</v>
      </c>
      <c r="B1479" s="39">
        <v>44927</v>
      </c>
      <c r="C1479" s="50"/>
      <c r="D1479" s="50" t="b">
        <v>1</v>
      </c>
      <c r="E1479" s="49" t="s">
        <v>1581</v>
      </c>
      <c r="F1479" s="28" t="s">
        <v>97</v>
      </c>
      <c r="P1479" s="28">
        <v>20001</v>
      </c>
    </row>
    <row r="1480" spans="1:16" x14ac:dyDescent="0.2">
      <c r="A1480" s="49" t="s">
        <v>3532</v>
      </c>
      <c r="B1480" s="39">
        <v>44927</v>
      </c>
      <c r="C1480" s="50"/>
      <c r="D1480" s="50" t="b">
        <v>1</v>
      </c>
      <c r="E1480" s="49" t="s">
        <v>1582</v>
      </c>
      <c r="F1480" s="28" t="s">
        <v>97</v>
      </c>
      <c r="P1480" s="28">
        <v>20001</v>
      </c>
    </row>
    <row r="1481" spans="1:16" x14ac:dyDescent="0.2">
      <c r="A1481" s="49" t="s">
        <v>3533</v>
      </c>
      <c r="B1481" s="39">
        <v>44927</v>
      </c>
      <c r="C1481" s="50"/>
      <c r="D1481" s="50" t="b">
        <v>1</v>
      </c>
      <c r="E1481" s="49" t="s">
        <v>1583</v>
      </c>
      <c r="F1481" s="28" t="s">
        <v>97</v>
      </c>
      <c r="P1481" s="28">
        <v>20001</v>
      </c>
    </row>
    <row r="1482" spans="1:16" x14ac:dyDescent="0.2">
      <c r="A1482" s="49" t="s">
        <v>3534</v>
      </c>
      <c r="B1482" s="39">
        <v>44927</v>
      </c>
      <c r="C1482" s="50"/>
      <c r="D1482" s="50" t="b">
        <v>1</v>
      </c>
      <c r="E1482" s="49" t="s">
        <v>1584</v>
      </c>
      <c r="F1482" s="28" t="s">
        <v>97</v>
      </c>
      <c r="P1482" s="28">
        <v>20001</v>
      </c>
    </row>
    <row r="1483" spans="1:16" x14ac:dyDescent="0.2">
      <c r="A1483" s="49" t="s">
        <v>3535</v>
      </c>
      <c r="B1483" s="39">
        <v>44927</v>
      </c>
      <c r="C1483" s="50"/>
      <c r="D1483" s="50" t="b">
        <v>1</v>
      </c>
      <c r="E1483" s="49" t="s">
        <v>1585</v>
      </c>
      <c r="F1483" s="28" t="s">
        <v>97</v>
      </c>
      <c r="P1483" s="28">
        <v>20001</v>
      </c>
    </row>
    <row r="1484" spans="1:16" x14ac:dyDescent="0.2">
      <c r="A1484" s="49" t="s">
        <v>3536</v>
      </c>
      <c r="B1484" s="39">
        <v>44927</v>
      </c>
      <c r="C1484" s="50"/>
      <c r="D1484" s="50" t="b">
        <v>1</v>
      </c>
      <c r="E1484" s="49" t="s">
        <v>1586</v>
      </c>
      <c r="F1484" s="28" t="s">
        <v>97</v>
      </c>
      <c r="P1484" s="28">
        <v>20001</v>
      </c>
    </row>
    <row r="1485" spans="1:16" x14ac:dyDescent="0.2">
      <c r="A1485" s="49" t="s">
        <v>3537</v>
      </c>
      <c r="B1485" s="39">
        <v>44927</v>
      </c>
      <c r="C1485" s="50"/>
      <c r="D1485" s="50" t="b">
        <v>1</v>
      </c>
      <c r="E1485" s="49" t="s">
        <v>1587</v>
      </c>
      <c r="F1485" s="28" t="s">
        <v>97</v>
      </c>
      <c r="P1485" s="28">
        <v>20001</v>
      </c>
    </row>
    <row r="1486" spans="1:16" x14ac:dyDescent="0.2">
      <c r="A1486" s="49" t="s">
        <v>3538</v>
      </c>
      <c r="B1486" s="39">
        <v>44927</v>
      </c>
      <c r="C1486" s="50"/>
      <c r="D1486" s="50" t="b">
        <v>1</v>
      </c>
      <c r="E1486" s="49" t="s">
        <v>1588</v>
      </c>
      <c r="F1486" s="28" t="s">
        <v>97</v>
      </c>
      <c r="P1486" s="28">
        <v>20001</v>
      </c>
    </row>
    <row r="1487" spans="1:16" x14ac:dyDescent="0.2">
      <c r="A1487" s="49" t="s">
        <v>3539</v>
      </c>
      <c r="B1487" s="39">
        <v>44927</v>
      </c>
      <c r="C1487" s="50"/>
      <c r="D1487" s="50" t="b">
        <v>1</v>
      </c>
      <c r="E1487" s="49" t="s">
        <v>1589</v>
      </c>
      <c r="F1487" s="28" t="s">
        <v>97</v>
      </c>
      <c r="P1487" s="28">
        <v>20001</v>
      </c>
    </row>
    <row r="1488" spans="1:16" x14ac:dyDescent="0.2">
      <c r="A1488" s="49" t="s">
        <v>3540</v>
      </c>
      <c r="B1488" s="39">
        <v>44927</v>
      </c>
      <c r="C1488" s="50"/>
      <c r="D1488" s="50" t="b">
        <v>1</v>
      </c>
      <c r="E1488" s="49" t="s">
        <v>1590</v>
      </c>
      <c r="F1488" s="28" t="s">
        <v>97</v>
      </c>
      <c r="P1488" s="28">
        <v>20001</v>
      </c>
    </row>
    <row r="1489" spans="1:16" x14ac:dyDescent="0.2">
      <c r="A1489" s="49" t="s">
        <v>3541</v>
      </c>
      <c r="B1489" s="39">
        <v>44927</v>
      </c>
      <c r="C1489" s="50"/>
      <c r="D1489" s="50" t="b">
        <v>1</v>
      </c>
      <c r="E1489" s="49" t="s">
        <v>1591</v>
      </c>
      <c r="F1489" s="28" t="s">
        <v>97</v>
      </c>
      <c r="P1489" s="28">
        <v>20001</v>
      </c>
    </row>
    <row r="1490" spans="1:16" x14ac:dyDescent="0.2">
      <c r="A1490" s="49" t="s">
        <v>3542</v>
      </c>
      <c r="B1490" s="39">
        <v>44927</v>
      </c>
      <c r="C1490" s="50"/>
      <c r="D1490" s="50" t="b">
        <v>1</v>
      </c>
      <c r="E1490" s="49" t="s">
        <v>1592</v>
      </c>
      <c r="F1490" s="28" t="s">
        <v>97</v>
      </c>
      <c r="P1490" s="28">
        <v>20001</v>
      </c>
    </row>
    <row r="1491" spans="1:16" x14ac:dyDescent="0.2">
      <c r="A1491" s="49" t="s">
        <v>3543</v>
      </c>
      <c r="B1491" s="39">
        <v>44927</v>
      </c>
      <c r="C1491" s="50"/>
      <c r="D1491" s="50" t="b">
        <v>1</v>
      </c>
      <c r="E1491" s="49" t="s">
        <v>1593</v>
      </c>
      <c r="F1491" s="28" t="s">
        <v>97</v>
      </c>
      <c r="P1491" s="28">
        <v>20001</v>
      </c>
    </row>
    <row r="1492" spans="1:16" x14ac:dyDescent="0.2">
      <c r="A1492" s="49" t="s">
        <v>3544</v>
      </c>
      <c r="B1492" s="39">
        <v>44927</v>
      </c>
      <c r="C1492" s="50"/>
      <c r="D1492" s="50" t="b">
        <v>1</v>
      </c>
      <c r="E1492" s="49" t="s">
        <v>1594</v>
      </c>
      <c r="F1492" s="28" t="s">
        <v>97</v>
      </c>
      <c r="P1492" s="28">
        <v>20001</v>
      </c>
    </row>
    <row r="1493" spans="1:16" x14ac:dyDescent="0.2">
      <c r="A1493" s="49" t="s">
        <v>3545</v>
      </c>
      <c r="B1493" s="39">
        <v>44927</v>
      </c>
      <c r="C1493" s="50"/>
      <c r="D1493" s="50" t="b">
        <v>1</v>
      </c>
      <c r="E1493" s="49" t="s">
        <v>1595</v>
      </c>
      <c r="F1493" s="28" t="s">
        <v>97</v>
      </c>
      <c r="P1493" s="28">
        <v>20001</v>
      </c>
    </row>
    <row r="1494" spans="1:16" x14ac:dyDescent="0.2">
      <c r="A1494" s="49" t="s">
        <v>3546</v>
      </c>
      <c r="B1494" s="39">
        <v>44927</v>
      </c>
      <c r="C1494" s="50"/>
      <c r="D1494" s="50" t="b">
        <v>1</v>
      </c>
      <c r="E1494" s="49" t="s">
        <v>1596</v>
      </c>
      <c r="F1494" s="28" t="s">
        <v>97</v>
      </c>
      <c r="P1494" s="28">
        <v>20001</v>
      </c>
    </row>
    <row r="1495" spans="1:16" x14ac:dyDescent="0.2">
      <c r="A1495" s="49" t="s">
        <v>3547</v>
      </c>
      <c r="B1495" s="39">
        <v>44927</v>
      </c>
      <c r="C1495" s="50"/>
      <c r="D1495" s="50" t="b">
        <v>1</v>
      </c>
      <c r="E1495" s="49" t="s">
        <v>1597</v>
      </c>
      <c r="F1495" s="28" t="s">
        <v>97</v>
      </c>
      <c r="P1495" s="28">
        <v>20001</v>
      </c>
    </row>
    <row r="1496" spans="1:16" x14ac:dyDescent="0.2">
      <c r="A1496" s="49" t="s">
        <v>3548</v>
      </c>
      <c r="B1496" s="39">
        <v>44927</v>
      </c>
      <c r="C1496" s="50"/>
      <c r="D1496" s="50" t="b">
        <v>1</v>
      </c>
      <c r="E1496" s="49" t="s">
        <v>1598</v>
      </c>
      <c r="F1496" s="28" t="s">
        <v>97</v>
      </c>
      <c r="P1496" s="28">
        <v>20001</v>
      </c>
    </row>
    <row r="1497" spans="1:16" x14ac:dyDescent="0.2">
      <c r="A1497" s="49" t="s">
        <v>3549</v>
      </c>
      <c r="B1497" s="39">
        <v>44927</v>
      </c>
      <c r="C1497" s="50"/>
      <c r="D1497" s="50" t="b">
        <v>1</v>
      </c>
      <c r="E1497" s="49" t="s">
        <v>1599</v>
      </c>
      <c r="F1497" s="28" t="s">
        <v>97</v>
      </c>
      <c r="P1497" s="28">
        <v>20001</v>
      </c>
    </row>
    <row r="1498" spans="1:16" x14ac:dyDescent="0.2">
      <c r="A1498" s="49" t="s">
        <v>3550</v>
      </c>
      <c r="B1498" s="39">
        <v>44927</v>
      </c>
      <c r="C1498" s="50"/>
      <c r="D1498" s="50" t="b">
        <v>1</v>
      </c>
      <c r="E1498" s="49" t="s">
        <v>1600</v>
      </c>
      <c r="F1498" s="28" t="s">
        <v>97</v>
      </c>
      <c r="P1498" s="28">
        <v>20001</v>
      </c>
    </row>
    <row r="1499" spans="1:16" x14ac:dyDescent="0.2">
      <c r="A1499" s="49" t="s">
        <v>3551</v>
      </c>
      <c r="B1499" s="39">
        <v>44927</v>
      </c>
      <c r="C1499" s="50"/>
      <c r="D1499" s="50" t="b">
        <v>1</v>
      </c>
      <c r="E1499" s="49" t="s">
        <v>1601</v>
      </c>
      <c r="F1499" s="28" t="s">
        <v>97</v>
      </c>
      <c r="P1499" s="28">
        <v>20001</v>
      </c>
    </row>
    <row r="1500" spans="1:16" x14ac:dyDescent="0.2">
      <c r="A1500" s="49" t="s">
        <v>3552</v>
      </c>
      <c r="B1500" s="39">
        <v>44927</v>
      </c>
      <c r="C1500" s="50"/>
      <c r="D1500" s="50" t="b">
        <v>1</v>
      </c>
      <c r="E1500" s="49" t="s">
        <v>1602</v>
      </c>
      <c r="F1500" s="28" t="s">
        <v>97</v>
      </c>
      <c r="P1500" s="28">
        <v>20001</v>
      </c>
    </row>
    <row r="1501" spans="1:16" x14ac:dyDescent="0.2">
      <c r="A1501" s="49" t="s">
        <v>3553</v>
      </c>
      <c r="B1501" s="39">
        <v>44927</v>
      </c>
      <c r="C1501" s="50"/>
      <c r="D1501" s="50" t="b">
        <v>1</v>
      </c>
      <c r="E1501" s="49" t="s">
        <v>1603</v>
      </c>
      <c r="F1501" s="28" t="s">
        <v>97</v>
      </c>
      <c r="P1501" s="28">
        <v>20001</v>
      </c>
    </row>
    <row r="1502" spans="1:16" x14ac:dyDescent="0.2">
      <c r="A1502" s="49" t="s">
        <v>3554</v>
      </c>
      <c r="B1502" s="39">
        <v>44927</v>
      </c>
      <c r="C1502" s="50"/>
      <c r="D1502" s="50" t="b">
        <v>1</v>
      </c>
      <c r="E1502" s="49" t="s">
        <v>1604</v>
      </c>
      <c r="F1502" s="28" t="s">
        <v>97</v>
      </c>
      <c r="P1502" s="28">
        <v>20001</v>
      </c>
    </row>
    <row r="1503" spans="1:16" x14ac:dyDescent="0.2">
      <c r="A1503" s="49" t="s">
        <v>3555</v>
      </c>
      <c r="B1503" s="39">
        <v>44927</v>
      </c>
      <c r="C1503" s="50"/>
      <c r="D1503" s="50" t="b">
        <v>1</v>
      </c>
      <c r="E1503" s="49" t="s">
        <v>1605</v>
      </c>
      <c r="F1503" s="28" t="s">
        <v>97</v>
      </c>
      <c r="P1503" s="28">
        <v>20001</v>
      </c>
    </row>
    <row r="1504" spans="1:16" x14ac:dyDescent="0.2">
      <c r="A1504" s="49" t="s">
        <v>3556</v>
      </c>
      <c r="B1504" s="39">
        <v>44927</v>
      </c>
      <c r="C1504" s="50"/>
      <c r="D1504" s="50" t="b">
        <v>1</v>
      </c>
      <c r="E1504" s="49" t="s">
        <v>1606</v>
      </c>
      <c r="F1504" s="28" t="s">
        <v>97</v>
      </c>
      <c r="P1504" s="28">
        <v>20001</v>
      </c>
    </row>
    <row r="1505" spans="1:16" x14ac:dyDescent="0.2">
      <c r="A1505" s="49" t="s">
        <v>3557</v>
      </c>
      <c r="B1505" s="39">
        <v>44927</v>
      </c>
      <c r="C1505" s="50"/>
      <c r="D1505" s="50" t="b">
        <v>1</v>
      </c>
      <c r="E1505" s="49" t="s">
        <v>1607</v>
      </c>
      <c r="F1505" s="28" t="s">
        <v>97</v>
      </c>
      <c r="P1505" s="28">
        <v>20001</v>
      </c>
    </row>
    <row r="1506" spans="1:16" x14ac:dyDescent="0.2">
      <c r="A1506" s="49" t="s">
        <v>3558</v>
      </c>
      <c r="B1506" s="39">
        <v>44927</v>
      </c>
      <c r="C1506" s="50"/>
      <c r="D1506" s="50" t="b">
        <v>1</v>
      </c>
      <c r="E1506" s="49" t="s">
        <v>1608</v>
      </c>
      <c r="F1506" s="28" t="s">
        <v>97</v>
      </c>
      <c r="P1506" s="28">
        <v>20001</v>
      </c>
    </row>
    <row r="1507" spans="1:16" x14ac:dyDescent="0.2">
      <c r="A1507" s="49" t="s">
        <v>3559</v>
      </c>
      <c r="B1507" s="39">
        <v>44927</v>
      </c>
      <c r="C1507" s="50"/>
      <c r="D1507" s="50" t="b">
        <v>1</v>
      </c>
      <c r="E1507" s="49" t="s">
        <v>1609</v>
      </c>
      <c r="F1507" s="28" t="s">
        <v>97</v>
      </c>
      <c r="P1507" s="28">
        <v>20001</v>
      </c>
    </row>
    <row r="1508" spans="1:16" x14ac:dyDescent="0.2">
      <c r="A1508" s="49" t="s">
        <v>3560</v>
      </c>
      <c r="B1508" s="39">
        <v>44927</v>
      </c>
      <c r="C1508" s="50"/>
      <c r="D1508" s="50" t="b">
        <v>1</v>
      </c>
      <c r="E1508" s="49" t="s">
        <v>1610</v>
      </c>
      <c r="F1508" s="28" t="s">
        <v>97</v>
      </c>
      <c r="P1508" s="28">
        <v>20001</v>
      </c>
    </row>
    <row r="1509" spans="1:16" x14ac:dyDescent="0.2">
      <c r="A1509" s="49" t="s">
        <v>3561</v>
      </c>
      <c r="B1509" s="39">
        <v>44927</v>
      </c>
      <c r="C1509" s="50"/>
      <c r="D1509" s="50" t="b">
        <v>1</v>
      </c>
      <c r="E1509" s="49" t="s">
        <v>1611</v>
      </c>
      <c r="F1509" s="28" t="s">
        <v>97</v>
      </c>
      <c r="P1509" s="28">
        <v>20001</v>
      </c>
    </row>
    <row r="1510" spans="1:16" x14ac:dyDescent="0.2">
      <c r="A1510" s="49" t="s">
        <v>3562</v>
      </c>
      <c r="B1510" s="39">
        <v>44927</v>
      </c>
      <c r="C1510" s="50"/>
      <c r="D1510" s="50" t="b">
        <v>1</v>
      </c>
      <c r="E1510" s="49" t="s">
        <v>1612</v>
      </c>
      <c r="F1510" s="28" t="s">
        <v>97</v>
      </c>
      <c r="P1510" s="28">
        <v>20001</v>
      </c>
    </row>
    <row r="1511" spans="1:16" x14ac:dyDescent="0.2">
      <c r="A1511" s="49" t="s">
        <v>3563</v>
      </c>
      <c r="B1511" s="39">
        <v>44927</v>
      </c>
      <c r="C1511" s="50"/>
      <c r="D1511" s="50" t="b">
        <v>1</v>
      </c>
      <c r="E1511" s="49" t="s">
        <v>1613</v>
      </c>
      <c r="F1511" s="28" t="s">
        <v>97</v>
      </c>
      <c r="P1511" s="28">
        <v>20001</v>
      </c>
    </row>
    <row r="1512" spans="1:16" x14ac:dyDescent="0.2">
      <c r="A1512" s="49" t="s">
        <v>3564</v>
      </c>
      <c r="B1512" s="39">
        <v>44927</v>
      </c>
      <c r="C1512" s="50"/>
      <c r="D1512" s="50" t="b">
        <v>1</v>
      </c>
      <c r="E1512" s="49" t="s">
        <v>1614</v>
      </c>
      <c r="F1512" s="28" t="s">
        <v>97</v>
      </c>
      <c r="P1512" s="28">
        <v>20001</v>
      </c>
    </row>
    <row r="1513" spans="1:16" x14ac:dyDescent="0.2">
      <c r="A1513" s="49" t="s">
        <v>3565</v>
      </c>
      <c r="B1513" s="39">
        <v>44927</v>
      </c>
      <c r="C1513" s="50"/>
      <c r="D1513" s="50" t="b">
        <v>1</v>
      </c>
      <c r="E1513" s="49" t="s">
        <v>1615</v>
      </c>
      <c r="F1513" s="28" t="s">
        <v>97</v>
      </c>
      <c r="P1513" s="28">
        <v>20001</v>
      </c>
    </row>
    <row r="1514" spans="1:16" x14ac:dyDescent="0.2">
      <c r="A1514" s="49" t="s">
        <v>3566</v>
      </c>
      <c r="B1514" s="39">
        <v>44927</v>
      </c>
      <c r="C1514" s="50"/>
      <c r="D1514" s="50" t="b">
        <v>1</v>
      </c>
      <c r="E1514" s="49" t="s">
        <v>1616</v>
      </c>
      <c r="F1514" s="28" t="s">
        <v>97</v>
      </c>
      <c r="P1514" s="28">
        <v>20001</v>
      </c>
    </row>
    <row r="1515" spans="1:16" x14ac:dyDescent="0.2">
      <c r="A1515" s="49" t="s">
        <v>3567</v>
      </c>
      <c r="B1515" s="39">
        <v>44927</v>
      </c>
      <c r="C1515" s="50"/>
      <c r="D1515" s="50" t="b">
        <v>1</v>
      </c>
      <c r="E1515" s="49" t="s">
        <v>1617</v>
      </c>
      <c r="F1515" s="28" t="s">
        <v>97</v>
      </c>
      <c r="P1515" s="28">
        <v>20001</v>
      </c>
    </row>
    <row r="1516" spans="1:16" x14ac:dyDescent="0.2">
      <c r="A1516" s="49" t="s">
        <v>3568</v>
      </c>
      <c r="B1516" s="39">
        <v>44927</v>
      </c>
      <c r="C1516" s="50"/>
      <c r="D1516" s="50" t="b">
        <v>1</v>
      </c>
      <c r="E1516" s="49" t="s">
        <v>1618</v>
      </c>
      <c r="F1516" s="28" t="s">
        <v>97</v>
      </c>
      <c r="P1516" s="28">
        <v>20001</v>
      </c>
    </row>
    <row r="1517" spans="1:16" x14ac:dyDescent="0.2">
      <c r="A1517" s="49" t="s">
        <v>3569</v>
      </c>
      <c r="B1517" s="39">
        <v>44927</v>
      </c>
      <c r="C1517" s="50"/>
      <c r="D1517" s="50" t="b">
        <v>1</v>
      </c>
      <c r="E1517" s="49" t="s">
        <v>1619</v>
      </c>
      <c r="F1517" s="28" t="s">
        <v>97</v>
      </c>
      <c r="P1517" s="28">
        <v>20001</v>
      </c>
    </row>
    <row r="1518" spans="1:16" x14ac:dyDescent="0.2">
      <c r="A1518" s="49" t="s">
        <v>3570</v>
      </c>
      <c r="B1518" s="39">
        <v>44927</v>
      </c>
      <c r="C1518" s="50"/>
      <c r="D1518" s="50" t="b">
        <v>1</v>
      </c>
      <c r="E1518" s="49" t="s">
        <v>1620</v>
      </c>
      <c r="F1518" s="28" t="s">
        <v>97</v>
      </c>
      <c r="P1518" s="28">
        <v>20001</v>
      </c>
    </row>
    <row r="1519" spans="1:16" x14ac:dyDescent="0.2">
      <c r="A1519" s="49" t="s">
        <v>3571</v>
      </c>
      <c r="B1519" s="39">
        <v>44927</v>
      </c>
      <c r="C1519" s="50"/>
      <c r="D1519" s="50" t="b">
        <v>1</v>
      </c>
      <c r="E1519" s="49" t="s">
        <v>1621</v>
      </c>
      <c r="F1519" s="28" t="s">
        <v>97</v>
      </c>
      <c r="P1519" s="28">
        <v>20001</v>
      </c>
    </row>
    <row r="1520" spans="1:16" x14ac:dyDescent="0.2">
      <c r="A1520" s="49" t="s">
        <v>3572</v>
      </c>
      <c r="B1520" s="39">
        <v>44927</v>
      </c>
      <c r="C1520" s="50"/>
      <c r="D1520" s="50" t="b">
        <v>1</v>
      </c>
      <c r="E1520" s="49" t="s">
        <v>1622</v>
      </c>
      <c r="F1520" s="28" t="s">
        <v>97</v>
      </c>
      <c r="P1520" s="28">
        <v>20001</v>
      </c>
    </row>
    <row r="1521" spans="1:16" x14ac:dyDescent="0.2">
      <c r="A1521" s="49" t="s">
        <v>3573</v>
      </c>
      <c r="B1521" s="39">
        <v>44927</v>
      </c>
      <c r="C1521" s="50"/>
      <c r="D1521" s="50" t="b">
        <v>1</v>
      </c>
      <c r="E1521" s="49" t="s">
        <v>1623</v>
      </c>
      <c r="F1521" s="28" t="s">
        <v>97</v>
      </c>
      <c r="P1521" s="28">
        <v>20001</v>
      </c>
    </row>
    <row r="1522" spans="1:16" x14ac:dyDescent="0.2">
      <c r="A1522" s="49" t="s">
        <v>3574</v>
      </c>
      <c r="B1522" s="39">
        <v>44927</v>
      </c>
      <c r="C1522" s="50"/>
      <c r="D1522" s="50" t="b">
        <v>1</v>
      </c>
      <c r="E1522" s="49" t="s">
        <v>1624</v>
      </c>
      <c r="F1522" s="28" t="s">
        <v>97</v>
      </c>
      <c r="P1522" s="28">
        <v>20001</v>
      </c>
    </row>
    <row r="1523" spans="1:16" x14ac:dyDescent="0.2">
      <c r="A1523" s="49" t="s">
        <v>3575</v>
      </c>
      <c r="B1523" s="39">
        <v>44927</v>
      </c>
      <c r="C1523" s="50"/>
      <c r="D1523" s="50" t="b">
        <v>1</v>
      </c>
      <c r="E1523" s="49" t="s">
        <v>1625</v>
      </c>
      <c r="F1523" s="28" t="s">
        <v>97</v>
      </c>
      <c r="P1523" s="28">
        <v>20001</v>
      </c>
    </row>
    <row r="1524" spans="1:16" x14ac:dyDescent="0.2">
      <c r="A1524" s="49" t="s">
        <v>3576</v>
      </c>
      <c r="B1524" s="39">
        <v>44927</v>
      </c>
      <c r="C1524" s="50"/>
      <c r="D1524" s="50" t="b">
        <v>1</v>
      </c>
      <c r="E1524" s="49" t="s">
        <v>1626</v>
      </c>
      <c r="F1524" s="28" t="s">
        <v>97</v>
      </c>
      <c r="P1524" s="28">
        <v>20001</v>
      </c>
    </row>
    <row r="1525" spans="1:16" x14ac:dyDescent="0.2">
      <c r="A1525" s="49" t="s">
        <v>3577</v>
      </c>
      <c r="B1525" s="39">
        <v>44927</v>
      </c>
      <c r="C1525" s="50"/>
      <c r="D1525" s="50" t="b">
        <v>1</v>
      </c>
      <c r="E1525" s="49" t="s">
        <v>1627</v>
      </c>
      <c r="F1525" s="28" t="s">
        <v>97</v>
      </c>
      <c r="P1525" s="28">
        <v>20001</v>
      </c>
    </row>
    <row r="1526" spans="1:16" x14ac:dyDescent="0.2">
      <c r="A1526" s="49" t="s">
        <v>3578</v>
      </c>
      <c r="B1526" s="39">
        <v>44927</v>
      </c>
      <c r="C1526" s="50"/>
      <c r="D1526" s="50" t="b">
        <v>1</v>
      </c>
      <c r="E1526" s="49" t="s">
        <v>1628</v>
      </c>
      <c r="F1526" s="28" t="s">
        <v>97</v>
      </c>
      <c r="P1526" s="28">
        <v>20001</v>
      </c>
    </row>
    <row r="1527" spans="1:16" x14ac:dyDescent="0.2">
      <c r="A1527" s="49" t="s">
        <v>3579</v>
      </c>
      <c r="B1527" s="39">
        <v>44927</v>
      </c>
      <c r="C1527" s="50"/>
      <c r="D1527" s="50" t="b">
        <v>1</v>
      </c>
      <c r="E1527" s="49" t="s">
        <v>1629</v>
      </c>
      <c r="F1527" s="28" t="s">
        <v>97</v>
      </c>
      <c r="P1527" s="28">
        <v>20001</v>
      </c>
    </row>
    <row r="1528" spans="1:16" x14ac:dyDescent="0.2">
      <c r="A1528" s="49" t="s">
        <v>3580</v>
      </c>
      <c r="B1528" s="39">
        <v>44927</v>
      </c>
      <c r="C1528" s="50"/>
      <c r="D1528" s="50" t="b">
        <v>1</v>
      </c>
      <c r="E1528" s="49" t="s">
        <v>1630</v>
      </c>
      <c r="F1528" s="28" t="s">
        <v>97</v>
      </c>
      <c r="P1528" s="28">
        <v>20001</v>
      </c>
    </row>
    <row r="1529" spans="1:16" x14ac:dyDescent="0.2">
      <c r="A1529" s="49" t="s">
        <v>3581</v>
      </c>
      <c r="B1529" s="39">
        <v>44927</v>
      </c>
      <c r="C1529" s="50"/>
      <c r="D1529" s="50" t="b">
        <v>1</v>
      </c>
      <c r="E1529" s="49" t="s">
        <v>1631</v>
      </c>
      <c r="F1529" s="28" t="s">
        <v>97</v>
      </c>
      <c r="P1529" s="28">
        <v>20001</v>
      </c>
    </row>
    <row r="1530" spans="1:16" x14ac:dyDescent="0.2">
      <c r="A1530" s="49" t="s">
        <v>3582</v>
      </c>
      <c r="B1530" s="39">
        <v>44927</v>
      </c>
      <c r="C1530" s="50"/>
      <c r="D1530" s="50" t="b">
        <v>1</v>
      </c>
      <c r="E1530" s="49" t="s">
        <v>1632</v>
      </c>
      <c r="F1530" s="28" t="s">
        <v>97</v>
      </c>
      <c r="P1530" s="28">
        <v>20001</v>
      </c>
    </row>
    <row r="1531" spans="1:16" x14ac:dyDescent="0.2">
      <c r="A1531" s="49" t="s">
        <v>3583</v>
      </c>
      <c r="B1531" s="39">
        <v>44927</v>
      </c>
      <c r="C1531" s="50"/>
      <c r="D1531" s="50" t="b">
        <v>1</v>
      </c>
      <c r="E1531" s="49" t="s">
        <v>1633</v>
      </c>
      <c r="F1531" s="28" t="s">
        <v>97</v>
      </c>
      <c r="P1531" s="28">
        <v>20001</v>
      </c>
    </row>
    <row r="1532" spans="1:16" x14ac:dyDescent="0.2">
      <c r="A1532" s="49" t="s">
        <v>3584</v>
      </c>
      <c r="B1532" s="39">
        <v>44927</v>
      </c>
      <c r="C1532" s="50"/>
      <c r="D1532" s="50" t="b">
        <v>1</v>
      </c>
      <c r="E1532" s="49" t="s">
        <v>1634</v>
      </c>
      <c r="F1532" s="28" t="s">
        <v>97</v>
      </c>
      <c r="P1532" s="28">
        <v>20001</v>
      </c>
    </row>
    <row r="1533" spans="1:16" x14ac:dyDescent="0.2">
      <c r="A1533" s="49" t="s">
        <v>3585</v>
      </c>
      <c r="B1533" s="39">
        <v>44927</v>
      </c>
      <c r="C1533" s="50"/>
      <c r="D1533" s="50" t="b">
        <v>1</v>
      </c>
      <c r="E1533" s="49" t="s">
        <v>1635</v>
      </c>
      <c r="F1533" s="28" t="s">
        <v>97</v>
      </c>
      <c r="P1533" s="28">
        <v>20001</v>
      </c>
    </row>
    <row r="1534" spans="1:16" x14ac:dyDescent="0.2">
      <c r="A1534" s="49" t="s">
        <v>3586</v>
      </c>
      <c r="B1534" s="39">
        <v>44927</v>
      </c>
      <c r="C1534" s="50"/>
      <c r="D1534" s="50" t="b">
        <v>1</v>
      </c>
      <c r="E1534" s="49" t="s">
        <v>1636</v>
      </c>
      <c r="F1534" s="28" t="s">
        <v>97</v>
      </c>
      <c r="P1534" s="28">
        <v>20001</v>
      </c>
    </row>
    <row r="1535" spans="1:16" x14ac:dyDescent="0.2">
      <c r="A1535" s="49" t="s">
        <v>3587</v>
      </c>
      <c r="B1535" s="39">
        <v>44927</v>
      </c>
      <c r="C1535" s="50"/>
      <c r="D1535" s="50" t="b">
        <v>1</v>
      </c>
      <c r="E1535" s="49" t="s">
        <v>1637</v>
      </c>
      <c r="F1535" s="28" t="s">
        <v>97</v>
      </c>
      <c r="P1535" s="28">
        <v>20001</v>
      </c>
    </row>
    <row r="1536" spans="1:16" x14ac:dyDescent="0.2">
      <c r="A1536" s="49" t="s">
        <v>3588</v>
      </c>
      <c r="B1536" s="39">
        <v>44927</v>
      </c>
      <c r="C1536" s="50"/>
      <c r="D1536" s="50" t="b">
        <v>1</v>
      </c>
      <c r="E1536" s="49" t="s">
        <v>1638</v>
      </c>
      <c r="F1536" s="28" t="s">
        <v>97</v>
      </c>
      <c r="P1536" s="28">
        <v>20001</v>
      </c>
    </row>
    <row r="1537" spans="1:16" x14ac:dyDescent="0.2">
      <c r="A1537" s="49" t="s">
        <v>3589</v>
      </c>
      <c r="B1537" s="39">
        <v>44927</v>
      </c>
      <c r="C1537" s="50"/>
      <c r="D1537" s="50" t="b">
        <v>1</v>
      </c>
      <c r="E1537" s="49" t="s">
        <v>1639</v>
      </c>
      <c r="F1537" s="28" t="s">
        <v>97</v>
      </c>
      <c r="P1537" s="28">
        <v>20001</v>
      </c>
    </row>
    <row r="1538" spans="1:16" x14ac:dyDescent="0.2">
      <c r="A1538" s="49" t="s">
        <v>3590</v>
      </c>
      <c r="B1538" s="39">
        <v>44927</v>
      </c>
      <c r="C1538" s="50"/>
      <c r="D1538" s="50" t="b">
        <v>1</v>
      </c>
      <c r="E1538" s="49" t="s">
        <v>1640</v>
      </c>
      <c r="F1538" s="28" t="s">
        <v>97</v>
      </c>
      <c r="P1538" s="28">
        <v>20001</v>
      </c>
    </row>
    <row r="1539" spans="1:16" x14ac:dyDescent="0.2">
      <c r="A1539" s="49" t="s">
        <v>3591</v>
      </c>
      <c r="B1539" s="39">
        <v>44927</v>
      </c>
      <c r="C1539" s="50"/>
      <c r="D1539" s="50" t="b">
        <v>1</v>
      </c>
      <c r="E1539" s="49" t="s">
        <v>1641</v>
      </c>
      <c r="F1539" s="28" t="s">
        <v>97</v>
      </c>
      <c r="P1539" s="28">
        <v>20001</v>
      </c>
    </row>
    <row r="1540" spans="1:16" x14ac:dyDescent="0.2">
      <c r="A1540" s="49" t="s">
        <v>3592</v>
      </c>
      <c r="B1540" s="39">
        <v>44927</v>
      </c>
      <c r="C1540" s="50"/>
      <c r="D1540" s="50" t="b">
        <v>1</v>
      </c>
      <c r="E1540" s="49" t="s">
        <v>1642</v>
      </c>
      <c r="F1540" s="28" t="s">
        <v>97</v>
      </c>
      <c r="P1540" s="28">
        <v>20001</v>
      </c>
    </row>
    <row r="1541" spans="1:16" x14ac:dyDescent="0.2">
      <c r="A1541" s="49" t="s">
        <v>3593</v>
      </c>
      <c r="B1541" s="39">
        <v>44927</v>
      </c>
      <c r="C1541" s="50"/>
      <c r="D1541" s="50" t="b">
        <v>1</v>
      </c>
      <c r="E1541" s="49" t="s">
        <v>1643</v>
      </c>
      <c r="F1541" s="28" t="s">
        <v>97</v>
      </c>
      <c r="P1541" s="28">
        <v>20001</v>
      </c>
    </row>
    <row r="1542" spans="1:16" x14ac:dyDescent="0.2">
      <c r="A1542" s="49" t="s">
        <v>3594</v>
      </c>
      <c r="B1542" s="39">
        <v>44927</v>
      </c>
      <c r="C1542" s="50"/>
      <c r="D1542" s="50" t="b">
        <v>1</v>
      </c>
      <c r="E1542" s="49" t="s">
        <v>1644</v>
      </c>
      <c r="F1542" s="28" t="s">
        <v>97</v>
      </c>
      <c r="P1542" s="28">
        <v>20001</v>
      </c>
    </row>
    <row r="1543" spans="1:16" x14ac:dyDescent="0.2">
      <c r="A1543" s="49" t="s">
        <v>3595</v>
      </c>
      <c r="B1543" s="39">
        <v>44927</v>
      </c>
      <c r="C1543" s="50"/>
      <c r="D1543" s="50" t="b">
        <v>1</v>
      </c>
      <c r="E1543" s="49" t="s">
        <v>1645</v>
      </c>
      <c r="F1543" s="28" t="s">
        <v>97</v>
      </c>
      <c r="P1543" s="28">
        <v>20001</v>
      </c>
    </row>
    <row r="1544" spans="1:16" x14ac:dyDescent="0.2">
      <c r="A1544" s="49" t="s">
        <v>3596</v>
      </c>
      <c r="B1544" s="39">
        <v>44927</v>
      </c>
      <c r="C1544" s="50"/>
      <c r="D1544" s="50" t="b">
        <v>1</v>
      </c>
      <c r="E1544" s="49" t="s">
        <v>1646</v>
      </c>
      <c r="F1544" s="28" t="s">
        <v>97</v>
      </c>
      <c r="P1544" s="28">
        <v>20001</v>
      </c>
    </row>
    <row r="1545" spans="1:16" x14ac:dyDescent="0.2">
      <c r="A1545" s="49" t="s">
        <v>3597</v>
      </c>
      <c r="B1545" s="39">
        <v>44927</v>
      </c>
      <c r="C1545" s="50"/>
      <c r="D1545" s="50" t="b">
        <v>1</v>
      </c>
      <c r="E1545" s="49" t="s">
        <v>1647</v>
      </c>
      <c r="F1545" s="28" t="s">
        <v>97</v>
      </c>
      <c r="P1545" s="28">
        <v>20001</v>
      </c>
    </row>
    <row r="1546" spans="1:16" x14ac:dyDescent="0.2">
      <c r="A1546" s="49" t="s">
        <v>3598</v>
      </c>
      <c r="B1546" s="39">
        <v>44927</v>
      </c>
      <c r="C1546" s="50"/>
      <c r="D1546" s="50" t="b">
        <v>1</v>
      </c>
      <c r="E1546" s="49" t="s">
        <v>1648</v>
      </c>
      <c r="F1546" s="28" t="s">
        <v>97</v>
      </c>
      <c r="P1546" s="28">
        <v>20001</v>
      </c>
    </row>
    <row r="1547" spans="1:16" x14ac:dyDescent="0.2">
      <c r="A1547" s="49" t="s">
        <v>3599</v>
      </c>
      <c r="B1547" s="39">
        <v>44927</v>
      </c>
      <c r="C1547" s="50"/>
      <c r="D1547" s="50" t="b">
        <v>1</v>
      </c>
      <c r="E1547" s="49" t="s">
        <v>1649</v>
      </c>
      <c r="F1547" s="28" t="s">
        <v>97</v>
      </c>
      <c r="P1547" s="28">
        <v>20001</v>
      </c>
    </row>
    <row r="1548" spans="1:16" x14ac:dyDescent="0.2">
      <c r="A1548" s="49" t="s">
        <v>3600</v>
      </c>
      <c r="B1548" s="39">
        <v>44927</v>
      </c>
      <c r="C1548" s="50"/>
      <c r="D1548" s="50" t="b">
        <v>1</v>
      </c>
      <c r="E1548" s="49" t="s">
        <v>1650</v>
      </c>
      <c r="F1548" s="28" t="s">
        <v>97</v>
      </c>
      <c r="P1548" s="28">
        <v>20001</v>
      </c>
    </row>
    <row r="1549" spans="1:16" x14ac:dyDescent="0.2">
      <c r="A1549" s="49" t="s">
        <v>3601</v>
      </c>
      <c r="B1549" s="39">
        <v>44927</v>
      </c>
      <c r="C1549" s="50"/>
      <c r="D1549" s="50" t="b">
        <v>1</v>
      </c>
      <c r="E1549" s="49" t="s">
        <v>1651</v>
      </c>
      <c r="F1549" s="28" t="s">
        <v>97</v>
      </c>
      <c r="P1549" s="28">
        <v>20001</v>
      </c>
    </row>
    <row r="1550" spans="1:16" x14ac:dyDescent="0.2">
      <c r="A1550" s="49" t="s">
        <v>3602</v>
      </c>
      <c r="B1550" s="39">
        <v>44927</v>
      </c>
      <c r="C1550" s="50"/>
      <c r="D1550" s="50" t="b">
        <v>1</v>
      </c>
      <c r="E1550" s="49" t="s">
        <v>1652</v>
      </c>
      <c r="F1550" s="28" t="s">
        <v>97</v>
      </c>
      <c r="P1550" s="28">
        <v>20001</v>
      </c>
    </row>
    <row r="1551" spans="1:16" x14ac:dyDescent="0.2">
      <c r="A1551" s="49" t="s">
        <v>3603</v>
      </c>
      <c r="B1551" s="39">
        <v>44927</v>
      </c>
      <c r="C1551" s="50"/>
      <c r="D1551" s="50" t="b">
        <v>1</v>
      </c>
      <c r="E1551" s="49" t="s">
        <v>1653</v>
      </c>
      <c r="F1551" s="28" t="s">
        <v>97</v>
      </c>
      <c r="P1551" s="28">
        <v>20001</v>
      </c>
    </row>
    <row r="1552" spans="1:16" x14ac:dyDescent="0.2">
      <c r="A1552" s="49" t="s">
        <v>3604</v>
      </c>
      <c r="B1552" s="39">
        <v>44927</v>
      </c>
      <c r="C1552" s="50"/>
      <c r="D1552" s="50" t="b">
        <v>1</v>
      </c>
      <c r="E1552" s="49" t="s">
        <v>1654</v>
      </c>
      <c r="F1552" s="28" t="s">
        <v>97</v>
      </c>
      <c r="P1552" s="28">
        <v>20001</v>
      </c>
    </row>
    <row r="1553" spans="1:16" x14ac:dyDescent="0.2">
      <c r="A1553" s="49" t="s">
        <v>3605</v>
      </c>
      <c r="B1553" s="39">
        <v>44927</v>
      </c>
      <c r="C1553" s="50"/>
      <c r="D1553" s="50" t="b">
        <v>1</v>
      </c>
      <c r="E1553" s="49" t="s">
        <v>1655</v>
      </c>
      <c r="F1553" s="28" t="s">
        <v>97</v>
      </c>
      <c r="P1553" s="28">
        <v>20001</v>
      </c>
    </row>
    <row r="1554" spans="1:16" x14ac:dyDescent="0.2">
      <c r="A1554" s="49" t="s">
        <v>3606</v>
      </c>
      <c r="B1554" s="39">
        <v>44927</v>
      </c>
      <c r="C1554" s="50"/>
      <c r="D1554" s="50" t="b">
        <v>1</v>
      </c>
      <c r="E1554" s="49" t="s">
        <v>1656</v>
      </c>
      <c r="F1554" s="28" t="s">
        <v>97</v>
      </c>
      <c r="P1554" s="28">
        <v>20001</v>
      </c>
    </row>
    <row r="1555" spans="1:16" x14ac:dyDescent="0.2">
      <c r="A1555" s="49" t="s">
        <v>3607</v>
      </c>
      <c r="B1555" s="39">
        <v>44927</v>
      </c>
      <c r="C1555" s="50"/>
      <c r="D1555" s="50" t="b">
        <v>1</v>
      </c>
      <c r="E1555" s="49" t="s">
        <v>1657</v>
      </c>
      <c r="F1555" s="28" t="s">
        <v>97</v>
      </c>
      <c r="P1555" s="28">
        <v>20001</v>
      </c>
    </row>
    <row r="1556" spans="1:16" x14ac:dyDescent="0.2">
      <c r="A1556" s="49" t="s">
        <v>3608</v>
      </c>
      <c r="B1556" s="39">
        <v>44927</v>
      </c>
      <c r="C1556" s="50"/>
      <c r="D1556" s="50" t="b">
        <v>1</v>
      </c>
      <c r="E1556" s="49" t="s">
        <v>1658</v>
      </c>
      <c r="F1556" s="28" t="s">
        <v>97</v>
      </c>
      <c r="P1556" s="28">
        <v>20001</v>
      </c>
    </row>
    <row r="1557" spans="1:16" x14ac:dyDescent="0.2">
      <c r="A1557" s="49" t="s">
        <v>3609</v>
      </c>
      <c r="B1557" s="39">
        <v>44927</v>
      </c>
      <c r="C1557" s="50"/>
      <c r="D1557" s="50" t="b">
        <v>1</v>
      </c>
      <c r="E1557" s="49" t="s">
        <v>1659</v>
      </c>
      <c r="F1557" s="28" t="s">
        <v>97</v>
      </c>
      <c r="P1557" s="28">
        <v>20001</v>
      </c>
    </row>
    <row r="1558" spans="1:16" x14ac:dyDescent="0.2">
      <c r="A1558" s="49" t="s">
        <v>3610</v>
      </c>
      <c r="B1558" s="39">
        <v>44927</v>
      </c>
      <c r="C1558" s="50"/>
      <c r="D1558" s="50" t="b">
        <v>1</v>
      </c>
      <c r="E1558" s="49" t="s">
        <v>1660</v>
      </c>
      <c r="F1558" s="28" t="s">
        <v>97</v>
      </c>
      <c r="P1558" s="28">
        <v>20001</v>
      </c>
    </row>
    <row r="1559" spans="1:16" x14ac:dyDescent="0.2">
      <c r="A1559" s="49" t="s">
        <v>3611</v>
      </c>
      <c r="B1559" s="39">
        <v>44927</v>
      </c>
      <c r="C1559" s="50"/>
      <c r="D1559" s="50" t="b">
        <v>1</v>
      </c>
      <c r="E1559" s="49" t="s">
        <v>1661</v>
      </c>
      <c r="F1559" s="28" t="s">
        <v>97</v>
      </c>
      <c r="P1559" s="28">
        <v>20001</v>
      </c>
    </row>
    <row r="1560" spans="1:16" x14ac:dyDescent="0.2">
      <c r="A1560" s="49" t="s">
        <v>3612</v>
      </c>
      <c r="B1560" s="39">
        <v>44927</v>
      </c>
      <c r="C1560" s="50"/>
      <c r="D1560" s="50" t="b">
        <v>1</v>
      </c>
      <c r="E1560" s="49" t="s">
        <v>1662</v>
      </c>
      <c r="F1560" s="28" t="s">
        <v>97</v>
      </c>
      <c r="P1560" s="28">
        <v>20001</v>
      </c>
    </row>
    <row r="1561" spans="1:16" x14ac:dyDescent="0.2">
      <c r="A1561" s="49" t="s">
        <v>3613</v>
      </c>
      <c r="B1561" s="39">
        <v>44927</v>
      </c>
      <c r="C1561" s="50"/>
      <c r="D1561" s="50" t="b">
        <v>1</v>
      </c>
      <c r="E1561" s="49" t="s">
        <v>1663</v>
      </c>
      <c r="F1561" s="28" t="s">
        <v>97</v>
      </c>
      <c r="P1561" s="28">
        <v>20001</v>
      </c>
    </row>
    <row r="1562" spans="1:16" x14ac:dyDescent="0.2">
      <c r="A1562" s="49" t="s">
        <v>3614</v>
      </c>
      <c r="B1562" s="39">
        <v>44927</v>
      </c>
      <c r="C1562" s="50"/>
      <c r="D1562" s="50" t="b">
        <v>1</v>
      </c>
      <c r="E1562" s="49" t="s">
        <v>1664</v>
      </c>
      <c r="F1562" s="28" t="s">
        <v>97</v>
      </c>
      <c r="P1562" s="28">
        <v>20001</v>
      </c>
    </row>
    <row r="1563" spans="1:16" x14ac:dyDescent="0.2">
      <c r="A1563" s="49" t="s">
        <v>3615</v>
      </c>
      <c r="B1563" s="39">
        <v>44927</v>
      </c>
      <c r="C1563" s="50"/>
      <c r="D1563" s="50" t="b">
        <v>1</v>
      </c>
      <c r="E1563" s="49" t="s">
        <v>1665</v>
      </c>
      <c r="F1563" s="28" t="s">
        <v>97</v>
      </c>
      <c r="P1563" s="28">
        <v>20001</v>
      </c>
    </row>
    <row r="1564" spans="1:16" x14ac:dyDescent="0.2">
      <c r="A1564" s="49" t="s">
        <v>3616</v>
      </c>
      <c r="B1564" s="39">
        <v>44927</v>
      </c>
      <c r="C1564" s="50"/>
      <c r="D1564" s="50" t="b">
        <v>1</v>
      </c>
      <c r="E1564" s="49" t="s">
        <v>1666</v>
      </c>
      <c r="F1564" s="28" t="s">
        <v>97</v>
      </c>
      <c r="P1564" s="28">
        <v>20001</v>
      </c>
    </row>
    <row r="1565" spans="1:16" x14ac:dyDescent="0.2">
      <c r="A1565" s="49" t="s">
        <v>3617</v>
      </c>
      <c r="B1565" s="39">
        <v>44927</v>
      </c>
      <c r="C1565" s="50"/>
      <c r="D1565" s="50" t="b">
        <v>1</v>
      </c>
      <c r="E1565" s="49" t="s">
        <v>1667</v>
      </c>
      <c r="F1565" s="28" t="s">
        <v>97</v>
      </c>
      <c r="P1565" s="28">
        <v>20001</v>
      </c>
    </row>
    <row r="1566" spans="1:16" x14ac:dyDescent="0.2">
      <c r="A1566" s="49" t="s">
        <v>3618</v>
      </c>
      <c r="B1566" s="39">
        <v>44927</v>
      </c>
      <c r="C1566" s="50"/>
      <c r="D1566" s="50" t="b">
        <v>1</v>
      </c>
      <c r="E1566" s="49" t="s">
        <v>1668</v>
      </c>
      <c r="F1566" s="28" t="s">
        <v>97</v>
      </c>
      <c r="P1566" s="28">
        <v>20001</v>
      </c>
    </row>
    <row r="1567" spans="1:16" x14ac:dyDescent="0.2">
      <c r="A1567" s="49" t="s">
        <v>3619</v>
      </c>
      <c r="B1567" s="39">
        <v>44927</v>
      </c>
      <c r="C1567" s="50"/>
      <c r="D1567" s="50" t="b">
        <v>1</v>
      </c>
      <c r="E1567" s="49" t="s">
        <v>1669</v>
      </c>
      <c r="F1567" s="28" t="s">
        <v>97</v>
      </c>
      <c r="P1567" s="28">
        <v>20001</v>
      </c>
    </row>
    <row r="1568" spans="1:16" x14ac:dyDescent="0.2">
      <c r="A1568" s="49" t="s">
        <v>3620</v>
      </c>
      <c r="B1568" s="39">
        <v>44927</v>
      </c>
      <c r="C1568" s="50"/>
      <c r="D1568" s="50" t="b">
        <v>1</v>
      </c>
      <c r="E1568" s="49" t="s">
        <v>1670</v>
      </c>
      <c r="F1568" s="28" t="s">
        <v>97</v>
      </c>
      <c r="P1568" s="28">
        <v>20001</v>
      </c>
    </row>
    <row r="1569" spans="1:16" x14ac:dyDescent="0.2">
      <c r="A1569" s="49" t="s">
        <v>3621</v>
      </c>
      <c r="B1569" s="39">
        <v>44927</v>
      </c>
      <c r="C1569" s="50"/>
      <c r="D1569" s="50" t="b">
        <v>1</v>
      </c>
      <c r="E1569" s="49" t="s">
        <v>1671</v>
      </c>
      <c r="F1569" s="28" t="s">
        <v>97</v>
      </c>
      <c r="P1569" s="28">
        <v>20001</v>
      </c>
    </row>
    <row r="1570" spans="1:16" x14ac:dyDescent="0.2">
      <c r="A1570" s="49" t="s">
        <v>3622</v>
      </c>
      <c r="B1570" s="39">
        <v>44927</v>
      </c>
      <c r="C1570" s="50"/>
      <c r="D1570" s="50" t="b">
        <v>1</v>
      </c>
      <c r="E1570" s="49" t="s">
        <v>1672</v>
      </c>
      <c r="F1570" s="28" t="s">
        <v>97</v>
      </c>
      <c r="P1570" s="28">
        <v>20001</v>
      </c>
    </row>
    <row r="1571" spans="1:16" x14ac:dyDescent="0.2">
      <c r="A1571" s="49" t="s">
        <v>3623</v>
      </c>
      <c r="B1571" s="39">
        <v>44927</v>
      </c>
      <c r="C1571" s="50"/>
      <c r="D1571" s="50" t="b">
        <v>1</v>
      </c>
      <c r="E1571" s="49" t="s">
        <v>1673</v>
      </c>
      <c r="F1571" s="28" t="s">
        <v>97</v>
      </c>
      <c r="P1571" s="28">
        <v>20001</v>
      </c>
    </row>
    <row r="1572" spans="1:16" x14ac:dyDescent="0.2">
      <c r="A1572" s="49" t="s">
        <v>3624</v>
      </c>
      <c r="B1572" s="39">
        <v>44927</v>
      </c>
      <c r="C1572" s="50"/>
      <c r="D1572" s="50" t="b">
        <v>1</v>
      </c>
      <c r="E1572" s="49" t="s">
        <v>1674</v>
      </c>
      <c r="F1572" s="28" t="s">
        <v>97</v>
      </c>
      <c r="P1572" s="28">
        <v>20001</v>
      </c>
    </row>
    <row r="1573" spans="1:16" x14ac:dyDescent="0.2">
      <c r="A1573" s="49" t="s">
        <v>3625</v>
      </c>
      <c r="B1573" s="39">
        <v>44927</v>
      </c>
      <c r="C1573" s="50"/>
      <c r="D1573" s="50" t="b">
        <v>1</v>
      </c>
      <c r="E1573" s="49" t="s">
        <v>1675</v>
      </c>
      <c r="F1573" s="28" t="s">
        <v>97</v>
      </c>
      <c r="P1573" s="28">
        <v>20001</v>
      </c>
    </row>
    <row r="1574" spans="1:16" x14ac:dyDescent="0.2">
      <c r="A1574" s="49" t="s">
        <v>3626</v>
      </c>
      <c r="B1574" s="39">
        <v>44927</v>
      </c>
      <c r="C1574" s="50"/>
      <c r="D1574" s="50" t="b">
        <v>1</v>
      </c>
      <c r="E1574" s="49" t="s">
        <v>1676</v>
      </c>
      <c r="F1574" s="28" t="s">
        <v>97</v>
      </c>
      <c r="P1574" s="28">
        <v>20001</v>
      </c>
    </row>
    <row r="1575" spans="1:16" x14ac:dyDescent="0.2">
      <c r="A1575" s="49" t="s">
        <v>3627</v>
      </c>
      <c r="B1575" s="39">
        <v>44927</v>
      </c>
      <c r="C1575" s="50"/>
      <c r="D1575" s="50" t="b">
        <v>1</v>
      </c>
      <c r="E1575" s="49" t="s">
        <v>1677</v>
      </c>
      <c r="F1575" s="28" t="s">
        <v>97</v>
      </c>
      <c r="P1575" s="28">
        <v>20001</v>
      </c>
    </row>
    <row r="1576" spans="1:16" x14ac:dyDescent="0.2">
      <c r="A1576" s="49" t="s">
        <v>3628</v>
      </c>
      <c r="B1576" s="39">
        <v>44927</v>
      </c>
      <c r="C1576" s="50"/>
      <c r="D1576" s="50" t="b">
        <v>1</v>
      </c>
      <c r="E1576" s="49" t="s">
        <v>1678</v>
      </c>
      <c r="F1576" s="28" t="s">
        <v>97</v>
      </c>
      <c r="P1576" s="28">
        <v>20001</v>
      </c>
    </row>
    <row r="1577" spans="1:16" x14ac:dyDescent="0.2">
      <c r="A1577" s="49" t="s">
        <v>3629</v>
      </c>
      <c r="B1577" s="39">
        <v>44927</v>
      </c>
      <c r="C1577" s="50"/>
      <c r="D1577" s="50" t="b">
        <v>1</v>
      </c>
      <c r="E1577" s="49" t="s">
        <v>1679</v>
      </c>
      <c r="F1577" s="28" t="s">
        <v>97</v>
      </c>
      <c r="P1577" s="28">
        <v>20001</v>
      </c>
    </row>
    <row r="1578" spans="1:16" x14ac:dyDescent="0.2">
      <c r="A1578" s="49" t="s">
        <v>3630</v>
      </c>
      <c r="B1578" s="39">
        <v>44927</v>
      </c>
      <c r="C1578" s="50"/>
      <c r="D1578" s="50" t="b">
        <v>1</v>
      </c>
      <c r="E1578" s="49" t="s">
        <v>1680</v>
      </c>
      <c r="F1578" s="28" t="s">
        <v>97</v>
      </c>
      <c r="P1578" s="28">
        <v>20001</v>
      </c>
    </row>
    <row r="1579" spans="1:16" x14ac:dyDescent="0.2">
      <c r="A1579" s="49" t="s">
        <v>3631</v>
      </c>
      <c r="B1579" s="39">
        <v>44927</v>
      </c>
      <c r="C1579" s="50"/>
      <c r="D1579" s="50" t="b">
        <v>1</v>
      </c>
      <c r="E1579" s="49" t="s">
        <v>1681</v>
      </c>
      <c r="F1579" s="28" t="s">
        <v>97</v>
      </c>
      <c r="P1579" s="28">
        <v>20001</v>
      </c>
    </row>
    <row r="1580" spans="1:16" x14ac:dyDescent="0.2">
      <c r="A1580" s="49" t="s">
        <v>3632</v>
      </c>
      <c r="B1580" s="39">
        <v>44927</v>
      </c>
      <c r="C1580" s="50"/>
      <c r="D1580" s="50" t="b">
        <v>1</v>
      </c>
      <c r="E1580" s="49" t="s">
        <v>1682</v>
      </c>
      <c r="F1580" s="28" t="s">
        <v>97</v>
      </c>
      <c r="P1580" s="28">
        <v>20001</v>
      </c>
    </row>
    <row r="1581" spans="1:16" x14ac:dyDescent="0.2">
      <c r="A1581" s="49" t="s">
        <v>3633</v>
      </c>
      <c r="B1581" s="39">
        <v>44927</v>
      </c>
      <c r="C1581" s="50"/>
      <c r="D1581" s="50" t="b">
        <v>1</v>
      </c>
      <c r="E1581" s="49" t="s">
        <v>1683</v>
      </c>
      <c r="F1581" s="28" t="s">
        <v>97</v>
      </c>
      <c r="P1581" s="28">
        <v>20001</v>
      </c>
    </row>
    <row r="1582" spans="1:16" x14ac:dyDescent="0.2">
      <c r="A1582" s="49" t="s">
        <v>3634</v>
      </c>
      <c r="B1582" s="39">
        <v>44927</v>
      </c>
      <c r="C1582" s="50"/>
      <c r="D1582" s="50" t="b">
        <v>1</v>
      </c>
      <c r="E1582" s="49" t="s">
        <v>1684</v>
      </c>
      <c r="F1582" s="28" t="s">
        <v>97</v>
      </c>
      <c r="P1582" s="28">
        <v>20001</v>
      </c>
    </row>
    <row r="1583" spans="1:16" x14ac:dyDescent="0.2">
      <c r="A1583" s="49" t="s">
        <v>3635</v>
      </c>
      <c r="B1583" s="39">
        <v>44927</v>
      </c>
      <c r="C1583" s="50"/>
      <c r="D1583" s="50" t="b">
        <v>1</v>
      </c>
      <c r="E1583" s="49" t="s">
        <v>1685</v>
      </c>
      <c r="F1583" s="28" t="s">
        <v>97</v>
      </c>
      <c r="P1583" s="28">
        <v>20001</v>
      </c>
    </row>
    <row r="1584" spans="1:16" x14ac:dyDescent="0.2">
      <c r="A1584" s="49" t="s">
        <v>3636</v>
      </c>
      <c r="B1584" s="39">
        <v>44927</v>
      </c>
      <c r="C1584" s="50"/>
      <c r="D1584" s="50" t="b">
        <v>1</v>
      </c>
      <c r="E1584" s="49" t="s">
        <v>1686</v>
      </c>
      <c r="F1584" s="28" t="s">
        <v>97</v>
      </c>
      <c r="P1584" s="28">
        <v>20001</v>
      </c>
    </row>
    <row r="1585" spans="1:16" x14ac:dyDescent="0.2">
      <c r="A1585" s="49" t="s">
        <v>3637</v>
      </c>
      <c r="B1585" s="39">
        <v>44927</v>
      </c>
      <c r="C1585" s="50"/>
      <c r="D1585" s="50" t="b">
        <v>1</v>
      </c>
      <c r="E1585" s="49" t="s">
        <v>1687</v>
      </c>
      <c r="F1585" s="28" t="s">
        <v>97</v>
      </c>
      <c r="P1585" s="28">
        <v>20001</v>
      </c>
    </row>
    <row r="1586" spans="1:16" x14ac:dyDescent="0.2">
      <c r="A1586" s="49" t="s">
        <v>3638</v>
      </c>
      <c r="B1586" s="39">
        <v>44927</v>
      </c>
      <c r="C1586" s="50"/>
      <c r="D1586" s="50" t="b">
        <v>1</v>
      </c>
      <c r="E1586" s="49" t="s">
        <v>1688</v>
      </c>
      <c r="F1586" s="28" t="s">
        <v>97</v>
      </c>
      <c r="P1586" s="28">
        <v>20001</v>
      </c>
    </row>
    <row r="1587" spans="1:16" x14ac:dyDescent="0.2">
      <c r="A1587" s="49" t="s">
        <v>3639</v>
      </c>
      <c r="B1587" s="39">
        <v>44927</v>
      </c>
      <c r="C1587" s="50"/>
      <c r="D1587" s="50" t="b">
        <v>1</v>
      </c>
      <c r="E1587" s="49" t="s">
        <v>1689</v>
      </c>
      <c r="F1587" s="28" t="s">
        <v>97</v>
      </c>
      <c r="P1587" s="28">
        <v>20001</v>
      </c>
    </row>
    <row r="1588" spans="1:16" x14ac:dyDescent="0.2">
      <c r="A1588" s="49" t="s">
        <v>3640</v>
      </c>
      <c r="B1588" s="39">
        <v>44927</v>
      </c>
      <c r="C1588" s="50"/>
      <c r="D1588" s="50" t="b">
        <v>1</v>
      </c>
      <c r="E1588" s="49" t="s">
        <v>1690</v>
      </c>
      <c r="F1588" s="28" t="s">
        <v>97</v>
      </c>
      <c r="P1588" s="28">
        <v>20001</v>
      </c>
    </row>
    <row r="1589" spans="1:16" x14ac:dyDescent="0.2">
      <c r="A1589" s="49" t="s">
        <v>3641</v>
      </c>
      <c r="B1589" s="39">
        <v>44927</v>
      </c>
      <c r="C1589" s="50"/>
      <c r="D1589" s="50" t="b">
        <v>1</v>
      </c>
      <c r="E1589" s="49" t="s">
        <v>1691</v>
      </c>
      <c r="F1589" s="28" t="s">
        <v>97</v>
      </c>
      <c r="P1589" s="28">
        <v>20001</v>
      </c>
    </row>
    <row r="1590" spans="1:16" x14ac:dyDescent="0.2">
      <c r="A1590" s="49" t="s">
        <v>3642</v>
      </c>
      <c r="B1590" s="39">
        <v>44927</v>
      </c>
      <c r="C1590" s="50"/>
      <c r="D1590" s="50" t="b">
        <v>1</v>
      </c>
      <c r="E1590" s="49" t="s">
        <v>1692</v>
      </c>
      <c r="F1590" s="28" t="s">
        <v>97</v>
      </c>
      <c r="P1590" s="28">
        <v>20001</v>
      </c>
    </row>
    <row r="1591" spans="1:16" x14ac:dyDescent="0.2">
      <c r="A1591" s="49" t="s">
        <v>3643</v>
      </c>
      <c r="B1591" s="39">
        <v>44927</v>
      </c>
      <c r="C1591" s="50"/>
      <c r="D1591" s="50" t="b">
        <v>1</v>
      </c>
      <c r="E1591" s="49" t="s">
        <v>1693</v>
      </c>
      <c r="F1591" s="28" t="s">
        <v>97</v>
      </c>
      <c r="P1591" s="28">
        <v>20001</v>
      </c>
    </row>
    <row r="1592" spans="1:16" x14ac:dyDescent="0.2">
      <c r="A1592" s="49" t="s">
        <v>3644</v>
      </c>
      <c r="B1592" s="39">
        <v>44927</v>
      </c>
      <c r="C1592" s="50"/>
      <c r="D1592" s="50" t="b">
        <v>1</v>
      </c>
      <c r="E1592" s="49" t="s">
        <v>1694</v>
      </c>
      <c r="F1592" s="28" t="s">
        <v>97</v>
      </c>
      <c r="P1592" s="28">
        <v>20001</v>
      </c>
    </row>
    <row r="1593" spans="1:16" x14ac:dyDescent="0.2">
      <c r="A1593" s="49" t="s">
        <v>3645</v>
      </c>
      <c r="B1593" s="39">
        <v>44927</v>
      </c>
      <c r="C1593" s="50"/>
      <c r="D1593" s="50" t="b">
        <v>1</v>
      </c>
      <c r="E1593" s="49" t="s">
        <v>1695</v>
      </c>
      <c r="F1593" s="28" t="s">
        <v>97</v>
      </c>
      <c r="P1593" s="28">
        <v>20001</v>
      </c>
    </row>
    <row r="1594" spans="1:16" x14ac:dyDescent="0.2">
      <c r="A1594" s="49" t="s">
        <v>3646</v>
      </c>
      <c r="B1594" s="39">
        <v>44927</v>
      </c>
      <c r="C1594" s="50"/>
      <c r="D1594" s="50" t="b">
        <v>1</v>
      </c>
      <c r="E1594" s="49" t="s">
        <v>1696</v>
      </c>
      <c r="F1594" s="28" t="s">
        <v>97</v>
      </c>
      <c r="P1594" s="28">
        <v>20001</v>
      </c>
    </row>
    <row r="1595" spans="1:16" x14ac:dyDescent="0.2">
      <c r="A1595" s="49" t="s">
        <v>3647</v>
      </c>
      <c r="B1595" s="39">
        <v>44927</v>
      </c>
      <c r="C1595" s="50"/>
      <c r="D1595" s="50" t="b">
        <v>1</v>
      </c>
      <c r="E1595" s="49" t="s">
        <v>1697</v>
      </c>
      <c r="F1595" s="28" t="s">
        <v>97</v>
      </c>
      <c r="P1595" s="28">
        <v>20001</v>
      </c>
    </row>
    <row r="1596" spans="1:16" x14ac:dyDescent="0.2">
      <c r="A1596" s="49" t="s">
        <v>3648</v>
      </c>
      <c r="B1596" s="39">
        <v>44927</v>
      </c>
      <c r="C1596" s="50"/>
      <c r="D1596" s="50" t="b">
        <v>1</v>
      </c>
      <c r="E1596" s="49" t="s">
        <v>1698</v>
      </c>
      <c r="F1596" s="28" t="s">
        <v>97</v>
      </c>
      <c r="P1596" s="28">
        <v>20001</v>
      </c>
    </row>
    <row r="1597" spans="1:16" x14ac:dyDescent="0.2">
      <c r="A1597" s="49" t="s">
        <v>3649</v>
      </c>
      <c r="B1597" s="39">
        <v>44927</v>
      </c>
      <c r="C1597" s="50"/>
      <c r="D1597" s="50" t="b">
        <v>1</v>
      </c>
      <c r="E1597" s="49" t="s">
        <v>1699</v>
      </c>
      <c r="F1597" s="28" t="s">
        <v>97</v>
      </c>
      <c r="P1597" s="28">
        <v>20001</v>
      </c>
    </row>
    <row r="1598" spans="1:16" x14ac:dyDescent="0.2">
      <c r="A1598" s="49" t="s">
        <v>3650</v>
      </c>
      <c r="B1598" s="39">
        <v>44927</v>
      </c>
      <c r="C1598" s="50"/>
      <c r="D1598" s="50" t="b">
        <v>1</v>
      </c>
      <c r="E1598" s="49" t="s">
        <v>1700</v>
      </c>
      <c r="F1598" s="28" t="s">
        <v>97</v>
      </c>
      <c r="P1598" s="28">
        <v>20001</v>
      </c>
    </row>
    <row r="1599" spans="1:16" x14ac:dyDescent="0.2">
      <c r="A1599" s="49" t="s">
        <v>3651</v>
      </c>
      <c r="B1599" s="39">
        <v>44927</v>
      </c>
      <c r="C1599" s="50"/>
      <c r="D1599" s="50" t="b">
        <v>1</v>
      </c>
      <c r="E1599" s="49" t="s">
        <v>1701</v>
      </c>
      <c r="F1599" s="28" t="s">
        <v>97</v>
      </c>
      <c r="P1599" s="28">
        <v>20001</v>
      </c>
    </row>
    <row r="1600" spans="1:16" x14ac:dyDescent="0.2">
      <c r="A1600" s="49" t="s">
        <v>3652</v>
      </c>
      <c r="B1600" s="39">
        <v>44927</v>
      </c>
      <c r="C1600" s="50"/>
      <c r="D1600" s="50" t="b">
        <v>1</v>
      </c>
      <c r="E1600" s="49" t="s">
        <v>1702</v>
      </c>
      <c r="F1600" s="28" t="s">
        <v>97</v>
      </c>
      <c r="P1600" s="28">
        <v>20001</v>
      </c>
    </row>
    <row r="1601" spans="1:16" x14ac:dyDescent="0.2">
      <c r="A1601" s="49" t="s">
        <v>3653</v>
      </c>
      <c r="B1601" s="39">
        <v>44927</v>
      </c>
      <c r="C1601" s="50"/>
      <c r="D1601" s="50" t="b">
        <v>1</v>
      </c>
      <c r="E1601" s="49" t="s">
        <v>1703</v>
      </c>
      <c r="F1601" s="28" t="s">
        <v>97</v>
      </c>
      <c r="P1601" s="28">
        <v>20001</v>
      </c>
    </row>
    <row r="1602" spans="1:16" x14ac:dyDescent="0.2">
      <c r="A1602" s="49" t="s">
        <v>3654</v>
      </c>
      <c r="B1602" s="39">
        <v>44927</v>
      </c>
      <c r="C1602" s="50"/>
      <c r="D1602" s="50" t="b">
        <v>1</v>
      </c>
      <c r="E1602" s="49" t="s">
        <v>1704</v>
      </c>
      <c r="F1602" s="28" t="s">
        <v>97</v>
      </c>
      <c r="P1602" s="28">
        <v>20001</v>
      </c>
    </row>
    <row r="1603" spans="1:16" x14ac:dyDescent="0.2">
      <c r="A1603" s="49" t="s">
        <v>3655</v>
      </c>
      <c r="B1603" s="39">
        <v>44927</v>
      </c>
      <c r="C1603" s="50"/>
      <c r="D1603" s="50" t="b">
        <v>1</v>
      </c>
      <c r="E1603" s="49" t="s">
        <v>1705</v>
      </c>
      <c r="F1603" s="28" t="s">
        <v>97</v>
      </c>
      <c r="P1603" s="28">
        <v>20001</v>
      </c>
    </row>
    <row r="1604" spans="1:16" x14ac:dyDescent="0.2">
      <c r="A1604" s="49" t="s">
        <v>3656</v>
      </c>
      <c r="B1604" s="39">
        <v>44927</v>
      </c>
      <c r="C1604" s="50"/>
      <c r="D1604" s="50" t="b">
        <v>1</v>
      </c>
      <c r="E1604" s="49" t="s">
        <v>1706</v>
      </c>
      <c r="F1604" s="28" t="s">
        <v>97</v>
      </c>
      <c r="P1604" s="28">
        <v>20001</v>
      </c>
    </row>
    <row r="1605" spans="1:16" x14ac:dyDescent="0.2">
      <c r="A1605" s="49" t="s">
        <v>3657</v>
      </c>
      <c r="B1605" s="39">
        <v>44927</v>
      </c>
      <c r="C1605" s="50"/>
      <c r="D1605" s="50" t="b">
        <v>1</v>
      </c>
      <c r="E1605" s="49" t="s">
        <v>1707</v>
      </c>
      <c r="F1605" s="28" t="s">
        <v>97</v>
      </c>
      <c r="P1605" s="28">
        <v>20001</v>
      </c>
    </row>
    <row r="1606" spans="1:16" x14ac:dyDescent="0.2">
      <c r="A1606" s="49" t="s">
        <v>3658</v>
      </c>
      <c r="B1606" s="39">
        <v>44927</v>
      </c>
      <c r="C1606" s="50"/>
      <c r="D1606" s="50" t="b">
        <v>1</v>
      </c>
      <c r="E1606" s="49" t="s">
        <v>1708</v>
      </c>
      <c r="F1606" s="28" t="s">
        <v>97</v>
      </c>
      <c r="P1606" s="28">
        <v>20001</v>
      </c>
    </row>
    <row r="1607" spans="1:16" x14ac:dyDescent="0.2">
      <c r="A1607" s="49" t="s">
        <v>3659</v>
      </c>
      <c r="B1607" s="39">
        <v>44927</v>
      </c>
      <c r="C1607" s="50"/>
      <c r="D1607" s="50" t="b">
        <v>1</v>
      </c>
      <c r="E1607" s="49" t="s">
        <v>1709</v>
      </c>
      <c r="F1607" s="28" t="s">
        <v>97</v>
      </c>
      <c r="P1607" s="28">
        <v>20001</v>
      </c>
    </row>
    <row r="1608" spans="1:16" x14ac:dyDescent="0.2">
      <c r="A1608" s="49" t="s">
        <v>3660</v>
      </c>
      <c r="B1608" s="39">
        <v>44927</v>
      </c>
      <c r="C1608" s="50"/>
      <c r="D1608" s="50" t="b">
        <v>1</v>
      </c>
      <c r="E1608" s="49" t="s">
        <v>1710</v>
      </c>
      <c r="F1608" s="28" t="s">
        <v>97</v>
      </c>
      <c r="P1608" s="28">
        <v>20001</v>
      </c>
    </row>
    <row r="1609" spans="1:16" x14ac:dyDescent="0.2">
      <c r="A1609" s="49" t="s">
        <v>3661</v>
      </c>
      <c r="B1609" s="39">
        <v>44927</v>
      </c>
      <c r="C1609" s="50"/>
      <c r="D1609" s="50" t="b">
        <v>1</v>
      </c>
      <c r="E1609" s="49" t="s">
        <v>1711</v>
      </c>
      <c r="F1609" s="28" t="s">
        <v>97</v>
      </c>
      <c r="P1609" s="28">
        <v>20001</v>
      </c>
    </row>
    <row r="1610" spans="1:16" x14ac:dyDescent="0.2">
      <c r="A1610" s="49" t="s">
        <v>3662</v>
      </c>
      <c r="B1610" s="39">
        <v>44927</v>
      </c>
      <c r="C1610" s="50"/>
      <c r="D1610" s="50" t="b">
        <v>1</v>
      </c>
      <c r="E1610" s="49" t="s">
        <v>1712</v>
      </c>
      <c r="F1610" s="28" t="s">
        <v>97</v>
      </c>
      <c r="P1610" s="28">
        <v>20001</v>
      </c>
    </row>
    <row r="1611" spans="1:16" x14ac:dyDescent="0.2">
      <c r="A1611" s="49" t="s">
        <v>3663</v>
      </c>
      <c r="B1611" s="39">
        <v>44927</v>
      </c>
      <c r="C1611" s="50"/>
      <c r="D1611" s="50" t="b">
        <v>1</v>
      </c>
      <c r="E1611" s="49" t="s">
        <v>1713</v>
      </c>
      <c r="F1611" s="28" t="s">
        <v>97</v>
      </c>
      <c r="P1611" s="28">
        <v>20001</v>
      </c>
    </row>
    <row r="1612" spans="1:16" x14ac:dyDescent="0.2">
      <c r="A1612" s="49" t="s">
        <v>3664</v>
      </c>
      <c r="B1612" s="39">
        <v>44927</v>
      </c>
      <c r="C1612" s="50"/>
      <c r="D1612" s="50" t="b">
        <v>1</v>
      </c>
      <c r="E1612" s="49" t="s">
        <v>1714</v>
      </c>
      <c r="F1612" s="28" t="s">
        <v>97</v>
      </c>
      <c r="P1612" s="28">
        <v>20001</v>
      </c>
    </row>
    <row r="1613" spans="1:16" x14ac:dyDescent="0.2">
      <c r="A1613" s="49" t="s">
        <v>3665</v>
      </c>
      <c r="B1613" s="39">
        <v>44927</v>
      </c>
      <c r="C1613" s="50"/>
      <c r="D1613" s="50" t="b">
        <v>1</v>
      </c>
      <c r="E1613" s="49" t="s">
        <v>1715</v>
      </c>
      <c r="F1613" s="28" t="s">
        <v>97</v>
      </c>
      <c r="P1613" s="28">
        <v>20001</v>
      </c>
    </row>
    <row r="1614" spans="1:16" x14ac:dyDescent="0.2">
      <c r="A1614" s="49" t="s">
        <v>3666</v>
      </c>
      <c r="B1614" s="39">
        <v>44927</v>
      </c>
      <c r="C1614" s="50"/>
      <c r="D1614" s="50" t="b">
        <v>1</v>
      </c>
      <c r="E1614" s="49" t="s">
        <v>1716</v>
      </c>
      <c r="F1614" s="28" t="s">
        <v>97</v>
      </c>
      <c r="P1614" s="28">
        <v>20001</v>
      </c>
    </row>
    <row r="1615" spans="1:16" x14ac:dyDescent="0.2">
      <c r="A1615" s="49" t="s">
        <v>3667</v>
      </c>
      <c r="B1615" s="39">
        <v>44927</v>
      </c>
      <c r="C1615" s="50"/>
      <c r="D1615" s="50" t="b">
        <v>1</v>
      </c>
      <c r="E1615" s="49" t="s">
        <v>1717</v>
      </c>
      <c r="F1615" s="28" t="s">
        <v>97</v>
      </c>
      <c r="P1615" s="28">
        <v>20001</v>
      </c>
    </row>
    <row r="1616" spans="1:16" x14ac:dyDescent="0.2">
      <c r="A1616" s="49" t="s">
        <v>3668</v>
      </c>
      <c r="B1616" s="39">
        <v>44927</v>
      </c>
      <c r="C1616" s="50"/>
      <c r="D1616" s="50" t="b">
        <v>1</v>
      </c>
      <c r="E1616" s="49" t="s">
        <v>1718</v>
      </c>
      <c r="F1616" s="28" t="s">
        <v>97</v>
      </c>
      <c r="P1616" s="28">
        <v>20001</v>
      </c>
    </row>
    <row r="1617" spans="1:16" x14ac:dyDescent="0.2">
      <c r="A1617" s="49" t="s">
        <v>3669</v>
      </c>
      <c r="B1617" s="39">
        <v>44927</v>
      </c>
      <c r="C1617" s="50"/>
      <c r="D1617" s="50" t="b">
        <v>1</v>
      </c>
      <c r="E1617" s="49" t="s">
        <v>1719</v>
      </c>
      <c r="F1617" s="28" t="s">
        <v>97</v>
      </c>
      <c r="P1617" s="28">
        <v>20001</v>
      </c>
    </row>
    <row r="1618" spans="1:16" x14ac:dyDescent="0.2">
      <c r="A1618" s="49" t="s">
        <v>3670</v>
      </c>
      <c r="B1618" s="39">
        <v>44927</v>
      </c>
      <c r="C1618" s="50"/>
      <c r="D1618" s="50" t="b">
        <v>1</v>
      </c>
      <c r="E1618" s="49" t="s">
        <v>1720</v>
      </c>
      <c r="F1618" s="28" t="s">
        <v>97</v>
      </c>
      <c r="P1618" s="28">
        <v>20001</v>
      </c>
    </row>
    <row r="1619" spans="1:16" x14ac:dyDescent="0.2">
      <c r="A1619" s="49" t="s">
        <v>3671</v>
      </c>
      <c r="B1619" s="39">
        <v>44927</v>
      </c>
      <c r="C1619" s="50"/>
      <c r="D1619" s="50" t="b">
        <v>1</v>
      </c>
      <c r="E1619" s="49" t="s">
        <v>1721</v>
      </c>
      <c r="F1619" s="28" t="s">
        <v>97</v>
      </c>
      <c r="P1619" s="28">
        <v>20001</v>
      </c>
    </row>
    <row r="1620" spans="1:16" x14ac:dyDescent="0.2">
      <c r="A1620" s="49" t="s">
        <v>3672</v>
      </c>
      <c r="B1620" s="39">
        <v>44927</v>
      </c>
      <c r="C1620" s="50"/>
      <c r="D1620" s="50" t="b">
        <v>1</v>
      </c>
      <c r="E1620" s="49" t="s">
        <v>1722</v>
      </c>
      <c r="F1620" s="28" t="s">
        <v>97</v>
      </c>
      <c r="P1620" s="28">
        <v>20001</v>
      </c>
    </row>
    <row r="1621" spans="1:16" x14ac:dyDescent="0.2">
      <c r="A1621" s="49" t="s">
        <v>3673</v>
      </c>
      <c r="B1621" s="39">
        <v>44927</v>
      </c>
      <c r="C1621" s="50"/>
      <c r="D1621" s="50" t="b">
        <v>1</v>
      </c>
      <c r="E1621" s="49" t="s">
        <v>1723</v>
      </c>
      <c r="F1621" s="28" t="s">
        <v>97</v>
      </c>
      <c r="P1621" s="28">
        <v>20001</v>
      </c>
    </row>
    <row r="1622" spans="1:16" x14ac:dyDescent="0.2">
      <c r="A1622" s="49" t="s">
        <v>3674</v>
      </c>
      <c r="B1622" s="39">
        <v>44927</v>
      </c>
      <c r="C1622" s="50"/>
      <c r="D1622" s="50" t="b">
        <v>1</v>
      </c>
      <c r="E1622" s="49" t="s">
        <v>1724</v>
      </c>
      <c r="F1622" s="28" t="s">
        <v>97</v>
      </c>
      <c r="P1622" s="28">
        <v>20001</v>
      </c>
    </row>
    <row r="1623" spans="1:16" x14ac:dyDescent="0.2">
      <c r="A1623" s="49" t="s">
        <v>3675</v>
      </c>
      <c r="B1623" s="39">
        <v>44927</v>
      </c>
      <c r="C1623" s="50"/>
      <c r="D1623" s="50" t="b">
        <v>1</v>
      </c>
      <c r="E1623" s="49" t="s">
        <v>1725</v>
      </c>
      <c r="F1623" s="28" t="s">
        <v>97</v>
      </c>
      <c r="P1623" s="28">
        <v>20001</v>
      </c>
    </row>
    <row r="1624" spans="1:16" x14ac:dyDescent="0.2">
      <c r="A1624" s="49" t="s">
        <v>3676</v>
      </c>
      <c r="B1624" s="39">
        <v>44927</v>
      </c>
      <c r="C1624" s="50"/>
      <c r="D1624" s="50" t="b">
        <v>1</v>
      </c>
      <c r="E1624" s="49" t="s">
        <v>1726</v>
      </c>
      <c r="F1624" s="28" t="s">
        <v>97</v>
      </c>
      <c r="P1624" s="28">
        <v>20001</v>
      </c>
    </row>
    <row r="1625" spans="1:16" x14ac:dyDescent="0.2">
      <c r="A1625" s="49" t="s">
        <v>3677</v>
      </c>
      <c r="B1625" s="39">
        <v>44927</v>
      </c>
      <c r="C1625" s="50"/>
      <c r="D1625" s="50" t="b">
        <v>1</v>
      </c>
      <c r="E1625" s="49" t="s">
        <v>1727</v>
      </c>
      <c r="F1625" s="28" t="s">
        <v>97</v>
      </c>
      <c r="P1625" s="28">
        <v>20001</v>
      </c>
    </row>
    <row r="1626" spans="1:16" x14ac:dyDescent="0.2">
      <c r="A1626" s="49" t="s">
        <v>3678</v>
      </c>
      <c r="B1626" s="39">
        <v>44927</v>
      </c>
      <c r="C1626" s="50"/>
      <c r="D1626" s="50" t="b">
        <v>1</v>
      </c>
      <c r="E1626" s="49" t="s">
        <v>1728</v>
      </c>
      <c r="F1626" s="28" t="s">
        <v>97</v>
      </c>
      <c r="P1626" s="28">
        <v>20001</v>
      </c>
    </row>
    <row r="1627" spans="1:16" x14ac:dyDescent="0.2">
      <c r="A1627" s="49" t="s">
        <v>3679</v>
      </c>
      <c r="B1627" s="39">
        <v>44927</v>
      </c>
      <c r="C1627" s="50"/>
      <c r="D1627" s="50" t="b">
        <v>1</v>
      </c>
      <c r="E1627" s="49" t="s">
        <v>1729</v>
      </c>
      <c r="F1627" s="28" t="s">
        <v>97</v>
      </c>
      <c r="P1627" s="28">
        <v>20001</v>
      </c>
    </row>
    <row r="1628" spans="1:16" x14ac:dyDescent="0.2">
      <c r="A1628" s="49" t="s">
        <v>3680</v>
      </c>
      <c r="B1628" s="39">
        <v>44927</v>
      </c>
      <c r="C1628" s="50"/>
      <c r="D1628" s="50" t="b">
        <v>1</v>
      </c>
      <c r="E1628" s="49" t="s">
        <v>1730</v>
      </c>
      <c r="F1628" s="28" t="s">
        <v>97</v>
      </c>
      <c r="P1628" s="28">
        <v>20001</v>
      </c>
    </row>
    <row r="1629" spans="1:16" x14ac:dyDescent="0.2">
      <c r="A1629" s="49" t="s">
        <v>3681</v>
      </c>
      <c r="B1629" s="39">
        <v>44927</v>
      </c>
      <c r="C1629" s="50"/>
      <c r="D1629" s="50" t="b">
        <v>1</v>
      </c>
      <c r="E1629" s="49" t="s">
        <v>1731</v>
      </c>
      <c r="F1629" s="28" t="s">
        <v>97</v>
      </c>
      <c r="P1629" s="28">
        <v>20001</v>
      </c>
    </row>
    <row r="1630" spans="1:16" x14ac:dyDescent="0.2">
      <c r="A1630" s="49" t="s">
        <v>3682</v>
      </c>
      <c r="B1630" s="39">
        <v>44927</v>
      </c>
      <c r="C1630" s="50"/>
      <c r="D1630" s="50" t="b">
        <v>1</v>
      </c>
      <c r="E1630" s="49" t="s">
        <v>1732</v>
      </c>
      <c r="F1630" s="28" t="s">
        <v>97</v>
      </c>
      <c r="P1630" s="28">
        <v>20001</v>
      </c>
    </row>
    <row r="1631" spans="1:16" x14ac:dyDescent="0.2">
      <c r="A1631" s="49" t="s">
        <v>3683</v>
      </c>
      <c r="B1631" s="39">
        <v>44927</v>
      </c>
      <c r="C1631" s="50"/>
      <c r="D1631" s="50" t="b">
        <v>1</v>
      </c>
      <c r="E1631" s="49" t="s">
        <v>1733</v>
      </c>
      <c r="F1631" s="28" t="s">
        <v>97</v>
      </c>
      <c r="P1631" s="28">
        <v>20001</v>
      </c>
    </row>
    <row r="1632" spans="1:16" x14ac:dyDescent="0.2">
      <c r="A1632" s="49" t="s">
        <v>3684</v>
      </c>
      <c r="B1632" s="39">
        <v>44927</v>
      </c>
      <c r="C1632" s="50"/>
      <c r="D1632" s="50" t="b">
        <v>1</v>
      </c>
      <c r="E1632" s="49" t="s">
        <v>1734</v>
      </c>
      <c r="F1632" s="28" t="s">
        <v>97</v>
      </c>
      <c r="P1632" s="28">
        <v>20001</v>
      </c>
    </row>
    <row r="1633" spans="1:16" x14ac:dyDescent="0.2">
      <c r="A1633" s="49" t="s">
        <v>3685</v>
      </c>
      <c r="B1633" s="39">
        <v>44927</v>
      </c>
      <c r="C1633" s="50"/>
      <c r="D1633" s="50" t="b">
        <v>1</v>
      </c>
      <c r="E1633" s="49" t="s">
        <v>1735</v>
      </c>
      <c r="F1633" s="28" t="s">
        <v>97</v>
      </c>
      <c r="P1633" s="28">
        <v>20001</v>
      </c>
    </row>
    <row r="1634" spans="1:16" x14ac:dyDescent="0.2">
      <c r="A1634" s="49" t="s">
        <v>3686</v>
      </c>
      <c r="B1634" s="39">
        <v>44927</v>
      </c>
      <c r="C1634" s="50"/>
      <c r="D1634" s="50" t="b">
        <v>1</v>
      </c>
      <c r="E1634" s="49" t="s">
        <v>1736</v>
      </c>
      <c r="F1634" s="28" t="s">
        <v>97</v>
      </c>
      <c r="P1634" s="28">
        <v>20001</v>
      </c>
    </row>
    <row r="1635" spans="1:16" x14ac:dyDescent="0.2">
      <c r="A1635" s="49" t="s">
        <v>3687</v>
      </c>
      <c r="B1635" s="39">
        <v>44927</v>
      </c>
      <c r="C1635" s="50"/>
      <c r="D1635" s="50" t="b">
        <v>1</v>
      </c>
      <c r="E1635" s="49" t="s">
        <v>1737</v>
      </c>
      <c r="F1635" s="28" t="s">
        <v>97</v>
      </c>
      <c r="P1635" s="28">
        <v>20001</v>
      </c>
    </row>
    <row r="1636" spans="1:16" x14ac:dyDescent="0.2">
      <c r="A1636" s="49" t="s">
        <v>3688</v>
      </c>
      <c r="B1636" s="39">
        <v>44927</v>
      </c>
      <c r="C1636" s="50"/>
      <c r="D1636" s="50" t="b">
        <v>1</v>
      </c>
      <c r="E1636" s="49" t="s">
        <v>1738</v>
      </c>
      <c r="F1636" s="28" t="s">
        <v>97</v>
      </c>
      <c r="P1636" s="28">
        <v>20001</v>
      </c>
    </row>
    <row r="1637" spans="1:16" x14ac:dyDescent="0.2">
      <c r="A1637" s="49" t="s">
        <v>3689</v>
      </c>
      <c r="B1637" s="39">
        <v>44927</v>
      </c>
      <c r="C1637" s="50"/>
      <c r="D1637" s="50" t="b">
        <v>1</v>
      </c>
      <c r="E1637" s="49" t="s">
        <v>1739</v>
      </c>
      <c r="F1637" s="28" t="s">
        <v>97</v>
      </c>
      <c r="P1637" s="28">
        <v>20001</v>
      </c>
    </row>
    <row r="1638" spans="1:16" x14ac:dyDescent="0.2">
      <c r="A1638" s="49" t="s">
        <v>3690</v>
      </c>
      <c r="B1638" s="39">
        <v>44927</v>
      </c>
      <c r="C1638" s="50"/>
      <c r="D1638" s="50" t="b">
        <v>1</v>
      </c>
      <c r="E1638" s="49" t="s">
        <v>1740</v>
      </c>
      <c r="F1638" s="28" t="s">
        <v>97</v>
      </c>
      <c r="P1638" s="28">
        <v>20001</v>
      </c>
    </row>
    <row r="1639" spans="1:16" x14ac:dyDescent="0.2">
      <c r="A1639" s="49" t="s">
        <v>3691</v>
      </c>
      <c r="B1639" s="39">
        <v>44927</v>
      </c>
      <c r="C1639" s="50"/>
      <c r="D1639" s="50" t="b">
        <v>1</v>
      </c>
      <c r="E1639" s="49" t="s">
        <v>1741</v>
      </c>
      <c r="F1639" s="28" t="s">
        <v>97</v>
      </c>
      <c r="P1639" s="28">
        <v>20001</v>
      </c>
    </row>
    <row r="1640" spans="1:16" x14ac:dyDescent="0.2">
      <c r="A1640" s="49" t="s">
        <v>3692</v>
      </c>
      <c r="B1640" s="39">
        <v>44927</v>
      </c>
      <c r="C1640" s="50"/>
      <c r="D1640" s="50" t="b">
        <v>1</v>
      </c>
      <c r="E1640" s="49" t="s">
        <v>1742</v>
      </c>
      <c r="F1640" s="28" t="s">
        <v>97</v>
      </c>
      <c r="P1640" s="28">
        <v>20001</v>
      </c>
    </row>
    <row r="1641" spans="1:16" x14ac:dyDescent="0.2">
      <c r="A1641" s="49" t="s">
        <v>3693</v>
      </c>
      <c r="B1641" s="39">
        <v>44927</v>
      </c>
      <c r="C1641" s="50"/>
      <c r="D1641" s="50" t="b">
        <v>1</v>
      </c>
      <c r="E1641" s="49" t="s">
        <v>1743</v>
      </c>
      <c r="F1641" s="28" t="s">
        <v>97</v>
      </c>
      <c r="P1641" s="28">
        <v>20001</v>
      </c>
    </row>
    <row r="1642" spans="1:16" x14ac:dyDescent="0.2">
      <c r="A1642" s="49" t="s">
        <v>3694</v>
      </c>
      <c r="B1642" s="39">
        <v>44927</v>
      </c>
      <c r="C1642" s="50"/>
      <c r="D1642" s="50" t="b">
        <v>1</v>
      </c>
      <c r="E1642" s="49" t="s">
        <v>1744</v>
      </c>
      <c r="F1642" s="28" t="s">
        <v>97</v>
      </c>
      <c r="P1642" s="28">
        <v>20001</v>
      </c>
    </row>
    <row r="1643" spans="1:16" x14ac:dyDescent="0.2">
      <c r="A1643" s="49" t="s">
        <v>3695</v>
      </c>
      <c r="B1643" s="39">
        <v>44927</v>
      </c>
      <c r="C1643" s="50"/>
      <c r="D1643" s="50" t="b">
        <v>1</v>
      </c>
      <c r="E1643" s="49" t="s">
        <v>1745</v>
      </c>
      <c r="F1643" s="28" t="s">
        <v>97</v>
      </c>
      <c r="P1643" s="28">
        <v>20001</v>
      </c>
    </row>
    <row r="1644" spans="1:16" x14ac:dyDescent="0.2">
      <c r="A1644" s="49" t="s">
        <v>3696</v>
      </c>
      <c r="B1644" s="39">
        <v>44927</v>
      </c>
      <c r="C1644" s="50"/>
      <c r="D1644" s="50" t="b">
        <v>1</v>
      </c>
      <c r="E1644" s="49" t="s">
        <v>1746</v>
      </c>
      <c r="F1644" s="28" t="s">
        <v>97</v>
      </c>
      <c r="P1644" s="28">
        <v>20001</v>
      </c>
    </row>
    <row r="1645" spans="1:16" x14ac:dyDescent="0.2">
      <c r="A1645" s="49" t="s">
        <v>3697</v>
      </c>
      <c r="B1645" s="39">
        <v>44927</v>
      </c>
      <c r="C1645" s="50"/>
      <c r="D1645" s="50" t="b">
        <v>1</v>
      </c>
      <c r="E1645" s="49" t="s">
        <v>1747</v>
      </c>
      <c r="F1645" s="28" t="s">
        <v>97</v>
      </c>
      <c r="P1645" s="28">
        <v>20001</v>
      </c>
    </row>
    <row r="1646" spans="1:16" x14ac:dyDescent="0.2">
      <c r="A1646" s="49" t="s">
        <v>3698</v>
      </c>
      <c r="B1646" s="39">
        <v>44927</v>
      </c>
      <c r="C1646" s="50"/>
      <c r="D1646" s="50" t="b">
        <v>1</v>
      </c>
      <c r="E1646" s="49" t="s">
        <v>1748</v>
      </c>
      <c r="F1646" s="28" t="s">
        <v>97</v>
      </c>
      <c r="P1646" s="28">
        <v>20001</v>
      </c>
    </row>
    <row r="1647" spans="1:16" x14ac:dyDescent="0.2">
      <c r="A1647" s="49" t="s">
        <v>3699</v>
      </c>
      <c r="B1647" s="39">
        <v>44927</v>
      </c>
      <c r="C1647" s="50"/>
      <c r="D1647" s="50" t="b">
        <v>1</v>
      </c>
      <c r="E1647" s="49" t="s">
        <v>1749</v>
      </c>
      <c r="F1647" s="28" t="s">
        <v>97</v>
      </c>
      <c r="P1647" s="28">
        <v>20001</v>
      </c>
    </row>
    <row r="1648" spans="1:16" x14ac:dyDescent="0.2">
      <c r="A1648" s="49" t="s">
        <v>3700</v>
      </c>
      <c r="B1648" s="39">
        <v>44927</v>
      </c>
      <c r="C1648" s="50"/>
      <c r="D1648" s="50" t="b">
        <v>1</v>
      </c>
      <c r="E1648" s="49" t="s">
        <v>1750</v>
      </c>
      <c r="F1648" s="28" t="s">
        <v>97</v>
      </c>
      <c r="P1648" s="28">
        <v>20001</v>
      </c>
    </row>
    <row r="1649" spans="1:16" x14ac:dyDescent="0.2">
      <c r="A1649" s="49" t="s">
        <v>3701</v>
      </c>
      <c r="B1649" s="39">
        <v>44927</v>
      </c>
      <c r="C1649" s="50"/>
      <c r="D1649" s="50" t="b">
        <v>1</v>
      </c>
      <c r="E1649" s="49" t="s">
        <v>1751</v>
      </c>
      <c r="F1649" s="28" t="s">
        <v>97</v>
      </c>
      <c r="P1649" s="28">
        <v>20001</v>
      </c>
    </row>
    <row r="1650" spans="1:16" x14ac:dyDescent="0.2">
      <c r="A1650" s="49" t="s">
        <v>3702</v>
      </c>
      <c r="B1650" s="39">
        <v>44927</v>
      </c>
      <c r="C1650" s="50"/>
      <c r="D1650" s="50" t="b">
        <v>1</v>
      </c>
      <c r="E1650" s="49" t="s">
        <v>1752</v>
      </c>
      <c r="F1650" s="28" t="s">
        <v>97</v>
      </c>
      <c r="P1650" s="28">
        <v>20001</v>
      </c>
    </row>
    <row r="1651" spans="1:16" x14ac:dyDescent="0.2">
      <c r="A1651" s="49" t="s">
        <v>3703</v>
      </c>
      <c r="B1651" s="39">
        <v>44927</v>
      </c>
      <c r="C1651" s="50"/>
      <c r="D1651" s="50" t="b">
        <v>1</v>
      </c>
      <c r="E1651" s="49" t="s">
        <v>1753</v>
      </c>
      <c r="F1651" s="28" t="s">
        <v>97</v>
      </c>
      <c r="P1651" s="28">
        <v>20001</v>
      </c>
    </row>
    <row r="1652" spans="1:16" x14ac:dyDescent="0.2">
      <c r="A1652" s="49" t="s">
        <v>3704</v>
      </c>
      <c r="B1652" s="39">
        <v>44927</v>
      </c>
      <c r="C1652" s="50"/>
      <c r="D1652" s="50" t="b">
        <v>1</v>
      </c>
      <c r="E1652" s="49" t="s">
        <v>1754</v>
      </c>
      <c r="F1652" s="28" t="s">
        <v>97</v>
      </c>
      <c r="P1652" s="28">
        <v>20001</v>
      </c>
    </row>
    <row r="1653" spans="1:16" x14ac:dyDescent="0.2">
      <c r="A1653" s="49" t="s">
        <v>3705</v>
      </c>
      <c r="B1653" s="39">
        <v>44927</v>
      </c>
      <c r="C1653" s="50"/>
      <c r="D1653" s="50" t="b">
        <v>1</v>
      </c>
      <c r="E1653" s="49" t="s">
        <v>1755</v>
      </c>
      <c r="F1653" s="28" t="s">
        <v>97</v>
      </c>
      <c r="P1653" s="28">
        <v>20001</v>
      </c>
    </row>
    <row r="1654" spans="1:16" x14ac:dyDescent="0.2">
      <c r="A1654" s="49" t="s">
        <v>3706</v>
      </c>
      <c r="B1654" s="39">
        <v>44927</v>
      </c>
      <c r="C1654" s="50"/>
      <c r="D1654" s="50" t="b">
        <v>1</v>
      </c>
      <c r="E1654" s="49" t="s">
        <v>1756</v>
      </c>
      <c r="F1654" s="28" t="s">
        <v>97</v>
      </c>
      <c r="P1654" s="28">
        <v>20001</v>
      </c>
    </row>
    <row r="1655" spans="1:16" x14ac:dyDescent="0.2">
      <c r="A1655" s="49" t="s">
        <v>3707</v>
      </c>
      <c r="B1655" s="39">
        <v>44927</v>
      </c>
      <c r="C1655" s="50"/>
      <c r="D1655" s="50" t="b">
        <v>1</v>
      </c>
      <c r="E1655" s="49" t="s">
        <v>1757</v>
      </c>
      <c r="F1655" s="28" t="s">
        <v>97</v>
      </c>
      <c r="P1655" s="28">
        <v>20001</v>
      </c>
    </row>
    <row r="1656" spans="1:16" x14ac:dyDescent="0.2">
      <c r="A1656" s="49" t="s">
        <v>3708</v>
      </c>
      <c r="B1656" s="39">
        <v>44927</v>
      </c>
      <c r="C1656" s="50"/>
      <c r="D1656" s="50" t="b">
        <v>1</v>
      </c>
      <c r="E1656" s="49" t="s">
        <v>1758</v>
      </c>
      <c r="F1656" s="28" t="s">
        <v>97</v>
      </c>
      <c r="P1656" s="28">
        <v>20001</v>
      </c>
    </row>
    <row r="1657" spans="1:16" x14ac:dyDescent="0.2">
      <c r="A1657" s="49" t="s">
        <v>3709</v>
      </c>
      <c r="B1657" s="39">
        <v>44927</v>
      </c>
      <c r="C1657" s="50"/>
      <c r="D1657" s="50" t="b">
        <v>1</v>
      </c>
      <c r="E1657" s="49" t="s">
        <v>1759</v>
      </c>
      <c r="F1657" s="28" t="s">
        <v>97</v>
      </c>
      <c r="P1657" s="28">
        <v>20001</v>
      </c>
    </row>
    <row r="1658" spans="1:16" x14ac:dyDescent="0.2">
      <c r="A1658" s="49" t="s">
        <v>3710</v>
      </c>
      <c r="B1658" s="39">
        <v>44927</v>
      </c>
      <c r="C1658" s="50"/>
      <c r="D1658" s="50" t="b">
        <v>1</v>
      </c>
      <c r="E1658" s="49" t="s">
        <v>1760</v>
      </c>
      <c r="F1658" s="28" t="s">
        <v>97</v>
      </c>
      <c r="P1658" s="28">
        <v>20001</v>
      </c>
    </row>
    <row r="1659" spans="1:16" x14ac:dyDescent="0.2">
      <c r="A1659" s="49" t="s">
        <v>3711</v>
      </c>
      <c r="B1659" s="39">
        <v>44927</v>
      </c>
      <c r="C1659" s="50"/>
      <c r="D1659" s="50" t="b">
        <v>1</v>
      </c>
      <c r="E1659" s="49" t="s">
        <v>1761</v>
      </c>
      <c r="F1659" s="28" t="s">
        <v>97</v>
      </c>
      <c r="P1659" s="28">
        <v>20001</v>
      </c>
    </row>
    <row r="1660" spans="1:16" x14ac:dyDescent="0.2">
      <c r="A1660" s="49" t="s">
        <v>3712</v>
      </c>
      <c r="B1660" s="39">
        <v>44927</v>
      </c>
      <c r="C1660" s="50"/>
      <c r="D1660" s="50" t="b">
        <v>1</v>
      </c>
      <c r="E1660" s="49" t="s">
        <v>1762</v>
      </c>
      <c r="F1660" s="28" t="s">
        <v>97</v>
      </c>
      <c r="P1660" s="28">
        <v>20001</v>
      </c>
    </row>
    <row r="1661" spans="1:16" x14ac:dyDescent="0.2">
      <c r="A1661" s="49" t="s">
        <v>3713</v>
      </c>
      <c r="B1661" s="39">
        <v>44927</v>
      </c>
      <c r="C1661" s="50"/>
      <c r="D1661" s="50" t="b">
        <v>1</v>
      </c>
      <c r="E1661" s="49" t="s">
        <v>1763</v>
      </c>
      <c r="F1661" s="28" t="s">
        <v>97</v>
      </c>
      <c r="P1661" s="28">
        <v>20001</v>
      </c>
    </row>
    <row r="1662" spans="1:16" x14ac:dyDescent="0.2">
      <c r="A1662" s="49" t="s">
        <v>3714</v>
      </c>
      <c r="B1662" s="39">
        <v>44927</v>
      </c>
      <c r="C1662" s="50"/>
      <c r="D1662" s="50" t="b">
        <v>1</v>
      </c>
      <c r="E1662" s="49" t="s">
        <v>1764</v>
      </c>
      <c r="F1662" s="28" t="s">
        <v>97</v>
      </c>
      <c r="P1662" s="28">
        <v>20001</v>
      </c>
    </row>
    <row r="1663" spans="1:16" x14ac:dyDescent="0.2">
      <c r="A1663" s="49" t="s">
        <v>3715</v>
      </c>
      <c r="B1663" s="39">
        <v>44927</v>
      </c>
      <c r="C1663" s="50"/>
      <c r="D1663" s="50" t="b">
        <v>1</v>
      </c>
      <c r="E1663" s="49" t="s">
        <v>1765</v>
      </c>
      <c r="F1663" s="28" t="s">
        <v>97</v>
      </c>
      <c r="P1663" s="28">
        <v>20001</v>
      </c>
    </row>
    <row r="1664" spans="1:16" x14ac:dyDescent="0.2">
      <c r="A1664" s="49" t="s">
        <v>3716</v>
      </c>
      <c r="B1664" s="39">
        <v>44927</v>
      </c>
      <c r="C1664" s="50"/>
      <c r="D1664" s="50" t="b">
        <v>1</v>
      </c>
      <c r="E1664" s="49" t="s">
        <v>1766</v>
      </c>
      <c r="F1664" s="28" t="s">
        <v>97</v>
      </c>
      <c r="P1664" s="28">
        <v>20001</v>
      </c>
    </row>
    <row r="1665" spans="1:16" x14ac:dyDescent="0.2">
      <c r="A1665" s="49" t="s">
        <v>3717</v>
      </c>
      <c r="B1665" s="39">
        <v>44927</v>
      </c>
      <c r="C1665" s="50"/>
      <c r="D1665" s="50" t="b">
        <v>1</v>
      </c>
      <c r="E1665" s="49" t="s">
        <v>1767</v>
      </c>
      <c r="F1665" s="28" t="s">
        <v>97</v>
      </c>
      <c r="P1665" s="28">
        <v>20001</v>
      </c>
    </row>
    <row r="1666" spans="1:16" x14ac:dyDescent="0.2">
      <c r="A1666" s="49" t="s">
        <v>3718</v>
      </c>
      <c r="B1666" s="39">
        <v>44927</v>
      </c>
      <c r="C1666" s="50"/>
      <c r="D1666" s="50" t="b">
        <v>1</v>
      </c>
      <c r="E1666" s="49" t="s">
        <v>1768</v>
      </c>
      <c r="F1666" s="28" t="s">
        <v>97</v>
      </c>
      <c r="P1666" s="28">
        <v>20001</v>
      </c>
    </row>
    <row r="1667" spans="1:16" x14ac:dyDescent="0.2">
      <c r="A1667" s="49" t="s">
        <v>3719</v>
      </c>
      <c r="B1667" s="39">
        <v>44927</v>
      </c>
      <c r="C1667" s="50"/>
      <c r="D1667" s="50" t="b">
        <v>1</v>
      </c>
      <c r="E1667" s="49" t="s">
        <v>1769</v>
      </c>
      <c r="F1667" s="28" t="s">
        <v>97</v>
      </c>
      <c r="P1667" s="28">
        <v>20001</v>
      </c>
    </row>
    <row r="1668" spans="1:16" x14ac:dyDescent="0.2">
      <c r="A1668" s="49" t="s">
        <v>3720</v>
      </c>
      <c r="B1668" s="39">
        <v>44927</v>
      </c>
      <c r="C1668" s="50"/>
      <c r="D1668" s="50" t="b">
        <v>1</v>
      </c>
      <c r="E1668" s="49" t="s">
        <v>1770</v>
      </c>
      <c r="F1668" s="28" t="s">
        <v>97</v>
      </c>
      <c r="P1668" s="28">
        <v>20001</v>
      </c>
    </row>
    <row r="1669" spans="1:16" x14ac:dyDescent="0.2">
      <c r="A1669" s="49" t="s">
        <v>3721</v>
      </c>
      <c r="B1669" s="39">
        <v>44927</v>
      </c>
      <c r="C1669" s="50"/>
      <c r="D1669" s="50" t="b">
        <v>1</v>
      </c>
      <c r="E1669" s="49" t="s">
        <v>1771</v>
      </c>
      <c r="F1669" s="28" t="s">
        <v>97</v>
      </c>
      <c r="P1669" s="28">
        <v>20001</v>
      </c>
    </row>
    <row r="1670" spans="1:16" x14ac:dyDescent="0.2">
      <c r="A1670" s="49" t="s">
        <v>3722</v>
      </c>
      <c r="B1670" s="39">
        <v>44927</v>
      </c>
      <c r="C1670" s="50"/>
      <c r="D1670" s="50" t="b">
        <v>1</v>
      </c>
      <c r="E1670" s="49" t="s">
        <v>1772</v>
      </c>
      <c r="F1670" s="28" t="s">
        <v>97</v>
      </c>
      <c r="P1670" s="28">
        <v>20001</v>
      </c>
    </row>
    <row r="1671" spans="1:16" x14ac:dyDescent="0.2">
      <c r="A1671" s="49" t="s">
        <v>3723</v>
      </c>
      <c r="B1671" s="39">
        <v>44927</v>
      </c>
      <c r="C1671" s="50"/>
      <c r="D1671" s="50" t="b">
        <v>1</v>
      </c>
      <c r="E1671" s="49" t="s">
        <v>1773</v>
      </c>
      <c r="F1671" s="28" t="s">
        <v>97</v>
      </c>
      <c r="P1671" s="28">
        <v>20001</v>
      </c>
    </row>
    <row r="1672" spans="1:16" x14ac:dyDescent="0.2">
      <c r="A1672" s="49" t="s">
        <v>3724</v>
      </c>
      <c r="B1672" s="39">
        <v>44927</v>
      </c>
      <c r="C1672" s="50"/>
      <c r="D1672" s="50" t="b">
        <v>1</v>
      </c>
      <c r="E1672" s="49" t="s">
        <v>1774</v>
      </c>
      <c r="F1672" s="28" t="s">
        <v>97</v>
      </c>
      <c r="P1672" s="28">
        <v>20001</v>
      </c>
    </row>
    <row r="1673" spans="1:16" x14ac:dyDescent="0.2">
      <c r="A1673" s="49" t="s">
        <v>3725</v>
      </c>
      <c r="B1673" s="39">
        <v>44927</v>
      </c>
      <c r="C1673" s="50"/>
      <c r="D1673" s="50" t="b">
        <v>1</v>
      </c>
      <c r="E1673" s="49" t="s">
        <v>1775</v>
      </c>
      <c r="F1673" s="28" t="s">
        <v>97</v>
      </c>
      <c r="P1673" s="28">
        <v>20001</v>
      </c>
    </row>
    <row r="1674" spans="1:16" x14ac:dyDescent="0.2">
      <c r="A1674" s="49" t="s">
        <v>3726</v>
      </c>
      <c r="B1674" s="39">
        <v>44927</v>
      </c>
      <c r="C1674" s="50"/>
      <c r="D1674" s="50" t="b">
        <v>1</v>
      </c>
      <c r="E1674" s="49" t="s">
        <v>1776</v>
      </c>
      <c r="F1674" s="28" t="s">
        <v>97</v>
      </c>
      <c r="P1674" s="28">
        <v>20001</v>
      </c>
    </row>
    <row r="1675" spans="1:16" x14ac:dyDescent="0.2">
      <c r="A1675" s="49" t="s">
        <v>3727</v>
      </c>
      <c r="B1675" s="39">
        <v>44927</v>
      </c>
      <c r="C1675" s="50"/>
      <c r="D1675" s="50" t="b">
        <v>1</v>
      </c>
      <c r="E1675" s="49" t="s">
        <v>1777</v>
      </c>
      <c r="F1675" s="28" t="s">
        <v>97</v>
      </c>
      <c r="P1675" s="28">
        <v>20001</v>
      </c>
    </row>
    <row r="1676" spans="1:16" x14ac:dyDescent="0.2">
      <c r="A1676" s="49" t="s">
        <v>3728</v>
      </c>
      <c r="B1676" s="39">
        <v>44927</v>
      </c>
      <c r="C1676" s="50"/>
      <c r="D1676" s="50" t="b">
        <v>1</v>
      </c>
      <c r="E1676" s="49" t="s">
        <v>1778</v>
      </c>
      <c r="F1676" s="28" t="s">
        <v>97</v>
      </c>
      <c r="P1676" s="28">
        <v>20001</v>
      </c>
    </row>
    <row r="1677" spans="1:16" x14ac:dyDescent="0.2">
      <c r="A1677" s="49" t="s">
        <v>3729</v>
      </c>
      <c r="B1677" s="39">
        <v>44927</v>
      </c>
      <c r="C1677" s="50"/>
      <c r="D1677" s="50" t="b">
        <v>1</v>
      </c>
      <c r="E1677" s="49" t="s">
        <v>1779</v>
      </c>
      <c r="F1677" s="28" t="s">
        <v>97</v>
      </c>
      <c r="P1677" s="28">
        <v>20001</v>
      </c>
    </row>
    <row r="1678" spans="1:16" x14ac:dyDescent="0.2">
      <c r="A1678" s="49" t="s">
        <v>3730</v>
      </c>
      <c r="B1678" s="39">
        <v>44927</v>
      </c>
      <c r="C1678" s="50"/>
      <c r="D1678" s="50" t="b">
        <v>1</v>
      </c>
      <c r="E1678" s="49" t="s">
        <v>1780</v>
      </c>
      <c r="F1678" s="28" t="s">
        <v>97</v>
      </c>
      <c r="P1678" s="28">
        <v>20001</v>
      </c>
    </row>
    <row r="1679" spans="1:16" x14ac:dyDescent="0.2">
      <c r="A1679" s="49" t="s">
        <v>3731</v>
      </c>
      <c r="B1679" s="39">
        <v>44927</v>
      </c>
      <c r="C1679" s="50"/>
      <c r="D1679" s="50" t="b">
        <v>1</v>
      </c>
      <c r="E1679" s="49" t="s">
        <v>1781</v>
      </c>
      <c r="F1679" s="28" t="s">
        <v>97</v>
      </c>
      <c r="P1679" s="28">
        <v>20001</v>
      </c>
    </row>
    <row r="1680" spans="1:16" x14ac:dyDescent="0.2">
      <c r="A1680" s="49" t="s">
        <v>3732</v>
      </c>
      <c r="B1680" s="39">
        <v>44927</v>
      </c>
      <c r="C1680" s="50"/>
      <c r="D1680" s="50" t="b">
        <v>1</v>
      </c>
      <c r="E1680" s="49" t="s">
        <v>1782</v>
      </c>
      <c r="F1680" s="28" t="s">
        <v>97</v>
      </c>
      <c r="P1680" s="28">
        <v>20001</v>
      </c>
    </row>
    <row r="1681" spans="1:16" x14ac:dyDescent="0.2">
      <c r="A1681" s="49" t="s">
        <v>3733</v>
      </c>
      <c r="B1681" s="39">
        <v>44927</v>
      </c>
      <c r="C1681" s="50"/>
      <c r="D1681" s="50" t="b">
        <v>1</v>
      </c>
      <c r="E1681" s="49" t="s">
        <v>1783</v>
      </c>
      <c r="F1681" s="28" t="s">
        <v>97</v>
      </c>
      <c r="P1681" s="28">
        <v>20001</v>
      </c>
    </row>
    <row r="1682" spans="1:16" x14ac:dyDescent="0.2">
      <c r="A1682" s="49" t="s">
        <v>3734</v>
      </c>
      <c r="B1682" s="39">
        <v>44927</v>
      </c>
      <c r="C1682" s="50"/>
      <c r="D1682" s="50" t="b">
        <v>1</v>
      </c>
      <c r="E1682" s="49" t="s">
        <v>1784</v>
      </c>
      <c r="F1682" s="28" t="s">
        <v>97</v>
      </c>
      <c r="P1682" s="28">
        <v>20001</v>
      </c>
    </row>
    <row r="1683" spans="1:16" x14ac:dyDescent="0.2">
      <c r="A1683" s="49" t="s">
        <v>3735</v>
      </c>
      <c r="B1683" s="39">
        <v>44927</v>
      </c>
      <c r="C1683" s="50"/>
      <c r="D1683" s="50" t="b">
        <v>1</v>
      </c>
      <c r="E1683" s="49" t="s">
        <v>1785</v>
      </c>
      <c r="F1683" s="28" t="s">
        <v>97</v>
      </c>
      <c r="P1683" s="28">
        <v>20001</v>
      </c>
    </row>
    <row r="1684" spans="1:16" x14ac:dyDescent="0.2">
      <c r="A1684" s="49" t="s">
        <v>3736</v>
      </c>
      <c r="B1684" s="39">
        <v>44927</v>
      </c>
      <c r="C1684" s="50"/>
      <c r="D1684" s="50" t="b">
        <v>1</v>
      </c>
      <c r="E1684" s="49" t="s">
        <v>1786</v>
      </c>
      <c r="F1684" s="28" t="s">
        <v>97</v>
      </c>
      <c r="P1684" s="28">
        <v>20001</v>
      </c>
    </row>
    <row r="1685" spans="1:16" x14ac:dyDescent="0.2">
      <c r="A1685" s="49" t="s">
        <v>3737</v>
      </c>
      <c r="B1685" s="39">
        <v>44927</v>
      </c>
      <c r="C1685" s="50"/>
      <c r="D1685" s="50" t="b">
        <v>1</v>
      </c>
      <c r="E1685" s="49" t="s">
        <v>1787</v>
      </c>
      <c r="F1685" s="28" t="s">
        <v>97</v>
      </c>
      <c r="P1685" s="28">
        <v>20001</v>
      </c>
    </row>
    <row r="1686" spans="1:16" x14ac:dyDescent="0.2">
      <c r="A1686" s="49" t="s">
        <v>3738</v>
      </c>
      <c r="B1686" s="39">
        <v>44927</v>
      </c>
      <c r="C1686" s="50"/>
      <c r="D1686" s="50" t="b">
        <v>1</v>
      </c>
      <c r="E1686" s="49" t="s">
        <v>1788</v>
      </c>
      <c r="F1686" s="28" t="s">
        <v>97</v>
      </c>
      <c r="P1686" s="28">
        <v>20001</v>
      </c>
    </row>
    <row r="1687" spans="1:16" x14ac:dyDescent="0.2">
      <c r="A1687" s="49" t="s">
        <v>3739</v>
      </c>
      <c r="B1687" s="39">
        <v>44927</v>
      </c>
      <c r="C1687" s="50"/>
      <c r="D1687" s="50" t="b">
        <v>1</v>
      </c>
      <c r="E1687" s="49" t="s">
        <v>1789</v>
      </c>
      <c r="F1687" s="28" t="s">
        <v>97</v>
      </c>
      <c r="P1687" s="28">
        <v>20001</v>
      </c>
    </row>
    <row r="1688" spans="1:16" x14ac:dyDescent="0.2">
      <c r="A1688" s="49" t="s">
        <v>3740</v>
      </c>
      <c r="B1688" s="39">
        <v>44927</v>
      </c>
      <c r="C1688" s="50"/>
      <c r="D1688" s="50" t="b">
        <v>1</v>
      </c>
      <c r="E1688" s="49" t="s">
        <v>1790</v>
      </c>
      <c r="F1688" s="28" t="s">
        <v>97</v>
      </c>
      <c r="P1688" s="28">
        <v>20001</v>
      </c>
    </row>
    <row r="1689" spans="1:16" x14ac:dyDescent="0.2">
      <c r="A1689" s="49" t="s">
        <v>3741</v>
      </c>
      <c r="B1689" s="39">
        <v>44927</v>
      </c>
      <c r="C1689" s="50"/>
      <c r="D1689" s="50" t="b">
        <v>1</v>
      </c>
      <c r="E1689" s="49" t="s">
        <v>1791</v>
      </c>
      <c r="F1689" s="28" t="s">
        <v>97</v>
      </c>
      <c r="P1689" s="28">
        <v>20001</v>
      </c>
    </row>
    <row r="1690" spans="1:16" x14ac:dyDescent="0.2">
      <c r="A1690" s="49" t="s">
        <v>3742</v>
      </c>
      <c r="B1690" s="39">
        <v>44927</v>
      </c>
      <c r="C1690" s="50"/>
      <c r="D1690" s="50" t="b">
        <v>1</v>
      </c>
      <c r="E1690" s="49" t="s">
        <v>1792</v>
      </c>
      <c r="F1690" s="28" t="s">
        <v>97</v>
      </c>
      <c r="P1690" s="28">
        <v>20001</v>
      </c>
    </row>
    <row r="1691" spans="1:16" x14ac:dyDescent="0.2">
      <c r="A1691" s="49" t="s">
        <v>3743</v>
      </c>
      <c r="B1691" s="39">
        <v>44927</v>
      </c>
      <c r="C1691" s="50"/>
      <c r="D1691" s="50" t="b">
        <v>1</v>
      </c>
      <c r="E1691" s="49" t="s">
        <v>1793</v>
      </c>
      <c r="F1691" s="28" t="s">
        <v>97</v>
      </c>
      <c r="P1691" s="28">
        <v>20001</v>
      </c>
    </row>
    <row r="1692" spans="1:16" x14ac:dyDescent="0.2">
      <c r="A1692" s="49" t="s">
        <v>3744</v>
      </c>
      <c r="B1692" s="39">
        <v>44927</v>
      </c>
      <c r="C1692" s="50"/>
      <c r="D1692" s="50" t="b">
        <v>1</v>
      </c>
      <c r="E1692" s="49" t="s">
        <v>1794</v>
      </c>
      <c r="F1692" s="28" t="s">
        <v>97</v>
      </c>
      <c r="P1692" s="28">
        <v>20001</v>
      </c>
    </row>
    <row r="1693" spans="1:16" x14ac:dyDescent="0.2">
      <c r="A1693" s="49" t="s">
        <v>3745</v>
      </c>
      <c r="B1693" s="39">
        <v>44927</v>
      </c>
      <c r="C1693" s="50"/>
      <c r="D1693" s="50" t="b">
        <v>1</v>
      </c>
      <c r="E1693" s="49" t="s">
        <v>1795</v>
      </c>
      <c r="F1693" s="28" t="s">
        <v>97</v>
      </c>
      <c r="P1693" s="28">
        <v>20001</v>
      </c>
    </row>
    <row r="1694" spans="1:16" x14ac:dyDescent="0.2">
      <c r="A1694" s="49" t="s">
        <v>3746</v>
      </c>
      <c r="B1694" s="39">
        <v>44927</v>
      </c>
      <c r="C1694" s="50"/>
      <c r="D1694" s="50" t="b">
        <v>1</v>
      </c>
      <c r="E1694" s="49" t="s">
        <v>1796</v>
      </c>
      <c r="F1694" s="28" t="s">
        <v>97</v>
      </c>
      <c r="P1694" s="28">
        <v>20001</v>
      </c>
    </row>
    <row r="1695" spans="1:16" x14ac:dyDescent="0.2">
      <c r="A1695" s="49" t="s">
        <v>3747</v>
      </c>
      <c r="B1695" s="39">
        <v>44927</v>
      </c>
      <c r="C1695" s="50"/>
      <c r="D1695" s="50" t="b">
        <v>1</v>
      </c>
      <c r="E1695" s="49" t="s">
        <v>1797</v>
      </c>
      <c r="F1695" s="28" t="s">
        <v>97</v>
      </c>
      <c r="P1695" s="28">
        <v>20001</v>
      </c>
    </row>
    <row r="1696" spans="1:16" x14ac:dyDescent="0.2">
      <c r="A1696" s="49" t="s">
        <v>3748</v>
      </c>
      <c r="B1696" s="39">
        <v>44927</v>
      </c>
      <c r="C1696" s="50"/>
      <c r="D1696" s="50" t="b">
        <v>1</v>
      </c>
      <c r="E1696" s="49" t="s">
        <v>1798</v>
      </c>
      <c r="F1696" s="28" t="s">
        <v>97</v>
      </c>
      <c r="P1696" s="28">
        <v>20001</v>
      </c>
    </row>
    <row r="1697" spans="1:16" x14ac:dyDescent="0.2">
      <c r="A1697" s="49" t="s">
        <v>3749</v>
      </c>
      <c r="B1697" s="39">
        <v>44927</v>
      </c>
      <c r="C1697" s="50"/>
      <c r="D1697" s="50" t="b">
        <v>1</v>
      </c>
      <c r="E1697" s="49" t="s">
        <v>1799</v>
      </c>
      <c r="F1697" s="28" t="s">
        <v>97</v>
      </c>
      <c r="P1697" s="28">
        <v>20001</v>
      </c>
    </row>
    <row r="1698" spans="1:16" x14ac:dyDescent="0.2">
      <c r="A1698" s="49" t="s">
        <v>3750</v>
      </c>
      <c r="B1698" s="39">
        <v>44927</v>
      </c>
      <c r="C1698" s="50"/>
      <c r="D1698" s="50" t="b">
        <v>1</v>
      </c>
      <c r="E1698" s="49" t="s">
        <v>1800</v>
      </c>
      <c r="F1698" s="28" t="s">
        <v>97</v>
      </c>
      <c r="P1698" s="28">
        <v>20001</v>
      </c>
    </row>
    <row r="1699" spans="1:16" x14ac:dyDescent="0.2">
      <c r="A1699" s="49" t="s">
        <v>3751</v>
      </c>
      <c r="B1699" s="39">
        <v>44927</v>
      </c>
      <c r="C1699" s="50"/>
      <c r="D1699" s="50" t="b">
        <v>1</v>
      </c>
      <c r="E1699" s="49" t="s">
        <v>1801</v>
      </c>
      <c r="F1699" s="28" t="s">
        <v>97</v>
      </c>
      <c r="P1699" s="28">
        <v>20001</v>
      </c>
    </row>
    <row r="1700" spans="1:16" x14ac:dyDescent="0.2">
      <c r="A1700" s="49" t="s">
        <v>3752</v>
      </c>
      <c r="B1700" s="39">
        <v>44927</v>
      </c>
      <c r="C1700" s="50"/>
      <c r="D1700" s="50" t="b">
        <v>1</v>
      </c>
      <c r="E1700" s="49" t="s">
        <v>1802</v>
      </c>
      <c r="F1700" s="28" t="s">
        <v>97</v>
      </c>
      <c r="P1700" s="28">
        <v>20001</v>
      </c>
    </row>
    <row r="1701" spans="1:16" x14ac:dyDescent="0.2">
      <c r="A1701" s="49" t="s">
        <v>3753</v>
      </c>
      <c r="B1701" s="39">
        <v>44927</v>
      </c>
      <c r="C1701" s="50"/>
      <c r="D1701" s="50" t="b">
        <v>1</v>
      </c>
      <c r="E1701" s="49" t="s">
        <v>1803</v>
      </c>
      <c r="F1701" s="28" t="s">
        <v>97</v>
      </c>
      <c r="P1701" s="28">
        <v>20001</v>
      </c>
    </row>
    <row r="1702" spans="1:16" x14ac:dyDescent="0.2">
      <c r="A1702" s="49" t="s">
        <v>3754</v>
      </c>
      <c r="B1702" s="39">
        <v>44927</v>
      </c>
      <c r="C1702" s="50"/>
      <c r="D1702" s="50" t="b">
        <v>1</v>
      </c>
      <c r="E1702" s="49" t="s">
        <v>1804</v>
      </c>
      <c r="F1702" s="28" t="s">
        <v>97</v>
      </c>
      <c r="P1702" s="28">
        <v>20001</v>
      </c>
    </row>
    <row r="1703" spans="1:16" x14ac:dyDescent="0.2">
      <c r="A1703" s="49" t="s">
        <v>3755</v>
      </c>
      <c r="B1703" s="39">
        <v>44927</v>
      </c>
      <c r="C1703" s="50"/>
      <c r="D1703" s="50" t="b">
        <v>1</v>
      </c>
      <c r="E1703" s="49" t="s">
        <v>1805</v>
      </c>
      <c r="F1703" s="28" t="s">
        <v>97</v>
      </c>
      <c r="P1703" s="28">
        <v>20001</v>
      </c>
    </row>
    <row r="1704" spans="1:16" x14ac:dyDescent="0.2">
      <c r="A1704" s="49" t="s">
        <v>3756</v>
      </c>
      <c r="B1704" s="39">
        <v>44927</v>
      </c>
      <c r="C1704" s="50"/>
      <c r="D1704" s="50" t="b">
        <v>1</v>
      </c>
      <c r="E1704" s="49" t="s">
        <v>1806</v>
      </c>
      <c r="F1704" s="28" t="s">
        <v>97</v>
      </c>
      <c r="P1704" s="28">
        <v>20001</v>
      </c>
    </row>
    <row r="1705" spans="1:16" x14ac:dyDescent="0.2">
      <c r="A1705" s="49" t="s">
        <v>3757</v>
      </c>
      <c r="B1705" s="39">
        <v>44927</v>
      </c>
      <c r="C1705" s="50"/>
      <c r="D1705" s="50" t="b">
        <v>1</v>
      </c>
      <c r="E1705" s="49" t="s">
        <v>1807</v>
      </c>
      <c r="F1705" s="28" t="s">
        <v>97</v>
      </c>
      <c r="P1705" s="28">
        <v>20001</v>
      </c>
    </row>
    <row r="1706" spans="1:16" x14ac:dyDescent="0.2">
      <c r="A1706" s="49" t="s">
        <v>3758</v>
      </c>
      <c r="B1706" s="39">
        <v>44927</v>
      </c>
      <c r="C1706" s="50"/>
      <c r="D1706" s="50" t="b">
        <v>1</v>
      </c>
      <c r="E1706" s="49" t="s">
        <v>1808</v>
      </c>
      <c r="F1706" s="28" t="s">
        <v>97</v>
      </c>
      <c r="P1706" s="28">
        <v>20001</v>
      </c>
    </row>
    <row r="1707" spans="1:16" x14ac:dyDescent="0.2">
      <c r="A1707" s="49" t="s">
        <v>3759</v>
      </c>
      <c r="B1707" s="39">
        <v>44927</v>
      </c>
      <c r="C1707" s="50"/>
      <c r="D1707" s="50" t="b">
        <v>1</v>
      </c>
      <c r="E1707" s="49" t="s">
        <v>1809</v>
      </c>
      <c r="F1707" s="28" t="s">
        <v>97</v>
      </c>
      <c r="P1707" s="28">
        <v>20001</v>
      </c>
    </row>
    <row r="1708" spans="1:16" x14ac:dyDescent="0.2">
      <c r="A1708" s="49" t="s">
        <v>3760</v>
      </c>
      <c r="B1708" s="39">
        <v>44927</v>
      </c>
      <c r="C1708" s="50"/>
      <c r="D1708" s="50" t="b">
        <v>1</v>
      </c>
      <c r="E1708" s="49" t="s">
        <v>1810</v>
      </c>
      <c r="F1708" s="28" t="s">
        <v>97</v>
      </c>
      <c r="P1708" s="28">
        <v>20001</v>
      </c>
    </row>
    <row r="1709" spans="1:16" x14ac:dyDescent="0.2">
      <c r="A1709" s="49" t="s">
        <v>3761</v>
      </c>
      <c r="B1709" s="39">
        <v>44927</v>
      </c>
      <c r="C1709" s="50"/>
      <c r="D1709" s="50" t="b">
        <v>1</v>
      </c>
      <c r="E1709" s="49" t="s">
        <v>1811</v>
      </c>
      <c r="F1709" s="28" t="s">
        <v>97</v>
      </c>
      <c r="P1709" s="28">
        <v>20001</v>
      </c>
    </row>
    <row r="1710" spans="1:16" x14ac:dyDescent="0.2">
      <c r="A1710" s="49" t="s">
        <v>3762</v>
      </c>
      <c r="B1710" s="39">
        <v>44927</v>
      </c>
      <c r="C1710" s="50"/>
      <c r="D1710" s="50" t="b">
        <v>1</v>
      </c>
      <c r="E1710" s="49" t="s">
        <v>1812</v>
      </c>
      <c r="F1710" s="28" t="s">
        <v>97</v>
      </c>
      <c r="P1710" s="28">
        <v>20001</v>
      </c>
    </row>
    <row r="1711" spans="1:16" x14ac:dyDescent="0.2">
      <c r="A1711" s="49" t="s">
        <v>3763</v>
      </c>
      <c r="B1711" s="39">
        <v>44927</v>
      </c>
      <c r="C1711" s="50"/>
      <c r="D1711" s="50" t="b">
        <v>1</v>
      </c>
      <c r="E1711" s="49" t="s">
        <v>1813</v>
      </c>
      <c r="F1711" s="28" t="s">
        <v>97</v>
      </c>
      <c r="P1711" s="28">
        <v>20001</v>
      </c>
    </row>
    <row r="1712" spans="1:16" x14ac:dyDescent="0.2">
      <c r="A1712" s="49" t="s">
        <v>3764</v>
      </c>
      <c r="B1712" s="39">
        <v>44927</v>
      </c>
      <c r="C1712" s="50"/>
      <c r="D1712" s="50" t="b">
        <v>1</v>
      </c>
      <c r="E1712" s="49" t="s">
        <v>1814</v>
      </c>
      <c r="F1712" s="28" t="s">
        <v>97</v>
      </c>
      <c r="P1712" s="28">
        <v>20001</v>
      </c>
    </row>
    <row r="1713" spans="1:16" x14ac:dyDescent="0.2">
      <c r="A1713" s="49" t="s">
        <v>3765</v>
      </c>
      <c r="B1713" s="39">
        <v>44927</v>
      </c>
      <c r="C1713" s="50"/>
      <c r="D1713" s="50" t="b">
        <v>1</v>
      </c>
      <c r="E1713" s="49" t="s">
        <v>1815</v>
      </c>
      <c r="F1713" s="28" t="s">
        <v>97</v>
      </c>
      <c r="P1713" s="28">
        <v>20001</v>
      </c>
    </row>
    <row r="1714" spans="1:16" x14ac:dyDescent="0.2">
      <c r="A1714" s="49" t="s">
        <v>3766</v>
      </c>
      <c r="B1714" s="39">
        <v>44927</v>
      </c>
      <c r="C1714" s="50"/>
      <c r="D1714" s="50" t="b">
        <v>1</v>
      </c>
      <c r="E1714" s="49" t="s">
        <v>1816</v>
      </c>
      <c r="F1714" s="28" t="s">
        <v>97</v>
      </c>
      <c r="P1714" s="28">
        <v>20001</v>
      </c>
    </row>
    <row r="1715" spans="1:16" x14ac:dyDescent="0.2">
      <c r="A1715" s="49" t="s">
        <v>3767</v>
      </c>
      <c r="B1715" s="39">
        <v>44927</v>
      </c>
      <c r="C1715" s="50"/>
      <c r="D1715" s="50" t="b">
        <v>1</v>
      </c>
      <c r="E1715" s="49" t="s">
        <v>1817</v>
      </c>
      <c r="F1715" s="28" t="s">
        <v>97</v>
      </c>
      <c r="P1715" s="28">
        <v>20001</v>
      </c>
    </row>
    <row r="1716" spans="1:16" x14ac:dyDescent="0.2">
      <c r="A1716" s="49" t="s">
        <v>3768</v>
      </c>
      <c r="B1716" s="39">
        <v>44927</v>
      </c>
      <c r="C1716" s="50"/>
      <c r="D1716" s="50" t="b">
        <v>1</v>
      </c>
      <c r="E1716" s="49" t="s">
        <v>1818</v>
      </c>
      <c r="F1716" s="28" t="s">
        <v>97</v>
      </c>
      <c r="P1716" s="28">
        <v>20001</v>
      </c>
    </row>
    <row r="1717" spans="1:16" x14ac:dyDescent="0.2">
      <c r="A1717" s="49" t="s">
        <v>3769</v>
      </c>
      <c r="B1717" s="39">
        <v>44927</v>
      </c>
      <c r="C1717" s="50"/>
      <c r="D1717" s="50" t="b">
        <v>1</v>
      </c>
      <c r="E1717" s="49" t="s">
        <v>1819</v>
      </c>
      <c r="F1717" s="28" t="s">
        <v>97</v>
      </c>
      <c r="P1717" s="28">
        <v>20001</v>
      </c>
    </row>
    <row r="1718" spans="1:16" x14ac:dyDescent="0.2">
      <c r="A1718" s="49" t="s">
        <v>3770</v>
      </c>
      <c r="B1718" s="39">
        <v>44927</v>
      </c>
      <c r="C1718" s="50"/>
      <c r="D1718" s="50" t="b">
        <v>1</v>
      </c>
      <c r="E1718" s="49" t="s">
        <v>1820</v>
      </c>
      <c r="F1718" s="28" t="s">
        <v>97</v>
      </c>
      <c r="P1718" s="28">
        <v>20001</v>
      </c>
    </row>
    <row r="1719" spans="1:16" x14ac:dyDescent="0.2">
      <c r="A1719" s="49" t="s">
        <v>3771</v>
      </c>
      <c r="B1719" s="39">
        <v>44927</v>
      </c>
      <c r="C1719" s="50"/>
      <c r="D1719" s="50" t="b">
        <v>1</v>
      </c>
      <c r="E1719" s="49" t="s">
        <v>1821</v>
      </c>
      <c r="F1719" s="28" t="s">
        <v>97</v>
      </c>
      <c r="P1719" s="28">
        <v>20001</v>
      </c>
    </row>
    <row r="1720" spans="1:16" x14ac:dyDescent="0.2">
      <c r="A1720" s="49" t="s">
        <v>3772</v>
      </c>
      <c r="B1720" s="39">
        <v>44927</v>
      </c>
      <c r="C1720" s="50"/>
      <c r="D1720" s="50" t="b">
        <v>1</v>
      </c>
      <c r="E1720" s="49" t="s">
        <v>1822</v>
      </c>
      <c r="F1720" s="28" t="s">
        <v>97</v>
      </c>
      <c r="P1720" s="28">
        <v>20001</v>
      </c>
    </row>
    <row r="1721" spans="1:16" x14ac:dyDescent="0.2">
      <c r="A1721" s="49" t="s">
        <v>3773</v>
      </c>
      <c r="B1721" s="39">
        <v>44927</v>
      </c>
      <c r="C1721" s="50"/>
      <c r="D1721" s="50" t="b">
        <v>1</v>
      </c>
      <c r="E1721" s="49" t="s">
        <v>1823</v>
      </c>
      <c r="F1721" s="28" t="s">
        <v>97</v>
      </c>
      <c r="P1721" s="28">
        <v>20001</v>
      </c>
    </row>
    <row r="1722" spans="1:16" x14ac:dyDescent="0.2">
      <c r="A1722" s="49" t="s">
        <v>3774</v>
      </c>
      <c r="B1722" s="39">
        <v>44927</v>
      </c>
      <c r="C1722" s="50"/>
      <c r="D1722" s="50" t="b">
        <v>1</v>
      </c>
      <c r="E1722" s="49" t="s">
        <v>1824</v>
      </c>
      <c r="F1722" s="28" t="s">
        <v>97</v>
      </c>
      <c r="P1722" s="28">
        <v>20001</v>
      </c>
    </row>
    <row r="1723" spans="1:16" x14ac:dyDescent="0.2">
      <c r="A1723" s="49" t="s">
        <v>3775</v>
      </c>
      <c r="B1723" s="39">
        <v>44927</v>
      </c>
      <c r="C1723" s="50"/>
      <c r="D1723" s="50" t="b">
        <v>1</v>
      </c>
      <c r="E1723" s="49" t="s">
        <v>1825</v>
      </c>
      <c r="F1723" s="28" t="s">
        <v>97</v>
      </c>
      <c r="P1723" s="28">
        <v>20001</v>
      </c>
    </row>
    <row r="1724" spans="1:16" x14ac:dyDescent="0.2">
      <c r="A1724" s="49" t="s">
        <v>3776</v>
      </c>
      <c r="B1724" s="39">
        <v>44927</v>
      </c>
      <c r="C1724" s="50"/>
      <c r="D1724" s="50" t="b">
        <v>1</v>
      </c>
      <c r="E1724" s="49" t="s">
        <v>1826</v>
      </c>
      <c r="F1724" s="28" t="s">
        <v>97</v>
      </c>
      <c r="P1724" s="28">
        <v>20001</v>
      </c>
    </row>
    <row r="1725" spans="1:16" x14ac:dyDescent="0.2">
      <c r="A1725" s="49" t="s">
        <v>3777</v>
      </c>
      <c r="B1725" s="39">
        <v>44927</v>
      </c>
      <c r="C1725" s="50"/>
      <c r="D1725" s="50" t="b">
        <v>1</v>
      </c>
      <c r="E1725" s="49" t="s">
        <v>1827</v>
      </c>
      <c r="F1725" s="28" t="s">
        <v>97</v>
      </c>
      <c r="P1725" s="28">
        <v>20001</v>
      </c>
    </row>
    <row r="1726" spans="1:16" x14ac:dyDescent="0.2">
      <c r="A1726" s="49" t="s">
        <v>3778</v>
      </c>
      <c r="B1726" s="39">
        <v>44927</v>
      </c>
      <c r="C1726" s="50"/>
      <c r="D1726" s="50" t="b">
        <v>1</v>
      </c>
      <c r="E1726" s="49" t="s">
        <v>1828</v>
      </c>
      <c r="F1726" s="28" t="s">
        <v>97</v>
      </c>
      <c r="P1726" s="28">
        <v>20001</v>
      </c>
    </row>
    <row r="1727" spans="1:16" x14ac:dyDescent="0.2">
      <c r="A1727" s="49" t="s">
        <v>3779</v>
      </c>
      <c r="B1727" s="39">
        <v>44927</v>
      </c>
      <c r="C1727" s="50"/>
      <c r="D1727" s="50" t="b">
        <v>1</v>
      </c>
      <c r="E1727" s="49" t="s">
        <v>1829</v>
      </c>
      <c r="F1727" s="28" t="s">
        <v>97</v>
      </c>
      <c r="P1727" s="28">
        <v>20001</v>
      </c>
    </row>
    <row r="1728" spans="1:16" x14ac:dyDescent="0.2">
      <c r="A1728" s="49" t="s">
        <v>3780</v>
      </c>
      <c r="B1728" s="39">
        <v>44927</v>
      </c>
      <c r="C1728" s="50"/>
      <c r="D1728" s="50" t="b">
        <v>1</v>
      </c>
      <c r="E1728" s="49" t="s">
        <v>1830</v>
      </c>
      <c r="F1728" s="28" t="s">
        <v>97</v>
      </c>
      <c r="P1728" s="28">
        <v>20001</v>
      </c>
    </row>
    <row r="1729" spans="1:16" x14ac:dyDescent="0.2">
      <c r="A1729" s="49" t="s">
        <v>3781</v>
      </c>
      <c r="B1729" s="39">
        <v>44927</v>
      </c>
      <c r="C1729" s="50"/>
      <c r="D1729" s="50" t="b">
        <v>1</v>
      </c>
      <c r="E1729" s="49" t="s">
        <v>1831</v>
      </c>
      <c r="F1729" s="28" t="s">
        <v>97</v>
      </c>
      <c r="P1729" s="28">
        <v>20001</v>
      </c>
    </row>
    <row r="1730" spans="1:16" x14ac:dyDescent="0.2">
      <c r="A1730" s="49" t="s">
        <v>3782</v>
      </c>
      <c r="B1730" s="39">
        <v>44927</v>
      </c>
      <c r="C1730" s="50"/>
      <c r="D1730" s="50" t="b">
        <v>1</v>
      </c>
      <c r="E1730" s="49" t="s">
        <v>1832</v>
      </c>
      <c r="F1730" s="28" t="s">
        <v>97</v>
      </c>
      <c r="P1730" s="28">
        <v>20001</v>
      </c>
    </row>
    <row r="1731" spans="1:16" x14ac:dyDescent="0.2">
      <c r="A1731" s="49" t="s">
        <v>3783</v>
      </c>
      <c r="B1731" s="39">
        <v>44927</v>
      </c>
      <c r="C1731" s="50"/>
      <c r="D1731" s="50" t="b">
        <v>1</v>
      </c>
      <c r="E1731" s="49" t="s">
        <v>1833</v>
      </c>
      <c r="F1731" s="28" t="s">
        <v>97</v>
      </c>
      <c r="P1731" s="28">
        <v>20001</v>
      </c>
    </row>
    <row r="1732" spans="1:16" x14ac:dyDescent="0.2">
      <c r="A1732" s="49" t="s">
        <v>3784</v>
      </c>
      <c r="B1732" s="39">
        <v>44927</v>
      </c>
      <c r="C1732" s="50"/>
      <c r="D1732" s="50" t="b">
        <v>1</v>
      </c>
      <c r="E1732" s="49" t="s">
        <v>1834</v>
      </c>
      <c r="F1732" s="28" t="s">
        <v>97</v>
      </c>
      <c r="P1732" s="28">
        <v>20001</v>
      </c>
    </row>
    <row r="1733" spans="1:16" x14ac:dyDescent="0.2">
      <c r="A1733" s="49" t="s">
        <v>3785</v>
      </c>
      <c r="B1733" s="39">
        <v>44927</v>
      </c>
      <c r="C1733" s="50"/>
      <c r="D1733" s="50" t="b">
        <v>1</v>
      </c>
      <c r="E1733" s="49" t="s">
        <v>1835</v>
      </c>
      <c r="F1733" s="28" t="s">
        <v>97</v>
      </c>
      <c r="P1733" s="28">
        <v>20001</v>
      </c>
    </row>
    <row r="1734" spans="1:16" x14ac:dyDescent="0.2">
      <c r="A1734" s="49" t="s">
        <v>3786</v>
      </c>
      <c r="B1734" s="39">
        <v>44927</v>
      </c>
      <c r="C1734" s="50"/>
      <c r="D1734" s="50" t="b">
        <v>1</v>
      </c>
      <c r="E1734" s="49" t="s">
        <v>1836</v>
      </c>
      <c r="F1734" s="28" t="s">
        <v>97</v>
      </c>
      <c r="P1734" s="28">
        <v>20001</v>
      </c>
    </row>
    <row r="1735" spans="1:16" x14ac:dyDescent="0.2">
      <c r="A1735" s="49" t="s">
        <v>3787</v>
      </c>
      <c r="B1735" s="39">
        <v>44927</v>
      </c>
      <c r="C1735" s="50"/>
      <c r="D1735" s="50" t="b">
        <v>1</v>
      </c>
      <c r="E1735" s="49" t="s">
        <v>1837</v>
      </c>
      <c r="F1735" s="28" t="s">
        <v>97</v>
      </c>
      <c r="P1735" s="28">
        <v>20001</v>
      </c>
    </row>
    <row r="1736" spans="1:16" x14ac:dyDescent="0.2">
      <c r="A1736" s="49" t="s">
        <v>3788</v>
      </c>
      <c r="B1736" s="39">
        <v>44927</v>
      </c>
      <c r="C1736" s="50"/>
      <c r="D1736" s="50" t="b">
        <v>1</v>
      </c>
      <c r="E1736" s="49" t="s">
        <v>1838</v>
      </c>
      <c r="F1736" s="28" t="s">
        <v>97</v>
      </c>
      <c r="P1736" s="28">
        <v>20001</v>
      </c>
    </row>
    <row r="1737" spans="1:16" x14ac:dyDescent="0.2">
      <c r="A1737" s="49" t="s">
        <v>3789</v>
      </c>
      <c r="B1737" s="39">
        <v>44927</v>
      </c>
      <c r="C1737" s="50"/>
      <c r="D1737" s="50" t="b">
        <v>1</v>
      </c>
      <c r="E1737" s="49" t="s">
        <v>1839</v>
      </c>
      <c r="F1737" s="28" t="s">
        <v>97</v>
      </c>
      <c r="P1737" s="28">
        <v>20001</v>
      </c>
    </row>
    <row r="1738" spans="1:16" x14ac:dyDescent="0.2">
      <c r="A1738" s="49" t="s">
        <v>3790</v>
      </c>
      <c r="B1738" s="39">
        <v>44927</v>
      </c>
      <c r="C1738" s="50"/>
      <c r="D1738" s="50" t="b">
        <v>1</v>
      </c>
      <c r="E1738" s="49" t="s">
        <v>1840</v>
      </c>
      <c r="F1738" s="28" t="s">
        <v>97</v>
      </c>
      <c r="P1738" s="28">
        <v>20001</v>
      </c>
    </row>
    <row r="1739" spans="1:16" x14ac:dyDescent="0.2">
      <c r="A1739" s="49" t="s">
        <v>3791</v>
      </c>
      <c r="B1739" s="39">
        <v>44927</v>
      </c>
      <c r="C1739" s="50"/>
      <c r="D1739" s="50" t="b">
        <v>1</v>
      </c>
      <c r="E1739" s="49" t="s">
        <v>1841</v>
      </c>
      <c r="F1739" s="28" t="s">
        <v>97</v>
      </c>
      <c r="P1739" s="28">
        <v>20001</v>
      </c>
    </row>
    <row r="1740" spans="1:16" x14ac:dyDescent="0.2">
      <c r="A1740" s="49" t="s">
        <v>3792</v>
      </c>
      <c r="B1740" s="39">
        <v>44927</v>
      </c>
      <c r="C1740" s="50"/>
      <c r="D1740" s="50" t="b">
        <v>1</v>
      </c>
      <c r="E1740" s="49" t="s">
        <v>1842</v>
      </c>
      <c r="F1740" s="28" t="s">
        <v>97</v>
      </c>
      <c r="P1740" s="28">
        <v>20001</v>
      </c>
    </row>
    <row r="1741" spans="1:16" x14ac:dyDescent="0.2">
      <c r="A1741" s="49" t="s">
        <v>3793</v>
      </c>
      <c r="B1741" s="39">
        <v>44927</v>
      </c>
      <c r="C1741" s="50"/>
      <c r="D1741" s="50" t="b">
        <v>1</v>
      </c>
      <c r="E1741" s="49" t="s">
        <v>1843</v>
      </c>
      <c r="F1741" s="28" t="s">
        <v>97</v>
      </c>
      <c r="P1741" s="28">
        <v>20001</v>
      </c>
    </row>
    <row r="1742" spans="1:16" x14ac:dyDescent="0.2">
      <c r="A1742" s="49" t="s">
        <v>3794</v>
      </c>
      <c r="B1742" s="39">
        <v>44927</v>
      </c>
      <c r="C1742" s="50"/>
      <c r="D1742" s="50" t="b">
        <v>1</v>
      </c>
      <c r="E1742" s="49" t="s">
        <v>1844</v>
      </c>
      <c r="F1742" s="28" t="s">
        <v>97</v>
      </c>
      <c r="P1742" s="28">
        <v>20001</v>
      </c>
    </row>
    <row r="1743" spans="1:16" x14ac:dyDescent="0.2">
      <c r="A1743" s="49" t="s">
        <v>3795</v>
      </c>
      <c r="B1743" s="39">
        <v>44927</v>
      </c>
      <c r="C1743" s="50"/>
      <c r="D1743" s="50" t="b">
        <v>1</v>
      </c>
      <c r="E1743" s="49" t="s">
        <v>1845</v>
      </c>
      <c r="F1743" s="28" t="s">
        <v>97</v>
      </c>
      <c r="P1743" s="28">
        <v>20001</v>
      </c>
    </row>
    <row r="1744" spans="1:16" x14ac:dyDescent="0.2">
      <c r="A1744" s="49" t="s">
        <v>3796</v>
      </c>
      <c r="B1744" s="39">
        <v>44927</v>
      </c>
      <c r="C1744" s="50"/>
      <c r="D1744" s="50" t="b">
        <v>1</v>
      </c>
      <c r="E1744" s="49" t="s">
        <v>1846</v>
      </c>
      <c r="F1744" s="28" t="s">
        <v>97</v>
      </c>
      <c r="P1744" s="28">
        <v>20001</v>
      </c>
    </row>
    <row r="1745" spans="1:16" x14ac:dyDescent="0.2">
      <c r="A1745" s="49" t="s">
        <v>3797</v>
      </c>
      <c r="B1745" s="39">
        <v>44927</v>
      </c>
      <c r="C1745" s="50"/>
      <c r="D1745" s="50" t="b">
        <v>1</v>
      </c>
      <c r="E1745" s="49" t="s">
        <v>1847</v>
      </c>
      <c r="F1745" s="28" t="s">
        <v>97</v>
      </c>
      <c r="P1745" s="28">
        <v>20001</v>
      </c>
    </row>
    <row r="1746" spans="1:16" x14ac:dyDescent="0.2">
      <c r="A1746" s="49" t="s">
        <v>3798</v>
      </c>
      <c r="B1746" s="39">
        <v>44927</v>
      </c>
      <c r="C1746" s="50"/>
      <c r="D1746" s="50" t="b">
        <v>1</v>
      </c>
      <c r="E1746" s="49" t="s">
        <v>1848</v>
      </c>
      <c r="F1746" s="28" t="s">
        <v>97</v>
      </c>
      <c r="P1746" s="28">
        <v>20001</v>
      </c>
    </row>
    <row r="1747" spans="1:16" x14ac:dyDescent="0.2">
      <c r="A1747" s="49" t="s">
        <v>3799</v>
      </c>
      <c r="B1747" s="39">
        <v>44927</v>
      </c>
      <c r="C1747" s="50"/>
      <c r="D1747" s="50" t="b">
        <v>1</v>
      </c>
      <c r="E1747" s="49" t="s">
        <v>1849</v>
      </c>
      <c r="F1747" s="28" t="s">
        <v>97</v>
      </c>
      <c r="P1747" s="28">
        <v>20001</v>
      </c>
    </row>
    <row r="1748" spans="1:16" x14ac:dyDescent="0.2">
      <c r="A1748" s="49" t="s">
        <v>3800</v>
      </c>
      <c r="B1748" s="39">
        <v>44927</v>
      </c>
      <c r="C1748" s="50"/>
      <c r="D1748" s="50" t="b">
        <v>1</v>
      </c>
      <c r="E1748" s="49" t="s">
        <v>1850</v>
      </c>
      <c r="F1748" s="28" t="s">
        <v>97</v>
      </c>
      <c r="P1748" s="28">
        <v>20001</v>
      </c>
    </row>
    <row r="1749" spans="1:16" x14ac:dyDescent="0.2">
      <c r="A1749" s="49" t="s">
        <v>3801</v>
      </c>
      <c r="B1749" s="39">
        <v>44927</v>
      </c>
      <c r="C1749" s="50"/>
      <c r="D1749" s="50" t="b">
        <v>1</v>
      </c>
      <c r="E1749" s="49" t="s">
        <v>1851</v>
      </c>
      <c r="F1749" s="28" t="s">
        <v>97</v>
      </c>
      <c r="P1749" s="28">
        <v>20001</v>
      </c>
    </row>
    <row r="1750" spans="1:16" x14ac:dyDescent="0.2">
      <c r="A1750" s="49" t="s">
        <v>3802</v>
      </c>
      <c r="B1750" s="39">
        <v>44927</v>
      </c>
      <c r="C1750" s="50"/>
      <c r="D1750" s="50" t="b">
        <v>1</v>
      </c>
      <c r="E1750" s="49" t="s">
        <v>1852</v>
      </c>
      <c r="F1750" s="28" t="s">
        <v>97</v>
      </c>
      <c r="P1750" s="28">
        <v>20001</v>
      </c>
    </row>
    <row r="1751" spans="1:16" x14ac:dyDescent="0.2">
      <c r="A1751" s="49" t="s">
        <v>3803</v>
      </c>
      <c r="B1751" s="39">
        <v>44927</v>
      </c>
      <c r="C1751" s="50"/>
      <c r="D1751" s="50" t="b">
        <v>1</v>
      </c>
      <c r="E1751" s="49" t="s">
        <v>1853</v>
      </c>
      <c r="F1751" s="28" t="s">
        <v>97</v>
      </c>
      <c r="P1751" s="28">
        <v>20001</v>
      </c>
    </row>
    <row r="1752" spans="1:16" x14ac:dyDescent="0.2">
      <c r="A1752" s="49" t="s">
        <v>3804</v>
      </c>
      <c r="B1752" s="39">
        <v>44927</v>
      </c>
      <c r="C1752" s="50"/>
      <c r="D1752" s="50" t="b">
        <v>1</v>
      </c>
      <c r="E1752" s="49" t="s">
        <v>1854</v>
      </c>
      <c r="F1752" s="28" t="s">
        <v>97</v>
      </c>
      <c r="P1752" s="28">
        <v>20001</v>
      </c>
    </row>
    <row r="1753" spans="1:16" x14ac:dyDescent="0.2">
      <c r="A1753" s="49" t="s">
        <v>3805</v>
      </c>
      <c r="B1753" s="39">
        <v>44927</v>
      </c>
      <c r="C1753" s="50"/>
      <c r="D1753" s="50" t="b">
        <v>1</v>
      </c>
      <c r="E1753" s="49" t="s">
        <v>1855</v>
      </c>
      <c r="F1753" s="28" t="s">
        <v>97</v>
      </c>
      <c r="P1753" s="28">
        <v>20001</v>
      </c>
    </row>
    <row r="1754" spans="1:16" x14ac:dyDescent="0.2">
      <c r="A1754" s="49" t="s">
        <v>3806</v>
      </c>
      <c r="B1754" s="39">
        <v>44927</v>
      </c>
      <c r="C1754" s="50"/>
      <c r="D1754" s="50" t="b">
        <v>1</v>
      </c>
      <c r="E1754" s="49" t="s">
        <v>1856</v>
      </c>
      <c r="F1754" s="28" t="s">
        <v>97</v>
      </c>
      <c r="P1754" s="28">
        <v>20001</v>
      </c>
    </row>
    <row r="1755" spans="1:16" x14ac:dyDescent="0.2">
      <c r="A1755" s="49" t="s">
        <v>3807</v>
      </c>
      <c r="B1755" s="39">
        <v>44927</v>
      </c>
      <c r="C1755" s="50"/>
      <c r="D1755" s="50" t="b">
        <v>1</v>
      </c>
      <c r="E1755" s="49" t="s">
        <v>1857</v>
      </c>
      <c r="F1755" s="28" t="s">
        <v>97</v>
      </c>
      <c r="P1755" s="28">
        <v>20001</v>
      </c>
    </row>
    <row r="1756" spans="1:16" x14ac:dyDescent="0.2">
      <c r="A1756" s="49" t="s">
        <v>3808</v>
      </c>
      <c r="B1756" s="39">
        <v>44927</v>
      </c>
      <c r="C1756" s="50"/>
      <c r="D1756" s="50" t="b">
        <v>1</v>
      </c>
      <c r="E1756" s="49" t="s">
        <v>1858</v>
      </c>
      <c r="F1756" s="28" t="s">
        <v>97</v>
      </c>
      <c r="P1756" s="28">
        <v>20001</v>
      </c>
    </row>
    <row r="1757" spans="1:16" x14ac:dyDescent="0.2">
      <c r="A1757" s="49" t="s">
        <v>3809</v>
      </c>
      <c r="B1757" s="39">
        <v>44927</v>
      </c>
      <c r="C1757" s="50"/>
      <c r="D1757" s="50" t="b">
        <v>1</v>
      </c>
      <c r="E1757" s="49" t="s">
        <v>1859</v>
      </c>
      <c r="F1757" s="28" t="s">
        <v>97</v>
      </c>
      <c r="P1757" s="28">
        <v>20001</v>
      </c>
    </row>
    <row r="1758" spans="1:16" x14ac:dyDescent="0.2">
      <c r="A1758" s="49" t="s">
        <v>3810</v>
      </c>
      <c r="B1758" s="39">
        <v>44927</v>
      </c>
      <c r="C1758" s="50"/>
      <c r="D1758" s="50" t="b">
        <v>1</v>
      </c>
      <c r="E1758" s="49" t="s">
        <v>1860</v>
      </c>
      <c r="F1758" s="28" t="s">
        <v>97</v>
      </c>
      <c r="P1758" s="28">
        <v>20001</v>
      </c>
    </row>
    <row r="1759" spans="1:16" x14ac:dyDescent="0.2">
      <c r="A1759" s="49" t="s">
        <v>3811</v>
      </c>
      <c r="B1759" s="39">
        <v>44927</v>
      </c>
      <c r="C1759" s="50"/>
      <c r="D1759" s="50" t="b">
        <v>1</v>
      </c>
      <c r="E1759" s="49" t="s">
        <v>1861</v>
      </c>
      <c r="F1759" s="28" t="s">
        <v>97</v>
      </c>
      <c r="P1759" s="28">
        <v>20001</v>
      </c>
    </row>
    <row r="1760" spans="1:16" x14ac:dyDescent="0.2">
      <c r="A1760" s="49" t="s">
        <v>3812</v>
      </c>
      <c r="B1760" s="39">
        <v>44927</v>
      </c>
      <c r="C1760" s="50"/>
      <c r="D1760" s="50" t="b">
        <v>1</v>
      </c>
      <c r="E1760" s="49" t="s">
        <v>1862</v>
      </c>
      <c r="F1760" s="28" t="s">
        <v>97</v>
      </c>
      <c r="P1760" s="28">
        <v>20001</v>
      </c>
    </row>
    <row r="1761" spans="1:16" x14ac:dyDescent="0.2">
      <c r="A1761" s="49" t="s">
        <v>3813</v>
      </c>
      <c r="B1761" s="39">
        <v>44927</v>
      </c>
      <c r="C1761" s="50"/>
      <c r="D1761" s="50" t="b">
        <v>1</v>
      </c>
      <c r="E1761" s="49" t="s">
        <v>1863</v>
      </c>
      <c r="F1761" s="28" t="s">
        <v>97</v>
      </c>
      <c r="P1761" s="28">
        <v>20001</v>
      </c>
    </row>
    <row r="1762" spans="1:16" x14ac:dyDescent="0.2">
      <c r="A1762" s="49" t="s">
        <v>3814</v>
      </c>
      <c r="B1762" s="39">
        <v>44927</v>
      </c>
      <c r="C1762" s="50"/>
      <c r="D1762" s="50" t="b">
        <v>1</v>
      </c>
      <c r="E1762" s="49" t="s">
        <v>1864</v>
      </c>
      <c r="F1762" s="28" t="s">
        <v>97</v>
      </c>
      <c r="P1762" s="28">
        <v>20001</v>
      </c>
    </row>
    <row r="1763" spans="1:16" x14ac:dyDescent="0.2">
      <c r="A1763" s="49" t="s">
        <v>3815</v>
      </c>
      <c r="B1763" s="39">
        <v>44927</v>
      </c>
      <c r="C1763" s="50"/>
      <c r="D1763" s="50" t="b">
        <v>1</v>
      </c>
      <c r="E1763" s="49" t="s">
        <v>1865</v>
      </c>
      <c r="F1763" s="28" t="s">
        <v>97</v>
      </c>
      <c r="P1763" s="28">
        <v>20001</v>
      </c>
    </row>
    <row r="1764" spans="1:16" x14ac:dyDescent="0.2">
      <c r="A1764" s="49" t="s">
        <v>3816</v>
      </c>
      <c r="B1764" s="39">
        <v>44927</v>
      </c>
      <c r="C1764" s="50"/>
      <c r="D1764" s="50" t="b">
        <v>1</v>
      </c>
      <c r="E1764" s="49" t="s">
        <v>1866</v>
      </c>
      <c r="F1764" s="28" t="s">
        <v>97</v>
      </c>
      <c r="P1764" s="28">
        <v>20001</v>
      </c>
    </row>
    <row r="1765" spans="1:16" x14ac:dyDescent="0.2">
      <c r="A1765" s="49" t="s">
        <v>3817</v>
      </c>
      <c r="B1765" s="39">
        <v>44927</v>
      </c>
      <c r="C1765" s="50"/>
      <c r="D1765" s="50" t="b">
        <v>1</v>
      </c>
      <c r="E1765" s="49" t="s">
        <v>1867</v>
      </c>
      <c r="F1765" s="28" t="s">
        <v>97</v>
      </c>
      <c r="P1765" s="28">
        <v>20001</v>
      </c>
    </row>
    <row r="1766" spans="1:16" x14ac:dyDescent="0.2">
      <c r="A1766" s="49" t="s">
        <v>3818</v>
      </c>
      <c r="B1766" s="39">
        <v>44927</v>
      </c>
      <c r="C1766" s="50"/>
      <c r="D1766" s="50" t="b">
        <v>1</v>
      </c>
      <c r="E1766" s="49" t="s">
        <v>1868</v>
      </c>
      <c r="F1766" s="28" t="s">
        <v>97</v>
      </c>
      <c r="P1766" s="28">
        <v>20001</v>
      </c>
    </row>
    <row r="1767" spans="1:16" x14ac:dyDescent="0.2">
      <c r="A1767" s="49" t="s">
        <v>3819</v>
      </c>
      <c r="B1767" s="39">
        <v>44927</v>
      </c>
      <c r="C1767" s="50"/>
      <c r="D1767" s="50" t="b">
        <v>1</v>
      </c>
      <c r="E1767" s="49" t="s">
        <v>1869</v>
      </c>
      <c r="F1767" s="28" t="s">
        <v>97</v>
      </c>
      <c r="P1767" s="28">
        <v>20001</v>
      </c>
    </row>
    <row r="1768" spans="1:16" x14ac:dyDescent="0.2">
      <c r="A1768" s="49" t="s">
        <v>3820</v>
      </c>
      <c r="B1768" s="39">
        <v>44927</v>
      </c>
      <c r="C1768" s="50"/>
      <c r="D1768" s="50" t="b">
        <v>1</v>
      </c>
      <c r="E1768" s="49" t="s">
        <v>1870</v>
      </c>
      <c r="F1768" s="28" t="s">
        <v>97</v>
      </c>
      <c r="P1768" s="28">
        <v>20001</v>
      </c>
    </row>
    <row r="1769" spans="1:16" x14ac:dyDescent="0.2">
      <c r="A1769" s="49" t="s">
        <v>3821</v>
      </c>
      <c r="B1769" s="39">
        <v>44927</v>
      </c>
      <c r="C1769" s="50"/>
      <c r="D1769" s="50" t="b">
        <v>1</v>
      </c>
      <c r="E1769" s="49" t="s">
        <v>1871</v>
      </c>
      <c r="F1769" s="28" t="s">
        <v>97</v>
      </c>
      <c r="P1769" s="28">
        <v>20001</v>
      </c>
    </row>
    <row r="1770" spans="1:16" x14ac:dyDescent="0.2">
      <c r="A1770" s="49" t="s">
        <v>3822</v>
      </c>
      <c r="B1770" s="39">
        <v>44927</v>
      </c>
      <c r="C1770" s="50"/>
      <c r="D1770" s="50" t="b">
        <v>1</v>
      </c>
      <c r="E1770" s="49" t="s">
        <v>1872</v>
      </c>
      <c r="F1770" s="28" t="s">
        <v>97</v>
      </c>
      <c r="P1770" s="28">
        <v>20001</v>
      </c>
    </row>
    <row r="1771" spans="1:16" x14ac:dyDescent="0.2">
      <c r="A1771" s="49" t="s">
        <v>3823</v>
      </c>
      <c r="B1771" s="39">
        <v>44927</v>
      </c>
      <c r="C1771" s="50"/>
      <c r="D1771" s="50" t="b">
        <v>1</v>
      </c>
      <c r="E1771" s="49" t="s">
        <v>1873</v>
      </c>
      <c r="F1771" s="28" t="s">
        <v>97</v>
      </c>
      <c r="P1771" s="28">
        <v>20001</v>
      </c>
    </row>
    <row r="1772" spans="1:16" x14ac:dyDescent="0.2">
      <c r="A1772" s="49" t="s">
        <v>3824</v>
      </c>
      <c r="B1772" s="39">
        <v>44927</v>
      </c>
      <c r="C1772" s="50"/>
      <c r="D1772" s="50" t="b">
        <v>1</v>
      </c>
      <c r="E1772" s="49" t="s">
        <v>1874</v>
      </c>
      <c r="F1772" s="28" t="s">
        <v>97</v>
      </c>
      <c r="P1772" s="28">
        <v>20001</v>
      </c>
    </row>
    <row r="1773" spans="1:16" x14ac:dyDescent="0.2">
      <c r="A1773" s="49" t="s">
        <v>3825</v>
      </c>
      <c r="B1773" s="39">
        <v>44927</v>
      </c>
      <c r="C1773" s="50"/>
      <c r="D1773" s="50" t="b">
        <v>1</v>
      </c>
      <c r="E1773" s="49" t="s">
        <v>1875</v>
      </c>
      <c r="F1773" s="28" t="s">
        <v>97</v>
      </c>
      <c r="P1773" s="28">
        <v>20001</v>
      </c>
    </row>
    <row r="1774" spans="1:16" x14ac:dyDescent="0.2">
      <c r="A1774" s="49" t="s">
        <v>3826</v>
      </c>
      <c r="B1774" s="39">
        <v>44927</v>
      </c>
      <c r="C1774" s="50"/>
      <c r="D1774" s="50" t="b">
        <v>1</v>
      </c>
      <c r="E1774" s="49" t="s">
        <v>1876</v>
      </c>
      <c r="F1774" s="28" t="s">
        <v>97</v>
      </c>
      <c r="P1774" s="28">
        <v>20001</v>
      </c>
    </row>
    <row r="1775" spans="1:16" x14ac:dyDescent="0.2">
      <c r="A1775" s="49" t="s">
        <v>3827</v>
      </c>
      <c r="B1775" s="39">
        <v>44927</v>
      </c>
      <c r="C1775" s="50"/>
      <c r="D1775" s="50" t="b">
        <v>1</v>
      </c>
      <c r="E1775" s="49" t="s">
        <v>1877</v>
      </c>
      <c r="F1775" s="28" t="s">
        <v>97</v>
      </c>
      <c r="P1775" s="28">
        <v>20001</v>
      </c>
    </row>
    <row r="1776" spans="1:16" x14ac:dyDescent="0.2">
      <c r="A1776" s="49" t="s">
        <v>3828</v>
      </c>
      <c r="B1776" s="39">
        <v>44927</v>
      </c>
      <c r="C1776" s="50"/>
      <c r="D1776" s="50" t="b">
        <v>1</v>
      </c>
      <c r="E1776" s="49" t="s">
        <v>1878</v>
      </c>
      <c r="F1776" s="28" t="s">
        <v>97</v>
      </c>
      <c r="P1776" s="28">
        <v>20001</v>
      </c>
    </row>
    <row r="1777" spans="1:16" x14ac:dyDescent="0.2">
      <c r="A1777" s="49" t="s">
        <v>3829</v>
      </c>
      <c r="B1777" s="39">
        <v>44927</v>
      </c>
      <c r="C1777" s="50"/>
      <c r="D1777" s="50" t="b">
        <v>1</v>
      </c>
      <c r="E1777" s="49" t="s">
        <v>1879</v>
      </c>
      <c r="F1777" s="28" t="s">
        <v>97</v>
      </c>
      <c r="P1777" s="28">
        <v>20001</v>
      </c>
    </row>
    <row r="1778" spans="1:16" x14ac:dyDescent="0.2">
      <c r="A1778" s="49" t="s">
        <v>3830</v>
      </c>
      <c r="B1778" s="39">
        <v>44927</v>
      </c>
      <c r="C1778" s="50"/>
      <c r="D1778" s="50" t="b">
        <v>1</v>
      </c>
      <c r="E1778" s="49" t="s">
        <v>1880</v>
      </c>
      <c r="F1778" s="28" t="s">
        <v>97</v>
      </c>
      <c r="P1778" s="28">
        <v>20001</v>
      </c>
    </row>
    <row r="1779" spans="1:16" x14ac:dyDescent="0.2">
      <c r="A1779" s="49" t="s">
        <v>3831</v>
      </c>
      <c r="B1779" s="39">
        <v>44927</v>
      </c>
      <c r="C1779" s="50"/>
      <c r="D1779" s="50" t="b">
        <v>1</v>
      </c>
      <c r="E1779" s="49" t="s">
        <v>1881</v>
      </c>
      <c r="F1779" s="28" t="s">
        <v>97</v>
      </c>
      <c r="P1779" s="28">
        <v>20001</v>
      </c>
    </row>
    <row r="1780" spans="1:16" x14ac:dyDescent="0.2">
      <c r="A1780" s="49" t="s">
        <v>3832</v>
      </c>
      <c r="B1780" s="39">
        <v>44927</v>
      </c>
      <c r="C1780" s="50"/>
      <c r="D1780" s="50" t="b">
        <v>1</v>
      </c>
      <c r="E1780" s="49" t="s">
        <v>1882</v>
      </c>
      <c r="F1780" s="28" t="s">
        <v>97</v>
      </c>
      <c r="P1780" s="28">
        <v>20001</v>
      </c>
    </row>
    <row r="1781" spans="1:16" x14ac:dyDescent="0.2">
      <c r="A1781" s="49" t="s">
        <v>3833</v>
      </c>
      <c r="B1781" s="39">
        <v>44927</v>
      </c>
      <c r="C1781" s="50"/>
      <c r="D1781" s="50" t="b">
        <v>1</v>
      </c>
      <c r="E1781" s="49" t="s">
        <v>1883</v>
      </c>
      <c r="F1781" s="28" t="s">
        <v>97</v>
      </c>
      <c r="P1781" s="28">
        <v>20001</v>
      </c>
    </row>
    <row r="1782" spans="1:16" x14ac:dyDescent="0.2">
      <c r="A1782" s="49" t="s">
        <v>3834</v>
      </c>
      <c r="B1782" s="39">
        <v>44927</v>
      </c>
      <c r="C1782" s="50"/>
      <c r="D1782" s="50" t="b">
        <v>1</v>
      </c>
      <c r="E1782" s="49" t="s">
        <v>1884</v>
      </c>
      <c r="F1782" s="28" t="s">
        <v>97</v>
      </c>
      <c r="P1782" s="28">
        <v>20001</v>
      </c>
    </row>
    <row r="1783" spans="1:16" x14ac:dyDescent="0.2">
      <c r="A1783" s="49" t="s">
        <v>3835</v>
      </c>
      <c r="B1783" s="39">
        <v>44927</v>
      </c>
      <c r="C1783" s="50"/>
      <c r="D1783" s="50" t="b">
        <v>1</v>
      </c>
      <c r="E1783" s="49" t="s">
        <v>1885</v>
      </c>
      <c r="F1783" s="28" t="s">
        <v>97</v>
      </c>
      <c r="P1783" s="28">
        <v>20001</v>
      </c>
    </row>
    <row r="1784" spans="1:16" x14ac:dyDescent="0.2">
      <c r="A1784" s="49" t="s">
        <v>3836</v>
      </c>
      <c r="B1784" s="39">
        <v>44927</v>
      </c>
      <c r="C1784" s="50"/>
      <c r="D1784" s="50" t="b">
        <v>1</v>
      </c>
      <c r="E1784" s="49" t="s">
        <v>1886</v>
      </c>
      <c r="F1784" s="28" t="s">
        <v>97</v>
      </c>
      <c r="P1784" s="28">
        <v>20001</v>
      </c>
    </row>
    <row r="1785" spans="1:16" x14ac:dyDescent="0.2">
      <c r="A1785" s="49" t="s">
        <v>3837</v>
      </c>
      <c r="B1785" s="39">
        <v>44927</v>
      </c>
      <c r="C1785" s="50"/>
      <c r="D1785" s="50" t="b">
        <v>1</v>
      </c>
      <c r="E1785" s="49" t="s">
        <v>1887</v>
      </c>
      <c r="F1785" s="28" t="s">
        <v>97</v>
      </c>
      <c r="P1785" s="28">
        <v>20001</v>
      </c>
    </row>
    <row r="1786" spans="1:16" x14ac:dyDescent="0.2">
      <c r="A1786" s="49" t="s">
        <v>3838</v>
      </c>
      <c r="B1786" s="39">
        <v>44927</v>
      </c>
      <c r="C1786" s="50"/>
      <c r="D1786" s="50" t="b">
        <v>1</v>
      </c>
      <c r="E1786" s="49" t="s">
        <v>1888</v>
      </c>
      <c r="F1786" s="28" t="s">
        <v>97</v>
      </c>
      <c r="P1786" s="28">
        <v>20001</v>
      </c>
    </row>
    <row r="1787" spans="1:16" x14ac:dyDescent="0.2">
      <c r="A1787" s="49" t="s">
        <v>3839</v>
      </c>
      <c r="B1787" s="39">
        <v>44927</v>
      </c>
      <c r="C1787" s="50"/>
      <c r="D1787" s="50" t="b">
        <v>1</v>
      </c>
      <c r="E1787" s="49" t="s">
        <v>1889</v>
      </c>
      <c r="F1787" s="28" t="s">
        <v>97</v>
      </c>
      <c r="P1787" s="28">
        <v>20001</v>
      </c>
    </row>
    <row r="1788" spans="1:16" x14ac:dyDescent="0.2">
      <c r="A1788" s="49" t="s">
        <v>3840</v>
      </c>
      <c r="B1788" s="39">
        <v>44927</v>
      </c>
      <c r="C1788" s="50"/>
      <c r="D1788" s="50" t="b">
        <v>1</v>
      </c>
      <c r="E1788" s="49" t="s">
        <v>1890</v>
      </c>
      <c r="F1788" s="28" t="s">
        <v>97</v>
      </c>
      <c r="P1788" s="28">
        <v>20001</v>
      </c>
    </row>
    <row r="1789" spans="1:16" x14ac:dyDescent="0.2">
      <c r="A1789" s="49" t="s">
        <v>3841</v>
      </c>
      <c r="B1789" s="39">
        <v>44927</v>
      </c>
      <c r="C1789" s="50"/>
      <c r="D1789" s="50" t="b">
        <v>1</v>
      </c>
      <c r="E1789" s="49" t="s">
        <v>1891</v>
      </c>
      <c r="F1789" s="28" t="s">
        <v>97</v>
      </c>
      <c r="P1789" s="28">
        <v>20001</v>
      </c>
    </row>
    <row r="1790" spans="1:16" x14ac:dyDescent="0.2">
      <c r="A1790" s="49" t="s">
        <v>3842</v>
      </c>
      <c r="B1790" s="39">
        <v>44927</v>
      </c>
      <c r="C1790" s="50"/>
      <c r="D1790" s="50" t="b">
        <v>1</v>
      </c>
      <c r="E1790" s="49" t="s">
        <v>1892</v>
      </c>
      <c r="F1790" s="28" t="s">
        <v>97</v>
      </c>
      <c r="P1790" s="28">
        <v>20001</v>
      </c>
    </row>
    <row r="1791" spans="1:16" x14ac:dyDescent="0.2">
      <c r="A1791" s="49" t="s">
        <v>3843</v>
      </c>
      <c r="B1791" s="39">
        <v>44927</v>
      </c>
      <c r="C1791" s="50"/>
      <c r="D1791" s="50" t="b">
        <v>1</v>
      </c>
      <c r="E1791" s="49" t="s">
        <v>1893</v>
      </c>
      <c r="F1791" s="28" t="s">
        <v>97</v>
      </c>
      <c r="P1791" s="28">
        <v>20001</v>
      </c>
    </row>
    <row r="1792" spans="1:16" x14ac:dyDescent="0.2">
      <c r="A1792" s="49" t="s">
        <v>3844</v>
      </c>
      <c r="B1792" s="39">
        <v>44927</v>
      </c>
      <c r="C1792" s="50"/>
      <c r="D1792" s="50" t="b">
        <v>1</v>
      </c>
      <c r="E1792" s="49" t="s">
        <v>1894</v>
      </c>
      <c r="F1792" s="28" t="s">
        <v>97</v>
      </c>
      <c r="P1792" s="28">
        <v>20001</v>
      </c>
    </row>
    <row r="1793" spans="1:16" x14ac:dyDescent="0.2">
      <c r="A1793" s="49" t="s">
        <v>3845</v>
      </c>
      <c r="B1793" s="39">
        <v>44927</v>
      </c>
      <c r="C1793" s="50"/>
      <c r="D1793" s="50" t="b">
        <v>1</v>
      </c>
      <c r="E1793" s="49" t="s">
        <v>1895</v>
      </c>
      <c r="F1793" s="28" t="s">
        <v>97</v>
      </c>
      <c r="P1793" s="28">
        <v>20001</v>
      </c>
    </row>
    <row r="1794" spans="1:16" x14ac:dyDescent="0.2">
      <c r="A1794" s="49" t="s">
        <v>3846</v>
      </c>
      <c r="B1794" s="39">
        <v>44927</v>
      </c>
      <c r="C1794" s="50"/>
      <c r="D1794" s="50" t="b">
        <v>1</v>
      </c>
      <c r="E1794" s="49" t="s">
        <v>1896</v>
      </c>
      <c r="F1794" s="28" t="s">
        <v>97</v>
      </c>
      <c r="P1794" s="28">
        <v>20001</v>
      </c>
    </row>
    <row r="1795" spans="1:16" x14ac:dyDescent="0.2">
      <c r="A1795" s="49" t="s">
        <v>3847</v>
      </c>
      <c r="B1795" s="39">
        <v>44927</v>
      </c>
      <c r="C1795" s="50"/>
      <c r="D1795" s="50" t="b">
        <v>1</v>
      </c>
      <c r="E1795" s="49" t="s">
        <v>1897</v>
      </c>
      <c r="F1795" s="28" t="s">
        <v>97</v>
      </c>
      <c r="P1795" s="28">
        <v>20001</v>
      </c>
    </row>
    <row r="1796" spans="1:16" x14ac:dyDescent="0.2">
      <c r="A1796" s="49" t="s">
        <v>3848</v>
      </c>
      <c r="B1796" s="39">
        <v>44927</v>
      </c>
      <c r="C1796" s="50"/>
      <c r="D1796" s="50" t="b">
        <v>1</v>
      </c>
      <c r="E1796" s="49" t="s">
        <v>1898</v>
      </c>
      <c r="F1796" s="28" t="s">
        <v>97</v>
      </c>
      <c r="P1796" s="28">
        <v>20001</v>
      </c>
    </row>
    <row r="1797" spans="1:16" x14ac:dyDescent="0.2">
      <c r="A1797" s="49" t="s">
        <v>3849</v>
      </c>
      <c r="B1797" s="39">
        <v>44927</v>
      </c>
      <c r="C1797" s="50"/>
      <c r="D1797" s="50" t="b">
        <v>1</v>
      </c>
      <c r="E1797" s="49" t="s">
        <v>1899</v>
      </c>
      <c r="F1797" s="28" t="s">
        <v>97</v>
      </c>
      <c r="P1797" s="28">
        <v>20001</v>
      </c>
    </row>
    <row r="1798" spans="1:16" x14ac:dyDescent="0.2">
      <c r="A1798" s="49" t="s">
        <v>3850</v>
      </c>
      <c r="B1798" s="39">
        <v>44927</v>
      </c>
      <c r="C1798" s="50"/>
      <c r="D1798" s="50" t="b">
        <v>1</v>
      </c>
      <c r="E1798" s="49" t="s">
        <v>1900</v>
      </c>
      <c r="F1798" s="28" t="s">
        <v>97</v>
      </c>
      <c r="P1798" s="28">
        <v>20001</v>
      </c>
    </row>
    <row r="1799" spans="1:16" x14ac:dyDescent="0.2">
      <c r="A1799" s="49" t="s">
        <v>3851</v>
      </c>
      <c r="B1799" s="39">
        <v>44927</v>
      </c>
      <c r="C1799" s="50"/>
      <c r="D1799" s="50" t="b">
        <v>1</v>
      </c>
      <c r="E1799" s="49" t="s">
        <v>1901</v>
      </c>
      <c r="F1799" s="28" t="s">
        <v>97</v>
      </c>
      <c r="P1799" s="28">
        <v>20001</v>
      </c>
    </row>
    <row r="1800" spans="1:16" x14ac:dyDescent="0.2">
      <c r="A1800" s="49" t="s">
        <v>3852</v>
      </c>
      <c r="B1800" s="39">
        <v>44927</v>
      </c>
      <c r="C1800" s="50"/>
      <c r="D1800" s="50" t="b">
        <v>1</v>
      </c>
      <c r="E1800" s="49" t="s">
        <v>1902</v>
      </c>
      <c r="F1800" s="28" t="s">
        <v>97</v>
      </c>
      <c r="P1800" s="28">
        <v>20001</v>
      </c>
    </row>
    <row r="1801" spans="1:16" x14ac:dyDescent="0.2">
      <c r="A1801" s="49" t="s">
        <v>3853</v>
      </c>
      <c r="B1801" s="39">
        <v>44927</v>
      </c>
      <c r="C1801" s="50"/>
      <c r="D1801" s="50" t="b">
        <v>1</v>
      </c>
      <c r="E1801" s="49" t="s">
        <v>1903</v>
      </c>
      <c r="F1801" s="28" t="s">
        <v>97</v>
      </c>
      <c r="P1801" s="28">
        <v>20001</v>
      </c>
    </row>
    <row r="1802" spans="1:16" x14ac:dyDescent="0.2">
      <c r="A1802" s="49" t="s">
        <v>3854</v>
      </c>
      <c r="B1802" s="39">
        <v>44927</v>
      </c>
      <c r="C1802" s="50"/>
      <c r="D1802" s="50" t="b">
        <v>1</v>
      </c>
      <c r="E1802" s="49" t="s">
        <v>1904</v>
      </c>
      <c r="F1802" s="28" t="s">
        <v>97</v>
      </c>
      <c r="P1802" s="28">
        <v>20001</v>
      </c>
    </row>
    <row r="1803" spans="1:16" x14ac:dyDescent="0.2">
      <c r="A1803" s="49" t="s">
        <v>3855</v>
      </c>
      <c r="B1803" s="39">
        <v>44927</v>
      </c>
      <c r="C1803" s="50"/>
      <c r="D1803" s="50" t="b">
        <v>1</v>
      </c>
      <c r="E1803" s="49" t="s">
        <v>1905</v>
      </c>
      <c r="F1803" s="28" t="s">
        <v>97</v>
      </c>
      <c r="P1803" s="28">
        <v>20001</v>
      </c>
    </row>
    <row r="1804" spans="1:16" x14ac:dyDescent="0.2">
      <c r="A1804" s="49" t="s">
        <v>3856</v>
      </c>
      <c r="B1804" s="39">
        <v>44927</v>
      </c>
      <c r="C1804" s="50"/>
      <c r="D1804" s="50" t="b">
        <v>1</v>
      </c>
      <c r="E1804" s="49" t="s">
        <v>1906</v>
      </c>
      <c r="F1804" s="28" t="s">
        <v>97</v>
      </c>
      <c r="P1804" s="28">
        <v>20001</v>
      </c>
    </row>
    <row r="1805" spans="1:16" x14ac:dyDescent="0.2">
      <c r="A1805" s="49" t="s">
        <v>3857</v>
      </c>
      <c r="B1805" s="39">
        <v>44927</v>
      </c>
      <c r="C1805" s="50"/>
      <c r="D1805" s="50" t="b">
        <v>1</v>
      </c>
      <c r="E1805" s="49" t="s">
        <v>1907</v>
      </c>
      <c r="F1805" s="28" t="s">
        <v>97</v>
      </c>
      <c r="P1805" s="28">
        <v>20001</v>
      </c>
    </row>
    <row r="1806" spans="1:16" x14ac:dyDescent="0.2">
      <c r="A1806" s="49" t="s">
        <v>3858</v>
      </c>
      <c r="B1806" s="39">
        <v>44927</v>
      </c>
      <c r="C1806" s="50"/>
      <c r="D1806" s="50" t="b">
        <v>1</v>
      </c>
      <c r="E1806" s="49" t="s">
        <v>1908</v>
      </c>
      <c r="F1806" s="28" t="s">
        <v>97</v>
      </c>
      <c r="P1806" s="28">
        <v>20001</v>
      </c>
    </row>
    <row r="1807" spans="1:16" x14ac:dyDescent="0.2">
      <c r="A1807" s="49" t="s">
        <v>3859</v>
      </c>
      <c r="B1807" s="39">
        <v>44927</v>
      </c>
      <c r="C1807" s="50"/>
      <c r="D1807" s="50" t="b">
        <v>1</v>
      </c>
      <c r="E1807" s="49" t="s">
        <v>1909</v>
      </c>
      <c r="F1807" s="28" t="s">
        <v>97</v>
      </c>
      <c r="P1807" s="28">
        <v>20001</v>
      </c>
    </row>
    <row r="1808" spans="1:16" x14ac:dyDescent="0.2">
      <c r="A1808" s="49" t="s">
        <v>3860</v>
      </c>
      <c r="B1808" s="39">
        <v>44927</v>
      </c>
      <c r="C1808" s="50"/>
      <c r="D1808" s="50" t="b">
        <v>1</v>
      </c>
      <c r="E1808" s="49" t="s">
        <v>1910</v>
      </c>
      <c r="F1808" s="28" t="s">
        <v>97</v>
      </c>
      <c r="P1808" s="28">
        <v>20001</v>
      </c>
    </row>
    <row r="1809" spans="1:16" x14ac:dyDescent="0.2">
      <c r="A1809" s="49" t="s">
        <v>3861</v>
      </c>
      <c r="B1809" s="39">
        <v>44927</v>
      </c>
      <c r="C1809" s="50"/>
      <c r="D1809" s="50" t="b">
        <v>1</v>
      </c>
      <c r="E1809" s="49" t="s">
        <v>1911</v>
      </c>
      <c r="F1809" s="28" t="s">
        <v>97</v>
      </c>
      <c r="P1809" s="28">
        <v>20001</v>
      </c>
    </row>
    <row r="1810" spans="1:16" x14ac:dyDescent="0.2">
      <c r="A1810" s="49" t="s">
        <v>3862</v>
      </c>
      <c r="B1810" s="39">
        <v>44927</v>
      </c>
      <c r="C1810" s="50"/>
      <c r="D1810" s="50" t="b">
        <v>1</v>
      </c>
      <c r="E1810" s="49" t="s">
        <v>1912</v>
      </c>
      <c r="F1810" s="28" t="s">
        <v>97</v>
      </c>
      <c r="P1810" s="28">
        <v>20001</v>
      </c>
    </row>
    <row r="1811" spans="1:16" x14ac:dyDescent="0.2">
      <c r="A1811" s="49" t="s">
        <v>3863</v>
      </c>
      <c r="B1811" s="39">
        <v>44927</v>
      </c>
      <c r="C1811" s="50"/>
      <c r="D1811" s="50" t="b">
        <v>1</v>
      </c>
      <c r="E1811" s="49" t="s">
        <v>1913</v>
      </c>
      <c r="F1811" s="28" t="s">
        <v>97</v>
      </c>
      <c r="P1811" s="28">
        <v>20001</v>
      </c>
    </row>
    <row r="1812" spans="1:16" x14ac:dyDescent="0.2">
      <c r="A1812" s="49" t="s">
        <v>3864</v>
      </c>
      <c r="B1812" s="39">
        <v>44927</v>
      </c>
      <c r="C1812" s="50"/>
      <c r="D1812" s="50" t="b">
        <v>1</v>
      </c>
      <c r="E1812" s="49" t="s">
        <v>1914</v>
      </c>
      <c r="F1812" s="28" t="s">
        <v>97</v>
      </c>
      <c r="P1812" s="28">
        <v>20001</v>
      </c>
    </row>
    <row r="1813" spans="1:16" x14ac:dyDescent="0.2">
      <c r="A1813" s="49" t="s">
        <v>3865</v>
      </c>
      <c r="B1813" s="39">
        <v>44927</v>
      </c>
      <c r="C1813" s="50"/>
      <c r="D1813" s="50" t="b">
        <v>1</v>
      </c>
      <c r="E1813" s="49" t="s">
        <v>1915</v>
      </c>
      <c r="F1813" s="28" t="s">
        <v>97</v>
      </c>
      <c r="P1813" s="28">
        <v>20001</v>
      </c>
    </row>
    <row r="1814" spans="1:16" x14ac:dyDescent="0.2">
      <c r="A1814" s="49" t="s">
        <v>3866</v>
      </c>
      <c r="B1814" s="39">
        <v>44927</v>
      </c>
      <c r="C1814" s="50"/>
      <c r="D1814" s="50" t="b">
        <v>1</v>
      </c>
      <c r="E1814" s="49" t="s">
        <v>1916</v>
      </c>
      <c r="F1814" s="28" t="s">
        <v>97</v>
      </c>
      <c r="P1814" s="28">
        <v>20001</v>
      </c>
    </row>
    <row r="1815" spans="1:16" x14ac:dyDescent="0.2">
      <c r="A1815" s="49" t="s">
        <v>3867</v>
      </c>
      <c r="B1815" s="39">
        <v>44927</v>
      </c>
      <c r="C1815" s="50"/>
      <c r="D1815" s="50" t="b">
        <v>1</v>
      </c>
      <c r="E1815" s="49" t="s">
        <v>1917</v>
      </c>
      <c r="F1815" s="28" t="s">
        <v>97</v>
      </c>
      <c r="P1815" s="28">
        <v>20001</v>
      </c>
    </row>
    <row r="1816" spans="1:16" x14ac:dyDescent="0.2">
      <c r="A1816" s="49" t="s">
        <v>3868</v>
      </c>
      <c r="B1816" s="39">
        <v>44927</v>
      </c>
      <c r="C1816" s="50"/>
      <c r="D1816" s="50" t="b">
        <v>1</v>
      </c>
      <c r="E1816" s="49" t="s">
        <v>1918</v>
      </c>
      <c r="F1816" s="28" t="s">
        <v>97</v>
      </c>
      <c r="P1816" s="28">
        <v>20001</v>
      </c>
    </row>
    <row r="1817" spans="1:16" x14ac:dyDescent="0.2">
      <c r="A1817" s="49" t="s">
        <v>3869</v>
      </c>
      <c r="B1817" s="39">
        <v>44927</v>
      </c>
      <c r="C1817" s="50"/>
      <c r="D1817" s="50" t="b">
        <v>1</v>
      </c>
      <c r="E1817" s="49" t="s">
        <v>1919</v>
      </c>
      <c r="F1817" s="28" t="s">
        <v>97</v>
      </c>
      <c r="P1817" s="28">
        <v>20001</v>
      </c>
    </row>
    <row r="1818" spans="1:16" x14ac:dyDescent="0.2">
      <c r="A1818" s="49" t="s">
        <v>3870</v>
      </c>
      <c r="B1818" s="39">
        <v>44927</v>
      </c>
      <c r="C1818" s="50"/>
      <c r="D1818" s="50" t="b">
        <v>1</v>
      </c>
      <c r="E1818" s="49" t="s">
        <v>1920</v>
      </c>
      <c r="F1818" s="28" t="s">
        <v>97</v>
      </c>
      <c r="P1818" s="28">
        <v>20001</v>
      </c>
    </row>
    <row r="1819" spans="1:16" x14ac:dyDescent="0.2">
      <c r="A1819" s="49" t="s">
        <v>3871</v>
      </c>
      <c r="B1819" s="39">
        <v>44927</v>
      </c>
      <c r="C1819" s="50"/>
      <c r="D1819" s="50" t="b">
        <v>1</v>
      </c>
      <c r="E1819" s="49" t="s">
        <v>1921</v>
      </c>
      <c r="F1819" s="28" t="s">
        <v>97</v>
      </c>
      <c r="P1819" s="28">
        <v>20001</v>
      </c>
    </row>
    <row r="1820" spans="1:16" x14ac:dyDescent="0.2">
      <c r="A1820" s="49" t="s">
        <v>3872</v>
      </c>
      <c r="B1820" s="39">
        <v>44927</v>
      </c>
      <c r="C1820" s="50"/>
      <c r="D1820" s="50" t="b">
        <v>1</v>
      </c>
      <c r="E1820" s="49" t="s">
        <v>1922</v>
      </c>
      <c r="F1820" s="28" t="s">
        <v>97</v>
      </c>
      <c r="P1820" s="28">
        <v>20001</v>
      </c>
    </row>
    <row r="1821" spans="1:16" x14ac:dyDescent="0.2">
      <c r="A1821" s="49" t="s">
        <v>3873</v>
      </c>
      <c r="B1821" s="39">
        <v>44927</v>
      </c>
      <c r="C1821" s="50"/>
      <c r="D1821" s="50" t="b">
        <v>1</v>
      </c>
      <c r="E1821" s="49" t="s">
        <v>1923</v>
      </c>
      <c r="F1821" s="28" t="s">
        <v>97</v>
      </c>
      <c r="P1821" s="28">
        <v>20001</v>
      </c>
    </row>
    <row r="1822" spans="1:16" x14ac:dyDescent="0.2">
      <c r="A1822" s="49" t="s">
        <v>3874</v>
      </c>
      <c r="B1822" s="39">
        <v>44927</v>
      </c>
      <c r="C1822" s="50"/>
      <c r="D1822" s="50" t="b">
        <v>1</v>
      </c>
      <c r="E1822" s="49" t="s">
        <v>1924</v>
      </c>
      <c r="F1822" s="28" t="s">
        <v>97</v>
      </c>
      <c r="P1822" s="28">
        <v>20001</v>
      </c>
    </row>
    <row r="1823" spans="1:16" x14ac:dyDescent="0.2">
      <c r="A1823" s="49" t="s">
        <v>3875</v>
      </c>
      <c r="B1823" s="39">
        <v>44927</v>
      </c>
      <c r="C1823" s="50"/>
      <c r="D1823" s="50" t="b">
        <v>1</v>
      </c>
      <c r="E1823" s="49" t="s">
        <v>1925</v>
      </c>
      <c r="F1823" s="28" t="s">
        <v>97</v>
      </c>
      <c r="P1823" s="28">
        <v>20001</v>
      </c>
    </row>
    <row r="1824" spans="1:16" x14ac:dyDescent="0.2">
      <c r="A1824" s="49" t="s">
        <v>3876</v>
      </c>
      <c r="B1824" s="39">
        <v>44927</v>
      </c>
      <c r="C1824" s="50"/>
      <c r="D1824" s="50" t="b">
        <v>1</v>
      </c>
      <c r="E1824" s="49" t="s">
        <v>1926</v>
      </c>
      <c r="F1824" s="28" t="s">
        <v>97</v>
      </c>
      <c r="P1824" s="28">
        <v>20001</v>
      </c>
    </row>
    <row r="1825" spans="1:16" x14ac:dyDescent="0.2">
      <c r="A1825" s="49" t="s">
        <v>3877</v>
      </c>
      <c r="B1825" s="39">
        <v>44927</v>
      </c>
      <c r="C1825" s="50"/>
      <c r="D1825" s="50" t="b">
        <v>1</v>
      </c>
      <c r="E1825" s="49" t="s">
        <v>1927</v>
      </c>
      <c r="F1825" s="28" t="s">
        <v>97</v>
      </c>
      <c r="P1825" s="28">
        <v>20001</v>
      </c>
    </row>
    <row r="1826" spans="1:16" x14ac:dyDescent="0.2">
      <c r="A1826" s="49" t="s">
        <v>3878</v>
      </c>
      <c r="B1826" s="39">
        <v>44927</v>
      </c>
      <c r="C1826" s="50"/>
      <c r="D1826" s="50" t="b">
        <v>1</v>
      </c>
      <c r="E1826" s="49" t="s">
        <v>1928</v>
      </c>
      <c r="F1826" s="28" t="s">
        <v>97</v>
      </c>
      <c r="P1826" s="28">
        <v>20001</v>
      </c>
    </row>
    <row r="1827" spans="1:16" x14ac:dyDescent="0.2">
      <c r="A1827" s="49" t="s">
        <v>3879</v>
      </c>
      <c r="B1827" s="39">
        <v>44927</v>
      </c>
      <c r="C1827" s="50"/>
      <c r="D1827" s="50" t="b">
        <v>1</v>
      </c>
      <c r="E1827" s="49" t="s">
        <v>1929</v>
      </c>
      <c r="F1827" s="28" t="s">
        <v>97</v>
      </c>
      <c r="P1827" s="28">
        <v>20001</v>
      </c>
    </row>
    <row r="1828" spans="1:16" x14ac:dyDescent="0.2">
      <c r="A1828" s="49" t="s">
        <v>3880</v>
      </c>
      <c r="B1828" s="39">
        <v>44927</v>
      </c>
      <c r="C1828" s="50"/>
      <c r="D1828" s="50" t="b">
        <v>1</v>
      </c>
      <c r="E1828" s="49" t="s">
        <v>1930</v>
      </c>
      <c r="F1828" s="28" t="s">
        <v>97</v>
      </c>
      <c r="P1828" s="28">
        <v>20001</v>
      </c>
    </row>
    <row r="1829" spans="1:16" x14ac:dyDescent="0.2">
      <c r="A1829" s="49" t="s">
        <v>3881</v>
      </c>
      <c r="B1829" s="39">
        <v>44927</v>
      </c>
      <c r="C1829" s="50"/>
      <c r="D1829" s="50" t="b">
        <v>1</v>
      </c>
      <c r="E1829" s="49" t="s">
        <v>1931</v>
      </c>
      <c r="F1829" s="28" t="s">
        <v>97</v>
      </c>
      <c r="P1829" s="28">
        <v>20001</v>
      </c>
    </row>
    <row r="1830" spans="1:16" x14ac:dyDescent="0.2">
      <c r="A1830" s="49" t="s">
        <v>3882</v>
      </c>
      <c r="B1830" s="39">
        <v>44927</v>
      </c>
      <c r="C1830" s="50"/>
      <c r="D1830" s="50" t="b">
        <v>1</v>
      </c>
      <c r="E1830" s="49" t="s">
        <v>1932</v>
      </c>
      <c r="F1830" s="28" t="s">
        <v>97</v>
      </c>
      <c r="P1830" s="28">
        <v>20001</v>
      </c>
    </row>
    <row r="1831" spans="1:16" x14ac:dyDescent="0.2">
      <c r="A1831" s="49" t="s">
        <v>3883</v>
      </c>
      <c r="B1831" s="39">
        <v>44927</v>
      </c>
      <c r="C1831" s="50"/>
      <c r="D1831" s="50" t="b">
        <v>1</v>
      </c>
      <c r="E1831" s="49" t="s">
        <v>1933</v>
      </c>
      <c r="F1831" s="28" t="s">
        <v>97</v>
      </c>
      <c r="P1831" s="28">
        <v>20001</v>
      </c>
    </row>
    <row r="1832" spans="1:16" x14ac:dyDescent="0.2">
      <c r="A1832" s="49" t="s">
        <v>3884</v>
      </c>
      <c r="B1832" s="39">
        <v>44927</v>
      </c>
      <c r="C1832" s="50"/>
      <c r="D1832" s="50" t="b">
        <v>1</v>
      </c>
      <c r="E1832" s="49" t="s">
        <v>1934</v>
      </c>
      <c r="F1832" s="28" t="s">
        <v>97</v>
      </c>
      <c r="P1832" s="28">
        <v>20001</v>
      </c>
    </row>
    <row r="1833" spans="1:16" x14ac:dyDescent="0.2">
      <c r="A1833" s="49" t="s">
        <v>3885</v>
      </c>
      <c r="B1833" s="39">
        <v>44927</v>
      </c>
      <c r="C1833" s="50"/>
      <c r="D1833" s="50" t="b">
        <v>1</v>
      </c>
      <c r="E1833" s="49" t="s">
        <v>1935</v>
      </c>
      <c r="F1833" s="28" t="s">
        <v>97</v>
      </c>
      <c r="P1833" s="28">
        <v>20001</v>
      </c>
    </row>
    <row r="1834" spans="1:16" x14ac:dyDescent="0.2">
      <c r="A1834" s="49" t="s">
        <v>3886</v>
      </c>
      <c r="B1834" s="39">
        <v>44927</v>
      </c>
      <c r="C1834" s="50"/>
      <c r="D1834" s="50" t="b">
        <v>1</v>
      </c>
      <c r="E1834" s="49" t="s">
        <v>1936</v>
      </c>
      <c r="F1834" s="28" t="s">
        <v>97</v>
      </c>
      <c r="P1834" s="28">
        <v>20001</v>
      </c>
    </row>
    <row r="1835" spans="1:16" x14ac:dyDescent="0.2">
      <c r="A1835" s="49" t="s">
        <v>3887</v>
      </c>
      <c r="B1835" s="39">
        <v>44927</v>
      </c>
      <c r="C1835" s="50"/>
      <c r="D1835" s="50" t="b">
        <v>1</v>
      </c>
      <c r="E1835" s="49" t="s">
        <v>1937</v>
      </c>
      <c r="F1835" s="28" t="s">
        <v>97</v>
      </c>
      <c r="P1835" s="28">
        <v>20001</v>
      </c>
    </row>
    <row r="1836" spans="1:16" x14ac:dyDescent="0.2">
      <c r="A1836" s="49" t="s">
        <v>3888</v>
      </c>
      <c r="B1836" s="39">
        <v>44927</v>
      </c>
      <c r="C1836" s="50"/>
      <c r="D1836" s="50" t="b">
        <v>1</v>
      </c>
      <c r="E1836" s="49" t="s">
        <v>1938</v>
      </c>
      <c r="F1836" s="28" t="s">
        <v>97</v>
      </c>
      <c r="P1836" s="28">
        <v>20001</v>
      </c>
    </row>
    <row r="1837" spans="1:16" x14ac:dyDescent="0.2">
      <c r="A1837" s="49" t="s">
        <v>3889</v>
      </c>
      <c r="B1837" s="39">
        <v>44927</v>
      </c>
      <c r="C1837" s="50"/>
      <c r="D1837" s="50" t="b">
        <v>1</v>
      </c>
      <c r="E1837" s="49" t="s">
        <v>1939</v>
      </c>
      <c r="F1837" s="28" t="s">
        <v>97</v>
      </c>
      <c r="P1837" s="28">
        <v>20001</v>
      </c>
    </row>
    <row r="1838" spans="1:16" x14ac:dyDescent="0.2">
      <c r="A1838" s="49" t="s">
        <v>3890</v>
      </c>
      <c r="B1838" s="39">
        <v>44927</v>
      </c>
      <c r="C1838" s="50"/>
      <c r="D1838" s="50" t="b">
        <v>1</v>
      </c>
      <c r="E1838" s="49" t="s">
        <v>1940</v>
      </c>
      <c r="F1838" s="28" t="s">
        <v>97</v>
      </c>
      <c r="P1838" s="28">
        <v>20001</v>
      </c>
    </row>
    <row r="1839" spans="1:16" x14ac:dyDescent="0.2">
      <c r="A1839" s="49" t="s">
        <v>3891</v>
      </c>
      <c r="B1839" s="39">
        <v>44927</v>
      </c>
      <c r="C1839" s="50"/>
      <c r="D1839" s="50" t="b">
        <v>1</v>
      </c>
      <c r="E1839" s="49" t="s">
        <v>1941</v>
      </c>
      <c r="F1839" s="28" t="s">
        <v>97</v>
      </c>
      <c r="P1839" s="28">
        <v>20001</v>
      </c>
    </row>
    <row r="1840" spans="1:16" x14ac:dyDescent="0.2">
      <c r="A1840" s="49" t="s">
        <v>3892</v>
      </c>
      <c r="B1840" s="39">
        <v>44927</v>
      </c>
      <c r="C1840" s="50"/>
      <c r="D1840" s="50" t="b">
        <v>1</v>
      </c>
      <c r="E1840" s="49" t="s">
        <v>1942</v>
      </c>
      <c r="F1840" s="28" t="s">
        <v>97</v>
      </c>
      <c r="P1840" s="28">
        <v>20001</v>
      </c>
    </row>
    <row r="1841" spans="1:16" x14ac:dyDescent="0.2">
      <c r="A1841" s="49" t="s">
        <v>3893</v>
      </c>
      <c r="B1841" s="39">
        <v>44927</v>
      </c>
      <c r="C1841" s="50"/>
      <c r="D1841" s="50" t="b">
        <v>1</v>
      </c>
      <c r="E1841" s="49" t="s">
        <v>1943</v>
      </c>
      <c r="F1841" s="28" t="s">
        <v>97</v>
      </c>
      <c r="P1841" s="28">
        <v>20001</v>
      </c>
    </row>
    <row r="1842" spans="1:16" x14ac:dyDescent="0.2">
      <c r="A1842" s="49" t="s">
        <v>3894</v>
      </c>
      <c r="B1842" s="39">
        <v>44927</v>
      </c>
      <c r="C1842" s="50"/>
      <c r="D1842" s="50" t="b">
        <v>1</v>
      </c>
      <c r="E1842" s="49" t="s">
        <v>1944</v>
      </c>
      <c r="F1842" s="28" t="s">
        <v>97</v>
      </c>
      <c r="P1842" s="28">
        <v>20001</v>
      </c>
    </row>
    <row r="1843" spans="1:16" x14ac:dyDescent="0.2">
      <c r="A1843" s="49" t="s">
        <v>3895</v>
      </c>
      <c r="B1843" s="39">
        <v>44927</v>
      </c>
      <c r="C1843" s="50"/>
      <c r="D1843" s="50" t="b">
        <v>1</v>
      </c>
      <c r="E1843" s="49" t="s">
        <v>1945</v>
      </c>
      <c r="F1843" s="28" t="s">
        <v>97</v>
      </c>
      <c r="P1843" s="28">
        <v>20001</v>
      </c>
    </row>
    <row r="1844" spans="1:16" x14ac:dyDescent="0.2">
      <c r="A1844" s="49" t="s">
        <v>3896</v>
      </c>
      <c r="B1844" s="39">
        <v>44927</v>
      </c>
      <c r="C1844" s="50"/>
      <c r="D1844" s="50" t="b">
        <v>1</v>
      </c>
      <c r="E1844" s="49" t="s">
        <v>1946</v>
      </c>
      <c r="F1844" s="28" t="s">
        <v>97</v>
      </c>
      <c r="P1844" s="28">
        <v>20001</v>
      </c>
    </row>
    <row r="1845" spans="1:16" x14ac:dyDescent="0.2">
      <c r="A1845" s="49" t="s">
        <v>3897</v>
      </c>
      <c r="B1845" s="39">
        <v>44927</v>
      </c>
      <c r="C1845" s="50"/>
      <c r="D1845" s="50" t="b">
        <v>1</v>
      </c>
      <c r="E1845" s="49" t="s">
        <v>1947</v>
      </c>
      <c r="F1845" s="28" t="s">
        <v>97</v>
      </c>
      <c r="P1845" s="28">
        <v>20001</v>
      </c>
    </row>
    <row r="1846" spans="1:16" x14ac:dyDescent="0.2">
      <c r="A1846" s="49" t="s">
        <v>3898</v>
      </c>
      <c r="B1846" s="39">
        <v>44927</v>
      </c>
      <c r="C1846" s="50"/>
      <c r="D1846" s="50" t="b">
        <v>1</v>
      </c>
      <c r="E1846" s="49" t="s">
        <v>1948</v>
      </c>
      <c r="F1846" s="28" t="s">
        <v>97</v>
      </c>
      <c r="P1846" s="28">
        <v>20001</v>
      </c>
    </row>
    <row r="1847" spans="1:16" x14ac:dyDescent="0.2">
      <c r="A1847" s="49" t="s">
        <v>3899</v>
      </c>
      <c r="B1847" s="39">
        <v>44927</v>
      </c>
      <c r="C1847" s="50"/>
      <c r="D1847" s="50" t="b">
        <v>1</v>
      </c>
      <c r="E1847" s="49" t="s">
        <v>1949</v>
      </c>
      <c r="F1847" s="28" t="s">
        <v>97</v>
      </c>
      <c r="P1847" s="28">
        <v>20001</v>
      </c>
    </row>
    <row r="1848" spans="1:16" x14ac:dyDescent="0.2">
      <c r="A1848" s="49" t="s">
        <v>3900</v>
      </c>
      <c r="B1848" s="39">
        <v>44927</v>
      </c>
      <c r="C1848" s="50"/>
      <c r="D1848" s="50" t="b">
        <v>1</v>
      </c>
      <c r="E1848" s="49" t="s">
        <v>1950</v>
      </c>
      <c r="F1848" s="28" t="s">
        <v>97</v>
      </c>
      <c r="P1848" s="28">
        <v>20001</v>
      </c>
    </row>
    <row r="1849" spans="1:16" x14ac:dyDescent="0.2">
      <c r="A1849" s="49" t="s">
        <v>3901</v>
      </c>
      <c r="B1849" s="39">
        <v>44927</v>
      </c>
      <c r="C1849" s="50"/>
      <c r="D1849" s="50" t="b">
        <v>1</v>
      </c>
      <c r="E1849" s="49" t="s">
        <v>1951</v>
      </c>
      <c r="F1849" s="28" t="s">
        <v>97</v>
      </c>
      <c r="P1849" s="28">
        <v>20001</v>
      </c>
    </row>
    <row r="1850" spans="1:16" x14ac:dyDescent="0.2">
      <c r="A1850" s="49" t="s">
        <v>3902</v>
      </c>
      <c r="B1850" s="39">
        <v>44927</v>
      </c>
      <c r="C1850" s="50"/>
      <c r="D1850" s="50" t="b">
        <v>1</v>
      </c>
      <c r="E1850" s="49" t="s">
        <v>1952</v>
      </c>
      <c r="F1850" s="28" t="s">
        <v>97</v>
      </c>
      <c r="P1850" s="28">
        <v>20001</v>
      </c>
    </row>
    <row r="1851" spans="1:16" x14ac:dyDescent="0.2">
      <c r="A1851" s="49" t="s">
        <v>3903</v>
      </c>
      <c r="B1851" s="39">
        <v>44927</v>
      </c>
      <c r="C1851" s="50"/>
      <c r="D1851" s="50" t="b">
        <v>1</v>
      </c>
      <c r="E1851" s="49" t="s">
        <v>1953</v>
      </c>
      <c r="F1851" s="28" t="s">
        <v>97</v>
      </c>
      <c r="P1851" s="28">
        <v>20001</v>
      </c>
    </row>
    <row r="1852" spans="1:16" x14ac:dyDescent="0.2">
      <c r="A1852" s="49" t="s">
        <v>3904</v>
      </c>
      <c r="B1852" s="39">
        <v>44927</v>
      </c>
      <c r="C1852" s="50"/>
      <c r="D1852" s="50" t="b">
        <v>1</v>
      </c>
      <c r="E1852" s="49" t="s">
        <v>1954</v>
      </c>
      <c r="F1852" s="28" t="s">
        <v>97</v>
      </c>
      <c r="P1852" s="33">
        <v>20002</v>
      </c>
    </row>
    <row r="1853" spans="1:16" x14ac:dyDescent="0.2">
      <c r="A1853" s="49" t="s">
        <v>3905</v>
      </c>
      <c r="B1853" s="39">
        <v>44927</v>
      </c>
      <c r="C1853" s="50"/>
      <c r="D1853" s="50" t="b">
        <v>1</v>
      </c>
      <c r="E1853" s="49" t="s">
        <v>1955</v>
      </c>
      <c r="F1853" s="28" t="s">
        <v>97</v>
      </c>
      <c r="P1853" s="33">
        <v>20002</v>
      </c>
    </row>
    <row r="1854" spans="1:16" x14ac:dyDescent="0.2">
      <c r="A1854" s="49" t="s">
        <v>3906</v>
      </c>
      <c r="B1854" s="39">
        <v>44927</v>
      </c>
      <c r="C1854" s="50"/>
      <c r="D1854" s="50" t="b">
        <v>1</v>
      </c>
      <c r="E1854" s="49" t="s">
        <v>1956</v>
      </c>
      <c r="F1854" s="28" t="s">
        <v>97</v>
      </c>
      <c r="P1854" s="33">
        <v>20002</v>
      </c>
    </row>
    <row r="1855" spans="1:16" x14ac:dyDescent="0.2">
      <c r="A1855" s="49" t="s">
        <v>3907</v>
      </c>
      <c r="B1855" s="39">
        <v>44927</v>
      </c>
      <c r="C1855" s="50"/>
      <c r="D1855" s="50" t="b">
        <v>1</v>
      </c>
      <c r="E1855" s="49" t="s">
        <v>1957</v>
      </c>
      <c r="F1855" s="28" t="s">
        <v>97</v>
      </c>
      <c r="P1855" s="33">
        <v>20002</v>
      </c>
    </row>
    <row r="1856" spans="1:16" x14ac:dyDescent="0.2">
      <c r="A1856" s="49" t="s">
        <v>3908</v>
      </c>
      <c r="B1856" s="39">
        <v>44927</v>
      </c>
      <c r="C1856" s="50"/>
      <c r="D1856" s="50" t="b">
        <v>1</v>
      </c>
      <c r="E1856" s="49" t="s">
        <v>1958</v>
      </c>
      <c r="F1856" s="28" t="s">
        <v>97</v>
      </c>
      <c r="P1856" s="33">
        <v>20002</v>
      </c>
    </row>
    <row r="1857" spans="1:16" x14ac:dyDescent="0.2">
      <c r="A1857" s="49" t="s">
        <v>3909</v>
      </c>
      <c r="B1857" s="39">
        <v>44927</v>
      </c>
      <c r="C1857" s="50"/>
      <c r="D1857" s="50" t="b">
        <v>1</v>
      </c>
      <c r="E1857" s="49" t="s">
        <v>1959</v>
      </c>
      <c r="F1857" s="28" t="s">
        <v>97</v>
      </c>
      <c r="P1857" s="33">
        <v>20002</v>
      </c>
    </row>
    <row r="1858" spans="1:16" x14ac:dyDescent="0.2">
      <c r="A1858" s="49" t="s">
        <v>3910</v>
      </c>
      <c r="B1858" s="39">
        <v>44927</v>
      </c>
      <c r="C1858" s="50"/>
      <c r="D1858" s="50" t="b">
        <v>1</v>
      </c>
      <c r="E1858" s="49" t="s">
        <v>1960</v>
      </c>
      <c r="F1858" s="28" t="s">
        <v>97</v>
      </c>
      <c r="P1858" s="33">
        <v>20002</v>
      </c>
    </row>
    <row r="1859" spans="1:16" x14ac:dyDescent="0.2">
      <c r="A1859" s="49" t="s">
        <v>3911</v>
      </c>
      <c r="B1859" s="39">
        <v>44927</v>
      </c>
      <c r="C1859" s="50"/>
      <c r="D1859" s="50" t="b">
        <v>1</v>
      </c>
      <c r="E1859" s="49" t="s">
        <v>1961</v>
      </c>
      <c r="F1859" s="28" t="s">
        <v>97</v>
      </c>
      <c r="P1859" s="33">
        <v>20002</v>
      </c>
    </row>
    <row r="1860" spans="1:16" x14ac:dyDescent="0.2">
      <c r="A1860" s="49" t="s">
        <v>3912</v>
      </c>
      <c r="B1860" s="39">
        <v>44927</v>
      </c>
      <c r="C1860" s="50"/>
      <c r="D1860" s="50" t="b">
        <v>1</v>
      </c>
      <c r="E1860" s="49" t="s">
        <v>1962</v>
      </c>
      <c r="F1860" s="28" t="s">
        <v>97</v>
      </c>
      <c r="P1860" s="33">
        <v>20002</v>
      </c>
    </row>
    <row r="1861" spans="1:16" x14ac:dyDescent="0.2">
      <c r="A1861" s="49" t="s">
        <v>3913</v>
      </c>
      <c r="B1861" s="39">
        <v>44927</v>
      </c>
      <c r="C1861" s="50"/>
      <c r="D1861" s="50" t="b">
        <v>1</v>
      </c>
      <c r="E1861" s="49" t="s">
        <v>1963</v>
      </c>
      <c r="F1861" s="28" t="s">
        <v>97</v>
      </c>
      <c r="P1861" s="33">
        <v>20002</v>
      </c>
    </row>
    <row r="1862" spans="1:16" x14ac:dyDescent="0.2">
      <c r="A1862" s="49" t="s">
        <v>3914</v>
      </c>
      <c r="B1862" s="39">
        <v>44927</v>
      </c>
      <c r="C1862" s="50"/>
      <c r="D1862" s="50" t="b">
        <v>1</v>
      </c>
      <c r="E1862" s="49" t="s">
        <v>1964</v>
      </c>
      <c r="F1862" s="28" t="s">
        <v>97</v>
      </c>
      <c r="P1862" s="33">
        <v>20002</v>
      </c>
    </row>
    <row r="1863" spans="1:16" x14ac:dyDescent="0.2">
      <c r="A1863" s="49" t="s">
        <v>3915</v>
      </c>
      <c r="B1863" s="39">
        <v>44927</v>
      </c>
      <c r="C1863" s="50"/>
      <c r="D1863" s="50" t="b">
        <v>1</v>
      </c>
      <c r="E1863" s="49" t="s">
        <v>1965</v>
      </c>
      <c r="F1863" s="28" t="s">
        <v>97</v>
      </c>
      <c r="P1863" s="33">
        <v>20002</v>
      </c>
    </row>
    <row r="1864" spans="1:16" x14ac:dyDescent="0.2">
      <c r="A1864" s="49" t="s">
        <v>3916</v>
      </c>
      <c r="B1864" s="39">
        <v>44927</v>
      </c>
      <c r="C1864" s="50"/>
      <c r="D1864" s="50" t="b">
        <v>1</v>
      </c>
      <c r="E1864" s="49" t="s">
        <v>1966</v>
      </c>
      <c r="F1864" s="28" t="s">
        <v>97</v>
      </c>
      <c r="P1864" s="33">
        <v>20002</v>
      </c>
    </row>
    <row r="1865" spans="1:16" x14ac:dyDescent="0.2">
      <c r="A1865" s="49" t="s">
        <v>3917</v>
      </c>
      <c r="B1865" s="39">
        <v>44927</v>
      </c>
      <c r="C1865" s="50"/>
      <c r="D1865" s="50" t="b">
        <v>1</v>
      </c>
      <c r="E1865" s="49" t="s">
        <v>1967</v>
      </c>
      <c r="F1865" s="28" t="s">
        <v>97</v>
      </c>
      <c r="P1865" s="33">
        <v>20002</v>
      </c>
    </row>
    <row r="1866" spans="1:16" x14ac:dyDescent="0.2">
      <c r="A1866" s="49" t="s">
        <v>3918</v>
      </c>
      <c r="B1866" s="39">
        <v>44927</v>
      </c>
      <c r="C1866" s="50"/>
      <c r="D1866" s="50" t="b">
        <v>1</v>
      </c>
      <c r="E1866" s="49" t="s">
        <v>1968</v>
      </c>
      <c r="F1866" s="28" t="s">
        <v>97</v>
      </c>
      <c r="P1866" s="33">
        <v>20002</v>
      </c>
    </row>
    <row r="1867" spans="1:16" x14ac:dyDescent="0.2">
      <c r="A1867" s="49" t="s">
        <v>3919</v>
      </c>
      <c r="B1867" s="39">
        <v>44927</v>
      </c>
      <c r="C1867" s="50"/>
      <c r="D1867" s="50" t="b">
        <v>1</v>
      </c>
      <c r="E1867" s="49" t="s">
        <v>1969</v>
      </c>
      <c r="F1867" s="28" t="s">
        <v>97</v>
      </c>
      <c r="P1867" s="33">
        <v>20002</v>
      </c>
    </row>
    <row r="1868" spans="1:16" x14ac:dyDescent="0.2">
      <c r="A1868" s="49" t="s">
        <v>3920</v>
      </c>
      <c r="B1868" s="39">
        <v>44927</v>
      </c>
      <c r="C1868" s="50"/>
      <c r="D1868" s="50" t="b">
        <v>1</v>
      </c>
      <c r="E1868" s="49" t="s">
        <v>1970</v>
      </c>
      <c r="F1868" s="28" t="s">
        <v>97</v>
      </c>
      <c r="P1868" s="33">
        <v>20002</v>
      </c>
    </row>
    <row r="1869" spans="1:16" x14ac:dyDescent="0.2">
      <c r="A1869" s="49" t="s">
        <v>3921</v>
      </c>
      <c r="B1869" s="39">
        <v>44927</v>
      </c>
      <c r="C1869" s="50"/>
      <c r="D1869" s="50" t="b">
        <v>1</v>
      </c>
      <c r="E1869" s="49" t="s">
        <v>1971</v>
      </c>
      <c r="F1869" s="28" t="s">
        <v>97</v>
      </c>
      <c r="P1869" s="33">
        <v>20002</v>
      </c>
    </row>
    <row r="1870" spans="1:16" x14ac:dyDescent="0.2">
      <c r="A1870" s="49" t="s">
        <v>3922</v>
      </c>
      <c r="B1870" s="39">
        <v>44927</v>
      </c>
      <c r="C1870" s="50"/>
      <c r="D1870" s="50" t="b">
        <v>1</v>
      </c>
      <c r="E1870" s="49" t="s">
        <v>1972</v>
      </c>
      <c r="F1870" s="28" t="s">
        <v>97</v>
      </c>
      <c r="P1870" s="33">
        <v>20002</v>
      </c>
    </row>
    <row r="1871" spans="1:16" x14ac:dyDescent="0.2">
      <c r="A1871" s="49" t="s">
        <v>3923</v>
      </c>
      <c r="B1871" s="39">
        <v>44927</v>
      </c>
      <c r="C1871" s="50"/>
      <c r="D1871" s="50" t="b">
        <v>1</v>
      </c>
      <c r="E1871" s="49" t="s">
        <v>1973</v>
      </c>
      <c r="F1871" s="28" t="s">
        <v>97</v>
      </c>
      <c r="P1871" s="33">
        <v>20002</v>
      </c>
    </row>
    <row r="1872" spans="1:16" x14ac:dyDescent="0.2">
      <c r="A1872" s="49" t="s">
        <v>3924</v>
      </c>
      <c r="B1872" s="39">
        <v>44927</v>
      </c>
      <c r="C1872" s="50"/>
      <c r="D1872" s="50" t="b">
        <v>1</v>
      </c>
      <c r="E1872" s="49" t="s">
        <v>1957</v>
      </c>
      <c r="F1872" s="28" t="s">
        <v>97</v>
      </c>
      <c r="P1872" s="33">
        <v>20002</v>
      </c>
    </row>
    <row r="1873" spans="1:16" x14ac:dyDescent="0.2">
      <c r="A1873" s="49" t="s">
        <v>3925</v>
      </c>
      <c r="B1873" s="39">
        <v>44927</v>
      </c>
      <c r="C1873" s="50"/>
      <c r="D1873" s="50" t="b">
        <v>1</v>
      </c>
      <c r="E1873" s="49" t="s">
        <v>1974</v>
      </c>
      <c r="F1873" s="28" t="s">
        <v>97</v>
      </c>
      <c r="P1873" s="33">
        <v>20002</v>
      </c>
    </row>
    <row r="1874" spans="1:16" x14ac:dyDescent="0.2">
      <c r="A1874" s="49" t="s">
        <v>3926</v>
      </c>
      <c r="B1874" s="39">
        <v>44927</v>
      </c>
      <c r="C1874" s="50"/>
      <c r="D1874" s="50" t="b">
        <v>1</v>
      </c>
      <c r="E1874" s="49" t="s">
        <v>1975</v>
      </c>
      <c r="F1874" s="28" t="s">
        <v>97</v>
      </c>
      <c r="P1874" s="33">
        <v>20002</v>
      </c>
    </row>
    <row r="1875" spans="1:16" x14ac:dyDescent="0.2">
      <c r="A1875" s="49" t="s">
        <v>3927</v>
      </c>
      <c r="B1875" s="39">
        <v>44927</v>
      </c>
      <c r="C1875" s="50"/>
      <c r="D1875" s="50" t="b">
        <v>1</v>
      </c>
      <c r="E1875" s="49" t="s">
        <v>1976</v>
      </c>
      <c r="F1875" s="28" t="s">
        <v>97</v>
      </c>
      <c r="P1875" s="33">
        <v>20002</v>
      </c>
    </row>
    <row r="1876" spans="1:16" x14ac:dyDescent="0.2">
      <c r="A1876" s="49" t="s">
        <v>3928</v>
      </c>
      <c r="B1876" s="39">
        <v>44927</v>
      </c>
      <c r="C1876" s="50"/>
      <c r="D1876" s="50" t="b">
        <v>1</v>
      </c>
      <c r="E1876" s="49" t="s">
        <v>1977</v>
      </c>
      <c r="F1876" s="28" t="s">
        <v>97</v>
      </c>
      <c r="P1876" s="33">
        <v>20002</v>
      </c>
    </row>
    <row r="1877" spans="1:16" x14ac:dyDescent="0.2">
      <c r="A1877" s="49" t="s">
        <v>3929</v>
      </c>
      <c r="B1877" s="39">
        <v>44927</v>
      </c>
      <c r="C1877" s="50"/>
      <c r="D1877" s="50" t="b">
        <v>1</v>
      </c>
      <c r="E1877" s="49" t="s">
        <v>1978</v>
      </c>
      <c r="F1877" s="28" t="s">
        <v>97</v>
      </c>
      <c r="P1877" s="33">
        <v>20002</v>
      </c>
    </row>
    <row r="1878" spans="1:16" x14ac:dyDescent="0.2">
      <c r="A1878" s="49" t="s">
        <v>3930</v>
      </c>
      <c r="B1878" s="39">
        <v>44927</v>
      </c>
      <c r="C1878" s="50"/>
      <c r="D1878" s="50" t="b">
        <v>1</v>
      </c>
      <c r="E1878" s="49" t="s">
        <v>1979</v>
      </c>
      <c r="F1878" s="28" t="s">
        <v>97</v>
      </c>
      <c r="P1878" s="33">
        <v>20002</v>
      </c>
    </row>
    <row r="1879" spans="1:16" x14ac:dyDescent="0.2">
      <c r="A1879" s="49" t="s">
        <v>3931</v>
      </c>
      <c r="B1879" s="39">
        <v>44927</v>
      </c>
      <c r="C1879" s="50"/>
      <c r="D1879" s="50" t="b">
        <v>1</v>
      </c>
      <c r="E1879" s="49" t="s">
        <v>1980</v>
      </c>
      <c r="F1879" s="28" t="s">
        <v>97</v>
      </c>
      <c r="P1879" s="33">
        <v>20002</v>
      </c>
    </row>
    <row r="1880" spans="1:16" x14ac:dyDescent="0.2">
      <c r="A1880" s="49" t="s">
        <v>3932</v>
      </c>
      <c r="B1880" s="39">
        <v>44927</v>
      </c>
      <c r="C1880" s="50"/>
      <c r="D1880" s="50" t="b">
        <v>1</v>
      </c>
      <c r="E1880" s="49" t="s">
        <v>1981</v>
      </c>
      <c r="F1880" s="28" t="s">
        <v>97</v>
      </c>
      <c r="P1880" s="33">
        <v>20002</v>
      </c>
    </row>
    <row r="1881" spans="1:16" x14ac:dyDescent="0.2">
      <c r="A1881" s="49" t="s">
        <v>3933</v>
      </c>
      <c r="B1881" s="39">
        <v>44927</v>
      </c>
      <c r="C1881" s="50"/>
      <c r="D1881" s="50" t="b">
        <v>1</v>
      </c>
      <c r="E1881" s="49" t="s">
        <v>1982</v>
      </c>
      <c r="F1881" s="28" t="s">
        <v>97</v>
      </c>
      <c r="P1881" s="33">
        <v>20002</v>
      </c>
    </row>
    <row r="1882" spans="1:16" x14ac:dyDescent="0.2">
      <c r="A1882" s="49" t="s">
        <v>3934</v>
      </c>
      <c r="B1882" s="39">
        <v>44927</v>
      </c>
      <c r="C1882" s="50"/>
      <c r="D1882" s="50" t="b">
        <v>1</v>
      </c>
      <c r="E1882" s="49" t="s">
        <v>1983</v>
      </c>
      <c r="F1882" s="28" t="s">
        <v>97</v>
      </c>
      <c r="P1882" s="33">
        <v>20003</v>
      </c>
    </row>
    <row r="1883" spans="1:16" x14ac:dyDescent="0.2">
      <c r="A1883" s="49" t="s">
        <v>3935</v>
      </c>
      <c r="B1883" s="39">
        <v>44927</v>
      </c>
      <c r="C1883" s="50"/>
      <c r="D1883" s="50" t="b">
        <v>1</v>
      </c>
      <c r="E1883" s="49" t="s">
        <v>1984</v>
      </c>
      <c r="F1883" s="28" t="s">
        <v>97</v>
      </c>
      <c r="P1883" s="33">
        <v>20003</v>
      </c>
    </row>
    <row r="1884" spans="1:16" x14ac:dyDescent="0.2">
      <c r="A1884" s="49" t="s">
        <v>3936</v>
      </c>
      <c r="B1884" s="39">
        <v>44927</v>
      </c>
      <c r="C1884" s="50"/>
      <c r="D1884" s="50" t="b">
        <v>1</v>
      </c>
      <c r="E1884" s="49" t="s">
        <v>1985</v>
      </c>
      <c r="F1884" s="28" t="s">
        <v>97</v>
      </c>
      <c r="P1884" s="33">
        <v>20004</v>
      </c>
    </row>
    <row r="1885" spans="1:16" x14ac:dyDescent="0.2">
      <c r="A1885" s="49" t="s">
        <v>3937</v>
      </c>
      <c r="B1885" s="39">
        <v>44927</v>
      </c>
      <c r="C1885" s="50"/>
      <c r="D1885" s="50" t="b">
        <v>1</v>
      </c>
      <c r="E1885" s="49" t="s">
        <v>1986</v>
      </c>
      <c r="F1885" s="28" t="s">
        <v>97</v>
      </c>
      <c r="P1885" s="33">
        <v>20004</v>
      </c>
    </row>
    <row r="1886" spans="1:16" x14ac:dyDescent="0.2">
      <c r="A1886" s="49" t="s">
        <v>3938</v>
      </c>
      <c r="B1886" s="39">
        <v>44927</v>
      </c>
      <c r="C1886" s="50"/>
      <c r="D1886" s="50" t="b">
        <v>1</v>
      </c>
      <c r="E1886" s="49" t="s">
        <v>1987</v>
      </c>
      <c r="F1886" s="28" t="s">
        <v>97</v>
      </c>
      <c r="P1886" s="33">
        <v>20004</v>
      </c>
    </row>
    <row r="1887" spans="1:16" x14ac:dyDescent="0.2">
      <c r="A1887" s="49" t="s">
        <v>3939</v>
      </c>
      <c r="B1887" s="39">
        <v>44927</v>
      </c>
      <c r="C1887" s="50"/>
      <c r="D1887" s="50" t="b">
        <v>1</v>
      </c>
      <c r="E1887" s="49" t="s">
        <v>1988</v>
      </c>
      <c r="F1887" s="28" t="s">
        <v>97</v>
      </c>
      <c r="P1887" s="33">
        <v>20004</v>
      </c>
    </row>
    <row r="1888" spans="1:16" x14ac:dyDescent="0.2">
      <c r="A1888" s="49" t="s">
        <v>3940</v>
      </c>
      <c r="B1888" s="39">
        <v>44927</v>
      </c>
      <c r="C1888" s="50"/>
      <c r="D1888" s="50" t="b">
        <v>1</v>
      </c>
      <c r="E1888" s="49" t="s">
        <v>1989</v>
      </c>
      <c r="F1888" s="28" t="s">
        <v>97</v>
      </c>
      <c r="P1888" s="33">
        <v>20004</v>
      </c>
    </row>
    <row r="1889" spans="1:16" x14ac:dyDescent="0.2">
      <c r="A1889" s="49" t="s">
        <v>3941</v>
      </c>
      <c r="B1889" s="39">
        <v>44927</v>
      </c>
      <c r="C1889" s="50"/>
      <c r="D1889" s="50" t="b">
        <v>1</v>
      </c>
      <c r="E1889" s="49" t="s">
        <v>1990</v>
      </c>
      <c r="F1889" s="28" t="s">
        <v>97</v>
      </c>
      <c r="P1889" s="33">
        <v>20004</v>
      </c>
    </row>
    <row r="1890" spans="1:16" x14ac:dyDescent="0.2">
      <c r="A1890" s="49" t="s">
        <v>3942</v>
      </c>
      <c r="B1890" s="39">
        <v>44927</v>
      </c>
      <c r="C1890" s="50"/>
      <c r="D1890" s="50" t="b">
        <v>1</v>
      </c>
      <c r="E1890" s="49" t="s">
        <v>1991</v>
      </c>
      <c r="F1890" s="28" t="s">
        <v>97</v>
      </c>
      <c r="P1890" s="33">
        <v>20004</v>
      </c>
    </row>
    <row r="1891" spans="1:16" x14ac:dyDescent="0.2">
      <c r="A1891" s="49" t="s">
        <v>3943</v>
      </c>
      <c r="B1891" s="39">
        <v>44927</v>
      </c>
      <c r="C1891" s="50"/>
      <c r="D1891" s="50" t="b">
        <v>1</v>
      </c>
      <c r="E1891" s="49" t="s">
        <v>1992</v>
      </c>
      <c r="F1891" s="28" t="s">
        <v>97</v>
      </c>
      <c r="P1891" s="33">
        <v>20004</v>
      </c>
    </row>
    <row r="1892" spans="1:16" x14ac:dyDescent="0.2">
      <c r="A1892" s="49" t="s">
        <v>3944</v>
      </c>
      <c r="B1892" s="39">
        <v>44927</v>
      </c>
      <c r="C1892" s="50"/>
      <c r="D1892" s="50" t="b">
        <v>1</v>
      </c>
      <c r="E1892" s="49" t="s">
        <v>1993</v>
      </c>
      <c r="F1892" s="28" t="s">
        <v>97</v>
      </c>
      <c r="P1892" s="33">
        <v>20004</v>
      </c>
    </row>
    <row r="1893" spans="1:16" x14ac:dyDescent="0.2">
      <c r="A1893" s="49" t="s">
        <v>3945</v>
      </c>
      <c r="B1893" s="39">
        <v>44927</v>
      </c>
      <c r="C1893" s="50"/>
      <c r="D1893" s="50" t="b">
        <v>1</v>
      </c>
      <c r="E1893" s="49" t="s">
        <v>1994</v>
      </c>
      <c r="F1893" s="28" t="s">
        <v>97</v>
      </c>
      <c r="P1893" s="33">
        <v>20004</v>
      </c>
    </row>
    <row r="1894" spans="1:16" x14ac:dyDescent="0.2">
      <c r="A1894" s="49" t="s">
        <v>3946</v>
      </c>
      <c r="B1894" s="39">
        <v>44927</v>
      </c>
      <c r="C1894" s="50"/>
      <c r="D1894" s="50" t="b">
        <v>1</v>
      </c>
      <c r="E1894" s="49" t="s">
        <v>1995</v>
      </c>
      <c r="F1894" s="28" t="s">
        <v>97</v>
      </c>
      <c r="P1894" s="33">
        <v>20004</v>
      </c>
    </row>
    <row r="1895" spans="1:16" x14ac:dyDescent="0.2">
      <c r="A1895" s="49" t="s">
        <v>3947</v>
      </c>
      <c r="B1895" s="39">
        <v>44927</v>
      </c>
      <c r="C1895" s="50"/>
      <c r="D1895" s="50" t="b">
        <v>1</v>
      </c>
      <c r="E1895" s="49" t="s">
        <v>1996</v>
      </c>
      <c r="F1895" s="28" t="s">
        <v>97</v>
      </c>
      <c r="P1895" s="33">
        <v>20004</v>
      </c>
    </row>
    <row r="1896" spans="1:16" x14ac:dyDescent="0.2">
      <c r="A1896" s="49" t="s">
        <v>3948</v>
      </c>
      <c r="B1896" s="39">
        <v>44927</v>
      </c>
      <c r="C1896" s="50"/>
      <c r="D1896" s="50" t="b">
        <v>1</v>
      </c>
      <c r="E1896" s="49" t="s">
        <v>1997</v>
      </c>
      <c r="F1896" s="28" t="s">
        <v>97</v>
      </c>
      <c r="P1896" s="33">
        <v>20004</v>
      </c>
    </row>
    <row r="1897" spans="1:16" x14ac:dyDescent="0.2">
      <c r="A1897" s="49" t="s">
        <v>3949</v>
      </c>
      <c r="B1897" s="39">
        <v>44927</v>
      </c>
      <c r="C1897" s="50"/>
      <c r="D1897" s="50" t="b">
        <v>1</v>
      </c>
      <c r="E1897" s="49" t="s">
        <v>1998</v>
      </c>
      <c r="F1897" s="28" t="s">
        <v>97</v>
      </c>
      <c r="P1897" s="33">
        <v>20004</v>
      </c>
    </row>
    <row r="1898" spans="1:16" x14ac:dyDescent="0.2">
      <c r="A1898" s="49" t="s">
        <v>3950</v>
      </c>
      <c r="B1898" s="39">
        <v>44927</v>
      </c>
      <c r="C1898" s="50"/>
      <c r="D1898" s="50" t="b">
        <v>1</v>
      </c>
      <c r="E1898" s="49" t="s">
        <v>1999</v>
      </c>
      <c r="F1898" s="28" t="s">
        <v>97</v>
      </c>
      <c r="P1898" s="33">
        <v>20004</v>
      </c>
    </row>
    <row r="1899" spans="1:16" x14ac:dyDescent="0.2">
      <c r="A1899" s="49" t="s">
        <v>3951</v>
      </c>
      <c r="B1899" s="39">
        <v>44927</v>
      </c>
      <c r="C1899" s="50"/>
      <c r="D1899" s="50" t="b">
        <v>1</v>
      </c>
      <c r="E1899" s="49" t="s">
        <v>2000</v>
      </c>
      <c r="F1899" s="28" t="s">
        <v>97</v>
      </c>
      <c r="P1899" s="33">
        <v>20004</v>
      </c>
    </row>
    <row r="1900" spans="1:16" x14ac:dyDescent="0.2">
      <c r="A1900" s="49" t="s">
        <v>3952</v>
      </c>
      <c r="B1900" s="39">
        <v>44927</v>
      </c>
      <c r="C1900" s="50"/>
      <c r="D1900" s="50" t="b">
        <v>1</v>
      </c>
      <c r="E1900" s="49" t="s">
        <v>2001</v>
      </c>
      <c r="F1900" s="28" t="s">
        <v>97</v>
      </c>
      <c r="P1900" s="33">
        <v>20004</v>
      </c>
    </row>
    <row r="1901" spans="1:16" x14ac:dyDescent="0.2">
      <c r="A1901" s="49" t="s">
        <v>3953</v>
      </c>
      <c r="B1901" s="39">
        <v>44927</v>
      </c>
      <c r="C1901" s="50"/>
      <c r="D1901" s="50" t="b">
        <v>1</v>
      </c>
      <c r="E1901" s="49" t="s">
        <v>2002</v>
      </c>
      <c r="F1901" s="28" t="s">
        <v>97</v>
      </c>
      <c r="P1901" s="33">
        <v>20004</v>
      </c>
    </row>
    <row r="1902" spans="1:16" x14ac:dyDescent="0.2">
      <c r="A1902" s="49" t="s">
        <v>3954</v>
      </c>
      <c r="B1902" s="39">
        <v>44927</v>
      </c>
      <c r="C1902" s="50"/>
      <c r="D1902" s="50" t="b">
        <v>1</v>
      </c>
      <c r="E1902" s="49" t="s">
        <v>2003</v>
      </c>
      <c r="F1902" s="28" t="s">
        <v>97</v>
      </c>
      <c r="P1902" s="33">
        <v>20004</v>
      </c>
    </row>
    <row r="1903" spans="1:16" x14ac:dyDescent="0.2">
      <c r="A1903" s="49" t="s">
        <v>3955</v>
      </c>
      <c r="B1903" s="39">
        <v>44927</v>
      </c>
      <c r="C1903" s="50"/>
      <c r="D1903" s="50" t="b">
        <v>1</v>
      </c>
      <c r="E1903" s="49" t="s">
        <v>2004</v>
      </c>
      <c r="F1903" s="28" t="s">
        <v>97</v>
      </c>
      <c r="P1903" s="33">
        <v>20004</v>
      </c>
    </row>
    <row r="1904" spans="1:16" x14ac:dyDescent="0.2">
      <c r="A1904" s="49" t="s">
        <v>3956</v>
      </c>
      <c r="B1904" s="39">
        <v>44927</v>
      </c>
      <c r="C1904" s="50"/>
      <c r="D1904" s="50" t="b">
        <v>1</v>
      </c>
      <c r="E1904" s="49" t="s">
        <v>2005</v>
      </c>
      <c r="F1904" s="28" t="s">
        <v>97</v>
      </c>
      <c r="P1904" s="33">
        <v>20004</v>
      </c>
    </row>
    <row r="1905" spans="1:16" x14ac:dyDescent="0.2">
      <c r="A1905" s="49" t="s">
        <v>3957</v>
      </c>
      <c r="B1905" s="39">
        <v>44927</v>
      </c>
      <c r="C1905" s="50"/>
      <c r="D1905" s="50" t="b">
        <v>1</v>
      </c>
      <c r="E1905" s="49" t="s">
        <v>2006</v>
      </c>
      <c r="F1905" s="28" t="s">
        <v>97</v>
      </c>
      <c r="P1905" s="33">
        <v>20004</v>
      </c>
    </row>
    <row r="1906" spans="1:16" x14ac:dyDescent="0.2">
      <c r="A1906" s="49" t="s">
        <v>3958</v>
      </c>
      <c r="B1906" s="39">
        <v>44927</v>
      </c>
      <c r="C1906" s="50"/>
      <c r="D1906" s="50" t="b">
        <v>1</v>
      </c>
      <c r="E1906" s="49" t="s">
        <v>2007</v>
      </c>
      <c r="F1906" s="28" t="s">
        <v>97</v>
      </c>
      <c r="P1906" s="33">
        <v>20004</v>
      </c>
    </row>
    <row r="1907" spans="1:16" x14ac:dyDescent="0.2">
      <c r="A1907" s="49" t="s">
        <v>3959</v>
      </c>
      <c r="B1907" s="39">
        <v>44927</v>
      </c>
      <c r="C1907" s="50"/>
      <c r="D1907" s="50" t="b">
        <v>1</v>
      </c>
      <c r="E1907" s="49" t="s">
        <v>2008</v>
      </c>
      <c r="F1907" s="28" t="s">
        <v>97</v>
      </c>
      <c r="P1907" s="33">
        <v>20004</v>
      </c>
    </row>
    <row r="1908" spans="1:16" x14ac:dyDescent="0.2">
      <c r="A1908" s="49" t="s">
        <v>3960</v>
      </c>
      <c r="B1908" s="39">
        <v>44927</v>
      </c>
      <c r="C1908" s="50"/>
      <c r="D1908" s="50" t="b">
        <v>1</v>
      </c>
      <c r="E1908" s="49" t="s">
        <v>2009</v>
      </c>
      <c r="F1908" s="28" t="s">
        <v>97</v>
      </c>
      <c r="P1908" s="33">
        <v>20004</v>
      </c>
    </row>
    <row r="1909" spans="1:16" x14ac:dyDescent="0.2">
      <c r="A1909" s="49" t="s">
        <v>3961</v>
      </c>
      <c r="B1909" s="39">
        <v>44927</v>
      </c>
      <c r="C1909" s="50"/>
      <c r="D1909" s="50" t="b">
        <v>1</v>
      </c>
      <c r="E1909" s="49" t="s">
        <v>2010</v>
      </c>
      <c r="F1909" s="28" t="s">
        <v>97</v>
      </c>
      <c r="P1909" s="33">
        <v>20004</v>
      </c>
    </row>
    <row r="1910" spans="1:16" x14ac:dyDescent="0.2">
      <c r="A1910" s="49" t="s">
        <v>3962</v>
      </c>
      <c r="B1910" s="39">
        <v>44927</v>
      </c>
      <c r="C1910" s="50"/>
      <c r="D1910" s="50" t="b">
        <v>1</v>
      </c>
      <c r="E1910" s="49" t="s">
        <v>2011</v>
      </c>
      <c r="F1910" s="28" t="s">
        <v>97</v>
      </c>
      <c r="P1910" s="33">
        <v>20004</v>
      </c>
    </row>
    <row r="1911" spans="1:16" x14ac:dyDescent="0.2">
      <c r="A1911" s="49" t="s">
        <v>3963</v>
      </c>
      <c r="B1911" s="39">
        <v>44927</v>
      </c>
      <c r="C1911" s="50"/>
      <c r="D1911" s="50" t="b">
        <v>1</v>
      </c>
      <c r="E1911" s="49" t="s">
        <v>2012</v>
      </c>
      <c r="F1911" s="28" t="s">
        <v>97</v>
      </c>
      <c r="P1911" s="33">
        <v>20004</v>
      </c>
    </row>
    <row r="1912" spans="1:16" x14ac:dyDescent="0.2">
      <c r="A1912" s="49" t="s">
        <v>3964</v>
      </c>
      <c r="B1912" s="39">
        <v>44927</v>
      </c>
      <c r="C1912" s="50"/>
      <c r="D1912" s="50" t="b">
        <v>1</v>
      </c>
      <c r="E1912" s="49" t="s">
        <v>2013</v>
      </c>
      <c r="F1912" s="28" t="s">
        <v>97</v>
      </c>
      <c r="P1912" s="33">
        <v>20004</v>
      </c>
    </row>
    <row r="1913" spans="1:16" x14ac:dyDescent="0.2">
      <c r="A1913" s="49" t="s">
        <v>3965</v>
      </c>
      <c r="B1913" s="39">
        <v>44927</v>
      </c>
      <c r="C1913" s="50"/>
      <c r="D1913" s="50" t="b">
        <v>1</v>
      </c>
      <c r="E1913" s="49" t="s">
        <v>2014</v>
      </c>
      <c r="F1913" s="28" t="s">
        <v>97</v>
      </c>
      <c r="P1913" s="33">
        <v>20004</v>
      </c>
    </row>
    <row r="1914" spans="1:16" x14ac:dyDescent="0.2">
      <c r="A1914" s="49" t="s">
        <v>3966</v>
      </c>
      <c r="B1914" s="39">
        <v>44927</v>
      </c>
      <c r="C1914" s="50"/>
      <c r="D1914" s="50" t="b">
        <v>1</v>
      </c>
      <c r="E1914" s="49" t="s">
        <v>2015</v>
      </c>
      <c r="F1914" s="28" t="s">
        <v>97</v>
      </c>
      <c r="P1914" s="33">
        <v>20004</v>
      </c>
    </row>
    <row r="1915" spans="1:16" x14ac:dyDescent="0.2">
      <c r="A1915" s="49" t="s">
        <v>3967</v>
      </c>
      <c r="B1915" s="39">
        <v>44927</v>
      </c>
      <c r="C1915" s="50"/>
      <c r="D1915" s="50" t="b">
        <v>1</v>
      </c>
      <c r="E1915" s="49" t="s">
        <v>2016</v>
      </c>
      <c r="F1915" s="28" t="s">
        <v>97</v>
      </c>
      <c r="P1915" s="33">
        <v>20004</v>
      </c>
    </row>
    <row r="1916" spans="1:16" x14ac:dyDescent="0.2">
      <c r="A1916" s="49" t="s">
        <v>3968</v>
      </c>
      <c r="B1916" s="39">
        <v>44927</v>
      </c>
      <c r="C1916" s="50"/>
      <c r="D1916" s="50" t="b">
        <v>1</v>
      </c>
      <c r="E1916" s="49" t="s">
        <v>2017</v>
      </c>
      <c r="F1916" s="28" t="s">
        <v>97</v>
      </c>
      <c r="P1916" s="33">
        <v>20004</v>
      </c>
    </row>
    <row r="1917" spans="1:16" x14ac:dyDescent="0.2">
      <c r="A1917" s="49" t="s">
        <v>3969</v>
      </c>
      <c r="B1917" s="39">
        <v>44927</v>
      </c>
      <c r="C1917" s="50"/>
      <c r="D1917" s="50" t="b">
        <v>1</v>
      </c>
      <c r="E1917" s="49" t="s">
        <v>2018</v>
      </c>
      <c r="F1917" s="28" t="s">
        <v>97</v>
      </c>
      <c r="P1917" s="33">
        <v>20004</v>
      </c>
    </row>
    <row r="1918" spans="1:16" x14ac:dyDescent="0.2">
      <c r="A1918" s="49" t="s">
        <v>3970</v>
      </c>
      <c r="B1918" s="39">
        <v>44927</v>
      </c>
      <c r="C1918" s="50"/>
      <c r="D1918" s="50" t="b">
        <v>1</v>
      </c>
      <c r="E1918" s="49" t="s">
        <v>2019</v>
      </c>
      <c r="F1918" s="28" t="s">
        <v>97</v>
      </c>
      <c r="P1918" s="33">
        <v>20004</v>
      </c>
    </row>
    <row r="1919" spans="1:16" x14ac:dyDescent="0.2">
      <c r="A1919" s="49" t="s">
        <v>3971</v>
      </c>
      <c r="B1919" s="39">
        <v>44927</v>
      </c>
      <c r="C1919" s="50"/>
      <c r="D1919" s="50" t="b">
        <v>1</v>
      </c>
      <c r="E1919" s="49" t="s">
        <v>2020</v>
      </c>
      <c r="F1919" s="28" t="s">
        <v>97</v>
      </c>
      <c r="P1919" s="33">
        <v>20004</v>
      </c>
    </row>
    <row r="1920" spans="1:16" x14ac:dyDescent="0.2">
      <c r="A1920" s="49" t="s">
        <v>3972</v>
      </c>
      <c r="B1920" s="39">
        <v>44927</v>
      </c>
      <c r="C1920" s="50"/>
      <c r="D1920" s="50" t="b">
        <v>1</v>
      </c>
      <c r="E1920" s="49" t="s">
        <v>2021</v>
      </c>
      <c r="F1920" s="28" t="s">
        <v>97</v>
      </c>
      <c r="P1920" s="33">
        <v>20004</v>
      </c>
    </row>
    <row r="1921" spans="1:16" x14ac:dyDescent="0.2">
      <c r="A1921" s="49" t="s">
        <v>3973</v>
      </c>
      <c r="B1921" s="39">
        <v>44927</v>
      </c>
      <c r="C1921" s="50"/>
      <c r="D1921" s="50" t="b">
        <v>1</v>
      </c>
      <c r="E1921" s="49" t="s">
        <v>2022</v>
      </c>
      <c r="F1921" s="28" t="s">
        <v>97</v>
      </c>
      <c r="P1921" s="33">
        <v>20004</v>
      </c>
    </row>
    <row r="1922" spans="1:16" x14ac:dyDescent="0.2">
      <c r="A1922" s="49" t="s">
        <v>3974</v>
      </c>
      <c r="B1922" s="39">
        <v>44927</v>
      </c>
      <c r="C1922" s="50"/>
      <c r="D1922" s="50" t="b">
        <v>1</v>
      </c>
      <c r="E1922" s="49" t="s">
        <v>2023</v>
      </c>
      <c r="F1922" s="28" t="s">
        <v>97</v>
      </c>
      <c r="P1922" s="33">
        <v>20004</v>
      </c>
    </row>
    <row r="1923" spans="1:16" x14ac:dyDescent="0.2">
      <c r="A1923" s="49" t="s">
        <v>3975</v>
      </c>
      <c r="B1923" s="39">
        <v>44927</v>
      </c>
      <c r="C1923" s="50"/>
      <c r="D1923" s="50" t="b">
        <v>1</v>
      </c>
      <c r="E1923" s="49" t="s">
        <v>2024</v>
      </c>
      <c r="F1923" s="28" t="s">
        <v>97</v>
      </c>
      <c r="P1923" s="33">
        <v>20004</v>
      </c>
    </row>
    <row r="1924" spans="1:16" x14ac:dyDescent="0.2">
      <c r="A1924" s="49" t="s">
        <v>3976</v>
      </c>
      <c r="B1924" s="39">
        <v>44927</v>
      </c>
      <c r="C1924" s="50"/>
      <c r="D1924" s="50" t="b">
        <v>1</v>
      </c>
      <c r="E1924" s="49" t="s">
        <v>2025</v>
      </c>
      <c r="F1924" s="28" t="s">
        <v>97</v>
      </c>
      <c r="P1924" s="33">
        <v>20004</v>
      </c>
    </row>
    <row r="1925" spans="1:16" x14ac:dyDescent="0.2">
      <c r="A1925" s="49" t="s">
        <v>3977</v>
      </c>
      <c r="B1925" s="39">
        <v>44927</v>
      </c>
      <c r="C1925" s="50"/>
      <c r="D1925" s="50" t="b">
        <v>1</v>
      </c>
      <c r="E1925" s="49" t="s">
        <v>2026</v>
      </c>
      <c r="F1925" s="28" t="s">
        <v>97</v>
      </c>
      <c r="P1925" s="33">
        <v>20004</v>
      </c>
    </row>
    <row r="1926" spans="1:16" x14ac:dyDescent="0.2">
      <c r="A1926" s="49" t="s">
        <v>3978</v>
      </c>
      <c r="B1926" s="39">
        <v>44927</v>
      </c>
      <c r="C1926" s="50"/>
      <c r="D1926" s="50" t="b">
        <v>1</v>
      </c>
      <c r="E1926" s="49" t="s">
        <v>2027</v>
      </c>
      <c r="F1926" s="28" t="s">
        <v>97</v>
      </c>
      <c r="P1926" s="33">
        <v>20004</v>
      </c>
    </row>
    <row r="1927" spans="1:16" x14ac:dyDescent="0.2">
      <c r="A1927" s="49" t="s">
        <v>3979</v>
      </c>
      <c r="B1927" s="39">
        <v>44927</v>
      </c>
      <c r="C1927" s="50"/>
      <c r="D1927" s="50" t="b">
        <v>1</v>
      </c>
      <c r="E1927" s="49" t="s">
        <v>2028</v>
      </c>
      <c r="F1927" s="28" t="s">
        <v>97</v>
      </c>
      <c r="P1927" s="33">
        <v>20004</v>
      </c>
    </row>
    <row r="1928" spans="1:16" x14ac:dyDescent="0.2">
      <c r="A1928" s="49" t="s">
        <v>3980</v>
      </c>
      <c r="B1928" s="39">
        <v>44927</v>
      </c>
      <c r="C1928" s="50"/>
      <c r="D1928" s="50" t="b">
        <v>1</v>
      </c>
      <c r="E1928" s="49" t="s">
        <v>2029</v>
      </c>
      <c r="F1928" s="28" t="s">
        <v>97</v>
      </c>
      <c r="P1928" s="33">
        <v>20004</v>
      </c>
    </row>
    <row r="1929" spans="1:16" x14ac:dyDescent="0.2">
      <c r="A1929" s="49" t="s">
        <v>3981</v>
      </c>
      <c r="B1929" s="39">
        <v>44927</v>
      </c>
      <c r="C1929" s="50"/>
      <c r="D1929" s="50" t="b">
        <v>1</v>
      </c>
      <c r="E1929" s="49" t="s">
        <v>2030</v>
      </c>
      <c r="F1929" s="28" t="s">
        <v>97</v>
      </c>
      <c r="P1929" s="33">
        <v>20004</v>
      </c>
    </row>
    <row r="1930" spans="1:16" x14ac:dyDescent="0.2">
      <c r="A1930" s="49" t="s">
        <v>3982</v>
      </c>
      <c r="B1930" s="39">
        <v>44927</v>
      </c>
      <c r="C1930" s="50"/>
      <c r="D1930" s="50" t="b">
        <v>1</v>
      </c>
      <c r="E1930" s="49" t="s">
        <v>2031</v>
      </c>
      <c r="F1930" s="28" t="s">
        <v>97</v>
      </c>
      <c r="P1930" s="33">
        <v>20004</v>
      </c>
    </row>
    <row r="1931" spans="1:16" x14ac:dyDescent="0.2">
      <c r="A1931" s="49" t="s">
        <v>3983</v>
      </c>
      <c r="B1931" s="39">
        <v>44927</v>
      </c>
      <c r="C1931" s="50"/>
      <c r="D1931" s="50" t="b">
        <v>1</v>
      </c>
      <c r="E1931" s="49" t="s">
        <v>2032</v>
      </c>
      <c r="F1931" s="28" t="s">
        <v>97</v>
      </c>
      <c r="P1931" s="33">
        <v>20004</v>
      </c>
    </row>
    <row r="1932" spans="1:16" x14ac:dyDescent="0.2">
      <c r="A1932" s="49" t="s">
        <v>3984</v>
      </c>
      <c r="B1932" s="39">
        <v>44927</v>
      </c>
      <c r="C1932" s="50"/>
      <c r="D1932" s="50" t="b">
        <v>1</v>
      </c>
      <c r="E1932" s="49" t="s">
        <v>2033</v>
      </c>
      <c r="F1932" s="28" t="s">
        <v>97</v>
      </c>
      <c r="P1932" s="33">
        <v>20004</v>
      </c>
    </row>
    <row r="1933" spans="1:16" x14ac:dyDescent="0.2">
      <c r="A1933" s="49" t="s">
        <v>3985</v>
      </c>
      <c r="B1933" s="39">
        <v>44927</v>
      </c>
      <c r="C1933" s="50"/>
      <c r="D1933" s="50" t="b">
        <v>1</v>
      </c>
      <c r="E1933" s="49" t="s">
        <v>2034</v>
      </c>
      <c r="F1933" s="28" t="s">
        <v>97</v>
      </c>
      <c r="P1933" s="33">
        <v>20004</v>
      </c>
    </row>
    <row r="1934" spans="1:16" x14ac:dyDescent="0.2">
      <c r="A1934" s="49" t="s">
        <v>3986</v>
      </c>
      <c r="B1934" s="39">
        <v>44927</v>
      </c>
      <c r="C1934" s="50"/>
      <c r="D1934" s="50" t="b">
        <v>1</v>
      </c>
      <c r="E1934" s="49" t="s">
        <v>2035</v>
      </c>
      <c r="F1934" s="28" t="s">
        <v>97</v>
      </c>
      <c r="P1934" s="33">
        <v>20004</v>
      </c>
    </row>
    <row r="1935" spans="1:16" x14ac:dyDescent="0.2">
      <c r="A1935" s="49" t="s">
        <v>3987</v>
      </c>
      <c r="B1935" s="39">
        <v>44927</v>
      </c>
      <c r="C1935" s="50"/>
      <c r="D1935" s="50" t="b">
        <v>1</v>
      </c>
      <c r="E1935" s="49" t="s">
        <v>2036</v>
      </c>
      <c r="F1935" s="28" t="s">
        <v>97</v>
      </c>
      <c r="P1935" s="33">
        <v>20004</v>
      </c>
    </row>
    <row r="1936" spans="1:16" x14ac:dyDescent="0.2">
      <c r="A1936" s="49" t="s">
        <v>3988</v>
      </c>
      <c r="B1936" s="39">
        <v>44927</v>
      </c>
      <c r="C1936" s="50"/>
      <c r="D1936" s="50" t="b">
        <v>1</v>
      </c>
      <c r="E1936" s="49" t="s">
        <v>2037</v>
      </c>
      <c r="F1936" s="28" t="s">
        <v>97</v>
      </c>
      <c r="P1936" s="33">
        <v>20004</v>
      </c>
    </row>
    <row r="1937" spans="1:16" x14ac:dyDescent="0.2">
      <c r="A1937" s="49" t="s">
        <v>3989</v>
      </c>
      <c r="B1937" s="39">
        <v>44927</v>
      </c>
      <c r="C1937" s="50"/>
      <c r="D1937" s="50" t="b">
        <v>1</v>
      </c>
      <c r="E1937" s="49" t="s">
        <v>2038</v>
      </c>
      <c r="F1937" s="28" t="s">
        <v>97</v>
      </c>
      <c r="P1937" s="33">
        <v>20004</v>
      </c>
    </row>
    <row r="1938" spans="1:16" x14ac:dyDescent="0.2">
      <c r="A1938" s="49" t="s">
        <v>3990</v>
      </c>
      <c r="B1938" s="39">
        <v>44927</v>
      </c>
      <c r="C1938" s="50"/>
      <c r="D1938" s="50" t="b">
        <v>1</v>
      </c>
      <c r="E1938" s="49" t="s">
        <v>2039</v>
      </c>
      <c r="F1938" s="28" t="s">
        <v>97</v>
      </c>
      <c r="P1938" s="33">
        <v>20004</v>
      </c>
    </row>
    <row r="1939" spans="1:16" x14ac:dyDescent="0.2">
      <c r="A1939" s="49" t="s">
        <v>3991</v>
      </c>
      <c r="B1939" s="39">
        <v>44927</v>
      </c>
      <c r="C1939" s="50"/>
      <c r="D1939" s="50" t="b">
        <v>1</v>
      </c>
      <c r="E1939" s="49" t="s">
        <v>2040</v>
      </c>
      <c r="F1939" s="28" t="s">
        <v>97</v>
      </c>
      <c r="P1939" s="33">
        <v>20004</v>
      </c>
    </row>
    <row r="1940" spans="1:16" x14ac:dyDescent="0.2">
      <c r="A1940" s="49" t="s">
        <v>3992</v>
      </c>
      <c r="B1940" s="39">
        <v>44927</v>
      </c>
      <c r="C1940" s="50"/>
      <c r="D1940" s="50" t="b">
        <v>1</v>
      </c>
      <c r="E1940" s="49" t="s">
        <v>2041</v>
      </c>
      <c r="F1940" s="28" t="s">
        <v>97</v>
      </c>
      <c r="P1940" s="33">
        <v>20005</v>
      </c>
    </row>
    <row r="1941" spans="1:16" x14ac:dyDescent="0.2">
      <c r="A1941" s="49" t="s">
        <v>3993</v>
      </c>
      <c r="B1941" s="39">
        <v>44927</v>
      </c>
      <c r="C1941" s="50"/>
      <c r="D1941" s="50" t="b">
        <v>1</v>
      </c>
      <c r="E1941" s="49" t="s">
        <v>2042</v>
      </c>
      <c r="F1941" s="28" t="s">
        <v>97</v>
      </c>
      <c r="P1941" s="33">
        <v>20005</v>
      </c>
    </row>
    <row r="1942" spans="1:16" x14ac:dyDescent="0.2">
      <c r="A1942" s="49" t="s">
        <v>3994</v>
      </c>
      <c r="B1942" s="39">
        <v>44927</v>
      </c>
      <c r="C1942" s="50"/>
      <c r="D1942" s="50" t="b">
        <v>1</v>
      </c>
      <c r="E1942" s="49" t="s">
        <v>2043</v>
      </c>
      <c r="F1942" s="28" t="s">
        <v>97</v>
      </c>
      <c r="P1942" s="33">
        <v>20005</v>
      </c>
    </row>
    <row r="1943" spans="1:16" x14ac:dyDescent="0.2">
      <c r="A1943" s="49" t="s">
        <v>3995</v>
      </c>
      <c r="B1943" s="39">
        <v>44927</v>
      </c>
      <c r="C1943" s="50"/>
      <c r="D1943" s="50" t="b">
        <v>1</v>
      </c>
      <c r="E1943" s="49" t="s">
        <v>2044</v>
      </c>
      <c r="F1943" s="28" t="s">
        <v>97</v>
      </c>
      <c r="P1943" s="33">
        <v>20005</v>
      </c>
    </row>
    <row r="1944" spans="1:16" x14ac:dyDescent="0.2">
      <c r="A1944" s="49" t="s">
        <v>3996</v>
      </c>
      <c r="B1944" s="39">
        <v>44927</v>
      </c>
      <c r="C1944" s="50"/>
      <c r="D1944" s="50" t="b">
        <v>1</v>
      </c>
      <c r="E1944" s="49" t="s">
        <v>2045</v>
      </c>
      <c r="F1944" s="28" t="s">
        <v>97</v>
      </c>
      <c r="P1944" s="33">
        <v>20005</v>
      </c>
    </row>
    <row r="1945" spans="1:16" x14ac:dyDescent="0.2">
      <c r="A1945" s="49" t="s">
        <v>3997</v>
      </c>
      <c r="B1945" s="39">
        <v>44927</v>
      </c>
      <c r="C1945" s="50"/>
      <c r="D1945" s="50" t="b">
        <v>1</v>
      </c>
      <c r="E1945" s="49" t="s">
        <v>2046</v>
      </c>
      <c r="F1945" s="28" t="s">
        <v>97</v>
      </c>
      <c r="P1945" s="33">
        <v>20005</v>
      </c>
    </row>
    <row r="1946" spans="1:16" x14ac:dyDescent="0.2">
      <c r="A1946" s="49" t="s">
        <v>3938</v>
      </c>
      <c r="B1946" s="39">
        <v>44927</v>
      </c>
      <c r="C1946" s="50"/>
      <c r="D1946" s="50" t="b">
        <v>1</v>
      </c>
      <c r="E1946" s="49" t="s">
        <v>1987</v>
      </c>
      <c r="F1946" s="28" t="s">
        <v>97</v>
      </c>
      <c r="P1946" s="33">
        <v>20005</v>
      </c>
    </row>
    <row r="1947" spans="1:16" x14ac:dyDescent="0.2">
      <c r="A1947" s="49" t="s">
        <v>3998</v>
      </c>
      <c r="B1947" s="39">
        <v>44927</v>
      </c>
      <c r="C1947" s="50"/>
      <c r="D1947" s="50" t="b">
        <v>1</v>
      </c>
      <c r="E1947" s="49" t="s">
        <v>2047</v>
      </c>
      <c r="F1947" s="28" t="s">
        <v>97</v>
      </c>
      <c r="P1947" s="33">
        <v>20005</v>
      </c>
    </row>
    <row r="1948" spans="1:16" x14ac:dyDescent="0.2">
      <c r="A1948" s="49" t="s">
        <v>3999</v>
      </c>
      <c r="B1948" s="39">
        <v>44927</v>
      </c>
      <c r="C1948" s="50"/>
      <c r="D1948" s="50" t="b">
        <v>1</v>
      </c>
      <c r="E1948" s="49" t="s">
        <v>2048</v>
      </c>
      <c r="F1948" s="28" t="s">
        <v>97</v>
      </c>
      <c r="P1948" s="33">
        <v>20005</v>
      </c>
    </row>
    <row r="1949" spans="1:16" x14ac:dyDescent="0.2">
      <c r="A1949" s="49" t="s">
        <v>3957</v>
      </c>
      <c r="B1949" s="39">
        <v>44927</v>
      </c>
      <c r="C1949" s="50"/>
      <c r="D1949" s="50" t="b">
        <v>1</v>
      </c>
      <c r="E1949" s="49" t="s">
        <v>2006</v>
      </c>
      <c r="F1949" s="28" t="s">
        <v>97</v>
      </c>
      <c r="P1949" s="33">
        <v>20005</v>
      </c>
    </row>
    <row r="1950" spans="1:16" x14ac:dyDescent="0.2">
      <c r="A1950" s="49" t="s">
        <v>4000</v>
      </c>
      <c r="B1950" s="39">
        <v>44927</v>
      </c>
      <c r="C1950" s="50"/>
      <c r="D1950" s="50" t="b">
        <v>1</v>
      </c>
      <c r="E1950" s="49" t="s">
        <v>2049</v>
      </c>
      <c r="F1950" s="28" t="s">
        <v>97</v>
      </c>
      <c r="P1950" s="33">
        <v>20005</v>
      </c>
    </row>
    <row r="1951" spans="1:16" x14ac:dyDescent="0.2">
      <c r="A1951" s="49" t="s">
        <v>4001</v>
      </c>
      <c r="B1951" s="39">
        <v>44927</v>
      </c>
      <c r="C1951" s="50"/>
      <c r="D1951" s="50" t="b">
        <v>1</v>
      </c>
      <c r="E1951" s="49" t="s">
        <v>2050</v>
      </c>
      <c r="F1951" s="28" t="s">
        <v>97</v>
      </c>
      <c r="P1951" s="33">
        <v>20005</v>
      </c>
    </row>
    <row r="1952" spans="1:16" x14ac:dyDescent="0.2">
      <c r="A1952" s="49" t="s">
        <v>4002</v>
      </c>
      <c r="B1952" s="39">
        <v>44927</v>
      </c>
      <c r="C1952" s="50"/>
      <c r="D1952" s="50" t="b">
        <v>1</v>
      </c>
      <c r="E1952" s="49" t="s">
        <v>2051</v>
      </c>
      <c r="F1952" s="28" t="s">
        <v>97</v>
      </c>
      <c r="P1952" s="33">
        <v>20005</v>
      </c>
    </row>
    <row r="1953" spans="1:16" x14ac:dyDescent="0.2">
      <c r="A1953" s="49" t="s">
        <v>4003</v>
      </c>
      <c r="B1953" s="39">
        <v>44927</v>
      </c>
      <c r="C1953" s="50"/>
      <c r="D1953" s="50" t="b">
        <v>1</v>
      </c>
      <c r="E1953" s="49" t="s">
        <v>2052</v>
      </c>
      <c r="F1953" s="28" t="s">
        <v>97</v>
      </c>
      <c r="P1953" s="33">
        <v>20005</v>
      </c>
    </row>
    <row r="1954" spans="1:16" x14ac:dyDescent="0.2">
      <c r="A1954" s="49" t="s">
        <v>4004</v>
      </c>
      <c r="B1954" s="39">
        <v>44927</v>
      </c>
      <c r="C1954" s="50"/>
      <c r="D1954" s="50" t="b">
        <v>1</v>
      </c>
      <c r="E1954" s="49" t="s">
        <v>2053</v>
      </c>
      <c r="F1954" s="28" t="s">
        <v>97</v>
      </c>
      <c r="P1954" s="33">
        <v>20005</v>
      </c>
    </row>
    <row r="1955" spans="1:16" x14ac:dyDescent="0.2">
      <c r="A1955" s="49" t="s">
        <v>4005</v>
      </c>
      <c r="B1955" s="39">
        <v>44927</v>
      </c>
      <c r="C1955" s="50"/>
      <c r="D1955" s="50" t="b">
        <v>1</v>
      </c>
      <c r="E1955" s="49" t="s">
        <v>2054</v>
      </c>
      <c r="F1955" s="28" t="s">
        <v>97</v>
      </c>
      <c r="P1955" s="33">
        <v>20006</v>
      </c>
    </row>
    <row r="1956" spans="1:16" x14ac:dyDescent="0.2">
      <c r="A1956" s="49" t="s">
        <v>4006</v>
      </c>
      <c r="B1956" s="39">
        <v>44927</v>
      </c>
      <c r="C1956" s="50"/>
      <c r="D1956" s="50" t="b">
        <v>1</v>
      </c>
      <c r="E1956" s="49" t="s">
        <v>2055</v>
      </c>
      <c r="F1956" s="28" t="s">
        <v>97</v>
      </c>
      <c r="P1956" s="33">
        <v>20007</v>
      </c>
    </row>
  </sheetData>
  <autoFilter ref="A3:T1956" xr:uid="{00000000-0009-0000-0000-000006000000}"/>
  <mergeCells count="1">
    <mergeCell ref="P1:T1"/>
  </mergeCells>
  <phoneticPr fontId="8" type="noConversion"/>
  <conditionalFormatting sqref="AA330">
    <cfRule type="duplicateValues" dxfId="19" priority="135"/>
  </conditionalFormatting>
  <conditionalFormatting sqref="AA331:AA339">
    <cfRule type="duplicateValues" dxfId="18" priority="134"/>
  </conditionalFormatting>
  <conditionalFormatting sqref="AA367">
    <cfRule type="duplicateValues" dxfId="17" priority="128"/>
  </conditionalFormatting>
  <conditionalFormatting sqref="AA369">
    <cfRule type="duplicateValues" dxfId="16" priority="127"/>
  </conditionalFormatting>
  <conditionalFormatting sqref="AA370">
    <cfRule type="duplicateValues" dxfId="15" priority="126"/>
  </conditionalFormatting>
  <conditionalFormatting sqref="AA371">
    <cfRule type="duplicateValues" dxfId="14" priority="125"/>
  </conditionalFormatting>
  <conditionalFormatting sqref="AA372">
    <cfRule type="duplicateValues" dxfId="13" priority="124"/>
  </conditionalFormatting>
  <conditionalFormatting sqref="AA368">
    <cfRule type="duplicateValues" dxfId="12" priority="123"/>
  </conditionalFormatting>
  <conditionalFormatting sqref="AA373">
    <cfRule type="duplicateValues" dxfId="11" priority="122"/>
  </conditionalFormatting>
  <conditionalFormatting sqref="AA374">
    <cfRule type="duplicateValues" dxfId="10" priority="118"/>
  </conditionalFormatting>
  <conditionalFormatting sqref="AA375">
    <cfRule type="duplicateValues" dxfId="9" priority="117"/>
  </conditionalFormatting>
  <conditionalFormatting sqref="AA376">
    <cfRule type="duplicateValues" dxfId="8" priority="116"/>
  </conditionalFormatting>
  <conditionalFormatting sqref="AA377">
    <cfRule type="duplicateValues" dxfId="7" priority="115"/>
  </conditionalFormatting>
  <conditionalFormatting sqref="AA379:AA382">
    <cfRule type="duplicateValues" dxfId="6" priority="114"/>
  </conditionalFormatting>
  <conditionalFormatting sqref="AA340:AA350">
    <cfRule type="duplicateValues" dxfId="5" priority="253"/>
  </conditionalFormatting>
  <conditionalFormatting sqref="A1957:A1048576 A1:A3">
    <cfRule type="duplicateValues" dxfId="4" priority="254"/>
  </conditionalFormatting>
  <conditionalFormatting sqref="A1957:A1048576 A1:A3">
    <cfRule type="duplicateValues" dxfId="3" priority="257"/>
    <cfRule type="duplicateValues" dxfId="2" priority="258"/>
  </conditionalFormatting>
  <conditionalFormatting sqref="A1957:A1048576">
    <cfRule type="duplicateValues" dxfId="1" priority="263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adeadcd2-3aaf-4835-b273-1ebe8a7726f1}" enabled="0" method="" siteId="{adeadcd2-3aaf-4835-b273-1ebe8a7726f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Microsoft Office User</cp:lastModifiedBy>
  <cp:lastPrinted>2017-03-11T23:40:05Z</cp:lastPrinted>
  <dcterms:created xsi:type="dcterms:W3CDTF">2017-03-11T22:59:26Z</dcterms:created>
  <dcterms:modified xsi:type="dcterms:W3CDTF">2023-04-10T18:41:20Z</dcterms:modified>
</cp:coreProperties>
</file>